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C:\ACTIVE PROJECTS_bkup\ITS Deployment\ofz Generated\ADDITIONAL SURVEYS\STATEWIDE\Reformatted_ofz_FINAL\"/>
    </mc:Choice>
  </mc:AlternateContent>
  <xr:revisionPtr revIDLastSave="0" documentId="13_ncr:1_{F06DEDC3-2219-4C35-863F-28874A2FA28E}" xr6:coauthVersionLast="45" xr6:coauthVersionMax="45" xr10:uidLastSave="{00000000-0000-0000-0000-000000000000}"/>
  <bookViews>
    <workbookView xWindow="0" yWindow="375" windowWidth="54930" windowHeight="15225" tabRatio="740" xr2:uid="{71BF9B4A-0936-414A-99B3-97096FFBEE08}"/>
  </bookViews>
  <sheets>
    <sheet name="INDEX" sheetId="27" r:id="rId1"/>
    <sheet name="Animal Warning Sys" sheetId="7" r:id="rId2"/>
    <sheet name="Anti-icing Sys" sheetId="8" r:id="rId3"/>
    <sheet name="Avalanche Managmnt Sys" sheetId="10" r:id="rId4"/>
    <sheet name="Bicycle Warning Sys" sheetId="9" r:id="rId5"/>
    <sheet name="Crash Prevention Sys" sheetId="12" r:id="rId6"/>
    <sheet name="Regional ITS Arch &amp; Strds" sheetId="13" r:id="rId7"/>
    <sheet name="Maintenance Fleet Sys" sheetId="14" r:id="rId8"/>
    <sheet name="Misc Warning Sys" sheetId="15" r:id="rId9"/>
    <sheet name="Pedestrian Safety Sys" sheetId="16" r:id="rId10"/>
    <sheet name="Rail-hwy Crossing Sys" sheetId="17" r:id="rId11"/>
    <sheet name="Traveler Info Sys" sheetId="18" r:id="rId12"/>
    <sheet name="Weather Info Sys" sheetId="19"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Franzese, Oscar</author>
  </authors>
  <commentList>
    <comment ref="L5" authorId="0" shapeId="0" xr:uid="{B4EAF672-4883-427E-902A-AE34AE7FF448}">
      <text>
        <r>
          <rPr>
            <sz val="9"/>
            <color indexed="81"/>
            <rFont val="Tahoma"/>
            <family val="2"/>
          </rPr>
          <t>Q08: Does your state deploy Animal Warning Systems to detect large animals approaching the roadway, and provide warnings to travelers?</t>
        </r>
      </text>
    </comment>
    <comment ref="M5" authorId="0" shapeId="0" xr:uid="{0B835E48-4C09-4511-8241-623D74191BCD}">
      <text>
        <r>
          <rPr>
            <sz val="9"/>
            <color indexed="81"/>
            <rFont val="Tahoma"/>
            <family val="2"/>
          </rPr>
          <t>Q08: Does your state deploy Animal Warning Systems to detect large animals approaching the roadway, and provide warnings to travelers?</t>
        </r>
      </text>
    </comment>
    <comment ref="I6" authorId="0" shapeId="0" xr:uid="{679CDA19-6CF7-47F9-A291-CB6C36B0C90C}">
      <text>
        <r>
          <rPr>
            <sz val="9"/>
            <color indexed="81"/>
            <rFont val="Tahoma"/>
            <family val="2"/>
          </rPr>
          <t>Q00: Number of deployed systems:</t>
        </r>
      </text>
    </comment>
    <comment ref="J6" authorId="0" shapeId="0" xr:uid="{25230EBF-C75F-4DF1-8A16-9D1F1D7C3BEC}">
      <text>
        <r>
          <rPr>
            <sz val="9"/>
            <color indexed="81"/>
            <rFont val="Tahoma"/>
            <family val="2"/>
          </rPr>
          <t>Q01: Number of deployed systems:</t>
        </r>
      </text>
    </comment>
    <comment ref="I7" authorId="0" shapeId="0" xr:uid="{EE0B7E6D-A5E3-40C3-BE2C-BD53B079899C}">
      <text>
        <r>
          <rPr>
            <sz val="9"/>
            <color indexed="81"/>
            <rFont val="Tahoma"/>
            <family val="2"/>
          </rPr>
          <t>Q01: Animal Warning System Name:</t>
        </r>
      </text>
    </comment>
    <comment ref="I8" authorId="0" shapeId="0" xr:uid="{3E9D28B6-FC78-4B41-BCBA-7B48298C3F35}">
      <text>
        <r>
          <rPr>
            <sz val="9"/>
            <color indexed="81"/>
            <rFont val="Tahoma"/>
            <family val="2"/>
          </rPr>
          <t>Q02: Location(s) (e.g., route and mile point or description)</t>
        </r>
      </text>
    </comment>
    <comment ref="I9" authorId="0" shapeId="0" xr:uid="{EF282A35-0727-4EB2-8E27-4A1882B58B8C}">
      <text>
        <r>
          <rPr>
            <sz val="9"/>
            <color indexed="81"/>
            <rFont val="Tahoma"/>
            <family val="2"/>
          </rPr>
          <t>Q03: What is the current system status?</t>
        </r>
      </text>
    </comment>
    <comment ref="I10" authorId="0" shapeId="0" xr:uid="{8FA2ACBC-BD0F-4B8D-A707-1CDD62140A01}">
      <text>
        <r>
          <rPr>
            <sz val="9"/>
            <color indexed="81"/>
            <rFont val="Tahoma"/>
            <family val="2"/>
          </rPr>
          <t>Q03: Planned, Planned deployment date</t>
        </r>
      </text>
    </comment>
    <comment ref="I11" authorId="0" shapeId="0" xr:uid="{51BCB9EE-47EF-4AFE-8EB4-DF8BB61D59D4}">
      <text>
        <r>
          <rPr>
            <sz val="9"/>
            <color indexed="81"/>
            <rFont val="Tahoma"/>
            <family val="2"/>
          </rPr>
          <t>Q04: What is the road classification where this system is located?</t>
        </r>
      </text>
    </comment>
    <comment ref="J12" authorId="0" shapeId="0" xr:uid="{4280E7C7-4000-4942-9E29-4CD4BF201BD0}">
      <text>
        <r>
          <rPr>
            <sz val="9"/>
            <color indexed="81"/>
            <rFont val="Tahoma"/>
            <family val="2"/>
          </rPr>
          <t>Q02: Please indicate the number of systems with each of the following road classifications:</t>
        </r>
      </text>
    </comment>
    <comment ref="J13" authorId="0" shapeId="0" xr:uid="{AF96E1F2-AA6A-4135-9669-FEB54212CB38}">
      <text>
        <r>
          <rPr>
            <sz val="9"/>
            <color indexed="81"/>
            <rFont val="Tahoma"/>
            <family val="2"/>
          </rPr>
          <t>Q02: Please indicate the number of systems with each of the following road classifications:</t>
        </r>
      </text>
    </comment>
    <comment ref="J14" authorId="0" shapeId="0" xr:uid="{8359CB9A-6739-4D6D-A6FF-DF6846DC13EE}">
      <text>
        <r>
          <rPr>
            <sz val="9"/>
            <color indexed="81"/>
            <rFont val="Tahoma"/>
            <family val="2"/>
          </rPr>
          <t>Q02: Please indicate the number of systems with each of the following road classifications:</t>
        </r>
      </text>
    </comment>
    <comment ref="I15" authorId="0" shapeId="0" xr:uid="{FDFBE620-02D5-4B37-A2EC-5DC62085B3FF}">
      <text>
        <r>
          <rPr>
            <sz val="9"/>
            <color indexed="81"/>
            <rFont val="Tahoma"/>
            <family val="2"/>
          </rPr>
          <t>Q05: What road technologies are used for roadside detection of animal presence?</t>
        </r>
      </text>
    </comment>
    <comment ref="J15" authorId="0" shapeId="0" xr:uid="{55480C54-4987-481F-9F90-F31B9EE99795}">
      <text>
        <r>
          <rPr>
            <sz val="9"/>
            <color indexed="81"/>
            <rFont val="Tahoma"/>
            <family val="2"/>
          </rPr>
          <t>Q03: What road technologies are used for roadside detection of animal presence? (Check all that apply)</t>
        </r>
      </text>
    </comment>
    <comment ref="I16" authorId="0" shapeId="0" xr:uid="{208EDD0A-D480-452D-A89C-F2248671E31D}">
      <text>
        <r>
          <rPr>
            <sz val="9"/>
            <color indexed="81"/>
            <rFont val="Tahoma"/>
            <family val="2"/>
          </rPr>
          <t>Q05: What road technologies are used for roadside detection of animal presence?</t>
        </r>
      </text>
    </comment>
    <comment ref="J16" authorId="0" shapeId="0" xr:uid="{C5753ABF-E7B7-4C53-B2B0-8C925E40D7D3}">
      <text>
        <r>
          <rPr>
            <sz val="9"/>
            <color indexed="81"/>
            <rFont val="Tahoma"/>
            <family val="2"/>
          </rPr>
          <t>Q03: What road technologies are used for roadside detection of animal presence? (Check all that apply)</t>
        </r>
      </text>
    </comment>
    <comment ref="I17" authorId="0" shapeId="0" xr:uid="{225A7500-68C7-4685-93F4-E503F56C9F82}">
      <text>
        <r>
          <rPr>
            <sz val="9"/>
            <color indexed="81"/>
            <rFont val="Tahoma"/>
            <family val="2"/>
          </rPr>
          <t>Q05: What road technologies are used for roadside detection of animal presence?</t>
        </r>
      </text>
    </comment>
    <comment ref="J17" authorId="0" shapeId="0" xr:uid="{8FD2DDD6-6663-4817-9628-203A517C2B1F}">
      <text>
        <r>
          <rPr>
            <sz val="9"/>
            <color indexed="81"/>
            <rFont val="Tahoma"/>
            <family val="2"/>
          </rPr>
          <t>Q03: What road technologies are used for roadside detection of animal presence? (Check all that apply)</t>
        </r>
      </text>
    </comment>
    <comment ref="I18" authorId="0" shapeId="0" xr:uid="{A8A7F9B4-011D-4A50-BCF5-19D0F0B4F308}">
      <text>
        <r>
          <rPr>
            <sz val="9"/>
            <color indexed="81"/>
            <rFont val="Tahoma"/>
            <family val="2"/>
          </rPr>
          <t>Q05: What road technologies are used for roadside detection of animal presence?</t>
        </r>
      </text>
    </comment>
    <comment ref="J18" authorId="0" shapeId="0" xr:uid="{1F7C9DDC-6E9C-441B-9FED-4A5AE1E8672E}">
      <text>
        <r>
          <rPr>
            <sz val="9"/>
            <color indexed="81"/>
            <rFont val="Tahoma"/>
            <family val="2"/>
          </rPr>
          <t>Q03: What road technologies are used for roadside detection of animal presence? (Check all that apply)</t>
        </r>
      </text>
    </comment>
    <comment ref="I19" authorId="0" shapeId="0" xr:uid="{AD510B41-C907-4EF4-8C71-187684F08E4F}">
      <text>
        <r>
          <rPr>
            <sz val="9"/>
            <color indexed="81"/>
            <rFont val="Tahoma"/>
            <family val="2"/>
          </rPr>
          <t>Q05: What road technologies are used for roadside detection of animal presence?</t>
        </r>
      </text>
    </comment>
    <comment ref="J19" authorId="0" shapeId="0" xr:uid="{B8E3EFB3-5F14-4583-AC2F-DA3F59B446E8}">
      <text>
        <r>
          <rPr>
            <sz val="9"/>
            <color indexed="81"/>
            <rFont val="Tahoma"/>
            <family val="2"/>
          </rPr>
          <t>Q03: What road technologies are used for roadside detection of animal presence? (Check all that apply)</t>
        </r>
      </text>
    </comment>
    <comment ref="I20" authorId="0" shapeId="0" xr:uid="{1B7DCCB1-A851-45F3-86A4-7C9397F65101}">
      <text>
        <r>
          <rPr>
            <sz val="9"/>
            <color indexed="81"/>
            <rFont val="Tahoma"/>
            <family val="2"/>
          </rPr>
          <t>Q06: What technologies are used to communicate with vehicles?</t>
        </r>
      </text>
    </comment>
    <comment ref="J20" authorId="0" shapeId="0" xr:uid="{44F1069D-8336-4C7D-8205-1FA89923529F}">
      <text>
        <r>
          <rPr>
            <sz val="9"/>
            <color indexed="81"/>
            <rFont val="Tahoma"/>
            <family val="2"/>
          </rPr>
          <t>Q04: What technologies are used to communicate with vehicles? (Check all that apply)</t>
        </r>
      </text>
    </comment>
    <comment ref="I21" authorId="0" shapeId="0" xr:uid="{19097D0D-FA98-4E59-9ECE-88198CA8DD79}">
      <text>
        <r>
          <rPr>
            <sz val="9"/>
            <color indexed="81"/>
            <rFont val="Tahoma"/>
            <family val="2"/>
          </rPr>
          <t>Q06: What technologies are used to communicate with vehicles?</t>
        </r>
      </text>
    </comment>
    <comment ref="J21" authorId="0" shapeId="0" xr:uid="{1A1EE136-C904-4192-AEE4-84001713FF29}">
      <text>
        <r>
          <rPr>
            <sz val="9"/>
            <color indexed="81"/>
            <rFont val="Tahoma"/>
            <family val="2"/>
          </rPr>
          <t>Q04: What technologies are used to communicate with vehicles? (Check all that apply)</t>
        </r>
      </text>
    </comment>
    <comment ref="I22" authorId="0" shapeId="0" xr:uid="{28F9C7A4-08D4-4728-86E9-E6C75B4ECF4E}">
      <text>
        <r>
          <rPr>
            <sz val="9"/>
            <color indexed="81"/>
            <rFont val="Tahoma"/>
            <family val="2"/>
          </rPr>
          <t>Q06: What technologies are used to communicate with vehicles?</t>
        </r>
      </text>
    </comment>
    <comment ref="J22" authorId="0" shapeId="0" xr:uid="{1D43A285-2CE3-44FC-8650-5197866D62D4}">
      <text>
        <r>
          <rPr>
            <sz val="9"/>
            <color indexed="81"/>
            <rFont val="Tahoma"/>
            <family val="2"/>
          </rPr>
          <t>Q04: What technologies are used to communicate with vehicles? (Check all that apply)</t>
        </r>
      </text>
    </comment>
    <comment ref="I23" authorId="0" shapeId="0" xr:uid="{27683B4C-EC0D-4F9B-9D70-13FA697447AA}">
      <text>
        <r>
          <rPr>
            <sz val="9"/>
            <color indexed="81"/>
            <rFont val="Tahoma"/>
            <family val="2"/>
          </rPr>
          <t>Q06: What technologies are used to communicate with vehicles?</t>
        </r>
      </text>
    </comment>
    <comment ref="J23" authorId="0" shapeId="0" xr:uid="{57FF67BB-E7AC-44B2-AE9C-649456174249}">
      <text>
        <r>
          <rPr>
            <sz val="9"/>
            <color indexed="81"/>
            <rFont val="Tahoma"/>
            <family val="2"/>
          </rPr>
          <t>Q04: What technologies are used to communicate with vehicles? (Check all that apply)</t>
        </r>
      </text>
    </comment>
    <comment ref="I24" authorId="0" shapeId="0" xr:uid="{84E2EA87-A986-4E4B-B5EB-7B7F82D34D7A}">
      <text>
        <r>
          <rPr>
            <sz val="9"/>
            <color indexed="81"/>
            <rFont val="Tahoma"/>
            <family val="2"/>
          </rPr>
          <t>Q06: What technologies are used to communicate with vehicles?</t>
        </r>
      </text>
    </comment>
    <comment ref="J24" authorId="0" shapeId="0" xr:uid="{CC55189B-B651-4F78-AC8A-DCAD9EFC4011}">
      <text>
        <r>
          <rPr>
            <sz val="9"/>
            <color indexed="81"/>
            <rFont val="Tahoma"/>
            <family val="2"/>
          </rPr>
          <t>Q04: What technologies are used to communicate with vehicles? (Check all that apply)</t>
        </r>
      </text>
    </comment>
    <comment ref="I25" authorId="0" shapeId="0" xr:uid="{62F8B0F3-04E0-4507-8870-05F6FF78A193}">
      <text>
        <r>
          <rPr>
            <sz val="9"/>
            <color indexed="81"/>
            <rFont val="Tahoma"/>
            <family val="2"/>
          </rPr>
          <t>Q00: With what other systems or agencies does this system interface?</t>
        </r>
      </text>
    </comment>
    <comment ref="J25" authorId="0" shapeId="0" xr:uid="{02156ECA-2192-4204-A383-5D044C524E16}">
      <text>
        <r>
          <rPr>
            <sz val="9"/>
            <color indexed="81"/>
            <rFont val="Tahoma"/>
            <family val="2"/>
          </rPr>
          <t>Q05: Do these systems communicate information (e.g., status, activation), in real time, to any agencies/systems?</t>
        </r>
      </text>
    </comment>
    <comment ref="I26" authorId="0" shapeId="0" xr:uid="{C3825642-D0D7-428F-88DF-5F2DCF30A667}">
      <text>
        <r>
          <rPr>
            <sz val="9"/>
            <color indexed="81"/>
            <rFont val="Tahoma"/>
            <family val="2"/>
          </rPr>
          <t xml:space="preserve">Q07: Yes. Check all that apply: </t>
        </r>
      </text>
    </comment>
    <comment ref="J26" authorId="0" shapeId="0" xr:uid="{4D484963-059A-486A-B130-2DF4A1208DB0}">
      <text>
        <r>
          <rPr>
            <sz val="9"/>
            <color indexed="81"/>
            <rFont val="Tahoma"/>
            <family val="2"/>
          </rPr>
          <t xml:space="preserve">Q05: Yes. Check all that apply: </t>
        </r>
      </text>
    </comment>
    <comment ref="I27" authorId="0" shapeId="0" xr:uid="{A15EBADA-C90B-4B2A-8BFC-97065915A64C}">
      <text>
        <r>
          <rPr>
            <sz val="9"/>
            <color indexed="81"/>
            <rFont val="Tahoma"/>
            <family val="2"/>
          </rPr>
          <t xml:space="preserve">Q07: Yes. Check all that apply: </t>
        </r>
      </text>
    </comment>
    <comment ref="J27" authorId="0" shapeId="0" xr:uid="{50377313-9ADF-472C-A01B-710F6DD1EDB9}">
      <text>
        <r>
          <rPr>
            <sz val="9"/>
            <color indexed="81"/>
            <rFont val="Tahoma"/>
            <family val="2"/>
          </rPr>
          <t xml:space="preserve">Q05: Yes. Check all that apply: </t>
        </r>
      </text>
    </comment>
    <comment ref="I28" authorId="0" shapeId="0" xr:uid="{88702DB6-4F58-412C-BABF-403D70DDD24B}">
      <text>
        <r>
          <rPr>
            <sz val="9"/>
            <color indexed="81"/>
            <rFont val="Tahoma"/>
            <family val="2"/>
          </rPr>
          <t xml:space="preserve">Q07: Yes. Check all that apply: </t>
        </r>
      </text>
    </comment>
    <comment ref="J28" authorId="0" shapeId="0" xr:uid="{C9F03157-2FE6-4784-8DBB-3CEE2B3B493A}">
      <text>
        <r>
          <rPr>
            <sz val="9"/>
            <color indexed="81"/>
            <rFont val="Tahoma"/>
            <family val="2"/>
          </rPr>
          <t xml:space="preserve">Q05: Yes. Check all that apply: </t>
        </r>
      </text>
    </comment>
    <comment ref="I29" authorId="0" shapeId="0" xr:uid="{4A42C950-DA57-454E-96E3-5B6F380444ED}">
      <text>
        <r>
          <rPr>
            <sz val="9"/>
            <color indexed="81"/>
            <rFont val="Tahoma"/>
            <family val="2"/>
          </rPr>
          <t xml:space="preserve">Q07: Yes. Check all that apply: </t>
        </r>
      </text>
    </comment>
    <comment ref="J29" authorId="0" shapeId="0" xr:uid="{AB372F3C-E028-4414-914D-BC4818589589}">
      <text>
        <r>
          <rPr>
            <sz val="9"/>
            <color indexed="81"/>
            <rFont val="Tahoma"/>
            <family val="2"/>
          </rPr>
          <t xml:space="preserve">Q05: Yes. Check all that apply: </t>
        </r>
      </text>
    </comment>
    <comment ref="I30" authorId="0" shapeId="0" xr:uid="{AB67D466-EA1F-4AEF-834A-AF52BC926077}">
      <text>
        <r>
          <rPr>
            <sz val="9"/>
            <color indexed="81"/>
            <rFont val="Tahoma"/>
            <family val="2"/>
          </rPr>
          <t xml:space="preserve">Q07: Yes. Check all that apply: </t>
        </r>
      </text>
    </comment>
    <comment ref="J30" authorId="0" shapeId="0" xr:uid="{ADC06616-BFE7-44A6-B447-BABC8A500BFF}">
      <text>
        <r>
          <rPr>
            <sz val="9"/>
            <color indexed="81"/>
            <rFont val="Tahoma"/>
            <family val="2"/>
          </rPr>
          <t xml:space="preserve">Q05: Yes. Check all that apply: </t>
        </r>
      </text>
    </comment>
    <comment ref="I31" authorId="0" shapeId="0" xr:uid="{ED28016C-FAAC-422E-A915-96C1174ACA5B}">
      <text>
        <r>
          <rPr>
            <sz val="9"/>
            <color indexed="81"/>
            <rFont val="Tahoma"/>
            <family val="2"/>
          </rPr>
          <t xml:space="preserve">Q07: Yes. Check all that apply: </t>
        </r>
      </text>
    </comment>
    <comment ref="J31" authorId="0" shapeId="0" xr:uid="{AA8B7F8B-17B2-4B4C-8145-9B218C46B2BF}">
      <text>
        <r>
          <rPr>
            <sz val="9"/>
            <color indexed="81"/>
            <rFont val="Tahoma"/>
            <family val="2"/>
          </rPr>
          <t xml:space="preserve">Q05: Yes. Check all that apply: </t>
        </r>
      </text>
    </comment>
    <comment ref="I32" authorId="0" shapeId="0" xr:uid="{4A4DAF21-7EE9-4C70-9BDE-33870E3A4C6A}">
      <text>
        <r>
          <rPr>
            <sz val="9"/>
            <color indexed="81"/>
            <rFont val="Tahoma"/>
            <family val="2"/>
          </rPr>
          <t xml:space="preserve">Q07: Yes. Check all that apply: </t>
        </r>
      </text>
    </comment>
    <comment ref="J32" authorId="0" shapeId="0" xr:uid="{888F5B93-0950-4113-8A17-2A1E97112A6F}">
      <text>
        <r>
          <rPr>
            <sz val="9"/>
            <color indexed="81"/>
            <rFont val="Tahoma"/>
            <family val="2"/>
          </rPr>
          <t xml:space="preserve">Q05: Yes. Check all that apply: </t>
        </r>
      </text>
    </comment>
    <comment ref="I33" authorId="0" shapeId="0" xr:uid="{F8567D0B-3377-4048-829D-C0186AF7A18F}">
      <text>
        <r>
          <rPr>
            <sz val="9"/>
            <color indexed="81"/>
            <rFont val="Tahoma"/>
            <family val="2"/>
          </rPr>
          <t xml:space="preserve">Q07: Yes. Check all that apply: </t>
        </r>
      </text>
    </comment>
    <comment ref="J33" authorId="0" shapeId="0" xr:uid="{1BA19193-0364-4DCD-BEA8-A39A05E76619}">
      <text>
        <r>
          <rPr>
            <sz val="9"/>
            <color indexed="81"/>
            <rFont val="Tahoma"/>
            <family val="2"/>
          </rPr>
          <t xml:space="preserve">Q05: Yes. Check all that apply: </t>
        </r>
      </text>
    </comment>
    <comment ref="I34" authorId="0" shapeId="0" xr:uid="{2AB90B6E-5B33-4EA9-BD88-72419AB0DC44}">
      <text>
        <r>
          <rPr>
            <sz val="9"/>
            <color indexed="81"/>
            <rFont val="Tahoma"/>
            <family val="2"/>
          </rPr>
          <t xml:space="preserve">Q07: Yes. Check all that apply: </t>
        </r>
      </text>
    </comment>
    <comment ref="J34" authorId="0" shapeId="0" xr:uid="{B293A76E-528A-46A6-AB39-EA7BBE10A637}">
      <text>
        <r>
          <rPr>
            <sz val="9"/>
            <color indexed="81"/>
            <rFont val="Tahoma"/>
            <family val="2"/>
          </rPr>
          <t xml:space="preserve">Q05: Yes. Check all that apply: </t>
        </r>
      </text>
    </comment>
    <comment ref="J35" authorId="0" shapeId="0" xr:uid="{92391F45-5DE8-4E98-A13A-ED2D1418B85F}">
      <text>
        <r>
          <rPr>
            <sz val="9"/>
            <color indexed="81"/>
            <rFont val="Tahoma"/>
            <family val="2"/>
          </rPr>
          <t>Q06: Please provide any additional comments you may have regarding your Animal Warning System(s) in the space provided below:</t>
        </r>
      </text>
    </comment>
    <comment ref="I39" authorId="0" shapeId="0" xr:uid="{6D673733-5786-4018-80E0-89653EF7B908}">
      <text>
        <r>
          <rPr>
            <sz val="9"/>
            <color indexed="81"/>
            <rFont val="Tahoma"/>
            <family val="2"/>
          </rPr>
          <t>Q00: Number of deployed systems:</t>
        </r>
      </text>
    </comment>
    <comment ref="J39" authorId="0" shapeId="0" xr:uid="{E1B60C9C-01BE-4B39-BDA1-82BD634C517B}">
      <text>
        <r>
          <rPr>
            <sz val="9"/>
            <color indexed="81"/>
            <rFont val="Tahoma"/>
            <family val="2"/>
          </rPr>
          <t>Q54: Number of deployed systems:</t>
        </r>
      </text>
    </comment>
    <comment ref="I40" authorId="0" shapeId="0" xr:uid="{B515B8E0-0C87-48CA-9351-D6673B7179F6}">
      <text>
        <r>
          <rPr>
            <sz val="9"/>
            <color indexed="81"/>
            <rFont val="Tahoma"/>
            <family val="2"/>
          </rPr>
          <t>Q59: Automatic Anti-Icing System Name:</t>
        </r>
      </text>
    </comment>
    <comment ref="I41" authorId="0" shapeId="0" xr:uid="{0DDBBD89-71CF-4FA5-9C40-3C40C7FC0C7F}">
      <text>
        <r>
          <rPr>
            <sz val="9"/>
            <color indexed="81"/>
            <rFont val="Tahoma"/>
            <family val="2"/>
          </rPr>
          <t>Q60: Location(s) (e.g., route and mile point, longitude and latitude, bridge number, or description)</t>
        </r>
      </text>
    </comment>
    <comment ref="I42" authorId="0" shapeId="0" xr:uid="{70C88AB4-6E79-4838-8316-4844FF41332D}">
      <text>
        <r>
          <rPr>
            <sz val="9"/>
            <color indexed="81"/>
            <rFont val="Tahoma"/>
            <family val="2"/>
          </rPr>
          <t>Q61: What is the current system status?</t>
        </r>
      </text>
    </comment>
    <comment ref="I43" authorId="0" shapeId="0" xr:uid="{A164D6F6-2712-4703-AE97-84D30E6EBA14}">
      <text>
        <r>
          <rPr>
            <sz val="9"/>
            <color indexed="81"/>
            <rFont val="Tahoma"/>
            <family val="2"/>
          </rPr>
          <t>Q61: Planned, Planned deployment date</t>
        </r>
      </text>
    </comment>
    <comment ref="I44" authorId="0" shapeId="0" xr:uid="{76827A3B-E357-4841-B480-94899FD09BC4}">
      <text>
        <r>
          <rPr>
            <sz val="9"/>
            <color indexed="81"/>
            <rFont val="Tahoma"/>
            <family val="2"/>
          </rPr>
          <t>Q62: What is the road classification where this system is located?</t>
        </r>
      </text>
    </comment>
    <comment ref="J45" authorId="0" shapeId="0" xr:uid="{107FD404-FC39-42F9-8DE0-2B4EBE6BDAA8}">
      <text>
        <r>
          <rPr>
            <sz val="9"/>
            <color indexed="81"/>
            <rFont val="Tahoma"/>
            <family val="2"/>
          </rPr>
          <t>Q55: Please indicate the number of systems with each of the following road classification:</t>
        </r>
      </text>
    </comment>
    <comment ref="J46" authorId="0" shapeId="0" xr:uid="{8D3E47B7-4387-4534-98B3-7EDB9CC70DF2}">
      <text>
        <r>
          <rPr>
            <sz val="9"/>
            <color indexed="81"/>
            <rFont val="Tahoma"/>
            <family val="2"/>
          </rPr>
          <t>Q55: Please indicate the number of systems with each of the following road classification:</t>
        </r>
      </text>
    </comment>
    <comment ref="J47" authorId="0" shapeId="0" xr:uid="{DA68E8F9-3778-44B1-BE13-6307641D19A2}">
      <text>
        <r>
          <rPr>
            <sz val="9"/>
            <color indexed="81"/>
            <rFont val="Tahoma"/>
            <family val="2"/>
          </rPr>
          <t>Q55: Please indicate the number of systems with each of the following road classification:</t>
        </r>
      </text>
    </comment>
    <comment ref="I48" authorId="0" shapeId="0" xr:uid="{22B39804-E72A-4289-BC46-45FC89B657B4}">
      <text>
        <r>
          <rPr>
            <sz val="9"/>
            <color indexed="81"/>
            <rFont val="Tahoma"/>
            <family val="2"/>
          </rPr>
          <t>Q63: Where is the anti-icing system located?</t>
        </r>
      </text>
    </comment>
    <comment ref="J48" authorId="0" shapeId="0" xr:uid="{2D8F8AE0-6718-4060-8736-1DC31B319145}">
      <text>
        <r>
          <rPr>
            <sz val="9"/>
            <color indexed="81"/>
            <rFont val="Tahoma"/>
            <family val="2"/>
          </rPr>
          <t>Q56: Please indicate the number of systems deployed at the following locations:</t>
        </r>
      </text>
    </comment>
    <comment ref="L48" authorId="0" shapeId="0" xr:uid="{373EC496-A19A-47C0-BC01-EDB40FEFB72E}">
      <text>
        <r>
          <rPr>
            <sz val="9"/>
            <color indexed="81"/>
            <rFont val="Tahoma"/>
            <family val="2"/>
          </rPr>
          <t>Q40: Please indicate the number of systems deployed at the following locations:</t>
        </r>
      </text>
    </comment>
    <comment ref="M48" authorId="0" shapeId="0" xr:uid="{C7857144-5297-4C64-915F-973CFCDC2E47}">
      <text>
        <r>
          <rPr>
            <sz val="9"/>
            <color indexed="81"/>
            <rFont val="Tahoma"/>
            <family val="2"/>
          </rPr>
          <t>Q54: Please indicate the number of systems deployed at the following locations:</t>
        </r>
      </text>
    </comment>
    <comment ref="I49" authorId="0" shapeId="0" xr:uid="{065D291E-0B5E-4135-AAE5-A175A7042029}">
      <text>
        <r>
          <rPr>
            <sz val="9"/>
            <color indexed="81"/>
            <rFont val="Tahoma"/>
            <family val="2"/>
          </rPr>
          <t>Q63: Where is the anti-icing system located?</t>
        </r>
      </text>
    </comment>
    <comment ref="J49" authorId="0" shapeId="0" xr:uid="{38ABCBC6-D7ED-4B7D-B6E5-59A508B27A7E}">
      <text>
        <r>
          <rPr>
            <sz val="9"/>
            <color indexed="81"/>
            <rFont val="Tahoma"/>
            <family val="2"/>
          </rPr>
          <t>Q56: Please indicate the number of systems deployed at the following locations:</t>
        </r>
      </text>
    </comment>
    <comment ref="I50" authorId="0" shapeId="0" xr:uid="{51B544B2-6B7C-4413-9985-C27E6D3685F1}">
      <text>
        <r>
          <rPr>
            <sz val="9"/>
            <color indexed="81"/>
            <rFont val="Tahoma"/>
            <family val="2"/>
          </rPr>
          <t>Q63: Where is the anti-icing system located?</t>
        </r>
      </text>
    </comment>
    <comment ref="J50" authorId="0" shapeId="0" xr:uid="{0B3930FE-B297-41FC-963E-2A60F82E5395}">
      <text>
        <r>
          <rPr>
            <sz val="9"/>
            <color indexed="81"/>
            <rFont val="Tahoma"/>
            <family val="2"/>
          </rPr>
          <t>Q56: Please indicate the number of systems deployed at the following locations:</t>
        </r>
      </text>
    </comment>
    <comment ref="I51" authorId="0" shapeId="0" xr:uid="{CAD22089-40D1-4BC0-A166-A18C2EE4BBAE}">
      <text>
        <r>
          <rPr>
            <sz val="9"/>
            <color indexed="81"/>
            <rFont val="Tahoma"/>
            <family val="2"/>
          </rPr>
          <t>Q63: Where is the anti-icing system located?</t>
        </r>
      </text>
    </comment>
    <comment ref="J51" authorId="0" shapeId="0" xr:uid="{6EC3E933-BB3B-4523-AF0D-E648F10339CF}">
      <text>
        <r>
          <rPr>
            <sz val="9"/>
            <color indexed="81"/>
            <rFont val="Tahoma"/>
            <family val="2"/>
          </rPr>
          <t>Q56: Please indicate the number of systems deployed at the following locations:</t>
        </r>
      </text>
    </comment>
    <comment ref="J52" authorId="0" shapeId="0" xr:uid="{95759CFD-697C-4782-8BF4-A13F2CC20030}">
      <text>
        <r>
          <rPr>
            <sz val="9"/>
            <color indexed="81"/>
            <rFont val="Tahoma"/>
            <family val="2"/>
          </rPr>
          <t>Q56: Please indicate the number of systems deployed at the following locations:</t>
        </r>
      </text>
    </comment>
    <comment ref="J53" authorId="0" shapeId="0" xr:uid="{690CB5AD-18F0-4AF2-BD0C-195B92FBC108}">
      <text>
        <r>
          <rPr>
            <sz val="9"/>
            <color indexed="81"/>
            <rFont val="Tahoma"/>
            <family val="2"/>
          </rPr>
          <t>Q56: Please indicate the number of systems deployed at the following locations:</t>
        </r>
      </text>
    </comment>
    <comment ref="J54" authorId="0" shapeId="0" xr:uid="{259A00D9-38A0-4721-8D0D-2D2B1030F516}">
      <text>
        <r>
          <rPr>
            <sz val="9"/>
            <color indexed="81"/>
            <rFont val="Tahoma"/>
            <family val="2"/>
          </rPr>
          <t>Q56: Please indicate the number of systems deployed at the following locations:</t>
        </r>
      </text>
    </comment>
    <comment ref="J55" authorId="0" shapeId="0" xr:uid="{CCB22C66-DD5B-43ED-AA95-85076839EFD8}">
      <text>
        <r>
          <rPr>
            <sz val="9"/>
            <color indexed="81"/>
            <rFont val="Tahoma"/>
            <family val="2"/>
          </rPr>
          <t>Q56: Please indicate the number of systems deployed at the following locations:</t>
        </r>
      </text>
    </comment>
    <comment ref="I56" authorId="0" shapeId="0" xr:uid="{C1CB31B5-FEFD-49DE-8191-93AD67929D84}">
      <text>
        <r>
          <rPr>
            <sz val="9"/>
            <color indexed="81"/>
            <rFont val="Tahoma"/>
            <family val="2"/>
          </rPr>
          <t>Q63: Where is the anti-icing system located?</t>
        </r>
      </text>
    </comment>
    <comment ref="J56" authorId="0" shapeId="0" xr:uid="{43157579-0797-496C-B196-D97AB3375F44}">
      <text>
        <r>
          <rPr>
            <sz val="9"/>
            <color indexed="81"/>
            <rFont val="Tahoma"/>
            <family val="2"/>
          </rPr>
          <t>Q56: Please indicate the number of systems deployed at the following locations:</t>
        </r>
      </text>
    </comment>
    <comment ref="J57" authorId="0" shapeId="0" xr:uid="{97316949-6A39-4CC1-9335-2AC6FAEB4BB3}">
      <text>
        <r>
          <rPr>
            <sz val="9"/>
            <color indexed="81"/>
            <rFont val="Tahoma"/>
            <family val="2"/>
          </rPr>
          <t>Q56: Please indicate the number of systems deployed at the following locations:</t>
        </r>
      </text>
    </comment>
    <comment ref="I58" authorId="0" shapeId="0" xr:uid="{99994FA9-A69C-4ECF-925E-0FD172990A41}">
      <text>
        <r>
          <rPr>
            <sz val="9"/>
            <color indexed="81"/>
            <rFont val="Tahoma"/>
            <family val="2"/>
          </rPr>
          <t>Q64: What is the primary purpose for system installation?</t>
        </r>
      </text>
    </comment>
    <comment ref="I59" authorId="0" shapeId="0" xr:uid="{E16EB759-092D-418C-B1B3-AD9B80A0ADA4}">
      <text>
        <r>
          <rPr>
            <sz val="9"/>
            <color indexed="81"/>
            <rFont val="Tahoma"/>
            <family val="2"/>
          </rPr>
          <t>Q64: What is the primary purpose for system installation?</t>
        </r>
      </text>
    </comment>
    <comment ref="I60" authorId="0" shapeId="0" xr:uid="{56FF053C-BA0C-40D3-888C-373243EF0CF4}">
      <text>
        <r>
          <rPr>
            <sz val="9"/>
            <color indexed="81"/>
            <rFont val="Tahoma"/>
            <family val="2"/>
          </rPr>
          <t>Q64: What is the primary purpose for system installation?</t>
        </r>
      </text>
    </comment>
    <comment ref="I61" authorId="0" shapeId="0" xr:uid="{6CDB3E32-9658-4537-B2C4-F69A7023F382}">
      <text>
        <r>
          <rPr>
            <sz val="9"/>
            <color indexed="81"/>
            <rFont val="Tahoma"/>
            <family val="2"/>
          </rPr>
          <t>Q64: What is the primary purpose for system installation?</t>
        </r>
      </text>
    </comment>
    <comment ref="I62" authorId="0" shapeId="0" xr:uid="{65BC9C18-BA89-477B-832F-8804E630B86B}">
      <text>
        <r>
          <rPr>
            <sz val="9"/>
            <color indexed="81"/>
            <rFont val="Tahoma"/>
            <family val="2"/>
          </rPr>
          <t>Q64: What is the primary purpose for system installation?</t>
        </r>
      </text>
    </comment>
    <comment ref="I63" authorId="0" shapeId="0" xr:uid="{8A6736A7-56FF-471B-BD1A-8273736FA879}">
      <text>
        <r>
          <rPr>
            <sz val="9"/>
            <color indexed="81"/>
            <rFont val="Tahoma"/>
            <family val="2"/>
          </rPr>
          <t>Q65: What anti-icing methods are used by this system?</t>
        </r>
      </text>
    </comment>
    <comment ref="I64" authorId="0" shapeId="0" xr:uid="{CB47FAD5-F84B-4D00-8997-9F3B80EDDCB8}">
      <text>
        <r>
          <rPr>
            <sz val="9"/>
            <color indexed="81"/>
            <rFont val="Tahoma"/>
            <family val="2"/>
          </rPr>
          <t>Q65: What anti-icing methods are used by this system?</t>
        </r>
      </text>
    </comment>
    <comment ref="I65" authorId="0" shapeId="0" xr:uid="{CBDC2271-8244-4737-A8EF-A0367631A441}">
      <text>
        <r>
          <rPr>
            <sz val="9"/>
            <color indexed="81"/>
            <rFont val="Tahoma"/>
            <family val="2"/>
          </rPr>
          <t>Q66: What information is collected by this system?</t>
        </r>
      </text>
    </comment>
    <comment ref="I66" authorId="0" shapeId="0" xr:uid="{812333FD-A4A5-487F-AA8A-15F898DCE448}">
      <text>
        <r>
          <rPr>
            <sz val="9"/>
            <color indexed="81"/>
            <rFont val="Tahoma"/>
            <family val="2"/>
          </rPr>
          <t>Q66: What information is collected by this system?</t>
        </r>
      </text>
    </comment>
    <comment ref="I67" authorId="0" shapeId="0" xr:uid="{9056A706-EBA5-40E6-9C84-48C0C8364497}">
      <text>
        <r>
          <rPr>
            <sz val="9"/>
            <color indexed="81"/>
            <rFont val="Tahoma"/>
            <family val="2"/>
          </rPr>
          <t>Q66: What information is collected by this system?</t>
        </r>
      </text>
    </comment>
    <comment ref="I68" authorId="0" shapeId="0" xr:uid="{DC168FB9-C58C-405D-9B80-1B8421B8E6AF}">
      <text>
        <r>
          <rPr>
            <sz val="9"/>
            <color indexed="81"/>
            <rFont val="Tahoma"/>
            <family val="2"/>
          </rPr>
          <t>Q66: What information is collected by this system?</t>
        </r>
      </text>
    </comment>
    <comment ref="I69" authorId="0" shapeId="0" xr:uid="{D566B0D3-1C7D-4D6A-8144-112D5491F9F2}">
      <text>
        <r>
          <rPr>
            <sz val="9"/>
            <color indexed="81"/>
            <rFont val="Tahoma"/>
            <family val="2"/>
          </rPr>
          <t>Q66: What information is collected by this system?</t>
        </r>
      </text>
    </comment>
    <comment ref="I70" authorId="0" shapeId="0" xr:uid="{5F055F35-DA1D-46F6-9D39-5469208AE0A1}">
      <text>
        <r>
          <rPr>
            <sz val="9"/>
            <color indexed="81"/>
            <rFont val="Tahoma"/>
            <family val="2"/>
          </rPr>
          <t>Q67: What are the remote capabilities of this system?</t>
        </r>
      </text>
    </comment>
    <comment ref="I71" authorId="0" shapeId="0" xr:uid="{923EFDC3-CEA7-40EC-8181-166ADC94E932}">
      <text>
        <r>
          <rPr>
            <sz val="9"/>
            <color indexed="81"/>
            <rFont val="Tahoma"/>
            <family val="2"/>
          </rPr>
          <t>Q67: What are the remote capabilities of this system?</t>
        </r>
      </text>
    </comment>
    <comment ref="I72" authorId="0" shapeId="0" xr:uid="{C7C9B493-48D7-49E5-8F7D-4FCAB56FC2EF}">
      <text>
        <r>
          <rPr>
            <sz val="9"/>
            <color indexed="81"/>
            <rFont val="Tahoma"/>
            <family val="2"/>
          </rPr>
          <t>Q67: What are the remote capabilities of this system?</t>
        </r>
      </text>
    </comment>
    <comment ref="I73" authorId="0" shapeId="0" xr:uid="{465DA6C4-2F89-42BF-B94C-00B11AF91EDB}">
      <text>
        <r>
          <rPr>
            <sz val="9"/>
            <color indexed="81"/>
            <rFont val="Tahoma"/>
            <family val="2"/>
          </rPr>
          <t>Q67: What are the remote capabilities of this system?</t>
        </r>
      </text>
    </comment>
    <comment ref="I74" authorId="0" shapeId="0" xr:uid="{99072025-E00B-4E12-A4AD-2C983251D10B}">
      <text>
        <r>
          <rPr>
            <sz val="9"/>
            <color indexed="81"/>
            <rFont val="Tahoma"/>
            <family val="2"/>
          </rPr>
          <t>Q67: What are the remote capabilities of this system?</t>
        </r>
      </text>
    </comment>
    <comment ref="I75" authorId="0" shapeId="0" xr:uid="{C16C969B-5701-468D-8DB0-7AA17A696FEA}">
      <text>
        <r>
          <rPr>
            <sz val="9"/>
            <color indexed="81"/>
            <rFont val="Tahoma"/>
            <family val="2"/>
          </rPr>
          <t>Q67: What are the remote capabilities of this system?</t>
        </r>
      </text>
    </comment>
    <comment ref="I76" authorId="0" shapeId="0" xr:uid="{2F7E2D2F-EC35-4ADB-8BDC-7DF3BCD50EE9}">
      <text>
        <r>
          <rPr>
            <sz val="9"/>
            <color indexed="81"/>
            <rFont val="Tahoma"/>
            <family val="2"/>
          </rPr>
          <t>Q67: What are the remote capabilities of this system?</t>
        </r>
      </text>
    </comment>
    <comment ref="J77" authorId="0" shapeId="0" xr:uid="{A26DAB9E-2525-4CE8-B281-C64F5B0AB5E6}">
      <text>
        <r>
          <rPr>
            <sz val="9"/>
            <color indexed="81"/>
            <rFont val="Tahoma"/>
            <family val="2"/>
          </rPr>
          <t>Q57: Are these systems automatically activated based upon sensor data?</t>
        </r>
      </text>
    </comment>
    <comment ref="J78" authorId="0" shapeId="0" xr:uid="{E0D45E59-1EB8-4F3D-B1B4-07EE691BE2F7}">
      <text>
        <r>
          <rPr>
            <sz val="9"/>
            <color indexed="81"/>
            <rFont val="Tahoma"/>
            <family val="2"/>
          </rPr>
          <t>Q57: Are these systems automatically activated based upon sensor data?</t>
        </r>
      </text>
    </comment>
    <comment ref="J79" authorId="0" shapeId="0" xr:uid="{F5A59159-BCD8-4723-B0E4-883F4792AE88}">
      <text>
        <r>
          <rPr>
            <sz val="9"/>
            <color indexed="81"/>
            <rFont val="Tahoma"/>
            <family val="2"/>
          </rPr>
          <t>Q57: Are these systems automatically activated based upon sensor data?</t>
        </r>
      </text>
    </comment>
    <comment ref="J80" authorId="0" shapeId="0" xr:uid="{39C4A673-AB71-4361-AE13-D5287A5BC799}">
      <text>
        <r>
          <rPr>
            <sz val="9"/>
            <color indexed="81"/>
            <rFont val="Tahoma"/>
            <family val="2"/>
          </rPr>
          <t>Q57: Are these systems automatically activated based upon sensor data?</t>
        </r>
      </text>
    </comment>
    <comment ref="J81" authorId="0" shapeId="0" xr:uid="{C256C02B-BD19-4A5F-9A25-B079C41F4A9C}">
      <text>
        <r>
          <rPr>
            <sz val="9"/>
            <color indexed="81"/>
            <rFont val="Tahoma"/>
            <family val="2"/>
          </rPr>
          <t>Q57: What criteria are used to activate the system? (check all that apply)</t>
        </r>
      </text>
    </comment>
    <comment ref="J82" authorId="0" shapeId="0" xr:uid="{F074243D-75BE-454C-9445-4F754576E63C}">
      <text>
        <r>
          <rPr>
            <sz val="9"/>
            <color indexed="81"/>
            <rFont val="Tahoma"/>
            <family val="2"/>
          </rPr>
          <t>Q57: What criteria are used to activate the system? (check all that apply)</t>
        </r>
      </text>
    </comment>
    <comment ref="J83" authorId="0" shapeId="0" xr:uid="{31D1CC2C-C7A5-4FF9-8FBE-D96873D0FE08}">
      <text>
        <r>
          <rPr>
            <sz val="9"/>
            <color indexed="81"/>
            <rFont val="Tahoma"/>
            <family val="2"/>
          </rPr>
          <t>Q57: What criteria are used to activate the system? (check all that apply)</t>
        </r>
      </text>
    </comment>
    <comment ref="J84" authorId="0" shapeId="0" xr:uid="{5705BE4C-D5AA-416A-A95C-4E1434E3DD10}">
      <text>
        <r>
          <rPr>
            <sz val="9"/>
            <color indexed="81"/>
            <rFont val="Tahoma"/>
            <family val="2"/>
          </rPr>
          <t>Q57: What criteria are used to activate the system? (check all that apply)</t>
        </r>
      </text>
    </comment>
    <comment ref="J85" authorId="0" shapeId="0" xr:uid="{A013F5BC-4FC9-4AC1-BD35-E4081CCF801D}">
      <text>
        <r>
          <rPr>
            <sz val="9"/>
            <color indexed="81"/>
            <rFont val="Tahoma"/>
            <family val="2"/>
          </rPr>
          <t>Q57: What criteria are used to activate the system? (check all that apply)</t>
        </r>
      </text>
    </comment>
    <comment ref="J86" authorId="0" shapeId="0" xr:uid="{D19CAB70-07E7-4637-986B-4A0B0BA019D9}">
      <text>
        <r>
          <rPr>
            <sz val="9"/>
            <color indexed="81"/>
            <rFont val="Tahoma"/>
            <family val="2"/>
          </rPr>
          <t>Q57: What criteria are used to activate the system? (check all that apply)</t>
        </r>
      </text>
    </comment>
    <comment ref="J87" authorId="0" shapeId="0" xr:uid="{2305D32D-5EBB-419B-A1AF-A7632D496F17}">
      <text>
        <r>
          <rPr>
            <sz val="9"/>
            <color indexed="81"/>
            <rFont val="Tahoma"/>
            <family val="2"/>
          </rPr>
          <t>Q57: What criteria are used to activate the system? (check all that apply)</t>
        </r>
      </text>
    </comment>
    <comment ref="J88" authorId="0" shapeId="0" xr:uid="{2CB20A37-0774-4C88-A477-A18AAAC4B682}">
      <text>
        <r>
          <rPr>
            <sz val="9"/>
            <color indexed="81"/>
            <rFont val="Tahoma"/>
            <family val="2"/>
          </rPr>
          <t>Q57: Is activation of the fixed anti-icing/deicing system controlled by a central computer?</t>
        </r>
      </text>
    </comment>
    <comment ref="J89" authorId="0" shapeId="0" xr:uid="{DDA5FF31-65E3-4F28-9FBF-5B5DF3BFCB36}">
      <text>
        <r>
          <rPr>
            <sz val="9"/>
            <color indexed="81"/>
            <rFont val="Tahoma"/>
            <family val="2"/>
          </rPr>
          <t>Q57: A remote processing unit controls system activation.</t>
        </r>
      </text>
    </comment>
    <comment ref="J90" authorId="0" shapeId="0" xr:uid="{8BFAC4EF-F10C-40AB-A533-75450B4FCDA5}">
      <text>
        <r>
          <rPr>
            <sz val="9"/>
            <color indexed="81"/>
            <rFont val="Tahoma"/>
            <family val="2"/>
          </rPr>
          <t>Q57: Treatment strategies recommended by the central computer must be approved by maintenance or operations personnel prior to activation.</t>
        </r>
      </text>
    </comment>
    <comment ref="J91" authorId="0" shapeId="0" xr:uid="{54546ACC-5F82-4CD9-AAA1-9D9B6859DF6B}">
      <text>
        <r>
          <rPr>
            <sz val="9"/>
            <color indexed="81"/>
            <rFont val="Tahoma"/>
            <family val="2"/>
          </rPr>
          <t xml:space="preserve">Q57: The fixed anti-icing/deicing system is fully automated with no human intervention. Maintenance or operations personnel simply monitor </t>
        </r>
      </text>
    </comment>
    <comment ref="J92" authorId="0" shapeId="0" xr:uid="{F902C9EF-09C9-43B3-BB2C-565AB1BAF3FD}">
      <text>
        <r>
          <rPr>
            <sz val="9"/>
            <color indexed="81"/>
            <rFont val="Tahoma"/>
            <family val="2"/>
          </rPr>
          <t>Q58: What criteria are used to activate the system? (check all that apply)</t>
        </r>
      </text>
    </comment>
    <comment ref="J93" authorId="0" shapeId="0" xr:uid="{C589FAC7-51FE-48E9-B476-E18D4C0F9DFE}">
      <text>
        <r>
          <rPr>
            <sz val="9"/>
            <color indexed="81"/>
            <rFont val="Tahoma"/>
            <family val="2"/>
          </rPr>
          <t>Q58: What criteria are used to activate the system? (check all that apply)</t>
        </r>
      </text>
    </comment>
    <comment ref="J94" authorId="0" shapeId="0" xr:uid="{A47B5C64-5A6E-4143-903F-8CAADCC94C14}">
      <text>
        <r>
          <rPr>
            <sz val="9"/>
            <color indexed="81"/>
            <rFont val="Tahoma"/>
            <family val="2"/>
          </rPr>
          <t>Q58: What criteria are used to activate the system? (check all that apply)</t>
        </r>
      </text>
    </comment>
    <comment ref="J95" authorId="0" shapeId="0" xr:uid="{A8BF459D-21EB-40FD-9905-852F6E01D511}">
      <text>
        <r>
          <rPr>
            <sz val="9"/>
            <color indexed="81"/>
            <rFont val="Tahoma"/>
            <family val="2"/>
          </rPr>
          <t>Q58: What criteria are used to activate the system? (check all that apply)</t>
        </r>
      </text>
    </comment>
    <comment ref="J96" authorId="0" shapeId="0" xr:uid="{A2290A9B-3906-4024-AB05-00F7001D5D80}">
      <text>
        <r>
          <rPr>
            <sz val="9"/>
            <color indexed="81"/>
            <rFont val="Tahoma"/>
            <family val="2"/>
          </rPr>
          <t>Q58: What criteria are used to activate the system? (check all that apply)</t>
        </r>
      </text>
    </comment>
    <comment ref="J97" authorId="0" shapeId="0" xr:uid="{D71514CC-DF9E-448C-AF44-084078BFEDAB}">
      <text>
        <r>
          <rPr>
            <sz val="9"/>
            <color indexed="81"/>
            <rFont val="Tahoma"/>
            <family val="2"/>
          </rPr>
          <t>Q58: What criteria are used to activate the system? (check all that apply)</t>
        </r>
      </text>
    </comment>
    <comment ref="J98" authorId="0" shapeId="0" xr:uid="{B11F039C-A63E-48FD-8C05-2C065561FF36}">
      <text>
        <r>
          <rPr>
            <sz val="9"/>
            <color indexed="81"/>
            <rFont val="Tahoma"/>
            <family val="2"/>
          </rPr>
          <t>Q58: What criteria are used to activate the system? (check all that apply)</t>
        </r>
      </text>
    </comment>
    <comment ref="J99" authorId="0" shapeId="0" xr:uid="{3EBB4F9C-CD5B-419D-B8C6-2439AF3817CC}">
      <text>
        <r>
          <rPr>
            <sz val="9"/>
            <color indexed="81"/>
            <rFont val="Tahoma"/>
            <family val="2"/>
          </rPr>
          <t>Q58: What criteria are used to activate the system? (check all that apply)</t>
        </r>
      </text>
    </comment>
    <comment ref="J100" authorId="0" shapeId="0" xr:uid="{4EC1EF5C-E267-443A-8A4B-8C6FAEE17982}">
      <text>
        <r>
          <rPr>
            <sz val="9"/>
            <color indexed="81"/>
            <rFont val="Tahoma"/>
            <family val="2"/>
          </rPr>
          <t>Q58: Environmental Sensor Station(s)</t>
        </r>
      </text>
    </comment>
    <comment ref="J101" authorId="0" shapeId="0" xr:uid="{1DD2AF66-6C32-4C7E-82CF-4D37D3189D6E}">
      <text>
        <r>
          <rPr>
            <sz val="9"/>
            <color indexed="81"/>
            <rFont val="Tahoma"/>
            <family val="2"/>
          </rPr>
          <t xml:space="preserve">Q58: Environmental Sensor Station(s) measure the following: </t>
        </r>
      </text>
    </comment>
    <comment ref="J102" authorId="0" shapeId="0" xr:uid="{264F9222-5A2D-44AA-9C47-B98E23F3BEF9}">
      <text>
        <r>
          <rPr>
            <sz val="9"/>
            <color indexed="81"/>
            <rFont val="Tahoma"/>
            <family val="2"/>
          </rPr>
          <t xml:space="preserve">Q58: Environmental Sensor Station(s) measure the following: </t>
        </r>
      </text>
    </comment>
    <comment ref="J103" authorId="0" shapeId="0" xr:uid="{FB7D219F-7D31-45A2-8337-3E822AB544DC}">
      <text>
        <r>
          <rPr>
            <sz val="9"/>
            <color indexed="81"/>
            <rFont val="Tahoma"/>
            <family val="2"/>
          </rPr>
          <t xml:space="preserve">Q58: Environmental Sensor Station(s) measure the following: </t>
        </r>
      </text>
    </comment>
    <comment ref="J104" authorId="0" shapeId="0" xr:uid="{FAAA0872-513A-4DD4-B623-6F9C22AB8E9D}">
      <text>
        <r>
          <rPr>
            <sz val="9"/>
            <color indexed="81"/>
            <rFont val="Tahoma"/>
            <family val="2"/>
          </rPr>
          <t xml:space="preserve">Q58: Environmental Sensor Station(s) measure the following: </t>
        </r>
      </text>
    </comment>
    <comment ref="J105" authorId="0" shapeId="0" xr:uid="{264EB6CB-B23A-4520-822A-9558983B57AD}">
      <text>
        <r>
          <rPr>
            <sz val="9"/>
            <color indexed="81"/>
            <rFont val="Tahoma"/>
            <family val="2"/>
          </rPr>
          <t xml:space="preserve">Q58: Environmental Sensor Station(s) measure the following: </t>
        </r>
      </text>
    </comment>
    <comment ref="J106" authorId="0" shapeId="0" xr:uid="{097ED352-4ACC-4146-89FA-BB62BDE4B8FA}">
      <text>
        <r>
          <rPr>
            <sz val="9"/>
            <color indexed="81"/>
            <rFont val="Tahoma"/>
            <family val="2"/>
          </rPr>
          <t xml:space="preserve">Q58: Environmental Sensor Station(s) measure the following: </t>
        </r>
      </text>
    </comment>
    <comment ref="J107" authorId="0" shapeId="0" xr:uid="{7B5003DB-D3E3-4507-BD56-6943C8F67B97}">
      <text>
        <r>
          <rPr>
            <sz val="9"/>
            <color indexed="81"/>
            <rFont val="Tahoma"/>
            <family val="2"/>
          </rPr>
          <t xml:space="preserve">Q58: Environmental Sensor Station(s) measure the following: </t>
        </r>
      </text>
    </comment>
    <comment ref="J108" authorId="0" shapeId="0" xr:uid="{8793D242-11F3-422C-A0B1-CD5FDB67A516}">
      <text>
        <r>
          <rPr>
            <sz val="9"/>
            <color indexed="81"/>
            <rFont val="Tahoma"/>
            <family val="2"/>
          </rPr>
          <t xml:space="preserve">Q58: Environmental Sensor Station(s) measure the following: </t>
        </r>
      </text>
    </comment>
    <comment ref="J109" authorId="0" shapeId="0" xr:uid="{97FB85CC-192C-4A6A-A459-FF07CB0C1FC7}">
      <text>
        <r>
          <rPr>
            <sz val="9"/>
            <color indexed="81"/>
            <rFont val="Tahoma"/>
            <family val="2"/>
          </rPr>
          <t xml:space="preserve">Q58: Environmental Sensor Station(s) measure the following: </t>
        </r>
      </text>
    </comment>
    <comment ref="J110" authorId="0" shapeId="0" xr:uid="{469284AC-FB4B-4B93-8C32-9A58C66CD131}">
      <text>
        <r>
          <rPr>
            <sz val="9"/>
            <color indexed="81"/>
            <rFont val="Tahoma"/>
            <family val="2"/>
          </rPr>
          <t xml:space="preserve">Q58: Environmental Sensor Station(s) measure the following: </t>
        </r>
      </text>
    </comment>
    <comment ref="J111" authorId="0" shapeId="0" xr:uid="{AA15433A-2D73-49F0-9246-CC20CDAD9FE4}">
      <text>
        <r>
          <rPr>
            <sz val="9"/>
            <color indexed="81"/>
            <rFont val="Tahoma"/>
            <family val="2"/>
          </rPr>
          <t xml:space="preserve">Q58: Environmental Sensor Station(s) measure the following: </t>
        </r>
      </text>
    </comment>
    <comment ref="J112" authorId="0" shapeId="0" xr:uid="{D7865F1C-2B97-47FF-B393-1BA211353A14}">
      <text>
        <r>
          <rPr>
            <sz val="9"/>
            <color indexed="81"/>
            <rFont val="Tahoma"/>
            <family val="2"/>
          </rPr>
          <t xml:space="preserve">Q58: Environmental Sensor Station(s) measure the following: </t>
        </r>
      </text>
    </comment>
    <comment ref="J113" authorId="0" shapeId="0" xr:uid="{C1A413A9-3EDB-4EDE-ACE9-C93E2A0EAB51}">
      <text>
        <r>
          <rPr>
            <sz val="9"/>
            <color indexed="81"/>
            <rFont val="Tahoma"/>
            <family val="2"/>
          </rPr>
          <t xml:space="preserve">Q58: Environmental Sensor Station(s) measure the following: </t>
        </r>
      </text>
    </comment>
    <comment ref="J114" authorId="0" shapeId="0" xr:uid="{438718B1-15FA-46B2-AEF8-7B9C3161A34D}">
      <text>
        <r>
          <rPr>
            <sz val="9"/>
            <color indexed="81"/>
            <rFont val="Tahoma"/>
            <family val="2"/>
          </rPr>
          <t xml:space="preserve">Q58: Environmental Sensor Station(s) measure the following: </t>
        </r>
      </text>
    </comment>
    <comment ref="J115" authorId="0" shapeId="0" xr:uid="{DE304C9F-F7A9-417D-B731-DA584EADEBC7}">
      <text>
        <r>
          <rPr>
            <sz val="9"/>
            <color indexed="81"/>
            <rFont val="Tahoma"/>
            <family val="2"/>
          </rPr>
          <t xml:space="preserve">Q58: Environmental Sensor Station(s) measure the following: </t>
        </r>
      </text>
    </comment>
    <comment ref="J116" authorId="0" shapeId="0" xr:uid="{1ACF49C4-93D3-4200-8331-2E4B18560E79}">
      <text>
        <r>
          <rPr>
            <sz val="9"/>
            <color indexed="81"/>
            <rFont val="Tahoma"/>
            <family val="2"/>
          </rPr>
          <t xml:space="preserve">Q58: Environmental Sensor Station(s) measure the following: </t>
        </r>
      </text>
    </comment>
    <comment ref="J117" authorId="0" shapeId="0" xr:uid="{85A47147-0729-4352-9ABD-9790ECDB60DF}">
      <text>
        <r>
          <rPr>
            <sz val="9"/>
            <color indexed="81"/>
            <rFont val="Tahoma"/>
            <family val="2"/>
          </rPr>
          <t xml:space="preserve">Q58: Environmental Sensor Station(s) measure the following: </t>
        </r>
      </text>
    </comment>
    <comment ref="J118" authorId="0" shapeId="0" xr:uid="{CAD2656F-A956-41F0-A703-90FCCCD12913}">
      <text>
        <r>
          <rPr>
            <sz val="9"/>
            <color indexed="81"/>
            <rFont val="Tahoma"/>
            <family val="2"/>
          </rPr>
          <t xml:space="preserve">Q58: Environmental Sensor Station(s) measure the following: </t>
        </r>
      </text>
    </comment>
    <comment ref="J119" authorId="0" shapeId="0" xr:uid="{8132CF22-A088-46F5-A01C-A7D3C5186A53}">
      <text>
        <r>
          <rPr>
            <sz val="9"/>
            <color indexed="81"/>
            <rFont val="Tahoma"/>
            <family val="2"/>
          </rPr>
          <t xml:space="preserve">Q58: Environmental Sensor Station(s) measure the following: </t>
        </r>
      </text>
    </comment>
    <comment ref="J120" authorId="0" shapeId="0" xr:uid="{3F27A4C2-C01C-4176-B63A-7D9E16DF3CC6}">
      <text>
        <r>
          <rPr>
            <sz val="9"/>
            <color indexed="81"/>
            <rFont val="Tahoma"/>
            <family val="2"/>
          </rPr>
          <t>Q59: What types of services are used to warn motorists of system activation? (check all that apply)</t>
        </r>
      </text>
    </comment>
    <comment ref="J121" authorId="0" shapeId="0" xr:uid="{C4466007-A5C3-4ECF-82C0-8CCACCF64915}">
      <text>
        <r>
          <rPr>
            <sz val="9"/>
            <color indexed="81"/>
            <rFont val="Tahoma"/>
            <family val="2"/>
          </rPr>
          <t>Q59: What types of services are used to warn motorists of system activation? (check all that apply)</t>
        </r>
      </text>
    </comment>
    <comment ref="J122" authorId="0" shapeId="0" xr:uid="{9619DD63-B95F-4FED-9538-E147E7F59116}">
      <text>
        <r>
          <rPr>
            <sz val="9"/>
            <color indexed="81"/>
            <rFont val="Tahoma"/>
            <family val="2"/>
          </rPr>
          <t>Q59: What types of services are used to warn motorists of system activation? (check all that apply)</t>
        </r>
      </text>
    </comment>
    <comment ref="J123" authorId="0" shapeId="0" xr:uid="{5A8DA409-482E-4BAE-B68F-C6532A5CBA34}">
      <text>
        <r>
          <rPr>
            <sz val="9"/>
            <color indexed="81"/>
            <rFont val="Tahoma"/>
            <family val="2"/>
          </rPr>
          <t>Q59: What types of services are used to warn motorists of system activation? (check all that apply)</t>
        </r>
      </text>
    </comment>
    <comment ref="J124" authorId="0" shapeId="0" xr:uid="{8E9B10A0-94BB-46A8-8844-2B37829BF4F2}">
      <text>
        <r>
          <rPr>
            <sz val="9"/>
            <color indexed="81"/>
            <rFont val="Tahoma"/>
            <family val="2"/>
          </rPr>
          <t>Q60: What benefits of the fixed anti-icing/deicing system have been observed and/or quantified? (check all that apply)</t>
        </r>
      </text>
    </comment>
    <comment ref="J125" authorId="0" shapeId="0" xr:uid="{145ABB2D-1BF3-40E5-94ED-71469A6FD7E8}">
      <text>
        <r>
          <rPr>
            <sz val="9"/>
            <color indexed="81"/>
            <rFont val="Tahoma"/>
            <family val="2"/>
          </rPr>
          <t>Q60: What benefits of the fixed anti-icing/deicing system have been observed and/or quantified? (check all that apply)</t>
        </r>
      </text>
    </comment>
    <comment ref="J126" authorId="0" shapeId="0" xr:uid="{56636B46-6517-4F13-BC30-291B76BA5D34}">
      <text>
        <r>
          <rPr>
            <sz val="9"/>
            <color indexed="81"/>
            <rFont val="Tahoma"/>
            <family val="2"/>
          </rPr>
          <t>Q60: What benefits of the fixed anti-icing/deicing system have been observed and/or quantified? (check all that apply)</t>
        </r>
      </text>
    </comment>
    <comment ref="J127" authorId="0" shapeId="0" xr:uid="{1DE34D3E-A5EB-4656-A001-F9F0E446E9BD}">
      <text>
        <r>
          <rPr>
            <sz val="9"/>
            <color indexed="81"/>
            <rFont val="Tahoma"/>
            <family val="2"/>
          </rPr>
          <t>Q60: What benefits of the fixed anti-icing/deicing system have been observed and/or quantified? (check all that apply)</t>
        </r>
      </text>
    </comment>
    <comment ref="J128" authorId="0" shapeId="0" xr:uid="{6A532AB4-0A0E-465E-9F2F-3E6FFFB97A92}">
      <text>
        <r>
          <rPr>
            <sz val="9"/>
            <color indexed="81"/>
            <rFont val="Tahoma"/>
            <family val="2"/>
          </rPr>
          <t>Q60: What benefits of the fixed anti-icing/deicing system have been observed and/or quantified? (check all that apply)</t>
        </r>
      </text>
    </comment>
    <comment ref="J129" authorId="0" shapeId="0" xr:uid="{E88EDAC5-1141-4951-B5A9-490286772FEE}">
      <text>
        <r>
          <rPr>
            <sz val="9"/>
            <color indexed="81"/>
            <rFont val="Tahoma"/>
            <family val="2"/>
          </rPr>
          <t>Q60: What benefits of the fixed anti-icing/deicing system have been observed and/or quantified? (check all that apply)</t>
        </r>
      </text>
    </comment>
    <comment ref="J130" authorId="0" shapeId="0" xr:uid="{046DD781-8793-488B-8E4D-80A05EB8E9C0}">
      <text>
        <r>
          <rPr>
            <sz val="9"/>
            <color indexed="81"/>
            <rFont val="Tahoma"/>
            <family val="2"/>
          </rPr>
          <t>Q60: What benefits of the fixed anti-icing/deicing system have been observed and/or quantified? (check all that apply)</t>
        </r>
      </text>
    </comment>
    <comment ref="J131" authorId="0" shapeId="0" xr:uid="{164AC952-38EB-41D5-9A5F-01A98A92221C}">
      <text>
        <r>
          <rPr>
            <sz val="9"/>
            <color indexed="81"/>
            <rFont val="Tahoma"/>
            <family val="2"/>
          </rPr>
          <t>Q60: What benefits of the fixed anti-icing/deicing system have been observed and/or quantified? (check all that apply)</t>
        </r>
      </text>
    </comment>
    <comment ref="J132" authorId="0" shapeId="0" xr:uid="{28762990-34F0-4CC8-A45B-EA7A442352DA}">
      <text>
        <r>
          <rPr>
            <sz val="9"/>
            <color indexed="81"/>
            <rFont val="Tahoma"/>
            <family val="2"/>
          </rPr>
          <t>Q60: What benefits of the fixed anti-icing/deicing system have been observed and/or quantified? (check all that apply)</t>
        </r>
      </text>
    </comment>
    <comment ref="J133" authorId="0" shapeId="0" xr:uid="{9C9B5B4B-4BA8-44CE-B8C2-17663085F166}">
      <text>
        <r>
          <rPr>
            <sz val="9"/>
            <color indexed="81"/>
            <rFont val="Tahoma"/>
            <family val="2"/>
          </rPr>
          <t>Q60: What benefits of the fixed anti-icing/deicing system have been observed and/or quantified? (check all that apply)</t>
        </r>
      </text>
    </comment>
    <comment ref="J134" authorId="0" shapeId="0" xr:uid="{7CB736F3-65D5-4FFE-84AB-C112FFA13EA2}">
      <text>
        <r>
          <rPr>
            <sz val="9"/>
            <color indexed="81"/>
            <rFont val="Tahoma"/>
            <family val="2"/>
          </rPr>
          <t>Q60: What benefits of the fixed anti-icing/deicing system have been observed and/or quantified? (check all that apply)</t>
        </r>
      </text>
    </comment>
    <comment ref="J135" authorId="0" shapeId="0" xr:uid="{2D4F5F60-7969-4738-B4B8-EF16DFA00BB6}">
      <text>
        <r>
          <rPr>
            <sz val="9"/>
            <color indexed="81"/>
            <rFont val="Tahoma"/>
            <family val="2"/>
          </rPr>
          <t>Q60: What benefits of the fixed anti-icing/deicing system have been observed and/or quantified? (check all that apply)</t>
        </r>
      </text>
    </comment>
    <comment ref="J136" authorId="0" shapeId="0" xr:uid="{3147DC98-E0D3-4ADB-BD20-6C60FB9ADD70}">
      <text>
        <r>
          <rPr>
            <sz val="9"/>
            <color indexed="81"/>
            <rFont val="Tahoma"/>
            <family val="2"/>
          </rPr>
          <t>Q60: What benefits of the fixed anti-icing/deicing system have been observed and/or quantified? (check all that apply)</t>
        </r>
      </text>
    </comment>
    <comment ref="J137" authorId="0" shapeId="0" xr:uid="{5F731C19-AE14-409E-8117-9BA4E7679817}">
      <text>
        <r>
          <rPr>
            <sz val="9"/>
            <color indexed="81"/>
            <rFont val="Tahoma"/>
            <family val="2"/>
          </rPr>
          <t>Q60: What benefits of the fixed anti-icing/deicing system have been observed and/or quantified? (check all that apply)</t>
        </r>
      </text>
    </comment>
    <comment ref="J138" authorId="0" shapeId="0" xr:uid="{AFABE74D-61FA-43DB-AF50-03FA945F96C8}">
      <text>
        <r>
          <rPr>
            <sz val="9"/>
            <color indexed="81"/>
            <rFont val="Tahoma"/>
            <family val="2"/>
          </rPr>
          <t>Q61: Do these systems communicate information (e.g., status, activation), in real time, to any agencies/systems?</t>
        </r>
      </text>
    </comment>
    <comment ref="J139" authorId="0" shapeId="0" xr:uid="{55555C34-0B8A-4306-890D-AF416C6A82A9}">
      <text>
        <r>
          <rPr>
            <sz val="9"/>
            <color indexed="81"/>
            <rFont val="Tahoma"/>
            <family val="2"/>
          </rPr>
          <t>Q61: Yes.  Check all that apply</t>
        </r>
      </text>
    </comment>
    <comment ref="J140" authorId="0" shapeId="0" xr:uid="{104C8A75-EC84-47C3-ABDB-C296225E8D92}">
      <text>
        <r>
          <rPr>
            <sz val="9"/>
            <color indexed="81"/>
            <rFont val="Tahoma"/>
            <family val="2"/>
          </rPr>
          <t>Q61: Yes.  Check all that apply</t>
        </r>
      </text>
    </comment>
    <comment ref="J141" authorId="0" shapeId="0" xr:uid="{E8257BF3-FA1D-409D-BE32-78628C738C0B}">
      <text>
        <r>
          <rPr>
            <sz val="9"/>
            <color indexed="81"/>
            <rFont val="Tahoma"/>
            <family val="2"/>
          </rPr>
          <t>Q61: Yes.  Check all that apply</t>
        </r>
      </text>
    </comment>
    <comment ref="J142" authorId="0" shapeId="0" xr:uid="{6F04A374-D973-48E5-BB64-1D418ABC2B8A}">
      <text>
        <r>
          <rPr>
            <sz val="9"/>
            <color indexed="81"/>
            <rFont val="Tahoma"/>
            <family val="2"/>
          </rPr>
          <t>Q61: Yes.  Check all that apply</t>
        </r>
      </text>
    </comment>
    <comment ref="J143" authorId="0" shapeId="0" xr:uid="{25EE7898-B7D6-4043-A05F-72120998DAEA}">
      <text>
        <r>
          <rPr>
            <sz val="9"/>
            <color indexed="81"/>
            <rFont val="Tahoma"/>
            <family val="2"/>
          </rPr>
          <t>Q61: Yes.  Check all that apply</t>
        </r>
      </text>
    </comment>
    <comment ref="J144" authorId="0" shapeId="0" xr:uid="{E8A3922E-7198-4212-9846-8A8CF7559A24}">
      <text>
        <r>
          <rPr>
            <sz val="9"/>
            <color indexed="81"/>
            <rFont val="Tahoma"/>
            <family val="2"/>
          </rPr>
          <t>Q61: Yes.  Check all that apply</t>
        </r>
      </text>
    </comment>
    <comment ref="J145" authorId="0" shapeId="0" xr:uid="{3653AFD5-971F-4696-A8C5-DD5983A3562C}">
      <text>
        <r>
          <rPr>
            <sz val="9"/>
            <color indexed="81"/>
            <rFont val="Tahoma"/>
            <family val="2"/>
          </rPr>
          <t>Q61: Yes.  Check all that apply</t>
        </r>
      </text>
    </comment>
    <comment ref="J146" authorId="0" shapeId="0" xr:uid="{9CDDF151-66B3-4AAC-9316-E339160D89F7}">
      <text>
        <r>
          <rPr>
            <sz val="9"/>
            <color indexed="81"/>
            <rFont val="Tahoma"/>
            <family val="2"/>
          </rPr>
          <t>Q61: Yes.  Check all that apply</t>
        </r>
      </text>
    </comment>
    <comment ref="J147" authorId="0" shapeId="0" xr:uid="{92FD9E9E-BB0C-470C-BEF6-F8F2F7BC65BB}">
      <text>
        <r>
          <rPr>
            <sz val="9"/>
            <color indexed="81"/>
            <rFont val="Tahoma"/>
            <family val="2"/>
          </rPr>
          <t>Q61: Yes.  Check all that apply</t>
        </r>
      </text>
    </comment>
    <comment ref="J148" authorId="0" shapeId="0" xr:uid="{FE5A5F5C-51A2-40C2-8577-A162F8C89808}">
      <text>
        <r>
          <rPr>
            <sz val="9"/>
            <color indexed="81"/>
            <rFont val="Tahoma"/>
            <family val="2"/>
          </rPr>
          <t>Q61: Yes.  Check all that apply</t>
        </r>
      </text>
    </comment>
    <comment ref="J149" authorId="0" shapeId="0" xr:uid="{CE31DD50-FD57-47F4-AEB1-A1924089843F}">
      <text>
        <r>
          <rPr>
            <sz val="9"/>
            <color indexed="81"/>
            <rFont val="Tahoma"/>
            <family val="2"/>
          </rPr>
          <t>Q62: Please provide any additional comments you may have regarding your Fixed Anti-Icing/Deicing Systems System(s) in the space provided below:</t>
        </r>
      </text>
    </comment>
    <comment ref="I153" authorId="0" shapeId="0" xr:uid="{8AC63120-579D-46B7-BCD2-8D7D7F5671A4}">
      <text>
        <r>
          <rPr>
            <sz val="9"/>
            <color indexed="81"/>
            <rFont val="Tahoma"/>
            <family val="2"/>
          </rPr>
          <t xml:space="preserve">Q00: Number of deployed systems: </t>
        </r>
      </text>
    </comment>
    <comment ref="J153" authorId="0" shapeId="0" xr:uid="{1C9D0AE8-289B-4C98-8894-56DF909F82EA}">
      <text>
        <r>
          <rPr>
            <sz val="9"/>
            <color indexed="81"/>
            <rFont val="Tahoma"/>
            <family val="2"/>
          </rPr>
          <t xml:space="preserve">Q63: Number of deployed systems: </t>
        </r>
      </text>
    </comment>
    <comment ref="I154" authorId="0" shapeId="0" xr:uid="{12B2DBA1-D09F-462C-BF67-3AD27C9477B8}">
      <text>
        <r>
          <rPr>
            <sz val="9"/>
            <color indexed="81"/>
            <rFont val="Tahoma"/>
            <family val="2"/>
          </rPr>
          <t>Q68: Avalanche/Slide Management System Name:</t>
        </r>
      </text>
    </comment>
    <comment ref="I155" authorId="0" shapeId="0" xr:uid="{B4F8D095-41C8-4F29-A66D-C3BD1461FE57}">
      <text>
        <r>
          <rPr>
            <sz val="9"/>
            <color indexed="81"/>
            <rFont val="Tahoma"/>
            <family val="2"/>
          </rPr>
          <t>Q69: Location(s) (e.g., route and mile point or description)</t>
        </r>
      </text>
    </comment>
    <comment ref="I156" authorId="0" shapeId="0" xr:uid="{1420EEF5-868F-4ED2-AB28-BD585AC879BF}">
      <text>
        <r>
          <rPr>
            <sz val="9"/>
            <color indexed="81"/>
            <rFont val="Tahoma"/>
            <family val="2"/>
          </rPr>
          <t>Q70: What is the current system status?</t>
        </r>
      </text>
    </comment>
    <comment ref="I157" authorId="0" shapeId="0" xr:uid="{C01C9858-DC7F-46D9-9633-678334590021}">
      <text>
        <r>
          <rPr>
            <sz val="9"/>
            <color indexed="81"/>
            <rFont val="Tahoma"/>
            <family val="2"/>
          </rPr>
          <t>Q70: Planned, Planned deployment date</t>
        </r>
      </text>
    </comment>
    <comment ref="I158" authorId="0" shapeId="0" xr:uid="{BF7E893B-3827-4F88-9FC2-1B2EE62227F8}">
      <text>
        <r>
          <rPr>
            <sz val="9"/>
            <color indexed="81"/>
            <rFont val="Tahoma"/>
            <family val="2"/>
          </rPr>
          <t>Q71: What is the road classification where this system is located?</t>
        </r>
      </text>
    </comment>
    <comment ref="J159" authorId="0" shapeId="0" xr:uid="{3FDC562A-B933-4C48-B141-E6D26F565689}">
      <text>
        <r>
          <rPr>
            <sz val="9"/>
            <color indexed="81"/>
            <rFont val="Tahoma"/>
            <family val="2"/>
          </rPr>
          <t>Q64: Please indicate the number of systems with each of the following road classification</t>
        </r>
      </text>
    </comment>
    <comment ref="J160" authorId="0" shapeId="0" xr:uid="{2F180082-4AE1-4D41-ACBD-1D1299E853C3}">
      <text>
        <r>
          <rPr>
            <sz val="9"/>
            <color indexed="81"/>
            <rFont val="Tahoma"/>
            <family val="2"/>
          </rPr>
          <t>Q64: Please indicate the number of systems with each of the following road classification</t>
        </r>
      </text>
    </comment>
    <comment ref="J161" authorId="0" shapeId="0" xr:uid="{3EB18676-8B88-4472-B270-A7785BB0F746}">
      <text>
        <r>
          <rPr>
            <sz val="9"/>
            <color indexed="81"/>
            <rFont val="Tahoma"/>
            <family val="2"/>
          </rPr>
          <t>Q64: Please indicate the number of systems with each of the following road classification</t>
        </r>
      </text>
    </comment>
    <comment ref="I162" authorId="0" shapeId="0" xr:uid="{69B88C58-2366-43BD-B51D-468175C9ACEC}">
      <text>
        <r>
          <rPr>
            <sz val="9"/>
            <color indexed="81"/>
            <rFont val="Tahoma"/>
            <family val="2"/>
          </rPr>
          <t>Q72: What is the primary purpose for system installation?</t>
        </r>
      </text>
    </comment>
    <comment ref="I163" authorId="0" shapeId="0" xr:uid="{BDC32E05-D7E4-48AB-AD41-BC2C8003E1A7}">
      <text>
        <r>
          <rPr>
            <sz val="9"/>
            <color indexed="81"/>
            <rFont val="Tahoma"/>
            <family val="2"/>
          </rPr>
          <t>Q72: What is the primary purpose for system installation?</t>
        </r>
      </text>
    </comment>
    <comment ref="J163" authorId="0" shapeId="0" xr:uid="{9C9ADCD0-8E54-486A-9569-C22875713EA4}">
      <text>
        <r>
          <rPr>
            <sz val="9"/>
            <color indexed="81"/>
            <rFont val="Tahoma"/>
            <family val="2"/>
          </rPr>
          <t>Q66: What are the key reasons for deploying these systems? (check all that apply)</t>
        </r>
      </text>
    </comment>
    <comment ref="I164" authorId="0" shapeId="0" xr:uid="{8A5E4C8C-57D8-498B-A2AF-3ECEAA9FE4C4}">
      <text>
        <r>
          <rPr>
            <sz val="9"/>
            <color indexed="81"/>
            <rFont val="Tahoma"/>
            <family val="2"/>
          </rPr>
          <t>Q72: What is the primary purpose for system installation?</t>
        </r>
      </text>
    </comment>
    <comment ref="J164" authorId="0" shapeId="0" xr:uid="{1C8F1EFC-F680-451B-983F-99B648791155}">
      <text>
        <r>
          <rPr>
            <sz val="9"/>
            <color indexed="81"/>
            <rFont val="Tahoma"/>
            <family val="2"/>
          </rPr>
          <t>Q65: What are the key reasons for deploying these systems? (check all that apply)</t>
        </r>
      </text>
    </comment>
    <comment ref="I165" authorId="0" shapeId="0" xr:uid="{95B3C2DF-49DA-40F1-909A-63BA0209D50A}">
      <text>
        <r>
          <rPr>
            <sz val="9"/>
            <color indexed="81"/>
            <rFont val="Tahoma"/>
            <family val="2"/>
          </rPr>
          <t>Q72: What is the primary purpose for system installation?</t>
        </r>
      </text>
    </comment>
    <comment ref="J165" authorId="0" shapeId="0" xr:uid="{5A38BBE6-21E1-4A4F-B6A0-E63B97344375}">
      <text>
        <r>
          <rPr>
            <sz val="9"/>
            <color indexed="81"/>
            <rFont val="Tahoma"/>
            <family val="2"/>
          </rPr>
          <t>Q65: What are the key reasons for deploying these systems? (check all that apply)</t>
        </r>
      </text>
    </comment>
    <comment ref="J166" authorId="0" shapeId="0" xr:uid="{E0A0DEF4-0EC0-4F9B-9F78-306F539B6C3F}">
      <text>
        <r>
          <rPr>
            <sz val="9"/>
            <color indexed="81"/>
            <rFont val="Tahoma"/>
            <family val="2"/>
          </rPr>
          <t>Q65: What are the key reasons for deploying these systems? (check all that apply)</t>
        </r>
      </text>
    </comment>
    <comment ref="I167" authorId="0" shapeId="0" xr:uid="{9E1D2DFA-A437-45C5-9465-EED746D813B7}">
      <text>
        <r>
          <rPr>
            <sz val="9"/>
            <color indexed="81"/>
            <rFont val="Tahoma"/>
            <family val="2"/>
          </rPr>
          <t>Q72: What is the primary purpose for system installation?</t>
        </r>
      </text>
    </comment>
    <comment ref="J167" authorId="0" shapeId="0" xr:uid="{1D9215CB-17B8-47CB-B7A4-DD7DB64A3354}">
      <text>
        <r>
          <rPr>
            <sz val="9"/>
            <color indexed="81"/>
            <rFont val="Tahoma"/>
            <family val="2"/>
          </rPr>
          <t>Q65: What are the key reasons for deploying these systems? (check all that apply)</t>
        </r>
      </text>
    </comment>
    <comment ref="I168" authorId="0" shapeId="0" xr:uid="{45D969BF-3E3B-43B1-82B7-3E80DCED98B8}">
      <text>
        <r>
          <rPr>
            <sz val="9"/>
            <color indexed="81"/>
            <rFont val="Tahoma"/>
            <family val="2"/>
          </rPr>
          <t>Q73: What information is collected by this system?</t>
        </r>
      </text>
    </comment>
    <comment ref="J168" authorId="0" shapeId="0" xr:uid="{5CC456BD-636D-49EB-9F1E-40752A6FFD89}">
      <text>
        <r>
          <rPr>
            <sz val="9"/>
            <color indexed="81"/>
            <rFont val="Tahoma"/>
            <family val="2"/>
          </rPr>
          <t>Q66: What information is collected by these systems?</t>
        </r>
      </text>
    </comment>
    <comment ref="I169" authorId="0" shapeId="0" xr:uid="{4F618FF1-65A4-4F08-922E-34EB178796A7}">
      <text>
        <r>
          <rPr>
            <sz val="9"/>
            <color indexed="81"/>
            <rFont val="Tahoma"/>
            <family val="2"/>
          </rPr>
          <t>Q73: What information is collected by this system?</t>
        </r>
      </text>
    </comment>
    <comment ref="J169" authorId="0" shapeId="0" xr:uid="{63E0EBF6-3A90-4468-B7DF-37BA80E2C701}">
      <text>
        <r>
          <rPr>
            <sz val="9"/>
            <color indexed="81"/>
            <rFont val="Tahoma"/>
            <family val="2"/>
          </rPr>
          <t>Q66: What information is collected by these systems?</t>
        </r>
      </text>
    </comment>
    <comment ref="I170" authorId="0" shapeId="0" xr:uid="{6B4E47EB-D85F-4103-AF71-EB68BE7916F3}">
      <text>
        <r>
          <rPr>
            <sz val="9"/>
            <color indexed="81"/>
            <rFont val="Tahoma"/>
            <family val="2"/>
          </rPr>
          <t>Q73: What information is collected by this system?</t>
        </r>
      </text>
    </comment>
    <comment ref="J170" authorId="0" shapeId="0" xr:uid="{A928ED4B-5A87-4934-91CD-3EFBAFA78BD4}">
      <text>
        <r>
          <rPr>
            <sz val="9"/>
            <color indexed="81"/>
            <rFont val="Tahoma"/>
            <family val="2"/>
          </rPr>
          <t>Q66: What information is collected by these systems?</t>
        </r>
      </text>
    </comment>
    <comment ref="I171" authorId="0" shapeId="0" xr:uid="{CBC25CBF-539A-472A-8A65-C36BF3738747}">
      <text>
        <r>
          <rPr>
            <sz val="9"/>
            <color indexed="81"/>
            <rFont val="Tahoma"/>
            <family val="2"/>
          </rPr>
          <t>Q74: What technologies are used to communicate with vehicles?</t>
        </r>
      </text>
    </comment>
    <comment ref="J171" authorId="0" shapeId="0" xr:uid="{DEE07285-6E71-4438-95C6-BC03B52EE2A2}">
      <text>
        <r>
          <rPr>
            <sz val="9"/>
            <color indexed="81"/>
            <rFont val="Tahoma"/>
            <family val="2"/>
          </rPr>
          <t>Q67: What technologies are used to communicate with vehicles?</t>
        </r>
      </text>
    </comment>
    <comment ref="I172" authorId="0" shapeId="0" xr:uid="{C50D0545-6781-46E7-8733-AF6809C05131}">
      <text>
        <r>
          <rPr>
            <sz val="9"/>
            <color indexed="81"/>
            <rFont val="Tahoma"/>
            <family val="2"/>
          </rPr>
          <t>Q74: What technologies are used to communicate with vehicles?</t>
        </r>
      </text>
    </comment>
    <comment ref="J172" authorId="0" shapeId="0" xr:uid="{63ADD323-3414-4AB4-AC8F-73A589A02AC1}">
      <text>
        <r>
          <rPr>
            <sz val="9"/>
            <color indexed="81"/>
            <rFont val="Tahoma"/>
            <family val="2"/>
          </rPr>
          <t>Q67: What technologies are used to communicate with vehicles?</t>
        </r>
      </text>
    </comment>
    <comment ref="I173" authorId="0" shapeId="0" xr:uid="{0A9D5612-D36E-4F44-88B2-601CD07D07C1}">
      <text>
        <r>
          <rPr>
            <sz val="9"/>
            <color indexed="81"/>
            <rFont val="Tahoma"/>
            <family val="2"/>
          </rPr>
          <t>Q74: What technologies are used to communicate with vehicles?</t>
        </r>
      </text>
    </comment>
    <comment ref="J173" authorId="0" shapeId="0" xr:uid="{DBE2C8B1-A6A1-4A79-A408-C2549A2B4048}">
      <text>
        <r>
          <rPr>
            <sz val="9"/>
            <color indexed="81"/>
            <rFont val="Tahoma"/>
            <family val="2"/>
          </rPr>
          <t>Q67: What technologies are used to communicate with vehicles?</t>
        </r>
      </text>
    </comment>
    <comment ref="I174" authorId="0" shapeId="0" xr:uid="{FF29A9B5-2270-45D1-8366-7D38DD508136}">
      <text>
        <r>
          <rPr>
            <sz val="9"/>
            <color indexed="81"/>
            <rFont val="Tahoma"/>
            <family val="2"/>
          </rPr>
          <t>Q74: What technologies are used to communicate with vehicles?</t>
        </r>
      </text>
    </comment>
    <comment ref="J174" authorId="0" shapeId="0" xr:uid="{3081E81E-A923-4F47-81EF-5C9F47EF5D80}">
      <text>
        <r>
          <rPr>
            <sz val="9"/>
            <color indexed="81"/>
            <rFont val="Tahoma"/>
            <family val="2"/>
          </rPr>
          <t>Q67: What technologies are used to communicate with vehicles?</t>
        </r>
      </text>
    </comment>
    <comment ref="I175" authorId="0" shapeId="0" xr:uid="{9E268A10-C121-4603-9322-7ABD708ADF16}">
      <text>
        <r>
          <rPr>
            <sz val="9"/>
            <color indexed="81"/>
            <rFont val="Tahoma"/>
            <family val="2"/>
          </rPr>
          <t>Q74: What technologies are used to communicate with vehicles?</t>
        </r>
      </text>
    </comment>
    <comment ref="J175" authorId="0" shapeId="0" xr:uid="{6799F12B-274E-4A2C-90B5-5D94FEB64AFB}">
      <text>
        <r>
          <rPr>
            <sz val="9"/>
            <color indexed="81"/>
            <rFont val="Tahoma"/>
            <family val="2"/>
          </rPr>
          <t>Q67: What technologies are used to communicate with vehicles?</t>
        </r>
      </text>
    </comment>
    <comment ref="I176" authorId="0" shapeId="0" xr:uid="{158132E7-4B11-4B64-9BE4-E3EC4CFFC563}">
      <text>
        <r>
          <rPr>
            <sz val="9"/>
            <color indexed="81"/>
            <rFont val="Tahoma"/>
            <family val="2"/>
          </rPr>
          <t>Q74: What technologies are used to communicate with vehicles?</t>
        </r>
      </text>
    </comment>
    <comment ref="J176" authorId="0" shapeId="0" xr:uid="{13FEF4C3-3CA4-4CA2-92CB-B74E993B9363}">
      <text>
        <r>
          <rPr>
            <sz val="9"/>
            <color indexed="81"/>
            <rFont val="Tahoma"/>
            <family val="2"/>
          </rPr>
          <t>Q67: What technologies are used to communicate with vehicles?</t>
        </r>
      </text>
    </comment>
    <comment ref="I177" authorId="0" shapeId="0" xr:uid="{1B1011DA-BCC8-4C42-AE5C-919A396D4ECE}">
      <text>
        <r>
          <rPr>
            <sz val="9"/>
            <color indexed="81"/>
            <rFont val="Tahoma"/>
            <family val="2"/>
          </rPr>
          <t>Q74: What technologies are used to communicate with vehicles?</t>
        </r>
      </text>
    </comment>
    <comment ref="J177" authorId="0" shapeId="0" xr:uid="{B70D8521-B970-4609-AEBE-CD9514471DE9}">
      <text>
        <r>
          <rPr>
            <sz val="9"/>
            <color indexed="81"/>
            <rFont val="Tahoma"/>
            <family val="2"/>
          </rPr>
          <t>Q67: What technologies are used to communicate with vehicles?</t>
        </r>
      </text>
    </comment>
    <comment ref="I178" authorId="0" shapeId="0" xr:uid="{1AEA5473-3CCF-48C6-A13D-88340A0C2CCD}">
      <text>
        <r>
          <rPr>
            <sz val="9"/>
            <color indexed="81"/>
            <rFont val="Tahoma"/>
            <family val="2"/>
          </rPr>
          <t>Q75: What methods are used to limit access to avalanche/slide area?</t>
        </r>
      </text>
    </comment>
    <comment ref="J178" authorId="0" shapeId="0" xr:uid="{B681BEFF-21F4-4AFD-8B99-3B05CCDBB5B5}">
      <text>
        <r>
          <rPr>
            <sz val="9"/>
            <color indexed="81"/>
            <rFont val="Tahoma"/>
            <family val="2"/>
          </rPr>
          <t>Q68: What methods are used to limit access to avalanche/slide area?</t>
        </r>
      </text>
    </comment>
    <comment ref="I179" authorId="0" shapeId="0" xr:uid="{98F4AC71-1296-4DD4-B7B0-EB1EB1BF1CE4}">
      <text>
        <r>
          <rPr>
            <sz val="9"/>
            <color indexed="81"/>
            <rFont val="Tahoma"/>
            <family val="2"/>
          </rPr>
          <t>Q75: What methods are used to limit access to avalanche/slide area?</t>
        </r>
      </text>
    </comment>
    <comment ref="J179" authorId="0" shapeId="0" xr:uid="{F2C91227-A162-45B9-B68D-63617BC71AD1}">
      <text>
        <r>
          <rPr>
            <sz val="9"/>
            <color indexed="81"/>
            <rFont val="Tahoma"/>
            <family val="2"/>
          </rPr>
          <t>Q68: What methods are used to limit access to avalanche/slide area?</t>
        </r>
      </text>
    </comment>
    <comment ref="J180" authorId="0" shapeId="0" xr:uid="{AEC7965E-03EA-4BAA-8FAB-1EDFB87A92B8}">
      <text>
        <r>
          <rPr>
            <sz val="9"/>
            <color indexed="81"/>
            <rFont val="Tahoma"/>
            <family val="2"/>
          </rPr>
          <t>Q69: Do these systems communicate information (e.g., status, activation), in real time, to any agencies/systems?</t>
        </r>
      </text>
    </comment>
    <comment ref="I181" authorId="0" shapeId="0" xr:uid="{D5AC5501-8917-46F7-9ACE-BDC896AE1A73}">
      <text>
        <r>
          <rPr>
            <sz val="9"/>
            <color indexed="81"/>
            <rFont val="Tahoma"/>
            <family val="2"/>
          </rPr>
          <t>Q76: With what other systems or agencies does this system interface (transmit notification of avalanche)?</t>
        </r>
      </text>
    </comment>
    <comment ref="J181" authorId="0" shapeId="0" xr:uid="{92DD66EC-7D7B-4805-99CC-9CCC9D363C03}">
      <text>
        <r>
          <rPr>
            <sz val="9"/>
            <color indexed="81"/>
            <rFont val="Tahoma"/>
            <family val="2"/>
          </rPr>
          <t>Q69: Yes. Check all that apply</t>
        </r>
      </text>
    </comment>
    <comment ref="I182" authorId="0" shapeId="0" xr:uid="{86F28F9A-83C1-481E-9719-07CA8DABEFF6}">
      <text>
        <r>
          <rPr>
            <sz val="9"/>
            <color indexed="81"/>
            <rFont val="Tahoma"/>
            <family val="2"/>
          </rPr>
          <t>Q76: With what other systems or agencies does this system interface (transmit notification of avalanche)?</t>
        </r>
      </text>
    </comment>
    <comment ref="J182" authorId="0" shapeId="0" xr:uid="{CEFD80C3-6EA5-44F9-A33F-8581457F7FCE}">
      <text>
        <r>
          <rPr>
            <sz val="9"/>
            <color indexed="81"/>
            <rFont val="Tahoma"/>
            <family val="2"/>
          </rPr>
          <t>Q69: Yes. Check all that apply</t>
        </r>
      </text>
    </comment>
    <comment ref="I183" authorId="0" shapeId="0" xr:uid="{6257D9E7-1FD0-4DA0-AC09-9B8685BEDE10}">
      <text>
        <r>
          <rPr>
            <sz val="9"/>
            <color indexed="81"/>
            <rFont val="Tahoma"/>
            <family val="2"/>
          </rPr>
          <t>Q76: With what other systems or agencies does this system interface (transmit notification of avalanche)?</t>
        </r>
      </text>
    </comment>
    <comment ref="J183" authorId="0" shapeId="0" xr:uid="{24F18460-0B14-49CE-9140-5234E2E4B72B}">
      <text>
        <r>
          <rPr>
            <sz val="9"/>
            <color indexed="81"/>
            <rFont val="Tahoma"/>
            <family val="2"/>
          </rPr>
          <t>Q69: Yes. Check all that apply</t>
        </r>
      </text>
    </comment>
    <comment ref="I184" authorId="0" shapeId="0" xr:uid="{D9EDE522-6756-4763-AE8D-22DE75DC2F24}">
      <text>
        <r>
          <rPr>
            <sz val="9"/>
            <color indexed="81"/>
            <rFont val="Tahoma"/>
            <family val="2"/>
          </rPr>
          <t>Q76: With what other systems or agencies does this system interface (transmit notification of avalanche)?</t>
        </r>
      </text>
    </comment>
    <comment ref="J184" authorId="0" shapeId="0" xr:uid="{EE7E4320-48AD-4DA1-9787-37311A25DA82}">
      <text>
        <r>
          <rPr>
            <sz val="9"/>
            <color indexed="81"/>
            <rFont val="Tahoma"/>
            <family val="2"/>
          </rPr>
          <t>Q69: Yes. Check all that apply</t>
        </r>
      </text>
    </comment>
    <comment ref="I185" authorId="0" shapeId="0" xr:uid="{1FA9D295-2418-4F5D-939A-F70590740907}">
      <text>
        <r>
          <rPr>
            <sz val="9"/>
            <color indexed="81"/>
            <rFont val="Tahoma"/>
            <family val="2"/>
          </rPr>
          <t>Q76: With what other systems or agencies does this system interface (transmit notification of avalanche)?</t>
        </r>
      </text>
    </comment>
    <comment ref="J185" authorId="0" shapeId="0" xr:uid="{9F65C0A1-2C82-4749-AD03-BB45215BACBC}">
      <text>
        <r>
          <rPr>
            <sz val="9"/>
            <color indexed="81"/>
            <rFont val="Tahoma"/>
            <family val="2"/>
          </rPr>
          <t>Q69: Yes. Check all that apply</t>
        </r>
      </text>
    </comment>
    <comment ref="I186" authorId="0" shapeId="0" xr:uid="{B2B0023F-A926-44AC-9F82-E480533CD63D}">
      <text>
        <r>
          <rPr>
            <sz val="9"/>
            <color indexed="81"/>
            <rFont val="Tahoma"/>
            <family val="2"/>
          </rPr>
          <t>Q76: With what other systems or agencies does this system interface (transmit notification of avalanche)?</t>
        </r>
      </text>
    </comment>
    <comment ref="J186" authorId="0" shapeId="0" xr:uid="{175985D5-1FD6-4AE9-AB53-55EC8E7215B0}">
      <text>
        <r>
          <rPr>
            <sz val="9"/>
            <color indexed="81"/>
            <rFont val="Tahoma"/>
            <family val="2"/>
          </rPr>
          <t>Q69: Yes. Check all that apply</t>
        </r>
      </text>
    </comment>
    <comment ref="I187" authorId="0" shapeId="0" xr:uid="{2FA9B12E-FE92-46E6-972E-7B54A393FDE8}">
      <text>
        <r>
          <rPr>
            <sz val="9"/>
            <color indexed="81"/>
            <rFont val="Tahoma"/>
            <family val="2"/>
          </rPr>
          <t>Q76: With what other systems or agencies does this system interface (transmit notification of avalanche)?</t>
        </r>
      </text>
    </comment>
    <comment ref="J187" authorId="0" shapeId="0" xr:uid="{B86D5B66-1AF8-44A0-A633-8576F68FB7EE}">
      <text>
        <r>
          <rPr>
            <sz val="9"/>
            <color indexed="81"/>
            <rFont val="Tahoma"/>
            <family val="2"/>
          </rPr>
          <t>Q69: Yes. Check all that apply</t>
        </r>
      </text>
    </comment>
    <comment ref="I188" authorId="0" shapeId="0" xr:uid="{3EC9567E-AB2C-47BA-83F1-A80EF740D625}">
      <text>
        <r>
          <rPr>
            <sz val="9"/>
            <color indexed="81"/>
            <rFont val="Tahoma"/>
            <family val="2"/>
          </rPr>
          <t>Q76: With what other systems or agencies does this system interface (transmit notification of avalanche)?</t>
        </r>
      </text>
    </comment>
    <comment ref="J188" authorId="0" shapeId="0" xr:uid="{2795795D-320C-4D12-BD8A-7A54AC175048}">
      <text>
        <r>
          <rPr>
            <sz val="9"/>
            <color indexed="81"/>
            <rFont val="Tahoma"/>
            <family val="2"/>
          </rPr>
          <t>Q69: Yes. Check all that apply</t>
        </r>
      </text>
    </comment>
    <comment ref="I189" authorId="0" shapeId="0" xr:uid="{C2BFB277-8357-491E-9EA1-3FA19B98D5EA}">
      <text>
        <r>
          <rPr>
            <sz val="9"/>
            <color indexed="81"/>
            <rFont val="Tahoma"/>
            <family val="2"/>
          </rPr>
          <t>Q76: With what other systems or agencies does this system interface (transmit notification of avalanche)?</t>
        </r>
      </text>
    </comment>
    <comment ref="J189" authorId="0" shapeId="0" xr:uid="{AE2AEB50-7890-42EC-BE0E-FA4305F01657}">
      <text>
        <r>
          <rPr>
            <sz val="9"/>
            <color indexed="81"/>
            <rFont val="Tahoma"/>
            <family val="2"/>
          </rPr>
          <t>Q69: Yes. Check all that apply</t>
        </r>
      </text>
    </comment>
    <comment ref="I190" authorId="0" shapeId="0" xr:uid="{052FA1BB-162C-47C8-BE0C-C30999BE26D0}">
      <text>
        <r>
          <rPr>
            <sz val="9"/>
            <color indexed="81"/>
            <rFont val="Tahoma"/>
            <family val="2"/>
          </rPr>
          <t>Q76: With what other systems or agencies does this system interface (transmit notification of avalanche)?</t>
        </r>
      </text>
    </comment>
    <comment ref="J190" authorId="0" shapeId="0" xr:uid="{B4E7AF70-80A9-4362-873B-761BC48B45F8}">
      <text>
        <r>
          <rPr>
            <sz val="9"/>
            <color indexed="81"/>
            <rFont val="Tahoma"/>
            <family val="2"/>
          </rPr>
          <t>Q69: Yes. Check all that apply</t>
        </r>
      </text>
    </comment>
    <comment ref="J191" authorId="0" shapeId="0" xr:uid="{1488A73A-0C53-4643-8A4B-887D6B41B203}">
      <text>
        <r>
          <rPr>
            <sz val="9"/>
            <color indexed="81"/>
            <rFont val="Tahoma"/>
            <family val="2"/>
          </rPr>
          <t>Q70: Please provide any additional comments you may have regarding your Automatic Avalanche/Slide Warning System(s) in the space provided below:</t>
        </r>
      </text>
    </comment>
    <comment ref="L195" authorId="0" shapeId="0" xr:uid="{BE55F8DE-CFAC-4BF0-9580-F97FDBD54B8B}">
      <text>
        <r>
          <rPr>
            <sz val="9"/>
            <color indexed="81"/>
            <rFont val="Tahoma"/>
            <family val="2"/>
          </rPr>
          <t>Q07: Does your state deploy Bicycle Warning Systems that use detectors and electronic warning signs to identify bicycle traffic and notify drivers when a cyclist is in an upcoming segment of roadway to improve safety on narrow bridges and tunnels?</t>
        </r>
      </text>
    </comment>
    <comment ref="M195" authorId="0" shapeId="0" xr:uid="{5FCCB875-A805-400B-9555-90B9384813E5}">
      <text>
        <r>
          <rPr>
            <sz val="9"/>
            <color indexed="81"/>
            <rFont val="Tahoma"/>
            <family val="2"/>
          </rPr>
          <t>Q07: Does your state deploy Bicycle Warning Systems that use detectors and electronic warning signs to identify bicycle traffic and notify drivers when a cyclist is in an upcoming segment of roadway to improve safety on narrow bridges and tunnels?</t>
        </r>
      </text>
    </comment>
    <comment ref="I196" authorId="0" shapeId="0" xr:uid="{A153F2C3-17EC-4590-84FB-F69486EDA3A5}">
      <text>
        <r>
          <rPr>
            <sz val="9"/>
            <color indexed="81"/>
            <rFont val="Tahoma"/>
            <family val="2"/>
          </rPr>
          <t>Q00: Number of deployed systems:</t>
        </r>
      </text>
    </comment>
    <comment ref="J196" authorId="0" shapeId="0" xr:uid="{C718C3C7-2410-4771-9FBE-0BA82CE979BA}">
      <text>
        <r>
          <rPr>
            <sz val="9"/>
            <color indexed="81"/>
            <rFont val="Tahoma"/>
            <family val="2"/>
          </rPr>
          <t>Q07: Number of deployed systems:</t>
        </r>
      </text>
    </comment>
    <comment ref="I197" authorId="0" shapeId="0" xr:uid="{363C7B82-7E16-4400-8F1C-5ABD970ECDF5}">
      <text>
        <r>
          <rPr>
            <sz val="9"/>
            <color indexed="81"/>
            <rFont val="Tahoma"/>
            <family val="2"/>
          </rPr>
          <t>Q08: Bicycle Warning System Name:</t>
        </r>
      </text>
    </comment>
    <comment ref="I198" authorId="0" shapeId="0" xr:uid="{AD4AE328-98DA-48BC-B9D4-F4E14E358B5F}">
      <text>
        <r>
          <rPr>
            <sz val="9"/>
            <color indexed="81"/>
            <rFont val="Tahoma"/>
            <family val="2"/>
          </rPr>
          <t>Q09: Location(s) (e.g., route and mile point or description)</t>
        </r>
      </text>
    </comment>
    <comment ref="I199" authorId="0" shapeId="0" xr:uid="{0FBF9A43-9D02-4CC8-B392-F2FCA4480C74}">
      <text>
        <r>
          <rPr>
            <sz val="9"/>
            <color indexed="81"/>
            <rFont val="Tahoma"/>
            <family val="2"/>
          </rPr>
          <t>Q10: What is the current system status?</t>
        </r>
      </text>
    </comment>
    <comment ref="I200" authorId="0" shapeId="0" xr:uid="{7B7B7F65-0A16-4FB5-843D-0F1E70F2EE7D}">
      <text>
        <r>
          <rPr>
            <sz val="9"/>
            <color indexed="81"/>
            <rFont val="Tahoma"/>
            <family val="2"/>
          </rPr>
          <t>Q10: Planned, Planned deployment date</t>
        </r>
      </text>
    </comment>
    <comment ref="I201" authorId="0" shapeId="0" xr:uid="{4BB0151D-242F-47B9-8AE1-4E7CC264F6AF}">
      <text>
        <r>
          <rPr>
            <sz val="9"/>
            <color indexed="81"/>
            <rFont val="Tahoma"/>
            <family val="2"/>
          </rPr>
          <t>Q11: What is the road classification where this system is located?</t>
        </r>
      </text>
    </comment>
    <comment ref="J202" authorId="0" shapeId="0" xr:uid="{6961955D-39CB-4E89-8AD4-909EB0FE772A}">
      <text>
        <r>
          <rPr>
            <sz val="9"/>
            <color indexed="81"/>
            <rFont val="Tahoma"/>
            <family val="2"/>
          </rPr>
          <t>Q08: Please indicate the number of systems with each of the following road classifications:</t>
        </r>
      </text>
    </comment>
    <comment ref="J203" authorId="0" shapeId="0" xr:uid="{C2D605EC-0181-4A51-9F13-FF6BF2811CA7}">
      <text>
        <r>
          <rPr>
            <sz val="9"/>
            <color indexed="81"/>
            <rFont val="Tahoma"/>
            <family val="2"/>
          </rPr>
          <t>Q08: Please indicate the number of systems with each of the following road classifications:</t>
        </r>
      </text>
    </comment>
    <comment ref="J204" authorId="0" shapeId="0" xr:uid="{59B8182D-46EB-4DF9-B855-5B096C0863B5}">
      <text>
        <r>
          <rPr>
            <sz val="9"/>
            <color indexed="81"/>
            <rFont val="Tahoma"/>
            <family val="2"/>
          </rPr>
          <t>Q08: Please indicate the number of systems with each of the following road classifications:</t>
        </r>
      </text>
    </comment>
    <comment ref="I205" authorId="0" shapeId="0" xr:uid="{4EA98DE5-C781-43D8-B4FD-E7A2CAC2842D}">
      <text>
        <r>
          <rPr>
            <sz val="9"/>
            <color indexed="81"/>
            <rFont val="Tahoma"/>
            <family val="2"/>
          </rPr>
          <t>Q12: What is the situation where this system is located?</t>
        </r>
      </text>
    </comment>
    <comment ref="J205" authorId="0" shapeId="0" xr:uid="{1A151DE0-1427-4A7A-8318-04EA15A5062A}">
      <text>
        <r>
          <rPr>
            <sz val="9"/>
            <color indexed="81"/>
            <rFont val="Tahoma"/>
            <family val="2"/>
          </rPr>
          <t>Q09: Please indicate the number of systems deployed at the following locations:</t>
        </r>
      </text>
    </comment>
    <comment ref="I206" authorId="0" shapeId="0" xr:uid="{F1CC2042-BE17-4D85-9D67-2CBCF11EC33F}">
      <text>
        <r>
          <rPr>
            <sz val="9"/>
            <color indexed="81"/>
            <rFont val="Tahoma"/>
            <family val="2"/>
          </rPr>
          <t>Q12: What is the situation where this system is located?</t>
        </r>
      </text>
    </comment>
    <comment ref="J206" authorId="0" shapeId="0" xr:uid="{684F6A0D-8170-47B4-B5F3-43F764C0489C}">
      <text>
        <r>
          <rPr>
            <sz val="9"/>
            <color indexed="81"/>
            <rFont val="Tahoma"/>
            <family val="2"/>
          </rPr>
          <t>Q09: Please indicate the number of systems deployed at the following locations:</t>
        </r>
      </text>
    </comment>
    <comment ref="J207" authorId="0" shapeId="0" xr:uid="{B133A633-8218-47EE-B5AE-1AAFD91EB848}">
      <text>
        <r>
          <rPr>
            <sz val="9"/>
            <color indexed="81"/>
            <rFont val="Tahoma"/>
            <family val="2"/>
          </rPr>
          <t>Q09: Please indicate the number of systems deployed at the following locations:</t>
        </r>
      </text>
    </comment>
    <comment ref="I208" authorId="0" shapeId="0" xr:uid="{F6667205-6BA7-49E5-8403-778195B2F100}">
      <text>
        <r>
          <rPr>
            <sz val="9"/>
            <color indexed="81"/>
            <rFont val="Tahoma"/>
            <family val="2"/>
          </rPr>
          <t>Q12: What is the situation where this system is located?</t>
        </r>
      </text>
    </comment>
    <comment ref="J208" authorId="0" shapeId="0" xr:uid="{76CF1B2F-B101-4C5E-A7D1-B1191C30D11F}">
      <text>
        <r>
          <rPr>
            <sz val="9"/>
            <color indexed="81"/>
            <rFont val="Tahoma"/>
            <family val="2"/>
          </rPr>
          <t>Q09: Please indicate the number of systems deployed at the following locations:</t>
        </r>
      </text>
    </comment>
    <comment ref="I209" authorId="0" shapeId="0" xr:uid="{4D2CF10C-3D5A-42F6-A3A6-C4695A8EB061}">
      <text>
        <r>
          <rPr>
            <sz val="9"/>
            <color indexed="81"/>
            <rFont val="Tahoma"/>
            <family val="2"/>
          </rPr>
          <t>Q13: What technologies are used for roadside detection of bicyclists?</t>
        </r>
      </text>
    </comment>
    <comment ref="J209" authorId="0" shapeId="0" xr:uid="{DEA3AC03-B564-44F9-B895-BCB3F562814A}">
      <text>
        <r>
          <rPr>
            <sz val="9"/>
            <color indexed="81"/>
            <rFont val="Tahoma"/>
            <family val="2"/>
          </rPr>
          <t>Q10: What technologies are used for roadside detection of bicyclists?</t>
        </r>
      </text>
    </comment>
    <comment ref="I210" authorId="0" shapeId="0" xr:uid="{BBC0475D-90CF-4118-9BB1-912233695ABC}">
      <text>
        <r>
          <rPr>
            <sz val="9"/>
            <color indexed="81"/>
            <rFont val="Tahoma"/>
            <family val="2"/>
          </rPr>
          <t>Q13: What technologies are used for roadside detection of bicyclists?</t>
        </r>
      </text>
    </comment>
    <comment ref="J210" authorId="0" shapeId="0" xr:uid="{D4A604CF-7564-4632-BC0B-33C95F669ED1}">
      <text>
        <r>
          <rPr>
            <sz val="9"/>
            <color indexed="81"/>
            <rFont val="Tahoma"/>
            <family val="2"/>
          </rPr>
          <t>Q10: What technologies are used for roadside detection of bicyclists?</t>
        </r>
      </text>
    </comment>
    <comment ref="I211" authorId="0" shapeId="0" xr:uid="{322F186A-69ED-478D-99EF-D254F1A3B53F}">
      <text>
        <r>
          <rPr>
            <sz val="9"/>
            <color indexed="81"/>
            <rFont val="Tahoma"/>
            <family val="2"/>
          </rPr>
          <t>Q13: What technologies are used for roadside detection of bicyclists?</t>
        </r>
      </text>
    </comment>
    <comment ref="J211" authorId="0" shapeId="0" xr:uid="{3C48BFFB-69AF-455E-A458-F9330EA345FD}">
      <text>
        <r>
          <rPr>
            <sz val="9"/>
            <color indexed="81"/>
            <rFont val="Tahoma"/>
            <family val="2"/>
          </rPr>
          <t>Q10: What technologies are used for roadside detection of bicyclists?</t>
        </r>
      </text>
    </comment>
    <comment ref="I212" authorId="0" shapeId="0" xr:uid="{1F0DF94D-CDBD-4E5A-B91F-47AD8BE059A0}">
      <text>
        <r>
          <rPr>
            <sz val="9"/>
            <color indexed="81"/>
            <rFont val="Tahoma"/>
            <family val="2"/>
          </rPr>
          <t>Q14: What technologies are used to communicate with vehicles?</t>
        </r>
      </text>
    </comment>
    <comment ref="J212" authorId="0" shapeId="0" xr:uid="{DDAAEC3E-355B-4083-9682-F86D30050D74}">
      <text>
        <r>
          <rPr>
            <sz val="9"/>
            <color indexed="81"/>
            <rFont val="Tahoma"/>
            <family val="2"/>
          </rPr>
          <t>Q11: What technologies are used to communicate with vehicles? (Check all that apply)</t>
        </r>
      </text>
    </comment>
    <comment ref="I213" authorId="0" shapeId="0" xr:uid="{378D817A-BA59-4D9A-B840-214CA58707AF}">
      <text>
        <r>
          <rPr>
            <sz val="9"/>
            <color indexed="81"/>
            <rFont val="Tahoma"/>
            <family val="2"/>
          </rPr>
          <t>Q14: What technologies are used to communicate with vehicles?</t>
        </r>
      </text>
    </comment>
    <comment ref="J213" authorId="0" shapeId="0" xr:uid="{FD7F3114-FC61-44F1-A970-21E11602BC84}">
      <text>
        <r>
          <rPr>
            <sz val="9"/>
            <color indexed="81"/>
            <rFont val="Tahoma"/>
            <family val="2"/>
          </rPr>
          <t>Q11: What technologies are used to communicate with vehicles? (Check all that apply)</t>
        </r>
      </text>
    </comment>
    <comment ref="I214" authorId="0" shapeId="0" xr:uid="{0DBA1198-73E5-4796-9CE1-1BE4A8BA5E5C}">
      <text>
        <r>
          <rPr>
            <sz val="9"/>
            <color indexed="81"/>
            <rFont val="Tahoma"/>
            <family val="2"/>
          </rPr>
          <t>Q14: What technologies are used to communicate with vehicles?</t>
        </r>
      </text>
    </comment>
    <comment ref="J214" authorId="0" shapeId="0" xr:uid="{246867E1-C194-4C6D-9FBE-1E54F76ACBC9}">
      <text>
        <r>
          <rPr>
            <sz val="9"/>
            <color indexed="81"/>
            <rFont val="Tahoma"/>
            <family val="2"/>
          </rPr>
          <t>Q11: What technologies are used to communicate with vehicles? (Check all that apply)</t>
        </r>
      </text>
    </comment>
    <comment ref="I215" authorId="0" shapeId="0" xr:uid="{5675D8D0-03AE-49B3-B22D-5F6F3384A051}">
      <text>
        <r>
          <rPr>
            <sz val="9"/>
            <color indexed="81"/>
            <rFont val="Tahoma"/>
            <family val="2"/>
          </rPr>
          <t>Q14: What technologies are used to communicate with vehicles?</t>
        </r>
      </text>
    </comment>
    <comment ref="J215" authorId="0" shapeId="0" xr:uid="{2467A5CC-DEED-4805-8497-2398BE41546F}">
      <text>
        <r>
          <rPr>
            <sz val="9"/>
            <color indexed="81"/>
            <rFont val="Tahoma"/>
            <family val="2"/>
          </rPr>
          <t>Q11: What technologies are used to communicate with vehicles? (Check all that apply)</t>
        </r>
      </text>
    </comment>
    <comment ref="I216" authorId="0" shapeId="0" xr:uid="{693B6F00-A11D-4A81-8FE0-FED7128151B8}">
      <text>
        <r>
          <rPr>
            <sz val="9"/>
            <color indexed="81"/>
            <rFont val="Tahoma"/>
            <family val="2"/>
          </rPr>
          <t>Q14: What technologies are used to communicate with vehicles?</t>
        </r>
      </text>
    </comment>
    <comment ref="J216" authorId="0" shapeId="0" xr:uid="{8FC2B71E-2BC1-4F38-8FCF-6086475E73D8}">
      <text>
        <r>
          <rPr>
            <sz val="9"/>
            <color indexed="81"/>
            <rFont val="Tahoma"/>
            <family val="2"/>
          </rPr>
          <t>Q11: What technologies are used to communicate with vehicles? (Check all that apply)</t>
        </r>
      </text>
    </comment>
    <comment ref="J217" authorId="0" shapeId="0" xr:uid="{6FA96B3B-AD98-4090-B69B-C22434CFA473}">
      <text>
        <r>
          <rPr>
            <sz val="9"/>
            <color indexed="81"/>
            <rFont val="Tahoma"/>
            <family val="2"/>
          </rPr>
          <t>Q12: Do these systems communicate information (e.g., status, activation), in real time, to any agencies/systems?</t>
        </r>
      </text>
    </comment>
    <comment ref="I218" authorId="0" shapeId="0" xr:uid="{B984A0A6-B970-4FBF-91DE-D6668B15C95F}">
      <text>
        <r>
          <rPr>
            <sz val="9"/>
            <color indexed="81"/>
            <rFont val="Tahoma"/>
            <family val="2"/>
          </rPr>
          <t>Q15: With what other systems or functions does this system interface?  Check all that apply</t>
        </r>
      </text>
    </comment>
    <comment ref="J218" authorId="0" shapeId="0" xr:uid="{64B61361-F141-45A6-9482-7776C7471380}">
      <text>
        <r>
          <rPr>
            <sz val="9"/>
            <color indexed="81"/>
            <rFont val="Tahoma"/>
            <family val="2"/>
          </rPr>
          <t>Q12: Yes. Check all that apply</t>
        </r>
      </text>
    </comment>
    <comment ref="I219" authorId="0" shapeId="0" xr:uid="{823B0EF8-B3BC-4DD1-8417-724204C38056}">
      <text>
        <r>
          <rPr>
            <sz val="9"/>
            <color indexed="81"/>
            <rFont val="Tahoma"/>
            <family val="2"/>
          </rPr>
          <t>Q15: With what other systems or functions does this system interface?  Check all that apply</t>
        </r>
      </text>
    </comment>
    <comment ref="J219" authorId="0" shapeId="0" xr:uid="{A2CE6AFF-5EAE-4EA4-9269-1F480F8A00A4}">
      <text>
        <r>
          <rPr>
            <sz val="9"/>
            <color indexed="81"/>
            <rFont val="Tahoma"/>
            <family val="2"/>
          </rPr>
          <t>Q12: Yes. Check all that apply</t>
        </r>
      </text>
    </comment>
    <comment ref="I220" authorId="0" shapeId="0" xr:uid="{A5A08775-77F0-4D6B-AD6C-376EEA32E938}">
      <text>
        <r>
          <rPr>
            <sz val="9"/>
            <color indexed="81"/>
            <rFont val="Tahoma"/>
            <family val="2"/>
          </rPr>
          <t>Q15: With what other systems or functions does this system interface?  Check all that apply</t>
        </r>
      </text>
    </comment>
    <comment ref="J220" authorId="0" shapeId="0" xr:uid="{80960A62-CE9E-4E46-959B-2269ED762A67}">
      <text>
        <r>
          <rPr>
            <sz val="9"/>
            <color indexed="81"/>
            <rFont val="Tahoma"/>
            <family val="2"/>
          </rPr>
          <t>Q12: Yes. Check all that apply</t>
        </r>
      </text>
    </comment>
    <comment ref="I221" authorId="0" shapeId="0" xr:uid="{A8EF6726-9608-442F-A9CD-31923C9BB29F}">
      <text>
        <r>
          <rPr>
            <sz val="9"/>
            <color indexed="81"/>
            <rFont val="Tahoma"/>
            <family val="2"/>
          </rPr>
          <t>Q15: With what other systems or functions does this system interface?  Check all that apply</t>
        </r>
      </text>
    </comment>
    <comment ref="J221" authorId="0" shapeId="0" xr:uid="{B81815BD-FBE5-450E-8954-4CBBF733E98E}">
      <text>
        <r>
          <rPr>
            <sz val="9"/>
            <color indexed="81"/>
            <rFont val="Tahoma"/>
            <family val="2"/>
          </rPr>
          <t>Q12: Yes. Check all that apply</t>
        </r>
      </text>
    </comment>
    <comment ref="I222" authorId="0" shapeId="0" xr:uid="{8DFF6F5A-FBE6-4B4D-9DC4-9D5E2085A2AB}">
      <text>
        <r>
          <rPr>
            <sz val="9"/>
            <color indexed="81"/>
            <rFont val="Tahoma"/>
            <family val="2"/>
          </rPr>
          <t>Q15: With what other systems or functions does this system interface?  Check all that apply</t>
        </r>
      </text>
    </comment>
    <comment ref="J222" authorId="0" shapeId="0" xr:uid="{248D4CA0-6458-47B9-BD6C-DE40911170CE}">
      <text>
        <r>
          <rPr>
            <sz val="9"/>
            <color indexed="81"/>
            <rFont val="Tahoma"/>
            <family val="2"/>
          </rPr>
          <t>Q12: Yes. Check all that apply</t>
        </r>
      </text>
    </comment>
    <comment ref="I223" authorId="0" shapeId="0" xr:uid="{15578AEE-BC6C-42B5-B549-E193D82AE2C5}">
      <text>
        <r>
          <rPr>
            <sz val="9"/>
            <color indexed="81"/>
            <rFont val="Tahoma"/>
            <family val="2"/>
          </rPr>
          <t>Q15: With what other systems or functions does this system interface?  Check all that apply</t>
        </r>
      </text>
    </comment>
    <comment ref="J223" authorId="0" shapeId="0" xr:uid="{F89C6C01-A374-4513-B9D5-4AFC2525123B}">
      <text>
        <r>
          <rPr>
            <sz val="9"/>
            <color indexed="81"/>
            <rFont val="Tahoma"/>
            <family val="2"/>
          </rPr>
          <t>Q12: Yes. Check all that apply</t>
        </r>
      </text>
    </comment>
    <comment ref="I224" authorId="0" shapeId="0" xr:uid="{9453A950-9A15-4B52-8E99-89B20BE6706E}">
      <text>
        <r>
          <rPr>
            <sz val="9"/>
            <color indexed="81"/>
            <rFont val="Tahoma"/>
            <family val="2"/>
          </rPr>
          <t>Q15: With what other systems or functions does this system interface?  Check all that apply</t>
        </r>
      </text>
    </comment>
    <comment ref="J224" authorId="0" shapeId="0" xr:uid="{A79446A1-F5DD-40AB-B4F7-4FB6F74497EA}">
      <text>
        <r>
          <rPr>
            <sz val="9"/>
            <color indexed="81"/>
            <rFont val="Tahoma"/>
            <family val="2"/>
          </rPr>
          <t>Q12: Yes. Check all that apply</t>
        </r>
      </text>
    </comment>
    <comment ref="I225" authorId="0" shapeId="0" xr:uid="{84067A2F-DD95-4E24-9E46-FF0C36FC87B9}">
      <text>
        <r>
          <rPr>
            <sz val="9"/>
            <color indexed="81"/>
            <rFont val="Tahoma"/>
            <family val="2"/>
          </rPr>
          <t>Q15: With what other systems or functions does this system interface?  Check all that apply</t>
        </r>
      </text>
    </comment>
    <comment ref="J225" authorId="0" shapeId="0" xr:uid="{DE6D09BF-F2AB-4FAA-BC2B-D6E3BAD1B709}">
      <text>
        <r>
          <rPr>
            <sz val="9"/>
            <color indexed="81"/>
            <rFont val="Tahoma"/>
            <family val="2"/>
          </rPr>
          <t>Q12: Yes. Check all that apply</t>
        </r>
      </text>
    </comment>
    <comment ref="I226" authorId="0" shapeId="0" xr:uid="{EF3E0112-5327-48D7-A2ED-007508EC5E13}">
      <text>
        <r>
          <rPr>
            <sz val="9"/>
            <color indexed="81"/>
            <rFont val="Tahoma"/>
            <family val="2"/>
          </rPr>
          <t>Q15: With what other systems or functions does this system interface?  Check all that apply</t>
        </r>
      </text>
    </comment>
    <comment ref="J226" authorId="0" shapeId="0" xr:uid="{154936AF-7BBF-48C4-A5D5-03E815B983B3}">
      <text>
        <r>
          <rPr>
            <sz val="9"/>
            <color indexed="81"/>
            <rFont val="Tahoma"/>
            <family val="2"/>
          </rPr>
          <t>Q12: Yes. Check all that apply</t>
        </r>
      </text>
    </comment>
    <comment ref="J227" authorId="0" shapeId="0" xr:uid="{A81A710E-F4E3-4119-A4EE-4D129BA78210}">
      <text>
        <r>
          <rPr>
            <sz val="9"/>
            <color indexed="81"/>
            <rFont val="Tahoma"/>
            <family val="2"/>
          </rPr>
          <t>Q13: Please provide any additional comments you may have regarding your Bicycle Warning System(s) in the space provided below:</t>
        </r>
      </text>
    </comment>
    <comment ref="L231" authorId="0" shapeId="0" xr:uid="{2EEF2A35-063E-4421-A99C-9A9C3A909097}">
      <text>
        <r>
          <rPr>
            <sz val="9"/>
            <color indexed="81"/>
            <rFont val="Tahoma"/>
            <family val="2"/>
          </rPr>
          <t>Q05: Does your state deploy Intersection Collision Warning Systems using sensors to monitor traffic approaching dangerous intersections and warn vehicles of approaching cross traffic?</t>
        </r>
      </text>
    </comment>
    <comment ref="M231" authorId="0" shapeId="0" xr:uid="{9E69E2A6-0BF0-49BC-841A-629617E5C664}">
      <text>
        <r>
          <rPr>
            <sz val="9"/>
            <color indexed="81"/>
            <rFont val="Tahoma"/>
            <family val="2"/>
          </rPr>
          <t>Q05: Does your state deploy Intersection Collision Warning Systems using sensors to monitor traffic approaching dangerous intersections and warn vehicles of approaching cross traffic?</t>
        </r>
      </text>
    </comment>
    <comment ref="I232" authorId="0" shapeId="0" xr:uid="{FB80D963-6978-4076-8234-ECDE5FC5E670}">
      <text>
        <r>
          <rPr>
            <sz val="9"/>
            <color indexed="81"/>
            <rFont val="Tahoma"/>
            <family val="2"/>
          </rPr>
          <t>Q00: Number of deployed systems:</t>
        </r>
      </text>
    </comment>
    <comment ref="J232" authorId="0" shapeId="0" xr:uid="{677D8CF9-B720-4B0A-9B09-310431FBEC4C}">
      <text>
        <r>
          <rPr>
            <sz val="9"/>
            <color indexed="81"/>
            <rFont val="Tahoma"/>
            <family val="2"/>
          </rPr>
          <t>Q24: Number of deployed systems:</t>
        </r>
      </text>
    </comment>
    <comment ref="I233" authorId="0" shapeId="0" xr:uid="{48D01CEC-55FB-494F-95CC-0C81C1917765}">
      <text>
        <r>
          <rPr>
            <sz val="9"/>
            <color indexed="81"/>
            <rFont val="Tahoma"/>
            <family val="2"/>
          </rPr>
          <t>Q27: Intersection Crossing Detection System Name:</t>
        </r>
      </text>
    </comment>
    <comment ref="I234" authorId="0" shapeId="0" xr:uid="{91352E84-6810-4E2E-95E3-FB44E002635B}">
      <text>
        <r>
          <rPr>
            <sz val="9"/>
            <color indexed="81"/>
            <rFont val="Tahoma"/>
            <family val="2"/>
          </rPr>
          <t>Q28: Location(s) (e.g., routes intersecting, route and mile point)</t>
        </r>
      </text>
    </comment>
    <comment ref="I235" authorId="0" shapeId="0" xr:uid="{D21CE727-7AE0-479D-8A0B-32BDAB9FB0F6}">
      <text>
        <r>
          <rPr>
            <sz val="9"/>
            <color indexed="81"/>
            <rFont val="Tahoma"/>
            <family val="2"/>
          </rPr>
          <t>Q29: What is the current system status?</t>
        </r>
      </text>
    </comment>
    <comment ref="I236" authorId="0" shapeId="0" xr:uid="{366E0645-1A4E-43F0-A2F7-4B97DC04BF5C}">
      <text>
        <r>
          <rPr>
            <sz val="9"/>
            <color indexed="81"/>
            <rFont val="Tahoma"/>
            <family val="2"/>
          </rPr>
          <t>Q29: Planned, Planned deployment date</t>
        </r>
      </text>
    </comment>
    <comment ref="I237" authorId="0" shapeId="0" xr:uid="{3F471432-5AF7-4A61-845E-F96F74442E3F}">
      <text>
        <r>
          <rPr>
            <sz val="9"/>
            <color indexed="81"/>
            <rFont val="Tahoma"/>
            <family val="2"/>
          </rPr>
          <t>Q30: What is the road classification where this system is located?</t>
        </r>
      </text>
    </comment>
    <comment ref="J238" authorId="0" shapeId="0" xr:uid="{02EA92CB-6D65-46D7-8089-BAD93B8C007B}">
      <text>
        <r>
          <rPr>
            <sz val="9"/>
            <color indexed="81"/>
            <rFont val="Tahoma"/>
            <family val="2"/>
          </rPr>
          <t>Q25: Please indicate the number of systems with each of the following road classifications:</t>
        </r>
      </text>
    </comment>
    <comment ref="J239" authorId="0" shapeId="0" xr:uid="{FF96DBBF-D3FD-4A6C-A759-6C58DE3D034E}">
      <text>
        <r>
          <rPr>
            <sz val="9"/>
            <color indexed="81"/>
            <rFont val="Tahoma"/>
            <family val="2"/>
          </rPr>
          <t>Q25: Please indicate the number of systems with each of the following road classifications:</t>
        </r>
      </text>
    </comment>
    <comment ref="J240" authorId="0" shapeId="0" xr:uid="{42DFE651-9407-4257-AFEE-E39E79FE0E4E}">
      <text>
        <r>
          <rPr>
            <sz val="9"/>
            <color indexed="81"/>
            <rFont val="Tahoma"/>
            <family val="2"/>
          </rPr>
          <t>Q25: Please indicate the number of systems with each of the following road classifications:</t>
        </r>
      </text>
    </comment>
    <comment ref="I241" authorId="0" shapeId="0" xr:uid="{311F5164-8D2F-42EE-A6AF-2A2086109A7A}">
      <text>
        <r>
          <rPr>
            <sz val="9"/>
            <color indexed="81"/>
            <rFont val="Tahoma"/>
            <family val="2"/>
          </rPr>
          <t>Q31: Where are vehicle detection sensors located?</t>
        </r>
      </text>
    </comment>
    <comment ref="J241" authorId="0" shapeId="0" xr:uid="{4ACED323-2EBC-451C-8E51-403EF7464734}">
      <text>
        <r>
          <rPr>
            <sz val="9"/>
            <color indexed="81"/>
            <rFont val="Tahoma"/>
            <family val="2"/>
          </rPr>
          <t>Q26: Please indicate the number of systems that have vehicle detection sensors at the following locations:</t>
        </r>
      </text>
    </comment>
    <comment ref="I242" authorId="0" shapeId="0" xr:uid="{EE14E225-3D50-4AEA-8EA9-727AE4B7FFEE}">
      <text>
        <r>
          <rPr>
            <sz val="9"/>
            <color indexed="81"/>
            <rFont val="Tahoma"/>
            <family val="2"/>
          </rPr>
          <t>Q31: Where are vehicle detection sensors located?</t>
        </r>
      </text>
    </comment>
    <comment ref="J242" authorId="0" shapeId="0" xr:uid="{71B71AA9-5229-4548-8F78-B6327ED04D39}">
      <text>
        <r>
          <rPr>
            <sz val="9"/>
            <color indexed="81"/>
            <rFont val="Tahoma"/>
            <family val="2"/>
          </rPr>
          <t>Q26: Please indicate the number of systems that have vehicle detection sensors at the following locations:</t>
        </r>
      </text>
    </comment>
    <comment ref="J243" authorId="0" shapeId="0" xr:uid="{047812D0-C77A-45E4-A519-9B2DD2F2ED48}">
      <text>
        <r>
          <rPr>
            <sz val="9"/>
            <color indexed="81"/>
            <rFont val="Tahoma"/>
            <family val="2"/>
          </rPr>
          <t>Q26: Please indicate the number of systems that have vehicle detection sensors at the following locations:</t>
        </r>
      </text>
    </comment>
    <comment ref="I244" authorId="0" shapeId="0" xr:uid="{F153AD26-8F05-4A16-AC78-5C841BD257EC}">
      <text>
        <r>
          <rPr>
            <sz val="9"/>
            <color indexed="81"/>
            <rFont val="Tahoma"/>
            <family val="2"/>
          </rPr>
          <t>Q31: Where are vehicle detection sensors located?</t>
        </r>
      </text>
    </comment>
    <comment ref="J244" authorId="0" shapeId="0" xr:uid="{60C946B8-BAB6-45FD-B0F6-FAD0B5702AA2}">
      <text>
        <r>
          <rPr>
            <sz val="9"/>
            <color indexed="81"/>
            <rFont val="Tahoma"/>
            <family val="2"/>
          </rPr>
          <t>Q26: Please indicate the number of systems that have vehicle detection sensors at the following locations:</t>
        </r>
      </text>
    </comment>
    <comment ref="I245" authorId="0" shapeId="0" xr:uid="{C789B4C4-374E-4170-9C88-103AE50350FA}">
      <text>
        <r>
          <rPr>
            <sz val="9"/>
            <color indexed="81"/>
            <rFont val="Tahoma"/>
            <family val="2"/>
          </rPr>
          <t>Q32: What technologies are used to communicate with vehicles?</t>
        </r>
      </text>
    </comment>
    <comment ref="J245" authorId="0" shapeId="0" xr:uid="{F5114341-ED5B-4A45-82AB-C67C28962BCA}">
      <text>
        <r>
          <rPr>
            <sz val="9"/>
            <color indexed="81"/>
            <rFont val="Tahoma"/>
            <family val="2"/>
          </rPr>
          <t>Q27: What technologies are used to communicate with vehicles? (Check all that apply)</t>
        </r>
      </text>
    </comment>
    <comment ref="I246" authorId="0" shapeId="0" xr:uid="{9F8D7D16-824F-4DB8-B9A1-2F42EED731E7}">
      <text>
        <r>
          <rPr>
            <sz val="9"/>
            <color indexed="81"/>
            <rFont val="Tahoma"/>
            <family val="2"/>
          </rPr>
          <t>Q32: What technologies are used to communicate with vehicles?</t>
        </r>
      </text>
    </comment>
    <comment ref="J246" authorId="0" shapeId="0" xr:uid="{AF90E3C3-3151-4B76-9A83-1CFF36E23969}">
      <text>
        <r>
          <rPr>
            <sz val="9"/>
            <color indexed="81"/>
            <rFont val="Tahoma"/>
            <family val="2"/>
          </rPr>
          <t>Q27: What technologies are used to communicate with vehicles? (Check all that apply)</t>
        </r>
      </text>
    </comment>
    <comment ref="I247" authorId="0" shapeId="0" xr:uid="{2EAB74FF-E86D-4857-83C2-B9F9A808D91F}">
      <text>
        <r>
          <rPr>
            <sz val="9"/>
            <color indexed="81"/>
            <rFont val="Tahoma"/>
            <family val="2"/>
          </rPr>
          <t>Q32: What technologies are used to communicate with vehicles?</t>
        </r>
      </text>
    </comment>
    <comment ref="J247" authorId="0" shapeId="0" xr:uid="{FECC6523-76B4-4124-930C-9D8AFF161F14}">
      <text>
        <r>
          <rPr>
            <sz val="9"/>
            <color indexed="81"/>
            <rFont val="Tahoma"/>
            <family val="2"/>
          </rPr>
          <t>Q27: What technologies are used to communicate with vehicles? (Check all that apply)</t>
        </r>
      </text>
    </comment>
    <comment ref="I248" authorId="0" shapeId="0" xr:uid="{1666B9B2-0DE3-4A4B-B0C4-BC9A3E0CE6EA}">
      <text>
        <r>
          <rPr>
            <sz val="9"/>
            <color indexed="81"/>
            <rFont val="Tahoma"/>
            <family val="2"/>
          </rPr>
          <t>Q32: What technologies are used to communicate with vehicles?</t>
        </r>
      </text>
    </comment>
    <comment ref="J248" authorId="0" shapeId="0" xr:uid="{6B68C12B-FA91-4B6F-86A4-16733943CE6F}">
      <text>
        <r>
          <rPr>
            <sz val="9"/>
            <color indexed="81"/>
            <rFont val="Tahoma"/>
            <family val="2"/>
          </rPr>
          <t>Q27: What technologies are used to communicate with vehicles? (Check all that apply)</t>
        </r>
      </text>
    </comment>
    <comment ref="J249" authorId="0" shapeId="0" xr:uid="{DC7090B6-F57B-49AA-8AEE-33E009AE7592}">
      <text>
        <r>
          <rPr>
            <sz val="9"/>
            <color indexed="81"/>
            <rFont val="Tahoma"/>
            <family val="2"/>
          </rPr>
          <t>Q28: Do these systems communicate information (e.g., status, activation), in real time, to any agencies/systems?</t>
        </r>
      </text>
    </comment>
    <comment ref="I250" authorId="0" shapeId="0" xr:uid="{47AAD481-3BE9-447E-9F34-A3844F3A9AF0}">
      <text>
        <r>
          <rPr>
            <sz val="9"/>
            <color indexed="81"/>
            <rFont val="Tahoma"/>
            <family val="2"/>
          </rPr>
          <t>Q33: With what other systems or agencies does this system interface?  Check all that apply</t>
        </r>
      </text>
    </comment>
    <comment ref="J250" authorId="0" shapeId="0" xr:uid="{42A85267-11E5-4579-89C8-539851B3F9B9}">
      <text>
        <r>
          <rPr>
            <sz val="9"/>
            <color indexed="81"/>
            <rFont val="Tahoma"/>
            <family val="2"/>
          </rPr>
          <t>Q28: Yes. Check all that apply</t>
        </r>
      </text>
    </comment>
    <comment ref="I251" authorId="0" shapeId="0" xr:uid="{DBEA4B31-69D6-4FDA-8DE2-0F71873FC1D1}">
      <text>
        <r>
          <rPr>
            <sz val="9"/>
            <color indexed="81"/>
            <rFont val="Tahoma"/>
            <family val="2"/>
          </rPr>
          <t>Q33: With what other systems or agencies does this system interface?  Check all that apply</t>
        </r>
      </text>
    </comment>
    <comment ref="J251" authorId="0" shapeId="0" xr:uid="{CE24B363-A1D0-4BE0-802F-DFB6B7932162}">
      <text>
        <r>
          <rPr>
            <sz val="9"/>
            <color indexed="81"/>
            <rFont val="Tahoma"/>
            <family val="2"/>
          </rPr>
          <t>Q28: Yes. Check all that apply</t>
        </r>
      </text>
    </comment>
    <comment ref="I252" authorId="0" shapeId="0" xr:uid="{9C3300CE-6E43-4B65-BA87-3BB866BE83D1}">
      <text>
        <r>
          <rPr>
            <sz val="9"/>
            <color indexed="81"/>
            <rFont val="Tahoma"/>
            <family val="2"/>
          </rPr>
          <t>Q33: With what other systems or agencies does this system interface?  Check all that apply</t>
        </r>
      </text>
    </comment>
    <comment ref="J252" authorId="0" shapeId="0" xr:uid="{7F1DB497-B4D7-48D2-8065-71272D4E9679}">
      <text>
        <r>
          <rPr>
            <sz val="9"/>
            <color indexed="81"/>
            <rFont val="Tahoma"/>
            <family val="2"/>
          </rPr>
          <t>Q28: Yes. Check all that apply</t>
        </r>
      </text>
    </comment>
    <comment ref="I253" authorId="0" shapeId="0" xr:uid="{D6912C04-804B-455C-B7BE-F14BCC3F8A15}">
      <text>
        <r>
          <rPr>
            <sz val="9"/>
            <color indexed="81"/>
            <rFont val="Tahoma"/>
            <family val="2"/>
          </rPr>
          <t>Q33: With what other systems or agencies does this system interface?  Check all that apply</t>
        </r>
      </text>
    </comment>
    <comment ref="J253" authorId="0" shapeId="0" xr:uid="{E803BC46-9C87-46F4-8029-B3E7E2D677F9}">
      <text>
        <r>
          <rPr>
            <sz val="9"/>
            <color indexed="81"/>
            <rFont val="Tahoma"/>
            <family val="2"/>
          </rPr>
          <t>Q28: Yes. Check all that apply</t>
        </r>
      </text>
    </comment>
    <comment ref="I254" authorId="0" shapeId="0" xr:uid="{703DBEDE-628D-4430-993B-97395600025F}">
      <text>
        <r>
          <rPr>
            <sz val="9"/>
            <color indexed="81"/>
            <rFont val="Tahoma"/>
            <family val="2"/>
          </rPr>
          <t>Q33: With what other systems or agencies does this system interface?  Check all that apply</t>
        </r>
      </text>
    </comment>
    <comment ref="J254" authorId="0" shapeId="0" xr:uid="{3F0A39AC-6F39-41A6-8164-48ED0E1FC694}">
      <text>
        <r>
          <rPr>
            <sz val="9"/>
            <color indexed="81"/>
            <rFont val="Tahoma"/>
            <family val="2"/>
          </rPr>
          <t>Q28: Yes. Check all that apply</t>
        </r>
      </text>
    </comment>
    <comment ref="I255" authorId="0" shapeId="0" xr:uid="{F64E489D-3C1B-4726-B9FC-9C1859A06EC3}">
      <text>
        <r>
          <rPr>
            <sz val="9"/>
            <color indexed="81"/>
            <rFont val="Tahoma"/>
            <family val="2"/>
          </rPr>
          <t>Q33: With what other systems or agencies does this system interface?  Check all that apply</t>
        </r>
      </text>
    </comment>
    <comment ref="J255" authorId="0" shapeId="0" xr:uid="{91D94D6C-E3C5-453D-87CE-951F1BE6A595}">
      <text>
        <r>
          <rPr>
            <sz val="9"/>
            <color indexed="81"/>
            <rFont val="Tahoma"/>
            <family val="2"/>
          </rPr>
          <t>Q28: Yes. Check all that apply</t>
        </r>
      </text>
    </comment>
    <comment ref="I256" authorId="0" shapeId="0" xr:uid="{2ABE1325-6BAB-4987-8516-18F5762DBAC5}">
      <text>
        <r>
          <rPr>
            <sz val="9"/>
            <color indexed="81"/>
            <rFont val="Tahoma"/>
            <family val="2"/>
          </rPr>
          <t>Q33: With what other systems or agencies does this system interface?  Check all that apply</t>
        </r>
      </text>
    </comment>
    <comment ref="J256" authorId="0" shapeId="0" xr:uid="{90DF9EC4-B111-4079-ACC8-10A9BF94D18F}">
      <text>
        <r>
          <rPr>
            <sz val="9"/>
            <color indexed="81"/>
            <rFont val="Tahoma"/>
            <family val="2"/>
          </rPr>
          <t>Q28: Yes. Check all that apply</t>
        </r>
      </text>
    </comment>
    <comment ref="I257" authorId="0" shapeId="0" xr:uid="{B8F22FFC-E4D0-4FAA-8A9F-730CF965013D}">
      <text>
        <r>
          <rPr>
            <sz val="9"/>
            <color indexed="81"/>
            <rFont val="Tahoma"/>
            <family val="2"/>
          </rPr>
          <t>Q33: With what other systems or agencies does this system interface?  Check all that apply</t>
        </r>
      </text>
    </comment>
    <comment ref="J257" authorId="0" shapeId="0" xr:uid="{2FA41242-B6E2-4E4F-8743-106EA2B521E7}">
      <text>
        <r>
          <rPr>
            <sz val="9"/>
            <color indexed="81"/>
            <rFont val="Tahoma"/>
            <family val="2"/>
          </rPr>
          <t>Q28: Yes. Check all that apply</t>
        </r>
      </text>
    </comment>
    <comment ref="I258" authorId="0" shapeId="0" xr:uid="{76B354F1-D004-4DFC-9509-2E37D12D6C47}">
      <text>
        <r>
          <rPr>
            <sz val="9"/>
            <color indexed="81"/>
            <rFont val="Tahoma"/>
            <family val="2"/>
          </rPr>
          <t>Q33: With what other systems or agencies does this system interface?  Check all that apply</t>
        </r>
      </text>
    </comment>
    <comment ref="J258" authorId="0" shapeId="0" xr:uid="{AC4128FC-E84C-41A9-A71E-46E5F8E4BB81}">
      <text>
        <r>
          <rPr>
            <sz val="9"/>
            <color indexed="81"/>
            <rFont val="Tahoma"/>
            <family val="2"/>
          </rPr>
          <t>Q28: Yes. Check all that apply</t>
        </r>
      </text>
    </comment>
    <comment ref="J259" authorId="0" shapeId="0" xr:uid="{24152D00-07FB-46D7-9CC4-E317E21978A0}">
      <text>
        <r>
          <rPr>
            <sz val="9"/>
            <color indexed="81"/>
            <rFont val="Tahoma"/>
            <family val="2"/>
          </rPr>
          <t>Q29: Please provide any additional comments you may have regarding your Intersection Crossing Detection System(s) in the space provided below:</t>
        </r>
      </text>
    </comment>
    <comment ref="I261" authorId="0" shapeId="0" xr:uid="{6164846D-5DF8-431A-934C-04824E4CC2BE}">
      <text>
        <r>
          <rPr>
            <sz val="9"/>
            <color indexed="81"/>
            <rFont val="Tahoma"/>
            <family val="2"/>
          </rPr>
          <t>Q00: Number of deployed systems:</t>
        </r>
      </text>
    </comment>
    <comment ref="J261" authorId="0" shapeId="0" xr:uid="{7C48515B-3662-44F0-85EC-35AD14F0FD98}">
      <text>
        <r>
          <rPr>
            <sz val="9"/>
            <color indexed="81"/>
            <rFont val="Tahoma"/>
            <family val="2"/>
          </rPr>
          <t>Q43: Number of deployed systems:</t>
        </r>
      </text>
    </comment>
    <comment ref="I262" authorId="0" shapeId="0" xr:uid="{1D2DC241-D35B-4BDB-8AA6-0DA303990A13}">
      <text>
        <r>
          <rPr>
            <sz val="9"/>
            <color indexed="81"/>
            <rFont val="Tahoma"/>
            <family val="2"/>
          </rPr>
          <t>Q49: Road Geometry Warning System Name:</t>
        </r>
      </text>
    </comment>
    <comment ref="I263" authorId="0" shapeId="0" xr:uid="{279E6913-41E9-43EA-B3F0-9A16F578C2A2}">
      <text>
        <r>
          <rPr>
            <sz val="9"/>
            <color indexed="81"/>
            <rFont val="Tahoma"/>
            <family val="2"/>
          </rPr>
          <t>Q50: Location(s) (e.g., route and mile point or description)</t>
        </r>
      </text>
    </comment>
    <comment ref="I264" authorId="0" shapeId="0" xr:uid="{B73923EB-F0CD-4F2A-97C6-A05F3A94FE12}">
      <text>
        <r>
          <rPr>
            <sz val="9"/>
            <color indexed="81"/>
            <rFont val="Tahoma"/>
            <family val="2"/>
          </rPr>
          <t>Q51: What is the current system status?</t>
        </r>
      </text>
    </comment>
    <comment ref="I265" authorId="0" shapeId="0" xr:uid="{488BC575-E5D2-421F-8844-989F90C2DEE1}">
      <text>
        <r>
          <rPr>
            <sz val="9"/>
            <color indexed="81"/>
            <rFont val="Tahoma"/>
            <family val="2"/>
          </rPr>
          <t>Q51: Planned, Planned deployment date</t>
        </r>
      </text>
    </comment>
    <comment ref="I266" authorId="0" shapeId="0" xr:uid="{EFA432EF-C8CD-46BF-B83D-2E51217C96EA}">
      <text>
        <r>
          <rPr>
            <sz val="9"/>
            <color indexed="81"/>
            <rFont val="Tahoma"/>
            <family val="2"/>
          </rPr>
          <t>Q52: What is the road classification where this system is located?</t>
        </r>
      </text>
    </comment>
    <comment ref="J267" authorId="0" shapeId="0" xr:uid="{A7F7A834-AB5B-4B35-BBE2-3C7A7B347476}">
      <text>
        <r>
          <rPr>
            <sz val="9"/>
            <color indexed="81"/>
            <rFont val="Tahoma"/>
            <family val="2"/>
          </rPr>
          <t>Q44: Please indicate the number of systems with each of the following road classifications:</t>
        </r>
      </text>
    </comment>
    <comment ref="J268" authorId="0" shapeId="0" xr:uid="{A619B8EE-FEB9-4842-9AA9-181F29EBFCC6}">
      <text>
        <r>
          <rPr>
            <sz val="9"/>
            <color indexed="81"/>
            <rFont val="Tahoma"/>
            <family val="2"/>
          </rPr>
          <t>Q44: Please indicate the number of systems with each of the following road classifications:</t>
        </r>
      </text>
    </comment>
    <comment ref="J269" authorId="0" shapeId="0" xr:uid="{36ED6CD9-B63E-42AD-A1F0-676FC28A839D}">
      <text>
        <r>
          <rPr>
            <sz val="9"/>
            <color indexed="81"/>
            <rFont val="Tahoma"/>
            <family val="2"/>
          </rPr>
          <t>Q44: Please indicate the number of systems with each of the following road classifications:</t>
        </r>
      </text>
    </comment>
    <comment ref="L270" authorId="0" shapeId="0" xr:uid="{B259E4BB-982E-45B6-9277-E85984623D7B}">
      <text>
        <r>
          <rPr>
            <sz val="9"/>
            <color indexed="81"/>
            <rFont val="Tahoma"/>
            <family val="2"/>
          </rPr>
          <t>Q01: Yes, where are the systems located? (Check all that apply)</t>
        </r>
      </text>
    </comment>
    <comment ref="M270" authorId="0" shapeId="0" xr:uid="{717B2B8C-4CA0-476C-AB22-849B7A23A82C}">
      <text>
        <r>
          <rPr>
            <sz val="9"/>
            <color indexed="81"/>
            <rFont val="Tahoma"/>
            <family val="2"/>
          </rPr>
          <t>Q01: Yes, where are the systems located? (Check all that apply)</t>
        </r>
      </text>
    </comment>
    <comment ref="L271" authorId="0" shapeId="0" xr:uid="{B8D39BD0-057B-475A-B5B6-C1A68AE20670}">
      <text>
        <r>
          <rPr>
            <sz val="9"/>
            <color indexed="81"/>
            <rFont val="Tahoma"/>
            <family val="2"/>
          </rPr>
          <t>Q01: Yes, where are the systems located? (Check all that apply)</t>
        </r>
      </text>
    </comment>
    <comment ref="M271" authorId="0" shapeId="0" xr:uid="{CAB1EA88-2930-43D2-8FB1-210B025ED2B8}">
      <text>
        <r>
          <rPr>
            <sz val="9"/>
            <color indexed="81"/>
            <rFont val="Tahoma"/>
            <family val="2"/>
          </rPr>
          <t>Q01: Yes, where are the systems located? (Check all that apply)</t>
        </r>
      </text>
    </comment>
    <comment ref="L272" authorId="0" shapeId="0" xr:uid="{6DA5300B-0EB0-459F-AF09-B269E59C7185}">
      <text>
        <r>
          <rPr>
            <sz val="9"/>
            <color indexed="81"/>
            <rFont val="Tahoma"/>
            <family val="2"/>
          </rPr>
          <t>Q01: Yes, where are the systems located? (Check all that apply)</t>
        </r>
      </text>
    </comment>
    <comment ref="M272" authorId="0" shapeId="0" xr:uid="{343C01E4-14CA-4689-A0DB-F8B6C0F5CB75}">
      <text>
        <r>
          <rPr>
            <sz val="9"/>
            <color indexed="81"/>
            <rFont val="Tahoma"/>
            <family val="2"/>
          </rPr>
          <t>Q01: Yes, where are the systems located? (Check all that apply)</t>
        </r>
      </text>
    </comment>
    <comment ref="M273" authorId="0" shapeId="0" xr:uid="{AF6D6E6D-42B1-48AD-AD29-CB3480DC7F39}">
      <text>
        <r>
          <rPr>
            <sz val="9"/>
            <color indexed="81"/>
            <rFont val="Tahoma"/>
            <family val="2"/>
          </rPr>
          <t>Q01: Yes, where are the systems located? (Check all that apply)</t>
        </r>
      </text>
    </comment>
    <comment ref="I274" authorId="0" shapeId="0" xr:uid="{BD9C6A21-E80D-4BF0-9B43-AE34124F53D6}">
      <text>
        <r>
          <rPr>
            <sz val="9"/>
            <color indexed="81"/>
            <rFont val="Tahoma"/>
            <family val="2"/>
          </rPr>
          <t>Q53: What hazards are handled by this system?</t>
        </r>
      </text>
    </comment>
    <comment ref="J274" authorId="0" shapeId="0" xr:uid="{97D4E38B-7BB5-4247-A8F2-E52B53E3B360}">
      <text>
        <r>
          <rPr>
            <sz val="9"/>
            <color indexed="81"/>
            <rFont val="Tahoma"/>
            <family val="2"/>
          </rPr>
          <t>Q45: What hazards are handled by these systems? (Check all that apply)</t>
        </r>
      </text>
    </comment>
    <comment ref="I275" authorId="0" shapeId="0" xr:uid="{DC93419E-0F72-4B6B-B200-7803ABFB81FE}">
      <text>
        <r>
          <rPr>
            <sz val="9"/>
            <color indexed="81"/>
            <rFont val="Tahoma"/>
            <family val="2"/>
          </rPr>
          <t>Q53: What hazards are handled by this system?</t>
        </r>
      </text>
    </comment>
    <comment ref="J275" authorId="0" shapeId="0" xr:uid="{56B369A0-FC0F-45F1-AF34-F495E5B44918}">
      <text>
        <r>
          <rPr>
            <sz val="9"/>
            <color indexed="81"/>
            <rFont val="Tahoma"/>
            <family val="2"/>
          </rPr>
          <t>Q45: What hazards are handled by these systems? (Check all that apply)</t>
        </r>
      </text>
    </comment>
    <comment ref="I276" authorId="0" shapeId="0" xr:uid="{21CC1230-6BF0-4B9F-9F9E-1ABF7A0BD2F8}">
      <text>
        <r>
          <rPr>
            <sz val="9"/>
            <color indexed="81"/>
            <rFont val="Tahoma"/>
            <family val="2"/>
          </rPr>
          <t>Q53: What hazards are handled by this system?</t>
        </r>
      </text>
    </comment>
    <comment ref="J276" authorId="0" shapeId="0" xr:uid="{8FD0289C-B026-4976-BE11-494359C3C4C8}">
      <text>
        <r>
          <rPr>
            <sz val="9"/>
            <color indexed="81"/>
            <rFont val="Tahoma"/>
            <family val="2"/>
          </rPr>
          <t>Q45: What hazards are handled by these systems? (Check all that apply)</t>
        </r>
      </text>
    </comment>
    <comment ref="I277" authorId="0" shapeId="0" xr:uid="{E5FA61D0-CF00-4877-9007-BC778EA77E8E}">
      <text>
        <r>
          <rPr>
            <sz val="9"/>
            <color indexed="81"/>
            <rFont val="Tahoma"/>
            <family val="2"/>
          </rPr>
          <t>Q53: What hazards are handled by this system?</t>
        </r>
      </text>
    </comment>
    <comment ref="J277" authorId="0" shapeId="0" xr:uid="{C6EBF7BF-08F4-4C31-BF4D-410385B07236}">
      <text>
        <r>
          <rPr>
            <sz val="9"/>
            <color indexed="81"/>
            <rFont val="Tahoma"/>
            <family val="2"/>
          </rPr>
          <t>Q45: What hazards are handled by these systems? (Check all that apply)</t>
        </r>
      </text>
    </comment>
    <comment ref="I278" authorId="0" shapeId="0" xr:uid="{0EF5A345-01CB-4201-9C1A-863D1E286564}">
      <text>
        <r>
          <rPr>
            <sz val="9"/>
            <color indexed="81"/>
            <rFont val="Tahoma"/>
            <family val="2"/>
          </rPr>
          <t>Q53: What hazards are handled by this system?</t>
        </r>
      </text>
    </comment>
    <comment ref="J278" authorId="0" shapeId="0" xr:uid="{3970E09C-177A-4C43-A6E7-C002ED4DFBC8}">
      <text>
        <r>
          <rPr>
            <sz val="9"/>
            <color indexed="81"/>
            <rFont val="Tahoma"/>
            <family val="2"/>
          </rPr>
          <t>Q45: What hazards are handled by these systems? (Check all that apply)</t>
        </r>
      </text>
    </comment>
    <comment ref="I279" authorId="0" shapeId="0" xr:uid="{42EABB3F-5C3A-4486-99AB-057FEB066B38}">
      <text>
        <r>
          <rPr>
            <sz val="9"/>
            <color indexed="81"/>
            <rFont val="Tahoma"/>
            <family val="2"/>
          </rPr>
          <t>Q53: What hazards are handled by this system?</t>
        </r>
      </text>
    </comment>
    <comment ref="J279" authorId="0" shapeId="0" xr:uid="{AD75860E-B4C3-4C2B-B656-9241A139B1A0}">
      <text>
        <r>
          <rPr>
            <sz val="9"/>
            <color indexed="81"/>
            <rFont val="Tahoma"/>
            <family val="2"/>
          </rPr>
          <t>Q45: What hazards are handled by these systems? (Check all that apply)</t>
        </r>
      </text>
    </comment>
    <comment ref="I280" authorId="0" shapeId="0" xr:uid="{FECE7865-8B40-42EF-BB1A-87A9F83C1FE1}">
      <text>
        <r>
          <rPr>
            <sz val="9"/>
            <color indexed="81"/>
            <rFont val="Tahoma"/>
            <family val="2"/>
          </rPr>
          <t>Q53: What hazards are handled by this system?</t>
        </r>
      </text>
    </comment>
    <comment ref="J280" authorId="0" shapeId="0" xr:uid="{F7F7D4E7-C500-4207-9E8B-91100E25DA64}">
      <text>
        <r>
          <rPr>
            <sz val="9"/>
            <color indexed="81"/>
            <rFont val="Tahoma"/>
            <family val="2"/>
          </rPr>
          <t>Q45: What hazards are handled by these systems? (Check all that apply)</t>
        </r>
      </text>
    </comment>
    <comment ref="I281" authorId="0" shapeId="0" xr:uid="{1A399416-7BB8-402C-BA8B-276BD59F932E}">
      <text>
        <r>
          <rPr>
            <sz val="9"/>
            <color indexed="81"/>
            <rFont val="Tahoma"/>
            <family val="2"/>
          </rPr>
          <t>Q54: What information does this system collect about vehicles?</t>
        </r>
      </text>
    </comment>
    <comment ref="J281" authorId="0" shapeId="0" xr:uid="{7BFE7005-FFB6-4FB4-BC9F-E51BF39D69D8}">
      <text>
        <r>
          <rPr>
            <sz val="9"/>
            <color indexed="81"/>
            <rFont val="Tahoma"/>
            <family val="2"/>
          </rPr>
          <t>Q46: What information do these systems collect about vehicles? (Check all that apply)</t>
        </r>
      </text>
    </comment>
    <comment ref="I282" authorId="0" shapeId="0" xr:uid="{5A98A980-CA65-40FA-92FB-D977D74DDB66}">
      <text>
        <r>
          <rPr>
            <sz val="9"/>
            <color indexed="81"/>
            <rFont val="Tahoma"/>
            <family val="2"/>
          </rPr>
          <t>Q54: What information does this system collect about vehicles?</t>
        </r>
      </text>
    </comment>
    <comment ref="J282" authorId="0" shapeId="0" xr:uid="{6ABA6F39-2CCB-466D-A20B-49C389960F30}">
      <text>
        <r>
          <rPr>
            <sz val="9"/>
            <color indexed="81"/>
            <rFont val="Tahoma"/>
            <family val="2"/>
          </rPr>
          <t>Q46: What information do these systems collect about vehicles? (Check all that apply)</t>
        </r>
      </text>
    </comment>
    <comment ref="I283" authorId="0" shapeId="0" xr:uid="{354191C4-9F87-4D4B-BC02-CAA90D83814C}">
      <text>
        <r>
          <rPr>
            <sz val="9"/>
            <color indexed="81"/>
            <rFont val="Tahoma"/>
            <family val="2"/>
          </rPr>
          <t>Q54: What information does this system collect about vehicles?</t>
        </r>
      </text>
    </comment>
    <comment ref="J283" authorId="0" shapeId="0" xr:uid="{9F1AF019-9728-4839-B241-A4C9FB7D0766}">
      <text>
        <r>
          <rPr>
            <sz val="9"/>
            <color indexed="81"/>
            <rFont val="Tahoma"/>
            <family val="2"/>
          </rPr>
          <t>Q46: What information do these systems collect about vehicles? (Check all that apply)</t>
        </r>
      </text>
    </comment>
    <comment ref="I284" authorId="0" shapeId="0" xr:uid="{67148A84-8798-4EEE-B1B5-10D205FFC2E5}">
      <text>
        <r>
          <rPr>
            <sz val="9"/>
            <color indexed="81"/>
            <rFont val="Tahoma"/>
            <family val="2"/>
          </rPr>
          <t>Q54: What information does this system collect about vehicles?</t>
        </r>
      </text>
    </comment>
    <comment ref="J284" authorId="0" shapeId="0" xr:uid="{BF513800-463C-45AE-A160-122CB8CF6691}">
      <text>
        <r>
          <rPr>
            <sz val="9"/>
            <color indexed="81"/>
            <rFont val="Tahoma"/>
            <family val="2"/>
          </rPr>
          <t>Q46: What information do these systems collect about vehicles? (Check all that apply)</t>
        </r>
      </text>
    </comment>
    <comment ref="I285" authorId="0" shapeId="0" xr:uid="{21CFF69C-699B-4D84-9CE3-AC09259E0485}">
      <text>
        <r>
          <rPr>
            <sz val="9"/>
            <color indexed="81"/>
            <rFont val="Tahoma"/>
            <family val="2"/>
          </rPr>
          <t>Q54: What information does this system collect about vehicles?</t>
        </r>
      </text>
    </comment>
    <comment ref="J285" authorId="0" shapeId="0" xr:uid="{ED2DFF46-E260-490D-BAE6-53E13517FE9E}">
      <text>
        <r>
          <rPr>
            <sz val="9"/>
            <color indexed="81"/>
            <rFont val="Tahoma"/>
            <family val="2"/>
          </rPr>
          <t>Q46: What information do these systems collect about vehicles? (Check all that apply)</t>
        </r>
      </text>
    </comment>
    <comment ref="I286" authorId="0" shapeId="0" xr:uid="{0A4CC40F-C14D-485B-8A63-39AF541D8B39}">
      <text>
        <r>
          <rPr>
            <sz val="9"/>
            <color indexed="81"/>
            <rFont val="Tahoma"/>
            <family val="2"/>
          </rPr>
          <t>Q55: What information does this system collect about environmental conditions to determine whether a warning is needed?</t>
        </r>
      </text>
    </comment>
    <comment ref="J286" authorId="0" shapeId="0" xr:uid="{23AC8993-88A1-44D1-BB62-AD51BC969877}">
      <text>
        <r>
          <rPr>
            <sz val="9"/>
            <color indexed="81"/>
            <rFont val="Tahoma"/>
            <family val="2"/>
          </rPr>
          <t>Q47: What information does this system collect about environmental conditions to determine whether a warning is needed?</t>
        </r>
      </text>
    </comment>
    <comment ref="I287" authorId="0" shapeId="0" xr:uid="{26F455AE-D7DD-4609-9D29-783E2928C71E}">
      <text>
        <r>
          <rPr>
            <sz val="9"/>
            <color indexed="81"/>
            <rFont val="Tahoma"/>
            <family val="2"/>
          </rPr>
          <t>Q55: What information does this system collect about environmental conditions to determine whether a warning is needed?</t>
        </r>
      </text>
    </comment>
    <comment ref="J287" authorId="0" shapeId="0" xr:uid="{5A6673C5-BDA6-48AD-9722-0CB67080562E}">
      <text>
        <r>
          <rPr>
            <sz val="9"/>
            <color indexed="81"/>
            <rFont val="Tahoma"/>
            <family val="2"/>
          </rPr>
          <t>Q47: What information does this system collect about environmental conditions to determine whether a warning is needed?</t>
        </r>
      </text>
    </comment>
    <comment ref="I288" authorId="0" shapeId="0" xr:uid="{9795FD00-E5E1-47CB-9CB0-CDB1E05B3022}">
      <text>
        <r>
          <rPr>
            <sz val="9"/>
            <color indexed="81"/>
            <rFont val="Tahoma"/>
            <family val="2"/>
          </rPr>
          <t>Q56: What technologies are used to communicate with vehicles?</t>
        </r>
      </text>
    </comment>
    <comment ref="J288" authorId="0" shapeId="0" xr:uid="{2DEC0C93-C3E1-4471-B897-760EAD0097B4}">
      <text>
        <r>
          <rPr>
            <sz val="9"/>
            <color indexed="81"/>
            <rFont val="Tahoma"/>
            <family val="2"/>
          </rPr>
          <t>Q48: What technologies are used to communicate with vehicles? (Check all that apply)</t>
        </r>
      </text>
    </comment>
    <comment ref="I289" authorId="0" shapeId="0" xr:uid="{C0BA08FA-2E0A-4E56-A23A-C78409940A71}">
      <text>
        <r>
          <rPr>
            <sz val="9"/>
            <color indexed="81"/>
            <rFont val="Tahoma"/>
            <family val="2"/>
          </rPr>
          <t>Q56: What information does this system collect about environmental conditions to determine whether a warning is needed?</t>
        </r>
      </text>
    </comment>
    <comment ref="J289" authorId="0" shapeId="0" xr:uid="{4D0252D0-470F-484E-AE7E-C452F7894A39}">
      <text>
        <r>
          <rPr>
            <sz val="9"/>
            <color indexed="81"/>
            <rFont val="Tahoma"/>
            <family val="2"/>
          </rPr>
          <t>Q48: What technologies are used to communicate with vehicles? (Check all that apply)</t>
        </r>
      </text>
    </comment>
    <comment ref="I290" authorId="0" shapeId="0" xr:uid="{DC545E84-B76B-4901-B529-F1C135A79C6F}">
      <text>
        <r>
          <rPr>
            <sz val="9"/>
            <color indexed="81"/>
            <rFont val="Tahoma"/>
            <family val="2"/>
          </rPr>
          <t>Q56: What information does this system collect about environmental conditions to determine whether a warning is needed?</t>
        </r>
      </text>
    </comment>
    <comment ref="J290" authorId="0" shapeId="0" xr:uid="{BF4E1FD0-F7D1-4F36-A7A8-DC3C352DF934}">
      <text>
        <r>
          <rPr>
            <sz val="9"/>
            <color indexed="81"/>
            <rFont val="Tahoma"/>
            <family val="2"/>
          </rPr>
          <t>Q48: What technologies are used to communicate with vehicles? (Check all that apply)</t>
        </r>
      </text>
    </comment>
    <comment ref="I291" authorId="0" shapeId="0" xr:uid="{D7799C3B-5EA9-48EA-AFF2-2FB82A119FE2}">
      <text>
        <r>
          <rPr>
            <sz val="9"/>
            <color indexed="81"/>
            <rFont val="Tahoma"/>
            <family val="2"/>
          </rPr>
          <t>Q56: What information does this system collect about environmental conditions to determine whether a warning is needed?</t>
        </r>
      </text>
    </comment>
    <comment ref="J291" authorId="0" shapeId="0" xr:uid="{2B20299C-7ED0-4B39-B9AB-565B2CF05302}">
      <text>
        <r>
          <rPr>
            <sz val="9"/>
            <color indexed="81"/>
            <rFont val="Tahoma"/>
            <family val="2"/>
          </rPr>
          <t>Q48: What technologies are used to communicate with vehicles? (Check all that apply)</t>
        </r>
      </text>
    </comment>
    <comment ref="I292" authorId="0" shapeId="0" xr:uid="{1A076485-52AC-4162-A606-349F4D7A4D12}">
      <text>
        <r>
          <rPr>
            <sz val="9"/>
            <color indexed="81"/>
            <rFont val="Tahoma"/>
            <family val="2"/>
          </rPr>
          <t>Q56: What information does this system collect about environmental conditions to determine whether a warning is needed?</t>
        </r>
      </text>
    </comment>
    <comment ref="J292" authorId="0" shapeId="0" xr:uid="{8FACC27E-5792-4175-BB15-A214C9FFE94A}">
      <text>
        <r>
          <rPr>
            <sz val="9"/>
            <color indexed="81"/>
            <rFont val="Tahoma"/>
            <family val="2"/>
          </rPr>
          <t>Q48: What technologies are used to communicate with vehicles? (Check all that apply)</t>
        </r>
      </text>
    </comment>
    <comment ref="I293" authorId="0" shapeId="0" xr:uid="{FF7A7659-2C4F-4131-A646-C251544CD44A}">
      <text>
        <r>
          <rPr>
            <sz val="9"/>
            <color indexed="81"/>
            <rFont val="Tahoma"/>
            <family val="2"/>
          </rPr>
          <t>Q56: What information does this system collect about environmental conditions to determine whether a warning is needed?</t>
        </r>
      </text>
    </comment>
    <comment ref="J293" authorId="0" shapeId="0" xr:uid="{BC3EAE8A-E63F-44EA-9C95-57B5510F2519}">
      <text>
        <r>
          <rPr>
            <sz val="9"/>
            <color indexed="81"/>
            <rFont val="Tahoma"/>
            <family val="2"/>
          </rPr>
          <t>Q48: What technologies are used to communicate with vehicles? (Check all that apply)</t>
        </r>
      </text>
    </comment>
    <comment ref="I294" authorId="0" shapeId="0" xr:uid="{64571619-32A3-478E-B711-246DE5C3C13B}">
      <text>
        <r>
          <rPr>
            <sz val="9"/>
            <color indexed="81"/>
            <rFont val="Tahoma"/>
            <family val="2"/>
          </rPr>
          <t>Q57: What type of message is provided by this system?</t>
        </r>
      </text>
    </comment>
    <comment ref="J294" authorId="0" shapeId="0" xr:uid="{5F7DE383-9F69-4636-81EE-0BD1F66F2E13}">
      <text>
        <r>
          <rPr>
            <sz val="9"/>
            <color indexed="81"/>
            <rFont val="Tahoma"/>
            <family val="2"/>
          </rPr>
          <t>Q49: What types of messages are provided by these systems?</t>
        </r>
      </text>
    </comment>
    <comment ref="I295" authorId="0" shapeId="0" xr:uid="{D8D13CFF-DEFC-4165-814D-1535E8CFC7CC}">
      <text>
        <r>
          <rPr>
            <sz val="9"/>
            <color indexed="81"/>
            <rFont val="Tahoma"/>
            <family val="2"/>
          </rPr>
          <t>Q57: What type of message is provided by this system?</t>
        </r>
      </text>
    </comment>
    <comment ref="J295" authorId="0" shapeId="0" xr:uid="{5FF7EE93-F8ED-4E47-86F9-7A69433D1B5E}">
      <text>
        <r>
          <rPr>
            <sz val="9"/>
            <color indexed="81"/>
            <rFont val="Tahoma"/>
            <family val="2"/>
          </rPr>
          <t>Q49: What types of messages are provided by these systems?</t>
        </r>
      </text>
    </comment>
    <comment ref="J296" authorId="0" shapeId="0" xr:uid="{6D327C86-9075-425F-B09D-A75D2E5071F3}">
      <text>
        <r>
          <rPr>
            <sz val="9"/>
            <color indexed="81"/>
            <rFont val="Tahoma"/>
            <family val="2"/>
          </rPr>
          <t>Q50: Do these systems communicate information (e.g., status, activation), in real time, to any agencies/systems?</t>
        </r>
      </text>
    </comment>
    <comment ref="I297" authorId="0" shapeId="0" xr:uid="{CF466C5E-0675-4FA8-86B8-1DAE449AF6EA}">
      <text>
        <r>
          <rPr>
            <sz val="9"/>
            <color indexed="81"/>
            <rFont val="Tahoma"/>
            <family val="2"/>
          </rPr>
          <t>Q58: With what other systems or agencies does this system interface? Check all that apply</t>
        </r>
      </text>
    </comment>
    <comment ref="J297" authorId="0" shapeId="0" xr:uid="{9C057E4D-13F3-446E-91EF-1BB0792E29C9}">
      <text>
        <r>
          <rPr>
            <sz val="9"/>
            <color indexed="81"/>
            <rFont val="Tahoma"/>
            <family val="2"/>
          </rPr>
          <t>Q50: Yes. Check all that apply</t>
        </r>
      </text>
    </comment>
    <comment ref="I298" authorId="0" shapeId="0" xr:uid="{0D925400-B0A8-4EFA-9323-3ED2443ED410}">
      <text>
        <r>
          <rPr>
            <sz val="9"/>
            <color indexed="81"/>
            <rFont val="Tahoma"/>
            <family val="2"/>
          </rPr>
          <t>Q58: With what other systems or agencies does this system interface? Check all that apply</t>
        </r>
      </text>
    </comment>
    <comment ref="J298" authorId="0" shapeId="0" xr:uid="{A3C837B3-11E4-4589-89E3-8886E6F0B86B}">
      <text>
        <r>
          <rPr>
            <sz val="9"/>
            <color indexed="81"/>
            <rFont val="Tahoma"/>
            <family val="2"/>
          </rPr>
          <t>Q50: Yes. Check all that apply</t>
        </r>
      </text>
    </comment>
    <comment ref="I299" authorId="0" shapeId="0" xr:uid="{07FAF908-08C3-4DB2-B543-18D3691D4084}">
      <text>
        <r>
          <rPr>
            <sz val="9"/>
            <color indexed="81"/>
            <rFont val="Tahoma"/>
            <family val="2"/>
          </rPr>
          <t>Q58: With what other systems or agencies does this system interface? Check all that apply</t>
        </r>
      </text>
    </comment>
    <comment ref="J299" authorId="0" shapeId="0" xr:uid="{058D8223-4E02-444C-8B43-3E814EE4E3DA}">
      <text>
        <r>
          <rPr>
            <sz val="9"/>
            <color indexed="81"/>
            <rFont val="Tahoma"/>
            <family val="2"/>
          </rPr>
          <t>Q50: Yes. Check all that apply</t>
        </r>
      </text>
    </comment>
    <comment ref="I300" authorId="0" shapeId="0" xr:uid="{8D1A7275-5D30-42E7-843E-4EE7FEE20A8F}">
      <text>
        <r>
          <rPr>
            <sz val="9"/>
            <color indexed="81"/>
            <rFont val="Tahoma"/>
            <family val="2"/>
          </rPr>
          <t>Q58: With what other systems or agencies does this system interface? Check all that apply</t>
        </r>
      </text>
    </comment>
    <comment ref="J300" authorId="0" shapeId="0" xr:uid="{0254E7DF-7C6B-4640-9F3E-905FF1689AAF}">
      <text>
        <r>
          <rPr>
            <sz val="9"/>
            <color indexed="81"/>
            <rFont val="Tahoma"/>
            <family val="2"/>
          </rPr>
          <t>Q50: Yes. Check all that apply</t>
        </r>
      </text>
    </comment>
    <comment ref="I301" authorId="0" shapeId="0" xr:uid="{F8A00913-5A6A-4FEB-BD34-7C0249B64238}">
      <text>
        <r>
          <rPr>
            <sz val="9"/>
            <color indexed="81"/>
            <rFont val="Tahoma"/>
            <family val="2"/>
          </rPr>
          <t>Q58: With what other systems or agencies does this system interface? Check all that apply</t>
        </r>
      </text>
    </comment>
    <comment ref="J301" authorId="0" shapeId="0" xr:uid="{94479AB2-3AD1-44BF-9B64-73876122ED32}">
      <text>
        <r>
          <rPr>
            <sz val="9"/>
            <color indexed="81"/>
            <rFont val="Tahoma"/>
            <family val="2"/>
          </rPr>
          <t>Q50: Yes. Check all that apply</t>
        </r>
      </text>
    </comment>
    <comment ref="I302" authorId="0" shapeId="0" xr:uid="{C290FF9B-69E1-4201-A22A-A8ECC2844CF7}">
      <text>
        <r>
          <rPr>
            <sz val="9"/>
            <color indexed="81"/>
            <rFont val="Tahoma"/>
            <family val="2"/>
          </rPr>
          <t>Q58: With what other systems or agencies does this system interface? Check all that apply</t>
        </r>
      </text>
    </comment>
    <comment ref="J302" authorId="0" shapeId="0" xr:uid="{3F3F7AC1-085D-481A-940E-FFB6AE5B083E}">
      <text>
        <r>
          <rPr>
            <sz val="9"/>
            <color indexed="81"/>
            <rFont val="Tahoma"/>
            <family val="2"/>
          </rPr>
          <t>Q50: Yes. Check all that apply</t>
        </r>
      </text>
    </comment>
    <comment ref="I303" authorId="0" shapeId="0" xr:uid="{55CCBDED-C081-4D0D-9B5E-99D1DF89DC63}">
      <text>
        <r>
          <rPr>
            <sz val="9"/>
            <color indexed="81"/>
            <rFont val="Tahoma"/>
            <family val="2"/>
          </rPr>
          <t>Q58: With what other systems or agencies does this system interface? Check all that apply</t>
        </r>
      </text>
    </comment>
    <comment ref="J303" authorId="0" shapeId="0" xr:uid="{B65D0FB3-9A29-46E0-98EE-2285C168D6A5}">
      <text>
        <r>
          <rPr>
            <sz val="9"/>
            <color indexed="81"/>
            <rFont val="Tahoma"/>
            <family val="2"/>
          </rPr>
          <t>Q50: Yes. Check all that apply</t>
        </r>
      </text>
    </comment>
    <comment ref="I304" authorId="0" shapeId="0" xr:uid="{4EC29120-F8BD-461B-A4D9-72022C40123C}">
      <text>
        <r>
          <rPr>
            <sz val="9"/>
            <color indexed="81"/>
            <rFont val="Tahoma"/>
            <family val="2"/>
          </rPr>
          <t>Q58: With what other systems or agencies does this system interface? Check all that apply</t>
        </r>
      </text>
    </comment>
    <comment ref="J304" authorId="0" shapeId="0" xr:uid="{958CC20D-BA4E-4E72-B155-B8B536D492FB}">
      <text>
        <r>
          <rPr>
            <sz val="9"/>
            <color indexed="81"/>
            <rFont val="Tahoma"/>
            <family val="2"/>
          </rPr>
          <t>Q50: Yes. Check all that apply</t>
        </r>
      </text>
    </comment>
    <comment ref="I305" authorId="0" shapeId="0" xr:uid="{E209C755-20DB-4BD9-AFEE-576B455ED91E}">
      <text>
        <r>
          <rPr>
            <sz val="9"/>
            <color indexed="81"/>
            <rFont val="Tahoma"/>
            <family val="2"/>
          </rPr>
          <t>Q58: With what other systems or agencies does this system interface? Check all that apply</t>
        </r>
      </text>
    </comment>
    <comment ref="J305" authorId="0" shapeId="0" xr:uid="{A7B968C8-80B9-4F30-81AB-B71403AE99DB}">
      <text>
        <r>
          <rPr>
            <sz val="9"/>
            <color indexed="81"/>
            <rFont val="Tahoma"/>
            <family val="2"/>
          </rPr>
          <t>Q50: Yes. Check all that apply</t>
        </r>
      </text>
    </comment>
    <comment ref="J306" authorId="0" shapeId="0" xr:uid="{4F3841FD-2BAA-4EC9-B7AD-1B973C3E4CA5}">
      <text>
        <r>
          <rPr>
            <sz val="9"/>
            <color indexed="81"/>
            <rFont val="Tahoma"/>
            <family val="2"/>
          </rPr>
          <t>Q51: Please provide any additional comments you may have regarding your Road Geometry Warning System(s) in the space provided below:</t>
        </r>
      </text>
    </comment>
    <comment ref="L308" authorId="0" shapeId="0" xr:uid="{78AF3865-BDF6-4F93-8521-26B96ABEACD2}">
      <text>
        <r>
          <rPr>
            <sz val="9"/>
            <color indexed="81"/>
            <rFont val="Tahoma"/>
            <family val="2"/>
          </rPr>
          <t>Q09: Do any of your crash prevention systems communicate information (e.g., status, activation), in real-time, to any agencies/systems?</t>
        </r>
      </text>
    </comment>
    <comment ref="M308" authorId="0" shapeId="0" xr:uid="{558E0A9B-6FA3-4696-A56D-EF18531AD9F2}">
      <text>
        <r>
          <rPr>
            <sz val="9"/>
            <color indexed="81"/>
            <rFont val="Tahoma"/>
            <family val="2"/>
          </rPr>
          <t>Q09: Do any of your crash prevention systems communicate information (e.g., status, activation), in real-time, to any agencies/systems?</t>
        </r>
      </text>
    </comment>
    <comment ref="L309" authorId="0" shapeId="0" xr:uid="{E57B895A-5F57-40C5-979E-CD81BAF31328}">
      <text>
        <r>
          <rPr>
            <sz val="9"/>
            <color indexed="81"/>
            <rFont val="Tahoma"/>
            <family val="2"/>
          </rPr>
          <t>Q09: Yes, check all that apply</t>
        </r>
      </text>
    </comment>
    <comment ref="M309" authorId="0" shapeId="0" xr:uid="{771179F3-F0A7-4762-AB1C-A912775179A5}">
      <text>
        <r>
          <rPr>
            <sz val="9"/>
            <color indexed="81"/>
            <rFont val="Tahoma"/>
            <family val="2"/>
          </rPr>
          <t>Q09: Yes, check all that apply</t>
        </r>
      </text>
    </comment>
    <comment ref="L310" authorId="0" shapeId="0" xr:uid="{04A3C13A-A80B-4D31-BD9B-41AA0B5E4E05}">
      <text>
        <r>
          <rPr>
            <sz val="9"/>
            <color indexed="81"/>
            <rFont val="Tahoma"/>
            <family val="2"/>
          </rPr>
          <t>Q09: Yes, check all that apply</t>
        </r>
      </text>
    </comment>
    <comment ref="M310" authorId="0" shapeId="0" xr:uid="{DE144ED4-F558-4BF2-ADB2-B2F0862A7EAC}">
      <text>
        <r>
          <rPr>
            <sz val="9"/>
            <color indexed="81"/>
            <rFont val="Tahoma"/>
            <family val="2"/>
          </rPr>
          <t>Q09: Yes, check all that apply</t>
        </r>
      </text>
    </comment>
    <comment ref="L311" authorId="0" shapeId="0" xr:uid="{41C44D96-FDFD-40D4-900D-B31CC633EFB3}">
      <text>
        <r>
          <rPr>
            <sz val="9"/>
            <color indexed="81"/>
            <rFont val="Tahoma"/>
            <family val="2"/>
          </rPr>
          <t>Q09: Yes, check all that apply</t>
        </r>
      </text>
    </comment>
    <comment ref="M311" authorId="0" shapeId="0" xr:uid="{FBDF1AE7-319C-4430-B0EE-568D5122434D}">
      <text>
        <r>
          <rPr>
            <sz val="9"/>
            <color indexed="81"/>
            <rFont val="Tahoma"/>
            <family val="2"/>
          </rPr>
          <t>Q09: Yes, check all that apply</t>
        </r>
      </text>
    </comment>
    <comment ref="L312" authorId="0" shapeId="0" xr:uid="{6B445566-5538-4252-8DFB-7D8FCBCECD06}">
      <text>
        <r>
          <rPr>
            <sz val="9"/>
            <color indexed="81"/>
            <rFont val="Tahoma"/>
            <family val="2"/>
          </rPr>
          <t>Q09: Yes, check all that apply</t>
        </r>
      </text>
    </comment>
    <comment ref="M312" authorId="0" shapeId="0" xr:uid="{50FEFE49-185B-481C-8025-C1FD7CEE9ACF}">
      <text>
        <r>
          <rPr>
            <sz val="9"/>
            <color indexed="81"/>
            <rFont val="Tahoma"/>
            <family val="2"/>
          </rPr>
          <t>Q09: Yes, check all that apply</t>
        </r>
      </text>
    </comment>
    <comment ref="L313" authorId="0" shapeId="0" xr:uid="{A25E07D7-46C3-4429-8874-28D710ADCE43}">
      <text>
        <r>
          <rPr>
            <sz val="9"/>
            <color indexed="81"/>
            <rFont val="Tahoma"/>
            <family val="2"/>
          </rPr>
          <t>Q09: Yes, check all that apply</t>
        </r>
      </text>
    </comment>
    <comment ref="M313" authorId="0" shapeId="0" xr:uid="{7A860478-47E3-4A8D-AFBE-316F4E038943}">
      <text>
        <r>
          <rPr>
            <sz val="9"/>
            <color indexed="81"/>
            <rFont val="Tahoma"/>
            <family val="2"/>
          </rPr>
          <t>Q09: Yes, check all that apply</t>
        </r>
      </text>
    </comment>
    <comment ref="L314" authorId="0" shapeId="0" xr:uid="{75619F2F-F518-4633-B3C1-0DCF00529573}">
      <text>
        <r>
          <rPr>
            <sz val="9"/>
            <color indexed="81"/>
            <rFont val="Tahoma"/>
            <family val="2"/>
          </rPr>
          <t>Q09: Yes, check all that apply</t>
        </r>
      </text>
    </comment>
    <comment ref="M314" authorId="0" shapeId="0" xr:uid="{75D002E0-75EB-4D89-B769-28F8A94CE9AC}">
      <text>
        <r>
          <rPr>
            <sz val="9"/>
            <color indexed="81"/>
            <rFont val="Tahoma"/>
            <family val="2"/>
          </rPr>
          <t>Q09: Yes, check all that apply</t>
        </r>
      </text>
    </comment>
    <comment ref="L315" authorId="0" shapeId="0" xr:uid="{8E4E28D8-FCED-4DE8-9F07-F82488CD0648}">
      <text>
        <r>
          <rPr>
            <sz val="9"/>
            <color indexed="81"/>
            <rFont val="Tahoma"/>
            <family val="2"/>
          </rPr>
          <t>Q09: Yes, check all that apply</t>
        </r>
      </text>
    </comment>
    <comment ref="M315" authorId="0" shapeId="0" xr:uid="{CE74B02E-375E-4906-88ED-5D8D9E01D062}">
      <text>
        <r>
          <rPr>
            <sz val="9"/>
            <color indexed="81"/>
            <rFont val="Tahoma"/>
            <family val="2"/>
          </rPr>
          <t>Q09: Yes, check all that apply</t>
        </r>
      </text>
    </comment>
    <comment ref="L316" authorId="0" shapeId="0" xr:uid="{E4306AEE-E6C0-47A1-A274-25754CACB810}">
      <text>
        <r>
          <rPr>
            <sz val="9"/>
            <color indexed="81"/>
            <rFont val="Tahoma"/>
            <family val="2"/>
          </rPr>
          <t>Q09: Yes, check all that apply</t>
        </r>
      </text>
    </comment>
    <comment ref="M316" authorId="0" shapeId="0" xr:uid="{8A3D7696-EAA4-4839-8DC6-DFC0BC4021F9}">
      <text>
        <r>
          <rPr>
            <sz val="9"/>
            <color indexed="81"/>
            <rFont val="Tahoma"/>
            <family val="2"/>
          </rPr>
          <t>Q09: Yes, check all that apply</t>
        </r>
      </text>
    </comment>
    <comment ref="L317" authorId="0" shapeId="0" xr:uid="{D0DDE373-F92B-45FB-823E-DB1A8D12C696}">
      <text>
        <r>
          <rPr>
            <sz val="9"/>
            <color indexed="81"/>
            <rFont val="Tahoma"/>
            <family val="2"/>
          </rPr>
          <t>Q09: Yes, check all that apply</t>
        </r>
      </text>
    </comment>
    <comment ref="M317" authorId="0" shapeId="0" xr:uid="{0CECE9D4-1A34-4791-8FAB-AB920C3DF8BB}">
      <text>
        <r>
          <rPr>
            <sz val="9"/>
            <color indexed="81"/>
            <rFont val="Tahoma"/>
            <family val="2"/>
          </rPr>
          <t>Q09: Yes, check all that apply</t>
        </r>
      </text>
    </comment>
    <comment ref="L318" authorId="0" shapeId="0" xr:uid="{A8FF24E1-BB02-420F-99D0-983512ADCD1A}">
      <text>
        <r>
          <rPr>
            <sz val="9"/>
            <color indexed="81"/>
            <rFont val="Tahoma"/>
            <family val="2"/>
          </rPr>
          <t>Q09: Yes, check all that apply</t>
        </r>
      </text>
    </comment>
    <comment ref="M318" authorId="0" shapeId="0" xr:uid="{46D06CF5-9813-493C-A615-218FE82273A1}">
      <text>
        <r>
          <rPr>
            <sz val="9"/>
            <color indexed="81"/>
            <rFont val="Tahoma"/>
            <family val="2"/>
          </rPr>
          <t>Q09: Yes, check all that apply</t>
        </r>
      </text>
    </comment>
    <comment ref="L319" authorId="0" shapeId="0" xr:uid="{9BDDB6E7-EB45-4D7E-A169-24970BECE747}">
      <text>
        <r>
          <rPr>
            <sz val="9"/>
            <color indexed="81"/>
            <rFont val="Tahoma"/>
            <family val="2"/>
          </rPr>
          <t>Q09: Yes, check all that apply</t>
        </r>
      </text>
    </comment>
    <comment ref="M319" authorId="0" shapeId="0" xr:uid="{82347B87-13DE-4EDC-900F-54D2AB3C3E92}">
      <text>
        <r>
          <rPr>
            <sz val="9"/>
            <color indexed="81"/>
            <rFont val="Tahoma"/>
            <family val="2"/>
          </rPr>
          <t>Q09: Yes, check all that apply</t>
        </r>
      </text>
    </comment>
    <comment ref="I321" authorId="0" shapeId="0" xr:uid="{308BBF30-E597-4C40-9D09-DAE1A2AAECBE}">
      <text>
        <r>
          <rPr>
            <sz val="9"/>
            <color indexed="81"/>
            <rFont val="Tahoma"/>
            <family val="2"/>
          </rPr>
          <t>Q00: Number of Work Zone Systems</t>
        </r>
      </text>
    </comment>
    <comment ref="I322" authorId="0" shapeId="0" xr:uid="{9346B804-622B-4AB0-93B6-A4698A6DD930}">
      <text>
        <r>
          <rPr>
            <sz val="9"/>
            <color indexed="81"/>
            <rFont val="Tahoma"/>
            <family val="2"/>
          </rPr>
          <t>Q85: Work Zone Management System Name:</t>
        </r>
      </text>
    </comment>
    <comment ref="I323" authorId="0" shapeId="0" xr:uid="{ACB0B8CD-0DE2-40EC-A34F-0B2C1047DBD6}">
      <text>
        <r>
          <rPr>
            <sz val="9"/>
            <color indexed="81"/>
            <rFont val="Tahoma"/>
            <family val="2"/>
          </rPr>
          <t>Q86: What is the current system status?</t>
        </r>
      </text>
    </comment>
    <comment ref="I324" authorId="0" shapeId="0" xr:uid="{98B47E12-BB13-4CCA-A01D-8164A03DFADD}">
      <text>
        <r>
          <rPr>
            <sz val="9"/>
            <color indexed="81"/>
            <rFont val="Tahoma"/>
            <family val="2"/>
          </rPr>
          <t>Q86: Planned, Planned deployment date</t>
        </r>
      </text>
    </comment>
    <comment ref="I325" authorId="0" shapeId="0" xr:uid="{3861C140-1D0F-4457-97C3-DE48B89A05F3}">
      <text>
        <r>
          <rPr>
            <sz val="9"/>
            <color indexed="81"/>
            <rFont val="Tahoma"/>
            <family val="2"/>
          </rPr>
          <t>Q87: What is the road classification where this system is located?</t>
        </r>
      </text>
    </comment>
    <comment ref="J326" authorId="0" shapeId="0" xr:uid="{CA50A360-12C9-4105-A754-780D337D9417}">
      <text>
        <r>
          <rPr>
            <sz val="9"/>
            <color indexed="81"/>
            <rFont val="Tahoma"/>
            <family val="2"/>
          </rPr>
          <t>Q76: What is the road classification where these systems is located? (Check all that apply)</t>
        </r>
      </text>
    </comment>
    <comment ref="J327" authorId="0" shapeId="0" xr:uid="{A3B75081-4A46-4C9A-B1F4-963A44E2B0F3}">
      <text>
        <r>
          <rPr>
            <sz val="9"/>
            <color indexed="81"/>
            <rFont val="Tahoma"/>
            <family val="2"/>
          </rPr>
          <t>Q76: What is the road classification where these systems is located? (Check all that apply)</t>
        </r>
      </text>
    </comment>
    <comment ref="J328" authorId="0" shapeId="0" xr:uid="{2A53CE42-A4F6-465B-9C8D-865DFFF4FF29}">
      <text>
        <r>
          <rPr>
            <sz val="9"/>
            <color indexed="81"/>
            <rFont val="Tahoma"/>
            <family val="2"/>
          </rPr>
          <t>Q76: What is the road classification where these systems is located? (Check all that apply)</t>
        </r>
      </text>
    </comment>
    <comment ref="I329" authorId="0" shapeId="0" xr:uid="{4469579E-9BA1-4F10-9670-1EB02CEFC6EE}">
      <text>
        <r>
          <rPr>
            <sz val="9"/>
            <color indexed="81"/>
            <rFont val="Tahoma"/>
            <family val="2"/>
          </rPr>
          <t>Q88: What type of traffic management center manages traffic for work zones?</t>
        </r>
      </text>
    </comment>
    <comment ref="J330" authorId="0" shapeId="0" xr:uid="{B6E7C4C3-A8C2-4B9B-A335-CCF3223CA0E5}">
      <text>
        <r>
          <rPr>
            <sz val="9"/>
            <color indexed="81"/>
            <rFont val="Tahoma"/>
            <family val="2"/>
          </rPr>
          <t>Q77: What type of traffic management center manages traffic for work zones? (Check all that apply)</t>
        </r>
      </text>
    </comment>
    <comment ref="J331" authorId="0" shapeId="0" xr:uid="{2D83F26F-5C90-4F48-B83F-149846F9F058}">
      <text>
        <r>
          <rPr>
            <sz val="9"/>
            <color indexed="81"/>
            <rFont val="Tahoma"/>
            <family val="2"/>
          </rPr>
          <t>Q77: What type of traffic management center manages traffic for work zones? (Check all that apply)</t>
        </r>
      </text>
    </comment>
    <comment ref="J332" authorId="0" shapeId="0" xr:uid="{1D41F0CF-45AC-4B3B-B6D7-4CAE55366502}">
      <text>
        <r>
          <rPr>
            <sz val="9"/>
            <color indexed="81"/>
            <rFont val="Tahoma"/>
            <family val="2"/>
          </rPr>
          <t>Q77: What type of traffic management center manages traffic for work zones? (Check all that apply)</t>
        </r>
      </text>
    </comment>
    <comment ref="J333" authorId="0" shapeId="0" xr:uid="{A6F41ED4-6CE2-4181-9306-B332156C4B9C}">
      <text>
        <r>
          <rPr>
            <sz val="9"/>
            <color indexed="81"/>
            <rFont val="Tahoma"/>
            <family val="2"/>
          </rPr>
          <t>Q77: What type of traffic management center manages traffic for work zones? (Check all that apply)</t>
        </r>
      </text>
    </comment>
    <comment ref="I334" authorId="0" shapeId="0" xr:uid="{295212E5-B319-41EB-BC48-C2598E33CAFD}">
      <text>
        <r>
          <rPr>
            <sz val="9"/>
            <color indexed="81"/>
            <rFont val="Tahoma"/>
            <family val="2"/>
          </rPr>
          <t>Q89: What types of sensors are deployed at work zones?</t>
        </r>
      </text>
    </comment>
    <comment ref="I335" authorId="0" shapeId="0" xr:uid="{F8B3F74F-1C73-4913-8519-9007B984F7D3}">
      <text>
        <r>
          <rPr>
            <sz val="9"/>
            <color indexed="81"/>
            <rFont val="Tahoma"/>
            <family val="2"/>
          </rPr>
          <t>Q89: What types of sensors are deployed at work zones?</t>
        </r>
      </text>
    </comment>
    <comment ref="I336" authorId="0" shapeId="0" xr:uid="{BE453F9F-34F5-4075-86F9-808130D95116}">
      <text>
        <r>
          <rPr>
            <sz val="9"/>
            <color indexed="81"/>
            <rFont val="Tahoma"/>
            <family val="2"/>
          </rPr>
          <t>Q89: What types of sensors are deployed at work zones?</t>
        </r>
      </text>
    </comment>
    <comment ref="I337" authorId="0" shapeId="0" xr:uid="{07BC3295-EB3C-4BF2-92FB-EF97DD05F261}">
      <text>
        <r>
          <rPr>
            <sz val="9"/>
            <color indexed="81"/>
            <rFont val="Tahoma"/>
            <family val="2"/>
          </rPr>
          <t>Q89: What types of sensors are deployed at work zones?</t>
        </r>
      </text>
    </comment>
    <comment ref="I338" authorId="0" shapeId="0" xr:uid="{B6385223-8076-41C0-ADB0-14A08D80AAB8}">
      <text>
        <r>
          <rPr>
            <sz val="9"/>
            <color indexed="81"/>
            <rFont val="Tahoma"/>
            <family val="2"/>
          </rPr>
          <t>Q89: What types of sensors are deployed at work zones?</t>
        </r>
      </text>
    </comment>
    <comment ref="I339" authorId="0" shapeId="0" xr:uid="{40986EF8-FDB0-45FD-8AC0-FADA51B3B2D1}">
      <text>
        <r>
          <rPr>
            <sz val="9"/>
            <color indexed="81"/>
            <rFont val="Tahoma"/>
            <family val="2"/>
          </rPr>
          <t>Q89: What types of sensors are deployed at work zones?</t>
        </r>
      </text>
    </comment>
    <comment ref="I340" authorId="0" shapeId="0" xr:uid="{47389116-8D16-4C58-A326-281E65E61015}">
      <text>
        <r>
          <rPr>
            <sz val="9"/>
            <color indexed="81"/>
            <rFont val="Tahoma"/>
            <family val="2"/>
          </rPr>
          <t>Q89: What types of sensors are deployed at work zones?</t>
        </r>
      </text>
    </comment>
    <comment ref="I341" authorId="0" shapeId="0" xr:uid="{93063B08-3DA5-44E7-B59A-A7FC797A4F9C}">
      <text>
        <r>
          <rPr>
            <sz val="9"/>
            <color indexed="81"/>
            <rFont val="Tahoma"/>
            <family val="2"/>
          </rPr>
          <t>Q89: What types of sensors are deployed at work zones?</t>
        </r>
      </text>
    </comment>
    <comment ref="J342" authorId="0" shapeId="0" xr:uid="{3F41B598-942F-4F54-A9DC-5AE1239B218F}">
      <text>
        <r>
          <rPr>
            <sz val="9"/>
            <color indexed="81"/>
            <rFont val="Tahoma"/>
            <family val="2"/>
          </rPr>
          <t>Q78: What types of deployments are these? (Check all that apply)</t>
        </r>
      </text>
    </comment>
    <comment ref="J343" authorId="0" shapeId="0" xr:uid="{16957D33-49A4-4E89-AA3C-20C5BEEC1AC5}">
      <text>
        <r>
          <rPr>
            <sz val="9"/>
            <color indexed="81"/>
            <rFont val="Tahoma"/>
            <family val="2"/>
          </rPr>
          <t>Q78: What types of deployments are these? (Check all that apply)</t>
        </r>
      </text>
    </comment>
    <comment ref="J344" authorId="0" shapeId="0" xr:uid="{AC197EF5-6709-4DB6-8CF0-179484DB7995}">
      <text>
        <r>
          <rPr>
            <sz val="9"/>
            <color indexed="81"/>
            <rFont val="Tahoma"/>
            <family val="2"/>
          </rPr>
          <t>Q78: What types of deployments are these? (Check all that apply)</t>
        </r>
      </text>
    </comment>
    <comment ref="J345" authorId="0" shapeId="0" xr:uid="{BEBA5D85-AA18-4697-851E-A8224FFE3C13}">
      <text>
        <r>
          <rPr>
            <sz val="9"/>
            <color indexed="81"/>
            <rFont val="Tahoma"/>
            <family val="2"/>
          </rPr>
          <t>Q78: What types of deployments are these? (Check all that apply)</t>
        </r>
      </text>
    </comment>
    <comment ref="J346" authorId="0" shapeId="0" xr:uid="{BB9AC25A-522D-426B-B577-31A14EC9AD2F}">
      <text>
        <r>
          <rPr>
            <sz val="9"/>
            <color indexed="81"/>
            <rFont val="Tahoma"/>
            <family val="2"/>
          </rPr>
          <t>Q79: What technologies are employed? (Check all that apply)</t>
        </r>
      </text>
    </comment>
    <comment ref="J347" authorId="0" shapeId="0" xr:uid="{85121BBA-4B20-4AE7-B66A-C396C8A50022}">
      <text>
        <r>
          <rPr>
            <sz val="9"/>
            <color indexed="81"/>
            <rFont val="Tahoma"/>
            <family val="2"/>
          </rPr>
          <t>Q79: What technologies are employed? (Check all that apply)</t>
        </r>
      </text>
    </comment>
    <comment ref="J348" authorId="0" shapeId="0" xr:uid="{414F6BB5-CF1B-4875-8ABA-D8492659854C}">
      <text>
        <r>
          <rPr>
            <sz val="9"/>
            <color indexed="81"/>
            <rFont val="Tahoma"/>
            <family val="2"/>
          </rPr>
          <t>Q79: What technologies are employed? (Check all that apply)</t>
        </r>
      </text>
    </comment>
    <comment ref="J349" authorId="0" shapeId="0" xr:uid="{855CFE20-8733-4E5F-B587-B6FB712AC9A5}">
      <text>
        <r>
          <rPr>
            <sz val="9"/>
            <color indexed="81"/>
            <rFont val="Tahoma"/>
            <family val="2"/>
          </rPr>
          <t>Q79: What technologies are employed? (Check all that apply)</t>
        </r>
      </text>
    </comment>
    <comment ref="J350" authorId="0" shapeId="0" xr:uid="{DA9B30CA-2652-41BA-A750-307AB2F2129C}">
      <text>
        <r>
          <rPr>
            <sz val="9"/>
            <color indexed="81"/>
            <rFont val="Tahoma"/>
            <family val="2"/>
          </rPr>
          <t>Q79: What technologies are employed? (Check all that apply)</t>
        </r>
      </text>
    </comment>
    <comment ref="J351" authorId="0" shapeId="0" xr:uid="{2A7EB1D1-E586-48F1-811F-875FF2F4872B}">
      <text>
        <r>
          <rPr>
            <sz val="9"/>
            <color indexed="81"/>
            <rFont val="Tahoma"/>
            <family val="2"/>
          </rPr>
          <t>Q79: What technologies are employed? (Check all that apply)</t>
        </r>
      </text>
    </comment>
    <comment ref="J352" authorId="0" shapeId="0" xr:uid="{E1521695-D6E8-427F-8039-83BF43982E9C}">
      <text>
        <r>
          <rPr>
            <sz val="9"/>
            <color indexed="81"/>
            <rFont val="Tahoma"/>
            <family val="2"/>
          </rPr>
          <t>Q80: What are the reasons for deployment? (Check all that apply)</t>
        </r>
      </text>
    </comment>
    <comment ref="J353" authorId="0" shapeId="0" xr:uid="{590DDD8D-F4D6-4F44-BC6B-2700EB034C0B}">
      <text>
        <r>
          <rPr>
            <sz val="9"/>
            <color indexed="81"/>
            <rFont val="Tahoma"/>
            <family val="2"/>
          </rPr>
          <t>Q80: What are the reasons for deployment? (Check all that apply)</t>
        </r>
      </text>
    </comment>
    <comment ref="J354" authorId="0" shapeId="0" xr:uid="{D1CC3A75-451A-42EC-BCB2-EC3639A817F1}">
      <text>
        <r>
          <rPr>
            <sz val="9"/>
            <color indexed="81"/>
            <rFont val="Tahoma"/>
            <family val="2"/>
          </rPr>
          <t>Q80: What are the reasons for deployment? (Check all that apply)</t>
        </r>
      </text>
    </comment>
    <comment ref="J355" authorId="0" shapeId="0" xr:uid="{8F6DD6A6-ADAD-422C-8C87-24579D1E94A0}">
      <text>
        <r>
          <rPr>
            <sz val="9"/>
            <color indexed="81"/>
            <rFont val="Tahoma"/>
            <family val="2"/>
          </rPr>
          <t>Q80: What are the reasons for deployment? (Check all that apply)</t>
        </r>
      </text>
    </comment>
    <comment ref="J356" authorId="0" shapeId="0" xr:uid="{A36B2AE1-245D-40A2-A1C0-268841DB5377}">
      <text>
        <r>
          <rPr>
            <sz val="9"/>
            <color indexed="81"/>
            <rFont val="Tahoma"/>
            <family val="2"/>
          </rPr>
          <t>Q80: What are the reasons for deployment? (Check all that apply)</t>
        </r>
      </text>
    </comment>
    <comment ref="I357" authorId="0" shapeId="0" xr:uid="{BDBE47DF-E7F8-43D6-A09C-DDDC6BAEF8B2}">
      <text>
        <r>
          <rPr>
            <sz val="9"/>
            <color indexed="81"/>
            <rFont val="Tahoma"/>
            <family val="2"/>
          </rPr>
          <t>Q90: What technologies are used to communicate with vehicles?</t>
        </r>
      </text>
    </comment>
    <comment ref="J357" authorId="0" shapeId="0" xr:uid="{CE3AEF55-A466-41A3-93D1-96BB35FDFE0B}">
      <text>
        <r>
          <rPr>
            <sz val="9"/>
            <color indexed="81"/>
            <rFont val="Tahoma"/>
            <family val="2"/>
          </rPr>
          <t>Q81: What technologies are used to communicate with vehicles? (Check all that apply)</t>
        </r>
      </text>
    </comment>
    <comment ref="L357" authorId="0" shapeId="0" xr:uid="{3BCB4D7D-4F33-4828-8D35-3601AFE6FF0B}">
      <text>
        <r>
          <rPr>
            <sz val="9"/>
            <color indexed="81"/>
            <rFont val="Tahoma"/>
            <family val="2"/>
          </rPr>
          <t>Q12: Which of the following technologies does your state use to inform travelers about work zones? (Check all that apply)</t>
        </r>
      </text>
    </comment>
    <comment ref="M357" authorId="0" shapeId="0" xr:uid="{1AAB7D26-B29E-4DD1-8D4B-BB5DF64363DB}">
      <text>
        <r>
          <rPr>
            <sz val="9"/>
            <color indexed="81"/>
            <rFont val="Tahoma"/>
            <family val="2"/>
          </rPr>
          <t>Q12: Which of the following technologies does your state use to inform travelers about work zones? (Check all that apply)</t>
        </r>
      </text>
    </comment>
    <comment ref="I358" authorId="0" shapeId="0" xr:uid="{8B9515BE-5441-41EC-8175-AA3F1B631679}">
      <text>
        <r>
          <rPr>
            <sz val="9"/>
            <color indexed="81"/>
            <rFont val="Tahoma"/>
            <family val="2"/>
          </rPr>
          <t>Q90: What technologies are used to communicate with vehicles?</t>
        </r>
      </text>
    </comment>
    <comment ref="J358" authorId="0" shapeId="0" xr:uid="{4A203715-DBC7-4BBD-A119-7B85E609FDDF}">
      <text>
        <r>
          <rPr>
            <sz val="9"/>
            <color indexed="81"/>
            <rFont val="Tahoma"/>
            <family val="2"/>
          </rPr>
          <t>Q81: What technologies are used to communicate with vehicles? (Check all that apply)</t>
        </r>
      </text>
    </comment>
    <comment ref="L358" authorId="0" shapeId="0" xr:uid="{71439DD9-63B2-4412-AB52-B3F7B4CAF720}">
      <text>
        <r>
          <rPr>
            <sz val="9"/>
            <color indexed="81"/>
            <rFont val="Tahoma"/>
            <family val="2"/>
          </rPr>
          <t>Q12: Which of the following technologies does your state use to inform travelers about work zones? (Check all that apply)</t>
        </r>
      </text>
    </comment>
    <comment ref="M358" authorId="0" shapeId="0" xr:uid="{9B0D9DE1-4F36-4BB1-8DEF-ADFF79B7C342}">
      <text>
        <r>
          <rPr>
            <sz val="9"/>
            <color indexed="81"/>
            <rFont val="Tahoma"/>
            <family val="2"/>
          </rPr>
          <t>Q12: Which of the following technologies does your state use to inform travelers about work zones? (Check all that apply)</t>
        </r>
      </text>
    </comment>
    <comment ref="I359" authorId="0" shapeId="0" xr:uid="{875BD4D3-E729-4242-A520-17081057F548}">
      <text>
        <r>
          <rPr>
            <sz val="9"/>
            <color indexed="81"/>
            <rFont val="Tahoma"/>
            <family val="2"/>
          </rPr>
          <t>Q90: What technologies are used to communicate with vehicles?</t>
        </r>
      </text>
    </comment>
    <comment ref="J359" authorId="0" shapeId="0" xr:uid="{EBB88A02-0FBE-4EFC-B365-F68FD24F4186}">
      <text>
        <r>
          <rPr>
            <sz val="9"/>
            <color indexed="81"/>
            <rFont val="Tahoma"/>
            <family val="2"/>
          </rPr>
          <t>Q81: What technologies are used to communicate with vehicles? (Check all that apply)</t>
        </r>
      </text>
    </comment>
    <comment ref="I360" authorId="0" shapeId="0" xr:uid="{8088C17F-AF65-4F00-B462-F935ADA9DF79}">
      <text>
        <r>
          <rPr>
            <sz val="9"/>
            <color indexed="81"/>
            <rFont val="Tahoma"/>
            <family val="2"/>
          </rPr>
          <t>Q90: What technologies are used to communicate with vehicles?</t>
        </r>
      </text>
    </comment>
    <comment ref="J360" authorId="0" shapeId="0" xr:uid="{EB7EC205-309C-4D7C-9408-35950F8DB53B}">
      <text>
        <r>
          <rPr>
            <sz val="9"/>
            <color indexed="81"/>
            <rFont val="Tahoma"/>
            <family val="2"/>
          </rPr>
          <t>Q81: What technologies are used to communicate with vehicles? (Check all that apply)</t>
        </r>
      </text>
    </comment>
    <comment ref="I361" authorId="0" shapeId="0" xr:uid="{F2691F13-DD0A-4484-B5A1-6728F297E330}">
      <text>
        <r>
          <rPr>
            <sz val="9"/>
            <color indexed="81"/>
            <rFont val="Tahoma"/>
            <family val="2"/>
          </rPr>
          <t>Q90: What technologies are used to communicate with vehicles?</t>
        </r>
      </text>
    </comment>
    <comment ref="J361" authorId="0" shapeId="0" xr:uid="{79FBE279-A6EB-4C81-9F8E-AF6BAD964065}">
      <text>
        <r>
          <rPr>
            <sz val="9"/>
            <color indexed="81"/>
            <rFont val="Tahoma"/>
            <family val="2"/>
          </rPr>
          <t>Q81: What technologies are used to communicate with vehicles? (Check all that apply)</t>
        </r>
      </text>
    </comment>
    <comment ref="I362" authorId="0" shapeId="0" xr:uid="{9FE311A7-5D82-4161-BB3C-A2E0307B17E6}">
      <text>
        <r>
          <rPr>
            <sz val="9"/>
            <color indexed="81"/>
            <rFont val="Tahoma"/>
            <family val="2"/>
          </rPr>
          <t>Q90: What technologies are used to communicate with vehicles?</t>
        </r>
      </text>
    </comment>
    <comment ref="J362" authorId="0" shapeId="0" xr:uid="{B9A03359-4D30-43F3-960A-35DB97E25DA9}">
      <text>
        <r>
          <rPr>
            <sz val="9"/>
            <color indexed="81"/>
            <rFont val="Tahoma"/>
            <family val="2"/>
          </rPr>
          <t>Q81: What technologies are used to communicate with vehicles? (Check all that apply)</t>
        </r>
      </text>
    </comment>
    <comment ref="I363" authorId="0" shapeId="0" xr:uid="{23BFC7E4-D63B-4ACF-924F-23AFF2D111D2}">
      <text>
        <r>
          <rPr>
            <sz val="9"/>
            <color indexed="81"/>
            <rFont val="Tahoma"/>
            <family val="2"/>
          </rPr>
          <t>Q90: What technologies are used to communicate with vehicles?</t>
        </r>
      </text>
    </comment>
    <comment ref="J363" authorId="0" shapeId="0" xr:uid="{65745BC0-B03B-4ED4-99DB-4BA8DC75E3C3}">
      <text>
        <r>
          <rPr>
            <sz val="9"/>
            <color indexed="81"/>
            <rFont val="Tahoma"/>
            <family val="2"/>
          </rPr>
          <t>Q81: What technologies are used to communicate with vehicles? (Check all that apply)</t>
        </r>
      </text>
    </comment>
    <comment ref="I364" authorId="0" shapeId="0" xr:uid="{5B431FF7-0B5A-40C0-A0F9-9BD43BC0CDA8}">
      <text>
        <r>
          <rPr>
            <sz val="9"/>
            <color indexed="81"/>
            <rFont val="Tahoma"/>
            <family val="2"/>
          </rPr>
          <t>Q90: What technologies are used to communicate with vehicles?</t>
        </r>
      </text>
    </comment>
    <comment ref="J364" authorId="0" shapeId="0" xr:uid="{63B3C562-D435-45F7-B3CB-45518C64A685}">
      <text>
        <r>
          <rPr>
            <sz val="9"/>
            <color indexed="81"/>
            <rFont val="Tahoma"/>
            <family val="2"/>
          </rPr>
          <t>Q81: What technologies are used to communicate with vehicles? (Check all that apply)</t>
        </r>
      </text>
    </comment>
    <comment ref="L365" authorId="0" shapeId="0" xr:uid="{622165FF-0812-490F-AC81-A4989507425D}">
      <text>
        <r>
          <rPr>
            <sz val="9"/>
            <color indexed="81"/>
            <rFont val="Tahoma"/>
            <family val="2"/>
          </rPr>
          <t>Q12: Which of the following technologies does your state use to inform travelers about work zones? (Check all that apply)</t>
        </r>
      </text>
    </comment>
    <comment ref="M365" authorId="0" shapeId="0" xr:uid="{8099F358-4652-421F-B83A-5B4B4E663024}">
      <text>
        <r>
          <rPr>
            <sz val="9"/>
            <color indexed="81"/>
            <rFont val="Tahoma"/>
            <family val="2"/>
          </rPr>
          <t>Q12: Which of the following technologies does your state use to inform travelers about work zones? (Check all that apply)</t>
        </r>
      </text>
    </comment>
    <comment ref="M366" authorId="0" shapeId="0" xr:uid="{09A30DEB-9661-47F1-80D9-CE34D82816FA}">
      <text>
        <r>
          <rPr>
            <sz val="9"/>
            <color indexed="81"/>
            <rFont val="Tahoma"/>
            <family val="2"/>
          </rPr>
          <t>Q12: Which of the following technologies does your state use to inform travelers about work zones? (Check all that apply)</t>
        </r>
      </text>
    </comment>
    <comment ref="I367" authorId="0" shapeId="0" xr:uid="{71451242-E0BF-4AD4-879E-A79D9733BD52}">
      <text>
        <r>
          <rPr>
            <sz val="9"/>
            <color indexed="81"/>
            <rFont val="Tahoma"/>
            <family val="2"/>
          </rPr>
          <t>Q90: What technologies are used to communicate with vehicles?</t>
        </r>
      </text>
    </comment>
    <comment ref="J367" authorId="0" shapeId="0" xr:uid="{0450972B-11A1-42F6-B47C-0226A90583F7}">
      <text>
        <r>
          <rPr>
            <sz val="9"/>
            <color indexed="81"/>
            <rFont val="Tahoma"/>
            <family val="2"/>
          </rPr>
          <t>Q81: What technologies are used to communicate with vehicles? (Check all that apply)</t>
        </r>
      </text>
    </comment>
    <comment ref="I368" authorId="0" shapeId="0" xr:uid="{94F2B353-1F82-44A5-BD0E-C092B523D225}">
      <text>
        <r>
          <rPr>
            <sz val="9"/>
            <color indexed="81"/>
            <rFont val="Tahoma"/>
            <family val="2"/>
          </rPr>
          <t>Q91: What automated maintenance systems are used?</t>
        </r>
      </text>
    </comment>
    <comment ref="I369" authorId="0" shapeId="0" xr:uid="{F9DC2325-8D17-4B01-9442-34483AFEEA51}">
      <text>
        <r>
          <rPr>
            <sz val="9"/>
            <color indexed="81"/>
            <rFont val="Tahoma"/>
            <family val="2"/>
          </rPr>
          <t>Q91: What automated maintenance systems are used?</t>
        </r>
      </text>
    </comment>
    <comment ref="I370" authorId="0" shapeId="0" xr:uid="{45B70A56-B5FB-46A0-BE97-892ECBFBBACD}">
      <text>
        <r>
          <rPr>
            <sz val="9"/>
            <color indexed="81"/>
            <rFont val="Tahoma"/>
            <family val="2"/>
          </rPr>
          <t>Q91: What automated maintenance systems are used?</t>
        </r>
      </text>
    </comment>
    <comment ref="L371" authorId="0" shapeId="0" xr:uid="{81B251CA-DB63-4380-B560-0B0D43FF68A6}">
      <text>
        <r>
          <rPr>
            <sz val="9"/>
            <color indexed="81"/>
            <rFont val="Tahoma"/>
            <family val="2"/>
          </rPr>
          <t>Q13: Does your state deploy ITS technologies, either as stand-alone implementations or to supplement existing systems, to support temporary traffic management at work zones?</t>
        </r>
      </text>
    </comment>
    <comment ref="M371" authorId="0" shapeId="0" xr:uid="{35E5DA62-2E37-4C22-A655-F10348801259}">
      <text>
        <r>
          <rPr>
            <sz val="9"/>
            <color indexed="81"/>
            <rFont val="Tahoma"/>
            <family val="2"/>
          </rPr>
          <t>Q13: Does your state deploy ITS technologies, either as stand-alone implementations or to supplement existing systems, to support temporary traffic management at work zones?</t>
        </r>
      </text>
    </comment>
    <comment ref="L372" authorId="0" shapeId="0" xr:uid="{069EEFEA-FBF3-4751-B52E-6E3CD02BEB4C}">
      <text>
        <r>
          <rPr>
            <sz val="9"/>
            <color indexed="81"/>
            <rFont val="Tahoma"/>
            <family val="2"/>
          </rPr>
          <t>Q14: Does your state deploy temporary Incident Management Systems to facilitate the safe clearance of incidents that occur near work zones?</t>
        </r>
      </text>
    </comment>
    <comment ref="M372" authorId="0" shapeId="0" xr:uid="{09415B9D-D532-4B76-9068-1AD99ECCDEF7}">
      <text>
        <r>
          <rPr>
            <sz val="9"/>
            <color indexed="81"/>
            <rFont val="Tahoma"/>
            <family val="2"/>
          </rPr>
          <t>Q14: Does your state deploy temporary Incident Management Systems to facilitate the safe clearance of incidents that occur near work zones?</t>
        </r>
      </text>
    </comment>
    <comment ref="L373" authorId="0" shapeId="0" xr:uid="{1F1B2E36-DD3D-4E5A-AB8E-29573D50080E}">
      <text>
        <r>
          <rPr>
            <sz val="9"/>
            <color indexed="81"/>
            <rFont val="Tahoma"/>
            <family val="2"/>
          </rPr>
          <t>Q15: Does your state deploy ITS technologies (e.g., lane control signs, portable dynamic message signs, dynamic lane merge systems, or other applications) to notify travelers of lane configuration changes approaching work zones?</t>
        </r>
      </text>
    </comment>
    <comment ref="M373" authorId="0" shapeId="0" xr:uid="{DC86F8BA-8DAF-4277-B528-FE0359C29B5A}">
      <text>
        <r>
          <rPr>
            <sz val="9"/>
            <color indexed="81"/>
            <rFont val="Tahoma"/>
            <family val="2"/>
          </rPr>
          <t>Q15: Does your state deploy ITS technologies (e.g., lane control signs, portable dynamic message signs, dynamic lane merge systems, or other applications) to notify travelers of lane configuration changes approaching work zones?</t>
        </r>
      </text>
    </comment>
    <comment ref="L374" authorId="0" shapeId="0" xr:uid="{BDFAFE38-F665-4B9D-A718-FDA123A2D912}">
      <text>
        <r>
          <rPr>
            <sz val="9"/>
            <color indexed="81"/>
            <rFont val="Tahoma"/>
            <family val="2"/>
          </rPr>
          <t>Q16: Does your state implement variable speed limits within work zones?</t>
        </r>
      </text>
    </comment>
    <comment ref="M374" authorId="0" shapeId="0" xr:uid="{541BFA55-A19B-49DF-9E82-77EE69899E90}">
      <text>
        <r>
          <rPr>
            <sz val="9"/>
            <color indexed="81"/>
            <rFont val="Tahoma"/>
            <family val="2"/>
          </rPr>
          <t>Q16: Does your state implement variable speed limits within work zones?</t>
        </r>
      </text>
    </comment>
    <comment ref="L375" authorId="0" shapeId="0" xr:uid="{CF562986-B9C3-4003-BDC1-0F109AD3996B}">
      <text>
        <r>
          <rPr>
            <sz val="9"/>
            <color indexed="81"/>
            <rFont val="Tahoma"/>
            <family val="2"/>
          </rPr>
          <t>Q17: Does your state employ automated enforcement systems to enforce speed limits at work zones?</t>
        </r>
      </text>
    </comment>
    <comment ref="M375" authorId="0" shapeId="0" xr:uid="{65D47101-FB5F-478B-9667-1C2D19D67871}">
      <text>
        <r>
          <rPr>
            <sz val="9"/>
            <color indexed="81"/>
            <rFont val="Tahoma"/>
            <family val="2"/>
          </rPr>
          <t>Q17: Does your state employ automated enforcement systems to enforce speed limits at work zones?</t>
        </r>
      </text>
    </comment>
    <comment ref="L376" authorId="0" shapeId="0" xr:uid="{5EF2B051-4296-4BF3-8EA8-323DD9C47C5E}">
      <text>
        <r>
          <rPr>
            <sz val="9"/>
            <color indexed="81"/>
            <rFont val="Tahoma"/>
            <family val="2"/>
          </rPr>
          <t>Q18: Does your state deploy automated intrusion detection and warning systems to alert highway workers and drivers when vehicles or construction equipment enter sensitive sections of the work area within work zones?</t>
        </r>
      </text>
    </comment>
    <comment ref="M376" authorId="0" shapeId="0" xr:uid="{A7ACA19B-6D1D-4778-8E08-FAB5393D5C0C}">
      <text>
        <r>
          <rPr>
            <sz val="9"/>
            <color indexed="81"/>
            <rFont val="Tahoma"/>
            <family val="2"/>
          </rPr>
          <t>Q18: Does your state deploy automated intrusion detection and warning systems to alert highway workers and drivers when vehicles or construction equipment enter sensitive sections of the work area within work zones?</t>
        </r>
      </text>
    </comment>
    <comment ref="L377" authorId="0" shapeId="0" xr:uid="{FE867F22-DCA8-4608-953C-1477AEA6F183}">
      <text>
        <r>
          <rPr>
            <sz val="9"/>
            <color indexed="81"/>
            <rFont val="Tahoma"/>
            <family val="2"/>
          </rPr>
          <t>Q19: Does your state use ITS technologies to manage traffic along detour routes during full road closures to facilitate rapid and safe reconstruction projects?</t>
        </r>
      </text>
    </comment>
    <comment ref="M377" authorId="0" shapeId="0" xr:uid="{A85D0522-DDFF-41EE-BF73-2FA656C4A0BE}">
      <text>
        <r>
          <rPr>
            <sz val="9"/>
            <color indexed="81"/>
            <rFont val="Tahoma"/>
            <family val="2"/>
          </rPr>
          <t>Q19: Does your state use ITS technologies to manage traffic along detour routes during full road closures to facilitate rapid and safe reconstruction projects?</t>
        </r>
      </text>
    </comment>
    <comment ref="L378" authorId="0" shapeId="0" xr:uid="{A33DC8A4-1CA8-4246-BF9B-1D16AB3CEE0C}">
      <text>
        <r>
          <rPr>
            <sz val="9"/>
            <color indexed="81"/>
            <rFont val="Tahoma"/>
            <family val="2"/>
          </rPr>
          <t>Q20: Does your state communicate information (e.g., status, specific warnings) concerning work zones in real-time to any of the following agencies/systems?</t>
        </r>
      </text>
    </comment>
    <comment ref="M378" authorId="0" shapeId="0" xr:uid="{0C98F076-42BC-4D00-A608-03E6FAA4B393}">
      <text>
        <r>
          <rPr>
            <sz val="9"/>
            <color indexed="81"/>
            <rFont val="Tahoma"/>
            <family val="2"/>
          </rPr>
          <t>Q20: Does your state communicate information (e.g., status, specific warnings) concerning work zones in real-time to any of the following agencies/systems?</t>
        </r>
      </text>
    </comment>
    <comment ref="I379" authorId="0" shapeId="0" xr:uid="{DFBDF330-0D2C-4F7D-9C92-6F74BD0F0B81}">
      <text>
        <r>
          <rPr>
            <sz val="9"/>
            <color indexed="81"/>
            <rFont val="Tahoma"/>
            <family val="2"/>
          </rPr>
          <t>Q92: With other systems or agencies receive data on work zone status?  Check all that apply:</t>
        </r>
      </text>
    </comment>
    <comment ref="J379" authorId="0" shapeId="0" xr:uid="{BCBC192E-2C41-4EF2-9CF5-2941799E6A14}">
      <text>
        <r>
          <rPr>
            <sz val="9"/>
            <color indexed="81"/>
            <rFont val="Tahoma"/>
            <family val="2"/>
          </rPr>
          <t>Q82: With other systems or agencies receive data on work zone status? (Check all that apply)</t>
        </r>
      </text>
    </comment>
    <comment ref="L379" authorId="0" shapeId="0" xr:uid="{E8ECFA22-086A-4220-B54C-9B6CDF938061}">
      <text>
        <r>
          <rPr>
            <sz val="9"/>
            <color indexed="81"/>
            <rFont val="Tahoma"/>
            <family val="2"/>
          </rPr>
          <t>Q20: Yes. Check all that apply:</t>
        </r>
      </text>
    </comment>
    <comment ref="M379" authorId="0" shapeId="0" xr:uid="{DA447213-FE09-4DF7-A031-841DE154126D}">
      <text>
        <r>
          <rPr>
            <sz val="9"/>
            <color indexed="81"/>
            <rFont val="Tahoma"/>
            <family val="2"/>
          </rPr>
          <t>Q20: Yes. Check all that apply:</t>
        </r>
      </text>
    </comment>
    <comment ref="I380" authorId="0" shapeId="0" xr:uid="{C2C9BD2C-A7F0-4F22-B19D-BF8AD729CC5A}">
      <text>
        <r>
          <rPr>
            <sz val="9"/>
            <color indexed="81"/>
            <rFont val="Tahoma"/>
            <family val="2"/>
          </rPr>
          <t>Q92: With other systems or agencies receive data on work zone status?  Check all that apply:</t>
        </r>
      </text>
    </comment>
    <comment ref="J380" authorId="0" shapeId="0" xr:uid="{C864C044-16AF-4EC9-AF31-468F384636A0}">
      <text>
        <r>
          <rPr>
            <sz val="9"/>
            <color indexed="81"/>
            <rFont val="Tahoma"/>
            <family val="2"/>
          </rPr>
          <t>Q82: With other systems or agencies receive data on work zone status? (Check all that apply)</t>
        </r>
      </text>
    </comment>
    <comment ref="L380" authorId="0" shapeId="0" xr:uid="{25CE0C36-17C9-4677-B0F0-DC1BE280DCB3}">
      <text>
        <r>
          <rPr>
            <sz val="9"/>
            <color indexed="81"/>
            <rFont val="Tahoma"/>
            <family val="2"/>
          </rPr>
          <t>Q20: Yes. Check all that apply:</t>
        </r>
      </text>
    </comment>
    <comment ref="M380" authorId="0" shapeId="0" xr:uid="{6D4A5E3A-BDFB-4680-863F-79EE3D45E05B}">
      <text>
        <r>
          <rPr>
            <sz val="9"/>
            <color indexed="81"/>
            <rFont val="Tahoma"/>
            <family val="2"/>
          </rPr>
          <t>Q20: Yes. Check all that apply:</t>
        </r>
      </text>
    </comment>
    <comment ref="I381" authorId="0" shapeId="0" xr:uid="{701E7D5D-921A-4703-A51A-385565CAFA5F}">
      <text>
        <r>
          <rPr>
            <sz val="9"/>
            <color indexed="81"/>
            <rFont val="Tahoma"/>
            <family val="2"/>
          </rPr>
          <t>Q92: With other systems or agencies receive data on work zone status?  Check all that apply:</t>
        </r>
      </text>
    </comment>
    <comment ref="J381" authorId="0" shapeId="0" xr:uid="{ED3A7B36-1A24-468A-BD69-300BFD84A5AA}">
      <text>
        <r>
          <rPr>
            <sz val="9"/>
            <color indexed="81"/>
            <rFont val="Tahoma"/>
            <family val="2"/>
          </rPr>
          <t>Q82: With other systems or agencies receive data on work zone status? (Check all that apply)</t>
        </r>
      </text>
    </comment>
    <comment ref="L381" authorId="0" shapeId="0" xr:uid="{07BA6540-3C41-47B2-BFC1-2D2D168CB8FA}">
      <text>
        <r>
          <rPr>
            <sz val="9"/>
            <color indexed="81"/>
            <rFont val="Tahoma"/>
            <family val="2"/>
          </rPr>
          <t>Q20: Yes. Check all that apply:</t>
        </r>
      </text>
    </comment>
    <comment ref="M381" authorId="0" shapeId="0" xr:uid="{B04584EA-5A79-4511-A0FA-19F21764D362}">
      <text>
        <r>
          <rPr>
            <sz val="9"/>
            <color indexed="81"/>
            <rFont val="Tahoma"/>
            <family val="2"/>
          </rPr>
          <t>Q20: Yes. Check all that apply:</t>
        </r>
      </text>
    </comment>
    <comment ref="I382" authorId="0" shapeId="0" xr:uid="{388D5E8D-C714-4F52-B325-42EDC77386AF}">
      <text>
        <r>
          <rPr>
            <sz val="9"/>
            <color indexed="81"/>
            <rFont val="Tahoma"/>
            <family val="2"/>
          </rPr>
          <t>Q92: With other systems or agencies receive data on work zone status?  Check all that apply:</t>
        </r>
      </text>
    </comment>
    <comment ref="J382" authorId="0" shapeId="0" xr:uid="{79ED931F-2A12-4DBE-8706-D284B1D36B3D}">
      <text>
        <r>
          <rPr>
            <sz val="9"/>
            <color indexed="81"/>
            <rFont val="Tahoma"/>
            <family val="2"/>
          </rPr>
          <t>Q82: With other systems or agencies receive data on work zone status? (Check all that apply)</t>
        </r>
      </text>
    </comment>
    <comment ref="L382" authorId="0" shapeId="0" xr:uid="{53460065-4B40-4A2A-856A-369BB10F964E}">
      <text>
        <r>
          <rPr>
            <sz val="9"/>
            <color indexed="81"/>
            <rFont val="Tahoma"/>
            <family val="2"/>
          </rPr>
          <t>Q20: Yes. Check all that apply:</t>
        </r>
      </text>
    </comment>
    <comment ref="M382" authorId="0" shapeId="0" xr:uid="{648B5919-5BCC-4AD7-BDF1-E72ECBB567EB}">
      <text>
        <r>
          <rPr>
            <sz val="9"/>
            <color indexed="81"/>
            <rFont val="Tahoma"/>
            <family val="2"/>
          </rPr>
          <t>Q20: Yes. Check all that apply:</t>
        </r>
      </text>
    </comment>
    <comment ref="I383" authorId="0" shapeId="0" xr:uid="{C45CBA62-53B4-4640-84C7-00B614D44837}">
      <text>
        <r>
          <rPr>
            <sz val="9"/>
            <color indexed="81"/>
            <rFont val="Tahoma"/>
            <family val="2"/>
          </rPr>
          <t>Q92: With other systems or agencies receive data on work zone status?  Check all that apply:</t>
        </r>
      </text>
    </comment>
    <comment ref="J383" authorId="0" shapeId="0" xr:uid="{4FBF12B0-E1F9-45D6-B137-1009273DD28D}">
      <text>
        <r>
          <rPr>
            <sz val="9"/>
            <color indexed="81"/>
            <rFont val="Tahoma"/>
            <family val="2"/>
          </rPr>
          <t>Q82: With other systems or agencies receive data on work zone status? (Check all that apply)</t>
        </r>
      </text>
    </comment>
    <comment ref="L383" authorId="0" shapeId="0" xr:uid="{C1E78EA6-ACE5-4949-8731-37586BB30C62}">
      <text>
        <r>
          <rPr>
            <sz val="9"/>
            <color indexed="81"/>
            <rFont val="Tahoma"/>
            <family val="2"/>
          </rPr>
          <t>Q20: Yes. Check all that apply:</t>
        </r>
      </text>
    </comment>
    <comment ref="M383" authorId="0" shapeId="0" xr:uid="{CC000DD8-DCFF-4BC7-9EE2-C37492A9A189}">
      <text>
        <r>
          <rPr>
            <sz val="9"/>
            <color indexed="81"/>
            <rFont val="Tahoma"/>
            <family val="2"/>
          </rPr>
          <t>Q20: Yes. Check all that apply:</t>
        </r>
      </text>
    </comment>
    <comment ref="I384" authorId="0" shapeId="0" xr:uid="{1027B5BF-40A7-4FB7-92C5-F6CCC9CE654F}">
      <text>
        <r>
          <rPr>
            <sz val="9"/>
            <color indexed="81"/>
            <rFont val="Tahoma"/>
            <family val="2"/>
          </rPr>
          <t>Q92: With other systems or agencies receive data on work zone status?  Check all that apply:</t>
        </r>
      </text>
    </comment>
    <comment ref="J384" authorId="0" shapeId="0" xr:uid="{6BC9F745-2ED6-4890-91E8-372E89947508}">
      <text>
        <r>
          <rPr>
            <sz val="9"/>
            <color indexed="81"/>
            <rFont val="Tahoma"/>
            <family val="2"/>
          </rPr>
          <t>Q82: With other systems or agencies receive data on work zone status? (Check all that apply)</t>
        </r>
      </text>
    </comment>
    <comment ref="L384" authorId="0" shapeId="0" xr:uid="{465DDED3-5D9C-4558-88EE-6915504AB3E4}">
      <text>
        <r>
          <rPr>
            <sz val="9"/>
            <color indexed="81"/>
            <rFont val="Tahoma"/>
            <family val="2"/>
          </rPr>
          <t>Q20: Yes. Check all that apply:</t>
        </r>
      </text>
    </comment>
    <comment ref="M384" authorId="0" shapeId="0" xr:uid="{AACEBE14-6227-4670-A2EF-A31143788F61}">
      <text>
        <r>
          <rPr>
            <sz val="9"/>
            <color indexed="81"/>
            <rFont val="Tahoma"/>
            <family val="2"/>
          </rPr>
          <t>Q20: Yes. Check all that apply:</t>
        </r>
      </text>
    </comment>
    <comment ref="I385" authorId="0" shapeId="0" xr:uid="{BE90D1A3-819C-4B59-8E2B-19E938CD9D15}">
      <text>
        <r>
          <rPr>
            <sz val="9"/>
            <color indexed="81"/>
            <rFont val="Tahoma"/>
            <family val="2"/>
          </rPr>
          <t>Q92: With other systems or agencies receive data on work zone status?  Check all that apply:</t>
        </r>
      </text>
    </comment>
    <comment ref="J385" authorId="0" shapeId="0" xr:uid="{E5F4B6F0-2D91-4AAB-946A-9CD9C82CFDC2}">
      <text>
        <r>
          <rPr>
            <sz val="9"/>
            <color indexed="81"/>
            <rFont val="Tahoma"/>
            <family val="2"/>
          </rPr>
          <t>Q82: With other systems or agencies receive data on work zone status? (Check all that apply)</t>
        </r>
      </text>
    </comment>
    <comment ref="L385" authorId="0" shapeId="0" xr:uid="{E607F0DA-456B-42ED-9FA6-42ADB62CB5B7}">
      <text>
        <r>
          <rPr>
            <sz val="9"/>
            <color indexed="81"/>
            <rFont val="Tahoma"/>
            <family val="2"/>
          </rPr>
          <t>Q20: Yes. Check all that apply:</t>
        </r>
      </text>
    </comment>
    <comment ref="M385" authorId="0" shapeId="0" xr:uid="{534D89D6-F340-4E72-8AF0-28E1E86EBFAF}">
      <text>
        <r>
          <rPr>
            <sz val="9"/>
            <color indexed="81"/>
            <rFont val="Tahoma"/>
            <family val="2"/>
          </rPr>
          <t>Q20: Yes. Check all that apply:</t>
        </r>
      </text>
    </comment>
    <comment ref="L386" authorId="0" shapeId="0" xr:uid="{21676A3C-3020-42CE-A274-06838DBFE98D}">
      <text>
        <r>
          <rPr>
            <sz val="9"/>
            <color indexed="81"/>
            <rFont val="Tahoma"/>
            <family val="2"/>
          </rPr>
          <t>Q20: Yes. Check all that apply:</t>
        </r>
      </text>
    </comment>
    <comment ref="M386" authorId="0" shapeId="0" xr:uid="{93F3A388-EB04-4F84-91B1-717F83B66A4C}">
      <text>
        <r>
          <rPr>
            <sz val="9"/>
            <color indexed="81"/>
            <rFont val="Tahoma"/>
            <family val="2"/>
          </rPr>
          <t>Q20: Yes. Check all that apply:</t>
        </r>
      </text>
    </comment>
    <comment ref="L387" authorId="0" shapeId="0" xr:uid="{300B73C0-2C99-4B47-8A9F-2483356505D4}">
      <text>
        <r>
          <rPr>
            <sz val="9"/>
            <color indexed="81"/>
            <rFont val="Tahoma"/>
            <family val="2"/>
          </rPr>
          <t>Q20: Yes. Check all that apply:</t>
        </r>
      </text>
    </comment>
    <comment ref="M387" authorId="0" shapeId="0" xr:uid="{C56EFBB4-CA5E-45D8-8573-4E0837E1BC5D}">
      <text>
        <r>
          <rPr>
            <sz val="9"/>
            <color indexed="81"/>
            <rFont val="Tahoma"/>
            <family val="2"/>
          </rPr>
          <t>Q20: Yes. Check all that apply:</t>
        </r>
      </text>
    </comment>
    <comment ref="I388" authorId="0" shapeId="0" xr:uid="{CC2B446F-8211-427F-9FEA-DB0E52599EA7}">
      <text>
        <r>
          <rPr>
            <sz val="9"/>
            <color indexed="81"/>
            <rFont val="Tahoma"/>
            <family val="2"/>
          </rPr>
          <t>Q92: With other systems or agencies receive data on work zone status?  Check all that apply:</t>
        </r>
      </text>
    </comment>
    <comment ref="J388" authorId="0" shapeId="0" xr:uid="{A975198E-B086-44FE-9AE8-9A727275A58A}">
      <text>
        <r>
          <rPr>
            <sz val="9"/>
            <color indexed="81"/>
            <rFont val="Tahoma"/>
            <family val="2"/>
          </rPr>
          <t>Q82: With other systems or agencies receive data on work zone status? (Check all that apply)</t>
        </r>
      </text>
    </comment>
    <comment ref="L388" authorId="0" shapeId="0" xr:uid="{C822BDF0-2D8F-4DAB-A5EA-27227C36F7B9}">
      <text>
        <r>
          <rPr>
            <sz val="9"/>
            <color indexed="81"/>
            <rFont val="Tahoma"/>
            <family val="2"/>
          </rPr>
          <t>Q20: Yes. Check all that apply:</t>
        </r>
      </text>
    </comment>
    <comment ref="M388" authorId="0" shapeId="0" xr:uid="{30593078-11C8-48C7-9739-894B6CE76E6A}">
      <text>
        <r>
          <rPr>
            <sz val="9"/>
            <color indexed="81"/>
            <rFont val="Tahoma"/>
            <family val="2"/>
          </rPr>
          <t>Q20: Yes. Check all that apply:</t>
        </r>
      </text>
    </comment>
    <comment ref="I389" authorId="0" shapeId="0" xr:uid="{E60E8E0C-C71D-4675-9296-EDA15AB77B17}">
      <text>
        <r>
          <rPr>
            <sz val="9"/>
            <color indexed="81"/>
            <rFont val="Tahoma"/>
            <family val="2"/>
          </rPr>
          <t>Q92: With other systems or agencies receive data on work zone status?  Check all that apply:</t>
        </r>
      </text>
    </comment>
    <comment ref="J389" authorId="0" shapeId="0" xr:uid="{DD42B25E-F0B6-4A47-A663-3C78799D01C1}">
      <text>
        <r>
          <rPr>
            <sz val="9"/>
            <color indexed="81"/>
            <rFont val="Tahoma"/>
            <family val="2"/>
          </rPr>
          <t>Q82: With other systems or agencies receive data on work zone status? (Check all that apply)</t>
        </r>
      </text>
    </comment>
    <comment ref="L389" authorId="0" shapeId="0" xr:uid="{1A2CE031-1D7C-4C65-99CA-608D713E5F92}">
      <text>
        <r>
          <rPr>
            <sz val="9"/>
            <color indexed="81"/>
            <rFont val="Tahoma"/>
            <family val="2"/>
          </rPr>
          <t>Q20: Yes. Check all that apply:</t>
        </r>
      </text>
    </comment>
    <comment ref="M389" authorId="0" shapeId="0" xr:uid="{412218C2-8019-4C85-A6AB-9498916B42E8}">
      <text>
        <r>
          <rPr>
            <sz val="9"/>
            <color indexed="81"/>
            <rFont val="Tahoma"/>
            <family val="2"/>
          </rPr>
          <t>Q20: Yes. Check all that apply:</t>
        </r>
      </text>
    </comment>
    <comment ref="J390" authorId="0" shapeId="0" xr:uid="{2CD3498B-FDA2-4226-A367-F208261569DC}">
      <text>
        <r>
          <rPr>
            <sz val="9"/>
            <color indexed="81"/>
            <rFont val="Tahoma"/>
            <family val="2"/>
          </rPr>
          <t>Q83: Please provide any additional comments you may have regarding your Work Zone Management System(s) in the space provided below:</t>
        </r>
      </text>
    </comment>
    <comment ref="L394" authorId="0" shapeId="0" xr:uid="{025C7FFA-D35B-4A76-AD62-D5DD48AB22F0}">
      <text>
        <r>
          <rPr>
            <sz val="9"/>
            <color indexed="81"/>
            <rFont val="Tahoma"/>
            <family val="2"/>
          </rPr>
          <t>Q10: Does your state employ ITS technologies (e.g., fleet tracking applications such as automated vehicle location and computer aided dispatch systems, as well as handheld computers supporting data entry and reporting from the field) to manage maintenance vehicles?</t>
        </r>
      </text>
    </comment>
    <comment ref="M394" authorId="0" shapeId="0" xr:uid="{2BD4D8B9-585A-424C-BF34-E8E4883971BA}">
      <text>
        <r>
          <rPr>
            <sz val="9"/>
            <color indexed="81"/>
            <rFont val="Tahoma"/>
            <family val="2"/>
          </rPr>
          <t>Q10: Does your state employ ITS technologies (e.g., fleet tracking applications such as automated vehicle location and computer aided dispatch systems, as well as handheld computers supporting data entry and reporting from the field) to manage maintenance vehicles?</t>
        </r>
      </text>
    </comment>
    <comment ref="I396" authorId="0" shapeId="0" xr:uid="{7BE6FD18-41E0-48FF-8EC6-0019B116894C}">
      <text>
        <r>
          <rPr>
            <sz val="9"/>
            <color indexed="81"/>
            <rFont val="Tahoma"/>
            <family val="2"/>
          </rPr>
          <t>Q77: Maintenance Fleet Management System Name:</t>
        </r>
      </text>
    </comment>
    <comment ref="I397" authorId="0" shapeId="0" xr:uid="{A8DA9B96-740B-422B-80FF-010828D1F9DD}">
      <text>
        <r>
          <rPr>
            <sz val="9"/>
            <color indexed="81"/>
            <rFont val="Tahoma"/>
            <family val="2"/>
          </rPr>
          <t>Q78: What is the current system status?</t>
        </r>
      </text>
    </comment>
    <comment ref="I398" authorId="0" shapeId="0" xr:uid="{786C4733-6CEB-42B3-BA53-CB693BBF1319}">
      <text>
        <r>
          <rPr>
            <sz val="9"/>
            <color indexed="81"/>
            <rFont val="Tahoma"/>
            <family val="2"/>
          </rPr>
          <t>Q78: What is the current system status?</t>
        </r>
      </text>
    </comment>
    <comment ref="I399" authorId="0" shapeId="0" xr:uid="{0634AA8D-6D70-43EB-A9CF-88293ACFA810}">
      <text>
        <r>
          <rPr>
            <sz val="9"/>
            <color indexed="81"/>
            <rFont val="Tahoma"/>
            <family val="2"/>
          </rPr>
          <t>Q79: What is the type of fleet?</t>
        </r>
      </text>
    </comment>
    <comment ref="J399" authorId="0" shapeId="0" xr:uid="{E135B032-5E82-4026-9E19-E5F1326C978F}">
      <text>
        <r>
          <rPr>
            <sz val="9"/>
            <color indexed="81"/>
            <rFont val="Tahoma"/>
            <family val="2"/>
          </rPr>
          <t>Q71: Maintenance Fleet Management Systems:  The system is used to monitor:</t>
        </r>
      </text>
    </comment>
    <comment ref="I400" authorId="0" shapeId="0" xr:uid="{D54821F6-CE86-4F6A-B13C-AD5330BF60E0}">
      <text>
        <r>
          <rPr>
            <sz val="9"/>
            <color indexed="81"/>
            <rFont val="Tahoma"/>
            <family val="2"/>
          </rPr>
          <t>Q79: What is the type of fleet?</t>
        </r>
      </text>
    </comment>
    <comment ref="J401" authorId="0" shapeId="0" xr:uid="{2FF36D2C-5CFC-4E1E-A09F-EC809E0353F6}">
      <text>
        <r>
          <rPr>
            <sz val="9"/>
            <color indexed="81"/>
            <rFont val="Tahoma"/>
            <family val="2"/>
          </rPr>
          <t>Q71: Maintenance Fleet Management Systems:  The system is used to monitor:</t>
        </r>
      </text>
    </comment>
    <comment ref="I402" authorId="0" shapeId="0" xr:uid="{63ED8617-9639-4017-B5B9-DC93EF3CE65C}">
      <text>
        <r>
          <rPr>
            <sz val="9"/>
            <color indexed="81"/>
            <rFont val="Tahoma"/>
            <family val="2"/>
          </rPr>
          <t>Q79: What is the type of fleet?</t>
        </r>
      </text>
    </comment>
    <comment ref="J402" authorId="0" shapeId="0" xr:uid="{A75F9D40-240A-4BB0-A20A-21ABED497CC5}">
      <text>
        <r>
          <rPr>
            <sz val="9"/>
            <color indexed="81"/>
            <rFont val="Tahoma"/>
            <family val="2"/>
          </rPr>
          <t>Q71: Maintenance Fleet Management Systems:  The system is used to monitor:</t>
        </r>
      </text>
    </comment>
    <comment ref="I403" authorId="0" shapeId="0" xr:uid="{32948E76-DEA2-4A85-A0F8-342D516AED9A}">
      <text>
        <r>
          <rPr>
            <sz val="9"/>
            <color indexed="81"/>
            <rFont val="Tahoma"/>
            <family val="2"/>
          </rPr>
          <t>Q80: What in-vehicle technologies are used to collect information?</t>
        </r>
      </text>
    </comment>
    <comment ref="I404" authorId="0" shapeId="0" xr:uid="{BD9F94C2-7EB3-4B8C-AB52-FB1FC14080EC}">
      <text>
        <r>
          <rPr>
            <sz val="9"/>
            <color indexed="81"/>
            <rFont val="Tahoma"/>
            <family val="2"/>
          </rPr>
          <t>Q80: What in-vehicle technologies are used to collect information?</t>
        </r>
      </text>
    </comment>
    <comment ref="I405" authorId="0" shapeId="0" xr:uid="{BE48731C-9DD3-4665-B213-5FF7813C93BA}">
      <text>
        <r>
          <rPr>
            <sz val="9"/>
            <color indexed="81"/>
            <rFont val="Tahoma"/>
            <family val="2"/>
          </rPr>
          <t>Q80: What in-vehicle technologies are used to collect information?</t>
        </r>
      </text>
    </comment>
    <comment ref="I406" authorId="0" shapeId="0" xr:uid="{CAEEC3F4-41DC-46F9-8585-3583F3AA2F23}">
      <text>
        <r>
          <rPr>
            <sz val="9"/>
            <color indexed="81"/>
            <rFont val="Tahoma"/>
            <family val="2"/>
          </rPr>
          <t>Q80: What in-vehicle technologies are used to collect information?</t>
        </r>
      </text>
    </comment>
    <comment ref="I407" authorId="0" shapeId="0" xr:uid="{1F5A4DA3-2816-4463-B757-2C1590058D87}">
      <text>
        <r>
          <rPr>
            <sz val="9"/>
            <color indexed="81"/>
            <rFont val="Tahoma"/>
            <family val="2"/>
          </rPr>
          <t>Q80: What in-vehicle technologies are used to collect information?</t>
        </r>
      </text>
    </comment>
    <comment ref="I408" authorId="0" shapeId="0" xr:uid="{9ECE2BF4-C80D-4C8E-96F1-FCC93808B363}">
      <text>
        <r>
          <rPr>
            <sz val="9"/>
            <color indexed="81"/>
            <rFont val="Tahoma"/>
            <family val="2"/>
          </rPr>
          <t>Q80: What in-vehicle technologies are used to collect information?</t>
        </r>
      </text>
    </comment>
    <comment ref="I409" authorId="0" shapeId="0" xr:uid="{547520B4-7020-4CD6-B570-2B158617867E}">
      <text>
        <r>
          <rPr>
            <sz val="9"/>
            <color indexed="81"/>
            <rFont val="Tahoma"/>
            <family val="2"/>
          </rPr>
          <t>Q80: What in-vehicle technologies are used to collect information?</t>
        </r>
      </text>
    </comment>
    <comment ref="I410" authorId="0" shapeId="0" xr:uid="{72118BB0-D869-482F-9961-D326E3F1C162}">
      <text>
        <r>
          <rPr>
            <sz val="9"/>
            <color indexed="81"/>
            <rFont val="Tahoma"/>
            <family val="2"/>
          </rPr>
          <t>Q80: What in-vehicle technologies are used to collect information?</t>
        </r>
      </text>
    </comment>
    <comment ref="I411" authorId="0" shapeId="0" xr:uid="{9957C8DD-F90B-4B71-B2B0-42782DE4E3D5}">
      <text>
        <r>
          <rPr>
            <sz val="9"/>
            <color indexed="81"/>
            <rFont val="Tahoma"/>
            <family val="2"/>
          </rPr>
          <t>Q80: What in-vehicle technologies are used to collect information?</t>
        </r>
      </text>
    </comment>
    <comment ref="I412" authorId="0" shapeId="0" xr:uid="{2F128EBB-8FC9-460D-BCC1-08E89E6C991E}">
      <text>
        <r>
          <rPr>
            <sz val="9"/>
            <color indexed="81"/>
            <rFont val="Tahoma"/>
            <family val="2"/>
          </rPr>
          <t>Q80: What in-vehicle technologies are used to collect information?</t>
        </r>
      </text>
    </comment>
    <comment ref="I413" authorId="0" shapeId="0" xr:uid="{90C0A15B-89B5-47A6-9359-9330833772A5}">
      <text>
        <r>
          <rPr>
            <sz val="9"/>
            <color indexed="81"/>
            <rFont val="Tahoma"/>
            <family val="2"/>
          </rPr>
          <t>Q82: What are the vehicle dispatch and control capabilities of this system?</t>
        </r>
      </text>
    </comment>
    <comment ref="I414" authorId="0" shapeId="0" xr:uid="{AB36E7FA-081E-4CEC-BA04-B18ADF5D89E0}">
      <text>
        <r>
          <rPr>
            <sz val="9"/>
            <color indexed="81"/>
            <rFont val="Tahoma"/>
            <family val="2"/>
          </rPr>
          <t>Q82: What are the vehicle dispatch and control capabilities of this system?</t>
        </r>
      </text>
    </comment>
    <comment ref="I415" authorId="0" shapeId="0" xr:uid="{57A41CBD-F00F-4CB1-B15A-142963DF6D41}">
      <text>
        <r>
          <rPr>
            <sz val="9"/>
            <color indexed="81"/>
            <rFont val="Tahoma"/>
            <family val="2"/>
          </rPr>
          <t>Q82: What are the vehicle dispatch and control capabilities of this system?</t>
        </r>
      </text>
    </comment>
    <comment ref="I416" authorId="0" shapeId="0" xr:uid="{4AA0D83F-D948-451B-B752-2B77E03EB105}">
      <text>
        <r>
          <rPr>
            <sz val="9"/>
            <color indexed="81"/>
            <rFont val="Tahoma"/>
            <family val="2"/>
          </rPr>
          <t>Q82: What are the vehicle dispatch and control capabilities of this system?</t>
        </r>
      </text>
    </comment>
    <comment ref="I417" authorId="0" shapeId="0" xr:uid="{E8B738F1-D77C-43AC-A236-75DEB7215ACC}">
      <text>
        <r>
          <rPr>
            <sz val="9"/>
            <color indexed="81"/>
            <rFont val="Tahoma"/>
            <family val="2"/>
          </rPr>
          <t>Q82: What are the vehicle dispatch and control capabilities of this system?</t>
        </r>
      </text>
    </comment>
    <comment ref="I418" authorId="0" shapeId="0" xr:uid="{4CE67B61-E9E4-49E0-B2CE-53311CFFE4D4}">
      <text>
        <r>
          <rPr>
            <sz val="9"/>
            <color indexed="81"/>
            <rFont val="Tahoma"/>
            <family val="2"/>
          </rPr>
          <t>Q83: What information is shared through coordinated multi-agency reporting?</t>
        </r>
      </text>
    </comment>
    <comment ref="I419" authorId="0" shapeId="0" xr:uid="{679479FD-0457-4C6A-BDE7-4F71B7E26CFD}">
      <text>
        <r>
          <rPr>
            <sz val="9"/>
            <color indexed="81"/>
            <rFont val="Tahoma"/>
            <family val="2"/>
          </rPr>
          <t>Q83: What information is shared through coordinated multi-agency reporting?</t>
        </r>
      </text>
    </comment>
    <comment ref="I420" authorId="0" shapeId="0" xr:uid="{3C8C63AD-469B-4484-B6FF-9E4983F37102}">
      <text>
        <r>
          <rPr>
            <sz val="9"/>
            <color indexed="81"/>
            <rFont val="Tahoma"/>
            <family val="2"/>
          </rPr>
          <t>Q83: What information is shared through coordinated multi-agency reporting?</t>
        </r>
      </text>
    </comment>
    <comment ref="I421" authorId="0" shapeId="0" xr:uid="{E04F91B1-9372-4879-A0FC-3A157206E53C}">
      <text>
        <r>
          <rPr>
            <sz val="9"/>
            <color indexed="81"/>
            <rFont val="Tahoma"/>
            <family val="2"/>
          </rPr>
          <t>Q83: What information is shared through coordinated multi-agency reporting?</t>
        </r>
      </text>
    </comment>
    <comment ref="I422" authorId="0" shapeId="0" xr:uid="{FBF7F4E4-D211-49C2-AE5E-61F9FAA9CD8B}">
      <text>
        <r>
          <rPr>
            <sz val="9"/>
            <color indexed="81"/>
            <rFont val="Tahoma"/>
            <family val="2"/>
          </rPr>
          <t>Q84: Which services are coordinated through a multi-agency dispatch center?</t>
        </r>
      </text>
    </comment>
    <comment ref="I423" authorId="0" shapeId="0" xr:uid="{BD042E4C-0DFC-4D24-98BE-0DA9E390F1C5}">
      <text>
        <r>
          <rPr>
            <sz val="9"/>
            <color indexed="81"/>
            <rFont val="Tahoma"/>
            <family val="2"/>
          </rPr>
          <t>Q84: Which services are coordinated through a multi-agency dispatch center?</t>
        </r>
      </text>
    </comment>
    <comment ref="I424" authorId="0" shapeId="0" xr:uid="{3F34AEEA-D493-47E4-B512-C4FB4845B77C}">
      <text>
        <r>
          <rPr>
            <sz val="9"/>
            <color indexed="81"/>
            <rFont val="Tahoma"/>
            <family val="2"/>
          </rPr>
          <t>Q84: Which services are coordinated through a multi-agency dispatch center?</t>
        </r>
      </text>
    </comment>
    <comment ref="I425" authorId="0" shapeId="0" xr:uid="{2EADDE5E-0673-4CC7-85BB-AC56BD3CEACB}">
      <text>
        <r>
          <rPr>
            <sz val="9"/>
            <color indexed="81"/>
            <rFont val="Tahoma"/>
            <family val="2"/>
          </rPr>
          <t>Q84: Which services are coordinated through a multi-agency dispatch center?</t>
        </r>
      </text>
    </comment>
    <comment ref="J426" authorId="0" shapeId="0" xr:uid="{E8CBA807-7FB4-4B07-9E60-C23A67F3AB0F}">
      <text>
        <r>
          <rPr>
            <sz val="9"/>
            <color indexed="81"/>
            <rFont val="Tahoma"/>
            <family val="2"/>
          </rPr>
          <t>Q72: The system allows central managers to:</t>
        </r>
      </text>
    </comment>
    <comment ref="J427" authorId="0" shapeId="0" xr:uid="{DDD135B9-28E7-4C20-A353-BE47CAB30583}">
      <text>
        <r>
          <rPr>
            <sz val="9"/>
            <color indexed="81"/>
            <rFont val="Tahoma"/>
            <family val="2"/>
          </rPr>
          <t>Q72: The system allows central managers to:</t>
        </r>
      </text>
    </comment>
    <comment ref="J428" authorId="0" shapeId="0" xr:uid="{216B1384-07F5-4B63-887F-757DE14DCA00}">
      <text>
        <r>
          <rPr>
            <sz val="9"/>
            <color indexed="81"/>
            <rFont val="Tahoma"/>
            <family val="2"/>
          </rPr>
          <t>Q72: The system allows central managers to:</t>
        </r>
      </text>
    </comment>
    <comment ref="J429" authorId="0" shapeId="0" xr:uid="{AE8371BD-F1C3-46B9-B125-E9B92523AA94}">
      <text>
        <r>
          <rPr>
            <sz val="9"/>
            <color indexed="81"/>
            <rFont val="Tahoma"/>
            <family val="2"/>
          </rPr>
          <t>Q72: The system allows central managers to:</t>
        </r>
      </text>
    </comment>
    <comment ref="J430" authorId="0" shapeId="0" xr:uid="{22B75F4D-9DF2-48B7-A090-59B66B6E15E7}">
      <text>
        <r>
          <rPr>
            <sz val="9"/>
            <color indexed="81"/>
            <rFont val="Tahoma"/>
            <family val="2"/>
          </rPr>
          <t>Q72: The system allows central managers to:</t>
        </r>
      </text>
    </comment>
    <comment ref="J431" authorId="0" shapeId="0" xr:uid="{3A88EFDA-2224-4727-8238-70EACE0D7A10}">
      <text>
        <r>
          <rPr>
            <sz val="9"/>
            <color indexed="81"/>
            <rFont val="Tahoma"/>
            <family val="2"/>
          </rPr>
          <t>Q72: The system allows central managers to:</t>
        </r>
      </text>
    </comment>
    <comment ref="J432" authorId="0" shapeId="0" xr:uid="{54B76A81-411F-46BA-A7C9-0098C75A111C}">
      <text>
        <r>
          <rPr>
            <sz val="9"/>
            <color indexed="81"/>
            <rFont val="Tahoma"/>
            <family val="2"/>
          </rPr>
          <t>Q72: The system allows central managers to:</t>
        </r>
      </text>
    </comment>
    <comment ref="J433" authorId="0" shapeId="0" xr:uid="{356F8939-6CDC-4322-A03B-314B83B460A9}">
      <text>
        <r>
          <rPr>
            <sz val="9"/>
            <color indexed="81"/>
            <rFont val="Tahoma"/>
            <family val="2"/>
          </rPr>
          <t>Q72: The system allows central managers to:</t>
        </r>
      </text>
    </comment>
    <comment ref="J434" authorId="0" shapeId="0" xr:uid="{8707F548-BAFB-4B0E-8F78-3CA5130A3A18}">
      <text>
        <r>
          <rPr>
            <sz val="9"/>
            <color indexed="81"/>
            <rFont val="Tahoma"/>
            <family val="2"/>
          </rPr>
          <t>Q72: The system allows central managers to:</t>
        </r>
      </text>
    </comment>
    <comment ref="J435" authorId="0" shapeId="0" xr:uid="{11E9ED49-B61D-4F02-B3AA-5FD349368FB9}">
      <text>
        <r>
          <rPr>
            <sz val="9"/>
            <color indexed="81"/>
            <rFont val="Tahoma"/>
            <family val="2"/>
          </rPr>
          <t>Q72: The system allows central managers to:</t>
        </r>
      </text>
    </comment>
    <comment ref="J436" authorId="0" shapeId="0" xr:uid="{C10C5082-9CE8-492B-A685-D71AC3A236F3}">
      <text>
        <r>
          <rPr>
            <sz val="9"/>
            <color indexed="81"/>
            <rFont val="Tahoma"/>
            <family val="2"/>
          </rPr>
          <t>Q72: The system allows central managers to:</t>
        </r>
      </text>
    </comment>
    <comment ref="J437" authorId="0" shapeId="0" xr:uid="{853EA55F-C9E3-448D-BDB0-D680147FC2E4}">
      <text>
        <r>
          <rPr>
            <sz val="9"/>
            <color indexed="81"/>
            <rFont val="Tahoma"/>
            <family val="2"/>
          </rPr>
          <t>Q72: The system allows central managers to:</t>
        </r>
      </text>
    </comment>
    <comment ref="J438" authorId="0" shapeId="0" xr:uid="{EDC85E8B-1E10-492E-959D-D649BAE5825A}">
      <text>
        <r>
          <rPr>
            <sz val="9"/>
            <color indexed="81"/>
            <rFont val="Tahoma"/>
            <family val="2"/>
          </rPr>
          <t>Q72: The system allows central managers to:</t>
        </r>
      </text>
    </comment>
    <comment ref="J439" authorId="0" shapeId="0" xr:uid="{041BD5F7-9157-4688-97D3-6DE80FB6384D}">
      <text>
        <r>
          <rPr>
            <sz val="9"/>
            <color indexed="81"/>
            <rFont val="Tahoma"/>
            <family val="2"/>
          </rPr>
          <t>Q72: The system allows central managers to:</t>
        </r>
      </text>
    </comment>
    <comment ref="J440" authorId="0" shapeId="0" xr:uid="{C7903860-1C22-40C8-85CD-55CC733F5D9F}">
      <text>
        <r>
          <rPr>
            <sz val="9"/>
            <color indexed="81"/>
            <rFont val="Tahoma"/>
            <family val="2"/>
          </rPr>
          <t>Q72: The system allows central managers to:</t>
        </r>
      </text>
    </comment>
    <comment ref="J441" authorId="0" shapeId="0" xr:uid="{17B1C3CA-1F85-4951-8A5A-E6A76CA70258}">
      <text>
        <r>
          <rPr>
            <sz val="9"/>
            <color indexed="81"/>
            <rFont val="Tahoma"/>
            <family val="2"/>
          </rPr>
          <t>Q72: The system allows central managers to:</t>
        </r>
      </text>
    </comment>
    <comment ref="J442" authorId="0" shapeId="0" xr:uid="{95D0263F-8768-4471-A0EA-176203AA9FDD}">
      <text>
        <r>
          <rPr>
            <sz val="9"/>
            <color indexed="81"/>
            <rFont val="Tahoma"/>
            <family val="2"/>
          </rPr>
          <t>Q72: The system allows central managers to:</t>
        </r>
      </text>
    </comment>
    <comment ref="I443" authorId="0" shapeId="0" xr:uid="{81D6BCDC-7A6F-4B85-9325-243CF63A7C43}">
      <text>
        <r>
          <rPr>
            <sz val="9"/>
            <color indexed="81"/>
            <rFont val="Tahoma"/>
            <family val="2"/>
          </rPr>
          <t>Q81: What technologies are used?</t>
        </r>
      </text>
    </comment>
    <comment ref="J443" authorId="0" shapeId="0" xr:uid="{5491F9FA-3198-40D4-B6BF-92BB1F6BE11C}">
      <text>
        <r>
          <rPr>
            <sz val="9"/>
            <color indexed="81"/>
            <rFont val="Tahoma"/>
            <family val="2"/>
          </rPr>
          <t>Q73: What communication technologies are used?</t>
        </r>
      </text>
    </comment>
    <comment ref="I444" authorId="0" shapeId="0" xr:uid="{92501BB2-C2A5-405C-AD3E-9CA095555992}">
      <text>
        <r>
          <rPr>
            <sz val="9"/>
            <color indexed="81"/>
            <rFont val="Tahoma"/>
            <family val="2"/>
          </rPr>
          <t>Q81: What technologies are used?</t>
        </r>
      </text>
    </comment>
    <comment ref="J444" authorId="0" shapeId="0" xr:uid="{577AB07A-D975-43A2-BB15-226B993713EF}">
      <text>
        <r>
          <rPr>
            <sz val="9"/>
            <color indexed="81"/>
            <rFont val="Tahoma"/>
            <family val="2"/>
          </rPr>
          <t>Q73: What communication technologies are used?</t>
        </r>
      </text>
    </comment>
    <comment ref="I445" authorId="0" shapeId="0" xr:uid="{3F2B2775-B2B3-4BCA-A049-4D083AE2A0BA}">
      <text>
        <r>
          <rPr>
            <sz val="9"/>
            <color indexed="81"/>
            <rFont val="Tahoma"/>
            <family val="2"/>
          </rPr>
          <t>Q81: What technologies are used?</t>
        </r>
      </text>
    </comment>
    <comment ref="J445" authorId="0" shapeId="0" xr:uid="{5ED42179-2884-4CB2-8AEC-E50E4F03D5BF}">
      <text>
        <r>
          <rPr>
            <sz val="9"/>
            <color indexed="81"/>
            <rFont val="Tahoma"/>
            <family val="2"/>
          </rPr>
          <t>Q73: What communication technologies are used?</t>
        </r>
      </text>
    </comment>
    <comment ref="I446" authorId="0" shapeId="0" xr:uid="{07DA4B77-636D-4953-A7EB-E3C272A0F5F4}">
      <text>
        <r>
          <rPr>
            <sz val="9"/>
            <color indexed="81"/>
            <rFont val="Tahoma"/>
            <family val="2"/>
          </rPr>
          <t>Q81: What technologies are used?</t>
        </r>
      </text>
    </comment>
    <comment ref="J446" authorId="0" shapeId="0" xr:uid="{EF381209-0F0F-4345-83F4-368252268DAB}">
      <text>
        <r>
          <rPr>
            <sz val="9"/>
            <color indexed="81"/>
            <rFont val="Tahoma"/>
            <family val="2"/>
          </rPr>
          <t>Q73: What communication technologies are used?</t>
        </r>
      </text>
    </comment>
    <comment ref="I447" authorId="0" shapeId="0" xr:uid="{4709110F-E02A-4B17-B596-3B171F309E8A}">
      <text>
        <r>
          <rPr>
            <sz val="9"/>
            <color indexed="81"/>
            <rFont val="Tahoma"/>
            <family val="2"/>
          </rPr>
          <t>Q81: What technologies are used?</t>
        </r>
      </text>
    </comment>
    <comment ref="J447" authorId="0" shapeId="0" xr:uid="{93C5B8A9-50F2-4A28-9130-8DEB963AA0E6}">
      <text>
        <r>
          <rPr>
            <sz val="9"/>
            <color indexed="81"/>
            <rFont val="Tahoma"/>
            <family val="2"/>
          </rPr>
          <t>Q73: What communication technologies are used?</t>
        </r>
      </text>
    </comment>
    <comment ref="I448" authorId="0" shapeId="0" xr:uid="{21D265E6-F2B7-47CE-900C-A57DF92DEC9C}">
      <text>
        <r>
          <rPr>
            <sz val="9"/>
            <color indexed="81"/>
            <rFont val="Tahoma"/>
            <family val="2"/>
          </rPr>
          <t>Q81: What technologies are used?</t>
        </r>
      </text>
    </comment>
    <comment ref="J448" authorId="0" shapeId="0" xr:uid="{A627166B-C0D8-4879-9381-7A3022D7DEA8}">
      <text>
        <r>
          <rPr>
            <sz val="9"/>
            <color indexed="81"/>
            <rFont val="Tahoma"/>
            <family val="2"/>
          </rPr>
          <t>Q73: What communication technologies are used?</t>
        </r>
      </text>
    </comment>
    <comment ref="I449" authorId="0" shapeId="0" xr:uid="{603DB65E-E13A-4FA2-8DC4-AE01FAEC348C}">
      <text>
        <r>
          <rPr>
            <sz val="9"/>
            <color indexed="81"/>
            <rFont val="Tahoma"/>
            <family val="2"/>
          </rPr>
          <t>Q81: What technologies are used?</t>
        </r>
      </text>
    </comment>
    <comment ref="J449" authorId="0" shapeId="0" xr:uid="{5F47CD8B-1198-42CC-84EB-6DC38AC178A8}">
      <text>
        <r>
          <rPr>
            <sz val="9"/>
            <color indexed="81"/>
            <rFont val="Tahoma"/>
            <family val="2"/>
          </rPr>
          <t>Q73: What communication technologies are used?</t>
        </r>
      </text>
    </comment>
    <comment ref="J450" authorId="0" shapeId="0" xr:uid="{EDBB8F52-FFF0-4417-A306-476236E75342}">
      <text>
        <r>
          <rPr>
            <sz val="9"/>
            <color indexed="81"/>
            <rFont val="Tahoma"/>
            <family val="2"/>
          </rPr>
          <t>Q74: What benefits of the system have been observed and/or quantified?</t>
        </r>
      </text>
    </comment>
    <comment ref="J451" authorId="0" shapeId="0" xr:uid="{B9FD227B-175A-46CF-80CB-6F4967147A97}">
      <text>
        <r>
          <rPr>
            <sz val="9"/>
            <color indexed="81"/>
            <rFont val="Tahoma"/>
            <family val="2"/>
          </rPr>
          <t>Q74: What benefits of the system have been observed and/or quantified?</t>
        </r>
      </text>
    </comment>
    <comment ref="J452" authorId="0" shapeId="0" xr:uid="{9F9371CC-A859-46C3-871E-33F1A487118F}">
      <text>
        <r>
          <rPr>
            <sz val="9"/>
            <color indexed="81"/>
            <rFont val="Tahoma"/>
            <family val="2"/>
          </rPr>
          <t>Q74: What benefits of the system have been observed and/or quantified?</t>
        </r>
      </text>
    </comment>
    <comment ref="J453" authorId="0" shapeId="0" xr:uid="{EFD5F922-D5B0-411D-BCA3-B75176E21174}">
      <text>
        <r>
          <rPr>
            <sz val="9"/>
            <color indexed="81"/>
            <rFont val="Tahoma"/>
            <family val="2"/>
          </rPr>
          <t>Q74: What benefits of the system have been observed and/or quantified?</t>
        </r>
      </text>
    </comment>
    <comment ref="J454" authorId="0" shapeId="0" xr:uid="{8917C59B-28E6-419A-9896-07F9BAE16D99}">
      <text>
        <r>
          <rPr>
            <sz val="9"/>
            <color indexed="81"/>
            <rFont val="Tahoma"/>
            <family val="2"/>
          </rPr>
          <t>Q74: What benefits of the system have been observed and/or quantified?</t>
        </r>
      </text>
    </comment>
    <comment ref="J455" authorId="0" shapeId="0" xr:uid="{4D0B5A7E-12EF-43BA-AE70-F55D90C08D06}">
      <text>
        <r>
          <rPr>
            <sz val="9"/>
            <color indexed="81"/>
            <rFont val="Tahoma"/>
            <family val="2"/>
          </rPr>
          <t>Q74: What benefits of the system have been observed and/or quantified?</t>
        </r>
      </text>
    </comment>
    <comment ref="J456" authorId="0" shapeId="0" xr:uid="{8C669AF1-72EA-4B29-BF3A-2AD8F7964FDF}">
      <text>
        <r>
          <rPr>
            <sz val="9"/>
            <color indexed="81"/>
            <rFont val="Tahoma"/>
            <family val="2"/>
          </rPr>
          <t>Q74: What benefits of the system have been observed and/or quantified?</t>
        </r>
      </text>
    </comment>
    <comment ref="J457" authorId="0" shapeId="0" xr:uid="{A98DC4C1-156D-402F-B606-DD32F39711B7}">
      <text>
        <r>
          <rPr>
            <sz val="9"/>
            <color indexed="81"/>
            <rFont val="Tahoma"/>
            <family val="2"/>
          </rPr>
          <t>Q74: What benefits of the system have been observed and/or quantified?</t>
        </r>
      </text>
    </comment>
    <comment ref="J458" authorId="0" shapeId="0" xr:uid="{4EC2605D-5F44-4BBD-BEA5-6DF698B1EFF5}">
      <text>
        <r>
          <rPr>
            <sz val="9"/>
            <color indexed="81"/>
            <rFont val="Tahoma"/>
            <family val="2"/>
          </rPr>
          <t>Q74: What benefits of the system have been observed and/or quantified?</t>
        </r>
      </text>
    </comment>
    <comment ref="J459" authorId="0" shapeId="0" xr:uid="{06E4C376-7399-4287-875A-54B377A0A417}">
      <text>
        <r>
          <rPr>
            <sz val="9"/>
            <color indexed="81"/>
            <rFont val="Tahoma"/>
            <family val="2"/>
          </rPr>
          <t>Q74: What benefits of the system have been observed and/or quantified?</t>
        </r>
      </text>
    </comment>
    <comment ref="J460" authorId="0" shapeId="0" xr:uid="{D2EA20CF-0F05-41B9-A0E6-D1D505FC68FB}">
      <text>
        <r>
          <rPr>
            <sz val="9"/>
            <color indexed="81"/>
            <rFont val="Tahoma"/>
            <family val="2"/>
          </rPr>
          <t>Q74: What benefits of the system have been observed and/or quantified?</t>
        </r>
      </text>
    </comment>
    <comment ref="J461" authorId="0" shapeId="0" xr:uid="{E3ABE7F2-65B5-491B-BB49-3BBE9CFBF815}">
      <text>
        <r>
          <rPr>
            <sz val="9"/>
            <color indexed="81"/>
            <rFont val="Tahoma"/>
            <family val="2"/>
          </rPr>
          <t>Q75: Please provide any additional comments you may have regarding your Maintenance Fleet Management System(s) in the space provided below:</t>
        </r>
      </text>
    </comment>
    <comment ref="L465" authorId="0" shapeId="0" xr:uid="{AE7A7B52-E68B-4C39-A811-BD82BFDA02C7}">
      <text>
        <r>
          <rPr>
            <sz val="9"/>
            <color indexed="81"/>
            <rFont val="Tahoma"/>
            <family val="2"/>
          </rPr>
          <t>Q02: Does your state deploy automated Over height/Over width warning systems that use roadside detectors and electronic warning signs to warn drivers of vehicles that are too tall or wide to pass under bridges or through tunnels?</t>
        </r>
      </text>
    </comment>
    <comment ref="M465" authorId="0" shapeId="0" xr:uid="{BCDF7359-66DC-4475-B628-E5993E1E24B8}">
      <text>
        <r>
          <rPr>
            <sz val="9"/>
            <color indexed="81"/>
            <rFont val="Tahoma"/>
            <family val="2"/>
          </rPr>
          <t>Q02: Does your state deploy automated Over height/Over width warning systems that use roadside detectors and electronic warning signs to warn drivers of vehicles that are too tall or wide to pass under bridges or through tunnels?</t>
        </r>
      </text>
    </comment>
    <comment ref="L466" authorId="0" shapeId="0" xr:uid="{BD055183-C93B-4AAB-A379-742427A65D03}">
      <text>
        <r>
          <rPr>
            <sz val="9"/>
            <color indexed="81"/>
            <rFont val="Tahoma"/>
            <family val="2"/>
          </rPr>
          <t>Q11: Does your state employ sensors or automated data collection systems (e.g., weigh-in-motion, traffic volumes, pavement condition, bridge condition, etc.) to monitor the condition of highway infrastructure?</t>
        </r>
      </text>
    </comment>
    <comment ref="M466" authorId="0" shapeId="0" xr:uid="{87A66641-E9B8-4C04-AC7B-F3772D0BE57D}">
      <text>
        <r>
          <rPr>
            <sz val="9"/>
            <color indexed="81"/>
            <rFont val="Tahoma"/>
            <family val="2"/>
          </rPr>
          <t>Q11: Does your state employ sensors or automated data collection systems (e.g., weigh-in-motion, traffic volumes, pavement condition, bridge condition, etc.) to monitor the condition of highway infrastructure?</t>
        </r>
      </text>
    </comment>
    <comment ref="L467" authorId="0" shapeId="0" xr:uid="{F1415B41-7625-44FC-8EE3-51E7B0B43291}">
      <text>
        <r>
          <rPr>
            <sz val="9"/>
            <color indexed="81"/>
            <rFont val="Tahoma"/>
            <family val="2"/>
          </rPr>
          <t>Q32: Does your state deploy in-pavement or road surface sensors to track pavement conditions?</t>
        </r>
      </text>
    </comment>
    <comment ref="M467" authorId="0" shapeId="0" xr:uid="{0B0D10E6-CC27-41EA-AACF-C5DE400AE683}">
      <text>
        <r>
          <rPr>
            <sz val="9"/>
            <color indexed="81"/>
            <rFont val="Tahoma"/>
            <family val="2"/>
          </rPr>
          <t>Q33: Does your state deploy in-pavement or road surface sensors to track pavement conditions?</t>
        </r>
      </text>
    </comment>
    <comment ref="L468" authorId="0" shapeId="0" xr:uid="{69B59D8E-0F1C-4F2D-9F8E-66BCC4A55245}">
      <text>
        <r>
          <rPr>
            <sz val="9"/>
            <color indexed="81"/>
            <rFont val="Tahoma"/>
            <family val="2"/>
          </rPr>
          <t>Q34: Does your state deploy sensors to monitor water levels on roadways?</t>
        </r>
      </text>
    </comment>
    <comment ref="M472" authorId="0" shapeId="0" xr:uid="{EE1484EF-30B4-42FF-9D92-257B035B0C9C}">
      <text>
        <r>
          <rPr>
            <sz val="9"/>
            <color indexed="81"/>
            <rFont val="Tahoma"/>
            <family val="2"/>
          </rPr>
          <t>Q06: Does your state deploy Pedestrian Safety Systems to protect pedestrians by alerting drivers as pedestrians enter crosswalks?</t>
        </r>
      </text>
    </comment>
    <comment ref="J473" authorId="0" shapeId="0" xr:uid="{A86458F6-BC2F-4EEB-AE31-A766286931F6}">
      <text>
        <r>
          <rPr>
            <sz val="9"/>
            <color indexed="81"/>
            <rFont val="Tahoma"/>
            <family val="2"/>
          </rPr>
          <t>Q30: Number of deployed systems:</t>
        </r>
      </text>
    </comment>
    <comment ref="I474" authorId="0" shapeId="0" xr:uid="{CFA0AEBA-845F-491B-95EF-112327CE507F}">
      <text>
        <r>
          <rPr>
            <sz val="9"/>
            <color indexed="81"/>
            <rFont val="Tahoma"/>
            <family val="2"/>
          </rPr>
          <t>Q34: Pedestrian Safety System Name:</t>
        </r>
      </text>
    </comment>
    <comment ref="I475" authorId="0" shapeId="0" xr:uid="{94995D3D-7B05-4A2D-B030-75764D0D2EFF}">
      <text>
        <r>
          <rPr>
            <sz val="9"/>
            <color indexed="81"/>
            <rFont val="Tahoma"/>
            <family val="2"/>
          </rPr>
          <t>Q35: Location(s) (e.g., route and mile point or description)</t>
        </r>
      </text>
    </comment>
    <comment ref="I476" authorId="0" shapeId="0" xr:uid="{FDD666E6-4DDA-4537-BA91-F4D57A60F2E7}">
      <text>
        <r>
          <rPr>
            <sz val="9"/>
            <color indexed="81"/>
            <rFont val="Tahoma"/>
            <family val="2"/>
          </rPr>
          <t>Q36: What is the current system status?</t>
        </r>
      </text>
    </comment>
    <comment ref="I477" authorId="0" shapeId="0" xr:uid="{162A7B4F-92E8-41AB-B3D7-52E553F33193}">
      <text>
        <r>
          <rPr>
            <sz val="9"/>
            <color indexed="81"/>
            <rFont val="Tahoma"/>
            <family val="2"/>
          </rPr>
          <t>Q36: Planned, Planned deployment date</t>
        </r>
      </text>
    </comment>
    <comment ref="I478" authorId="0" shapeId="0" xr:uid="{84CD1221-B8B0-4E26-B4C0-49E7D0B15041}">
      <text>
        <r>
          <rPr>
            <sz val="9"/>
            <color indexed="81"/>
            <rFont val="Tahoma"/>
            <family val="2"/>
          </rPr>
          <t>Q37: What is the road classification where this system is located?</t>
        </r>
      </text>
    </comment>
    <comment ref="J479" authorId="0" shapeId="0" xr:uid="{7D74E501-1869-4DBB-BAAF-E3088A0D74AD}">
      <text>
        <r>
          <rPr>
            <sz val="9"/>
            <color indexed="81"/>
            <rFont val="Tahoma"/>
            <family val="2"/>
          </rPr>
          <t>Q31: Please indicate the number of systems with each of the following road classifications:</t>
        </r>
      </text>
    </comment>
    <comment ref="J480" authorId="0" shapeId="0" xr:uid="{60E479DA-A75A-4544-A216-E0F9CC6BA4D5}">
      <text>
        <r>
          <rPr>
            <sz val="9"/>
            <color indexed="81"/>
            <rFont val="Tahoma"/>
            <family val="2"/>
          </rPr>
          <t>Q31: Please indicate the number of systems with each of the following road classifications:</t>
        </r>
      </text>
    </comment>
    <comment ref="J481" authorId="0" shapeId="0" xr:uid="{BAE31AD4-FCFB-4BAC-B3A8-B1CAA3BBE2E8}">
      <text>
        <r>
          <rPr>
            <sz val="9"/>
            <color indexed="81"/>
            <rFont val="Tahoma"/>
            <family val="2"/>
          </rPr>
          <t>Q31: Please indicate the number of systems with each of the following road classifications:</t>
        </r>
      </text>
    </comment>
    <comment ref="I482" authorId="0" shapeId="0" xr:uid="{7995B919-9F61-41C8-B001-CE613E076E44}">
      <text>
        <r>
          <rPr>
            <sz val="9"/>
            <color indexed="81"/>
            <rFont val="Tahoma"/>
            <family val="2"/>
          </rPr>
          <t>Q38: What technologies are used to detect the presence of pedestrians and/or vehicles?</t>
        </r>
      </text>
    </comment>
    <comment ref="J482" authorId="0" shapeId="0" xr:uid="{9D959F0D-9F03-4EF1-980A-ABB640554698}">
      <text>
        <r>
          <rPr>
            <sz val="9"/>
            <color indexed="81"/>
            <rFont val="Tahoma"/>
            <family val="2"/>
          </rPr>
          <t>Q32: What technologies are used to detect the presence of pedestrians and/or vehicles? (Check all that apply)</t>
        </r>
      </text>
    </comment>
    <comment ref="I483" authorId="0" shapeId="0" xr:uid="{BB559EF0-57AD-4668-BA49-7C1355D1108E}">
      <text>
        <r>
          <rPr>
            <sz val="9"/>
            <color indexed="81"/>
            <rFont val="Tahoma"/>
            <family val="2"/>
          </rPr>
          <t>Q38: What technologies are used to detect the presence of pedestrians and/or vehicles?</t>
        </r>
      </text>
    </comment>
    <comment ref="J483" authorId="0" shapeId="0" xr:uid="{E1FC1FC6-6623-4215-B556-E02B74CDF853}">
      <text>
        <r>
          <rPr>
            <sz val="9"/>
            <color indexed="81"/>
            <rFont val="Tahoma"/>
            <family val="2"/>
          </rPr>
          <t>Q32: What technologies are used to detect the presence of pedestrians and/or vehicles? (Check all that apply)</t>
        </r>
      </text>
    </comment>
    <comment ref="I484" authorId="0" shapeId="0" xr:uid="{CCA6107A-97DD-4C95-ACBF-0FB368FB89FE}">
      <text>
        <r>
          <rPr>
            <sz val="9"/>
            <color indexed="81"/>
            <rFont val="Tahoma"/>
            <family val="2"/>
          </rPr>
          <t>Q38: What technologies are used to detect the presence of pedestrians and/or vehicles?</t>
        </r>
      </text>
    </comment>
    <comment ref="J484" authorId="0" shapeId="0" xr:uid="{44B31091-1156-49EA-AF86-136CB407F560}">
      <text>
        <r>
          <rPr>
            <sz val="9"/>
            <color indexed="81"/>
            <rFont val="Tahoma"/>
            <family val="2"/>
          </rPr>
          <t>Q32: What technologies are used to detect the presence of pedestrians and/or vehicles? (Check all that apply)</t>
        </r>
      </text>
    </comment>
    <comment ref="I485" authorId="0" shapeId="0" xr:uid="{46FAF044-EF85-4838-B0DD-B14A24BA74F7}">
      <text>
        <r>
          <rPr>
            <sz val="9"/>
            <color indexed="81"/>
            <rFont val="Tahoma"/>
            <family val="2"/>
          </rPr>
          <t>Q38: What technologies are used to detect the presence of pedestrians and/or vehicles?</t>
        </r>
      </text>
    </comment>
    <comment ref="J485" authorId="0" shapeId="0" xr:uid="{E18EDEB2-4952-4C23-A0B5-0F4E2DA19923}">
      <text>
        <r>
          <rPr>
            <sz val="9"/>
            <color indexed="81"/>
            <rFont val="Tahoma"/>
            <family val="2"/>
          </rPr>
          <t>Q32: What technologies are used to detect the presence of pedestrians and/or vehicles? (Check all that apply)</t>
        </r>
      </text>
    </comment>
    <comment ref="I486" authorId="0" shapeId="0" xr:uid="{B88928E6-39A1-447D-8BDD-45A4DBAB4965}">
      <text>
        <r>
          <rPr>
            <sz val="9"/>
            <color indexed="81"/>
            <rFont val="Tahoma"/>
            <family val="2"/>
          </rPr>
          <t>Q38: What technologies are used to detect the presence of pedestrians and/or vehicles?</t>
        </r>
      </text>
    </comment>
    <comment ref="J486" authorId="0" shapeId="0" xr:uid="{10A32356-6239-4336-9476-3360E8A9A9CE}">
      <text>
        <r>
          <rPr>
            <sz val="9"/>
            <color indexed="81"/>
            <rFont val="Tahoma"/>
            <family val="2"/>
          </rPr>
          <t>Q32: What technologies are used to detect the presence of pedestrians and/or vehicles? (Check all that apply)</t>
        </r>
      </text>
    </comment>
    <comment ref="I487" authorId="0" shapeId="0" xr:uid="{DAA13E12-81B8-40E8-BBB3-5CCF12063047}">
      <text>
        <r>
          <rPr>
            <sz val="9"/>
            <color indexed="81"/>
            <rFont val="Tahoma"/>
            <family val="2"/>
          </rPr>
          <t>Q39: What technologies are used to communicate with pedestrians and/or vehicles?</t>
        </r>
      </text>
    </comment>
    <comment ref="J487" authorId="0" shapeId="0" xr:uid="{DED3C02A-FE96-49CB-B9F2-5DEB421AAF81}">
      <text>
        <r>
          <rPr>
            <sz val="9"/>
            <color indexed="81"/>
            <rFont val="Tahoma"/>
            <family val="2"/>
          </rPr>
          <t>Q33: What technologies are used to communicate with pedestrians and/or vehicles? (Check all that apply)</t>
        </r>
      </text>
    </comment>
    <comment ref="I488" authorId="0" shapeId="0" xr:uid="{0EDAFD07-5F83-4877-9AEB-D03A5DAB00BF}">
      <text>
        <r>
          <rPr>
            <sz val="9"/>
            <color indexed="81"/>
            <rFont val="Tahoma"/>
            <family val="2"/>
          </rPr>
          <t>Q39: What technologies are used to communicate with pedestrians and/or vehicles?</t>
        </r>
      </text>
    </comment>
    <comment ref="J488" authorId="0" shapeId="0" xr:uid="{2FC5D3C5-1F51-4838-B8A2-5E86D694DF8F}">
      <text>
        <r>
          <rPr>
            <sz val="9"/>
            <color indexed="81"/>
            <rFont val="Tahoma"/>
            <family val="2"/>
          </rPr>
          <t>Q33: What technologies are used to communicate with pedestrians and/or vehicles? (Check all that apply)</t>
        </r>
      </text>
    </comment>
    <comment ref="I489" authorId="0" shapeId="0" xr:uid="{DE2C3ADF-94BD-4906-B9E5-B01FBC991A96}">
      <text>
        <r>
          <rPr>
            <sz val="9"/>
            <color indexed="81"/>
            <rFont val="Tahoma"/>
            <family val="2"/>
          </rPr>
          <t>Q39: What technologies are used to communicate with pedestrians and/or vehicles?</t>
        </r>
      </text>
    </comment>
    <comment ref="J489" authorId="0" shapeId="0" xr:uid="{719D3062-197F-4ABB-89E2-5873F60348A6}">
      <text>
        <r>
          <rPr>
            <sz val="9"/>
            <color indexed="81"/>
            <rFont val="Tahoma"/>
            <family val="2"/>
          </rPr>
          <t>Q33: What technologies are used to communicate with pedestrians and/or vehicles? (Check all that apply)</t>
        </r>
      </text>
    </comment>
    <comment ref="I490" authorId="0" shapeId="0" xr:uid="{1D86F349-ED8D-4C07-9E47-5A8AC822387B}">
      <text>
        <r>
          <rPr>
            <sz val="9"/>
            <color indexed="81"/>
            <rFont val="Tahoma"/>
            <family val="2"/>
          </rPr>
          <t>Q39: What technologies are used to communicate with pedestrians and/or vehicles?</t>
        </r>
      </text>
    </comment>
    <comment ref="J490" authorId="0" shapeId="0" xr:uid="{3C476924-83EB-4D8A-8EC7-165F7A5C69CD}">
      <text>
        <r>
          <rPr>
            <sz val="9"/>
            <color indexed="81"/>
            <rFont val="Tahoma"/>
            <family val="2"/>
          </rPr>
          <t>Q33: What technologies are used to communicate with pedestrians and/or vehicles? (Check all that apply)</t>
        </r>
      </text>
    </comment>
    <comment ref="I491" authorId="0" shapeId="0" xr:uid="{49D374A8-4AD2-4E4D-B24E-824CF9E38DAC}">
      <text>
        <r>
          <rPr>
            <sz val="9"/>
            <color indexed="81"/>
            <rFont val="Tahoma"/>
            <family val="2"/>
          </rPr>
          <t>Q39: What technologies are used to communicate with pedestrians and/or vehicles?</t>
        </r>
      </text>
    </comment>
    <comment ref="J491" authorId="0" shapeId="0" xr:uid="{FD58340A-621C-4B59-BFEB-2B2027C97DD1}">
      <text>
        <r>
          <rPr>
            <sz val="9"/>
            <color indexed="81"/>
            <rFont val="Tahoma"/>
            <family val="2"/>
          </rPr>
          <t>Q33: What technologies are used to communicate with pedestrians and/or vehicles? (Check all that apply)</t>
        </r>
      </text>
    </comment>
    <comment ref="I492" authorId="0" shapeId="0" xr:uid="{1311E572-B67A-4886-94FE-E8DF21DD7B66}">
      <text>
        <r>
          <rPr>
            <sz val="9"/>
            <color indexed="81"/>
            <rFont val="Tahoma"/>
            <family val="2"/>
          </rPr>
          <t>Q39: What technologies are used to communicate with pedestrians and/or vehicles?</t>
        </r>
      </text>
    </comment>
    <comment ref="J492" authorId="0" shapeId="0" xr:uid="{C3EB71B6-AA94-4823-8326-CF53CD43ABD6}">
      <text>
        <r>
          <rPr>
            <sz val="9"/>
            <color indexed="81"/>
            <rFont val="Tahoma"/>
            <family val="2"/>
          </rPr>
          <t>Q33: What technologies are used to communicate with pedestrians and/or vehicles? (Check all that apply)</t>
        </r>
      </text>
    </comment>
    <comment ref="I493" authorId="0" shapeId="0" xr:uid="{BB90334C-EF7D-4AD2-9E62-C14564BD79F8}">
      <text>
        <r>
          <rPr>
            <sz val="9"/>
            <color indexed="81"/>
            <rFont val="Tahoma"/>
            <family val="2"/>
          </rPr>
          <t>Q40: What type of message is provided by this system?</t>
        </r>
      </text>
    </comment>
    <comment ref="J493" authorId="0" shapeId="0" xr:uid="{5B9E030C-817D-4AE1-9B73-248D050990C0}">
      <text>
        <r>
          <rPr>
            <sz val="9"/>
            <color indexed="81"/>
            <rFont val="Tahoma"/>
            <family val="2"/>
          </rPr>
          <t>Q34: What type of message is provided by these systems?</t>
        </r>
      </text>
    </comment>
    <comment ref="I494" authorId="0" shapeId="0" xr:uid="{55F0405C-01F2-42E6-AE5A-1E59E8DC26D0}">
      <text>
        <r>
          <rPr>
            <sz val="9"/>
            <color indexed="81"/>
            <rFont val="Tahoma"/>
            <family val="2"/>
          </rPr>
          <t>Q40: What type of message is provided by this system?</t>
        </r>
      </text>
    </comment>
    <comment ref="J494" authorId="0" shapeId="0" xr:uid="{6756897C-F2D7-45EA-A33F-1A5740D4252E}">
      <text>
        <r>
          <rPr>
            <sz val="9"/>
            <color indexed="81"/>
            <rFont val="Tahoma"/>
            <family val="2"/>
          </rPr>
          <t>Q34: What type of message is provided by these systems?</t>
        </r>
      </text>
    </comment>
    <comment ref="I495" authorId="0" shapeId="0" xr:uid="{157B64E1-2146-448C-87DC-C0764697DAC1}">
      <text>
        <r>
          <rPr>
            <sz val="9"/>
            <color indexed="81"/>
            <rFont val="Tahoma"/>
            <family val="2"/>
          </rPr>
          <t>Q40: What type of message is provided by this system?</t>
        </r>
      </text>
    </comment>
    <comment ref="J495" authorId="0" shapeId="0" xr:uid="{260910EC-C5B2-4C4B-AE7E-046DD49E47BB}">
      <text>
        <r>
          <rPr>
            <sz val="9"/>
            <color indexed="81"/>
            <rFont val="Tahoma"/>
            <family val="2"/>
          </rPr>
          <t>Q34: What type of message is provided by these systems?</t>
        </r>
      </text>
    </comment>
    <comment ref="J496" authorId="0" shapeId="0" xr:uid="{C6C3BF75-0DA2-4683-A66D-927631382962}">
      <text>
        <r>
          <rPr>
            <sz val="9"/>
            <color indexed="81"/>
            <rFont val="Tahoma"/>
            <family val="2"/>
          </rPr>
          <t>Q35: Do these systems communicate information (e.g., status, activation), in real time, to any agencies/systems?</t>
        </r>
      </text>
    </comment>
    <comment ref="I497" authorId="0" shapeId="0" xr:uid="{E2925D35-D5A5-4167-B0DB-00D1DF8FD4F2}">
      <text>
        <r>
          <rPr>
            <sz val="9"/>
            <color indexed="81"/>
            <rFont val="Tahoma"/>
            <family val="2"/>
          </rPr>
          <t>Q41: With what other systems or agencies does this system interface (share data)? Check all that apply</t>
        </r>
      </text>
    </comment>
    <comment ref="J497" authorId="0" shapeId="0" xr:uid="{F2DAF6CB-C5D1-42C3-B4B3-83E9D8E27324}">
      <text>
        <r>
          <rPr>
            <sz val="9"/>
            <color indexed="81"/>
            <rFont val="Tahoma"/>
            <family val="2"/>
          </rPr>
          <t>Q35: Yes. Check all that apply</t>
        </r>
      </text>
    </comment>
    <comment ref="I498" authorId="0" shapeId="0" xr:uid="{2542CA5A-363E-4370-9C55-C90412C55661}">
      <text>
        <r>
          <rPr>
            <sz val="9"/>
            <color indexed="81"/>
            <rFont val="Tahoma"/>
            <family val="2"/>
          </rPr>
          <t>Q41: With what other systems or agencies does this system interface (share data)? Check all that apply</t>
        </r>
      </text>
    </comment>
    <comment ref="J498" authorId="0" shapeId="0" xr:uid="{2174DB48-D314-4860-8D0D-2B0BD6E5E2FF}">
      <text>
        <r>
          <rPr>
            <sz val="9"/>
            <color indexed="81"/>
            <rFont val="Tahoma"/>
            <family val="2"/>
          </rPr>
          <t>Q35: Yes. Check all that apply</t>
        </r>
      </text>
    </comment>
    <comment ref="I499" authorId="0" shapeId="0" xr:uid="{A87A3197-865E-4DB3-A5DC-FBE1EBA97E36}">
      <text>
        <r>
          <rPr>
            <sz val="9"/>
            <color indexed="81"/>
            <rFont val="Tahoma"/>
            <family val="2"/>
          </rPr>
          <t>Q41: With what other systems or agencies does this system interface (share data)? Check all that apply</t>
        </r>
      </text>
    </comment>
    <comment ref="J499" authorId="0" shapeId="0" xr:uid="{61D85A3C-BE77-4549-AD28-E0D4EB77C103}">
      <text>
        <r>
          <rPr>
            <sz val="9"/>
            <color indexed="81"/>
            <rFont val="Tahoma"/>
            <family val="2"/>
          </rPr>
          <t>Q35: Yes. Check all that apply</t>
        </r>
      </text>
    </comment>
    <comment ref="I500" authorId="0" shapeId="0" xr:uid="{4EF425F0-986A-474C-AE05-EA2CD65DAB20}">
      <text>
        <r>
          <rPr>
            <sz val="9"/>
            <color indexed="81"/>
            <rFont val="Tahoma"/>
            <family val="2"/>
          </rPr>
          <t>Q41: With what other systems or agencies does this system interface (share data)? Check all that apply</t>
        </r>
      </text>
    </comment>
    <comment ref="J500" authorId="0" shapeId="0" xr:uid="{E1A9CECF-7A31-406F-BBE0-83832E2BA580}">
      <text>
        <r>
          <rPr>
            <sz val="9"/>
            <color indexed="81"/>
            <rFont val="Tahoma"/>
            <family val="2"/>
          </rPr>
          <t>Q35: Yes. Check all that apply</t>
        </r>
      </text>
    </comment>
    <comment ref="I501" authorId="0" shapeId="0" xr:uid="{0E24336A-DA50-4E58-ACBE-110851F5FBF8}">
      <text>
        <r>
          <rPr>
            <sz val="9"/>
            <color indexed="81"/>
            <rFont val="Tahoma"/>
            <family val="2"/>
          </rPr>
          <t>Q41: With what other systems or agencies does this system interface (share data)? Check all that apply</t>
        </r>
      </text>
    </comment>
    <comment ref="J501" authorId="0" shapeId="0" xr:uid="{4510824E-FB7F-4B91-8793-C09382AA2552}">
      <text>
        <r>
          <rPr>
            <sz val="9"/>
            <color indexed="81"/>
            <rFont val="Tahoma"/>
            <family val="2"/>
          </rPr>
          <t>Q35: Yes. Check all that apply</t>
        </r>
      </text>
    </comment>
    <comment ref="I502" authorId="0" shapeId="0" xr:uid="{20D3BE75-3F70-44F8-85D4-C5FE75F8C4FD}">
      <text>
        <r>
          <rPr>
            <sz val="9"/>
            <color indexed="81"/>
            <rFont val="Tahoma"/>
            <family val="2"/>
          </rPr>
          <t>Q41: With what other systems or agencies does this system interface (share data)? Check all that apply</t>
        </r>
      </text>
    </comment>
    <comment ref="J502" authorId="0" shapeId="0" xr:uid="{CA4F3573-2325-4099-9A23-F3B4377DEF0F}">
      <text>
        <r>
          <rPr>
            <sz val="9"/>
            <color indexed="81"/>
            <rFont val="Tahoma"/>
            <family val="2"/>
          </rPr>
          <t>Q35: Yes. Check all that apply</t>
        </r>
      </text>
    </comment>
    <comment ref="I503" authorId="0" shapeId="0" xr:uid="{5D38E138-0A8D-4FE9-B82E-03A5D0BF0AB1}">
      <text>
        <r>
          <rPr>
            <sz val="9"/>
            <color indexed="81"/>
            <rFont val="Tahoma"/>
            <family val="2"/>
          </rPr>
          <t>Q41: With what other systems or agencies does this system interface (share data)? Check all that apply</t>
        </r>
      </text>
    </comment>
    <comment ref="J503" authorId="0" shapeId="0" xr:uid="{F30D0852-A4B2-4EA7-A484-2A69E22CBD3A}">
      <text>
        <r>
          <rPr>
            <sz val="9"/>
            <color indexed="81"/>
            <rFont val="Tahoma"/>
            <family val="2"/>
          </rPr>
          <t>Q35: Yes. Check all that apply</t>
        </r>
      </text>
    </comment>
    <comment ref="I504" authorId="0" shapeId="0" xr:uid="{3093E898-6071-4D6D-A4B4-7D75E0DE52A8}">
      <text>
        <r>
          <rPr>
            <sz val="9"/>
            <color indexed="81"/>
            <rFont val="Tahoma"/>
            <family val="2"/>
          </rPr>
          <t>Q41: With what other systems or agencies does this system interface (share data)? Check all that apply</t>
        </r>
      </text>
    </comment>
    <comment ref="J504" authorId="0" shapeId="0" xr:uid="{9073C573-9DF8-42AE-B2FD-1B167FECFC7F}">
      <text>
        <r>
          <rPr>
            <sz val="9"/>
            <color indexed="81"/>
            <rFont val="Tahoma"/>
            <family val="2"/>
          </rPr>
          <t>Q35: Yes. Check all that apply</t>
        </r>
      </text>
    </comment>
    <comment ref="I505" authorId="0" shapeId="0" xr:uid="{6C82A1D1-3179-4FBF-BB09-D2E2D4DD1C3D}">
      <text>
        <r>
          <rPr>
            <sz val="9"/>
            <color indexed="81"/>
            <rFont val="Tahoma"/>
            <family val="2"/>
          </rPr>
          <t>Q41: With what other systems or agencies does this system interface (share data)? Check all that apply</t>
        </r>
      </text>
    </comment>
    <comment ref="J505" authorId="0" shapeId="0" xr:uid="{28C38405-E279-414E-8532-410EE12F6FF3}">
      <text>
        <r>
          <rPr>
            <sz val="9"/>
            <color indexed="81"/>
            <rFont val="Tahoma"/>
            <family val="2"/>
          </rPr>
          <t>Q35: Yes. Check all that apply</t>
        </r>
      </text>
    </comment>
    <comment ref="J506" authorId="0" shapeId="0" xr:uid="{253F269F-814D-4D19-BB26-33F93E57F460}">
      <text>
        <r>
          <rPr>
            <sz val="9"/>
            <color indexed="81"/>
            <rFont val="Tahoma"/>
            <family val="2"/>
          </rPr>
          <t>Q36: Please provide any additional comments you may have regarding your Pedestrian Safety System(s) in the space provided below:</t>
        </r>
      </text>
    </comment>
    <comment ref="L510" authorId="0" shapeId="0" xr:uid="{437DD86D-1A07-4F03-B82F-AA620CB5E20D}">
      <text>
        <r>
          <rPr>
            <sz val="9"/>
            <color indexed="81"/>
            <rFont val="Tahoma"/>
            <family val="2"/>
          </rPr>
          <t>Q03: Does your state deploy sensors to detect and warn vehicles of approaching trains at highway rail crossings?</t>
        </r>
      </text>
    </comment>
    <comment ref="M510" authorId="0" shapeId="0" xr:uid="{BEE3F687-433A-495C-BD1B-7CB1C9184D43}">
      <text>
        <r>
          <rPr>
            <sz val="9"/>
            <color indexed="81"/>
            <rFont val="Tahoma"/>
            <family val="2"/>
          </rPr>
          <t>Q03: Does your state deploy sensors to detect and warn vehicles of approaching trains at highway rail crossings?</t>
        </r>
      </text>
    </comment>
    <comment ref="L511" authorId="0" shapeId="0" xr:uid="{059216B9-2305-4E2D-AA3B-56F230ABEB5E}">
      <text>
        <r>
          <rPr>
            <sz val="9"/>
            <color indexed="81"/>
            <rFont val="Tahoma"/>
            <family val="2"/>
          </rPr>
          <t>Q04: Does your state deploy automated enforcement systems to detect drivers violating railroad crossing traffic controls?</t>
        </r>
      </text>
    </comment>
    <comment ref="M511" authorId="0" shapeId="0" xr:uid="{400BE798-88BF-4E48-B7A1-808521E41846}">
      <text>
        <r>
          <rPr>
            <sz val="9"/>
            <color indexed="81"/>
            <rFont val="Tahoma"/>
            <family val="2"/>
          </rPr>
          <t>Q04: Does your state deploy automated enforcement systems to detect drivers violating railroad crossing traffic controls?</t>
        </r>
      </text>
    </comment>
    <comment ref="I512" authorId="0" shapeId="0" xr:uid="{11B4C01E-BD79-46F7-B016-B51817C1D689}">
      <text>
        <r>
          <rPr>
            <sz val="9"/>
            <color indexed="81"/>
            <rFont val="Tahoma"/>
            <family val="2"/>
          </rPr>
          <t>Q00: Number of deployed systems:</t>
        </r>
      </text>
    </comment>
    <comment ref="J512" authorId="0" shapeId="0" xr:uid="{F40D49A9-72B9-49D3-B198-1A7915659ADF}">
      <text>
        <r>
          <rPr>
            <sz val="9"/>
            <color indexed="81"/>
            <rFont val="Tahoma"/>
            <family val="2"/>
          </rPr>
          <t>Q37: Number of deployed systems:</t>
        </r>
      </text>
    </comment>
    <comment ref="I513" authorId="0" shapeId="0" xr:uid="{51FE991D-A0DF-4BC7-8074-5F315222A7BA}">
      <text>
        <r>
          <rPr>
            <sz val="9"/>
            <color indexed="81"/>
            <rFont val="Tahoma"/>
            <family val="2"/>
          </rPr>
          <t>Q42: Rail-highway Crossing Safety System Name:</t>
        </r>
      </text>
    </comment>
    <comment ref="I514" authorId="0" shapeId="0" xr:uid="{A4CE3391-87AD-4C25-81DF-3546518C1489}">
      <text>
        <r>
          <rPr>
            <sz val="9"/>
            <color indexed="81"/>
            <rFont val="Tahoma"/>
            <family val="2"/>
          </rPr>
          <t>Q43: Location(s) (e.g., route and mile point or description)</t>
        </r>
      </text>
    </comment>
    <comment ref="I515" authorId="0" shapeId="0" xr:uid="{4323CF93-B434-48D1-A521-D83A723A0F3E}">
      <text>
        <r>
          <rPr>
            <sz val="9"/>
            <color indexed="81"/>
            <rFont val="Tahoma"/>
            <family val="2"/>
          </rPr>
          <t>Q44: What is the current system status?</t>
        </r>
      </text>
    </comment>
    <comment ref="I516" authorId="0" shapeId="0" xr:uid="{84A853BE-F000-4A98-B86A-FA3D84AD67E9}">
      <text>
        <r>
          <rPr>
            <sz val="9"/>
            <color indexed="81"/>
            <rFont val="Tahoma"/>
            <family val="2"/>
          </rPr>
          <t>Q44: Planned, Planned deployment date</t>
        </r>
      </text>
    </comment>
    <comment ref="I517" authorId="0" shapeId="0" xr:uid="{BC87DA2A-7947-42F2-BE67-40E91CCBC60A}">
      <text>
        <r>
          <rPr>
            <sz val="9"/>
            <color indexed="81"/>
            <rFont val="Tahoma"/>
            <family val="2"/>
          </rPr>
          <t>Q45: What is the road classification where this system is located?</t>
        </r>
      </text>
    </comment>
    <comment ref="J518" authorId="0" shapeId="0" xr:uid="{2605AFC9-8DC9-46D4-BD5B-A600D26FC58B}">
      <text>
        <r>
          <rPr>
            <sz val="9"/>
            <color indexed="81"/>
            <rFont val="Tahoma"/>
            <family val="2"/>
          </rPr>
          <t>Q38: Please indicate the number of systems with each of the following road classifications:</t>
        </r>
      </text>
    </comment>
    <comment ref="J519" authorId="0" shapeId="0" xr:uid="{FE99E2FA-2A93-4868-BA8C-C089C8A45425}">
      <text>
        <r>
          <rPr>
            <sz val="9"/>
            <color indexed="81"/>
            <rFont val="Tahoma"/>
            <family val="2"/>
          </rPr>
          <t>Q38: Please indicate the number of systems with each of the following road classifications:</t>
        </r>
      </text>
    </comment>
    <comment ref="J520" authorId="0" shapeId="0" xr:uid="{3880CE29-6A7A-4C23-8F76-812C70550919}">
      <text>
        <r>
          <rPr>
            <sz val="9"/>
            <color indexed="81"/>
            <rFont val="Tahoma"/>
            <family val="2"/>
          </rPr>
          <t>Q38: Please indicate the number of systems with each of the following road classifications:</t>
        </r>
      </text>
    </comment>
    <comment ref="I521" authorId="0" shapeId="0" xr:uid="{D6D7C49E-DF20-46CC-84B9-C4A460FE8C50}">
      <text>
        <r>
          <rPr>
            <sz val="9"/>
            <color indexed="81"/>
            <rFont val="Tahoma"/>
            <family val="2"/>
          </rPr>
          <t>Q46: What information is collected by this system?</t>
        </r>
      </text>
    </comment>
    <comment ref="J521" authorId="0" shapeId="0" xr:uid="{0D221A65-6A4E-4194-BD77-D87450122854}">
      <text>
        <r>
          <rPr>
            <sz val="9"/>
            <color indexed="81"/>
            <rFont val="Tahoma"/>
            <family val="2"/>
          </rPr>
          <t>Q39: What information is collected by these systems? (Check all that apply)</t>
        </r>
      </text>
    </comment>
    <comment ref="I522" authorId="0" shapeId="0" xr:uid="{8F8B7F5F-410C-47CF-9BA6-5700DBBE4116}">
      <text>
        <r>
          <rPr>
            <sz val="9"/>
            <color indexed="81"/>
            <rFont val="Tahoma"/>
            <family val="2"/>
          </rPr>
          <t>Q46: What information is collected by this system?</t>
        </r>
      </text>
    </comment>
    <comment ref="J522" authorId="0" shapeId="0" xr:uid="{FE5B438E-CA64-402F-B844-2BF8B378B43B}">
      <text>
        <r>
          <rPr>
            <sz val="9"/>
            <color indexed="81"/>
            <rFont val="Tahoma"/>
            <family val="2"/>
          </rPr>
          <t>Q39: What information is collected by these systems? (Check all that apply)</t>
        </r>
      </text>
    </comment>
    <comment ref="I523" authorId="0" shapeId="0" xr:uid="{C534A9B0-FB8C-4674-98E3-662383A3F7CA}">
      <text>
        <r>
          <rPr>
            <sz val="9"/>
            <color indexed="81"/>
            <rFont val="Tahoma"/>
            <family val="2"/>
          </rPr>
          <t>Q46: What information is collected by this system?</t>
        </r>
      </text>
    </comment>
    <comment ref="J523" authorId="0" shapeId="0" xr:uid="{B7B3C149-06AF-4641-B646-33709BF36C72}">
      <text>
        <r>
          <rPr>
            <sz val="9"/>
            <color indexed="81"/>
            <rFont val="Tahoma"/>
            <family val="2"/>
          </rPr>
          <t>Q39: What information is collected by these systems? (Check all that apply)</t>
        </r>
      </text>
    </comment>
    <comment ref="I524" authorId="0" shapeId="0" xr:uid="{E113AF2A-4E37-420D-B489-4232398BBD49}">
      <text>
        <r>
          <rPr>
            <sz val="9"/>
            <color indexed="81"/>
            <rFont val="Tahoma"/>
            <family val="2"/>
          </rPr>
          <t>Q46: What information is collected by this system?</t>
        </r>
      </text>
    </comment>
    <comment ref="J524" authorId="0" shapeId="0" xr:uid="{67AF5F57-4EAB-40A0-8764-2FE2B7709D77}">
      <text>
        <r>
          <rPr>
            <sz val="9"/>
            <color indexed="81"/>
            <rFont val="Tahoma"/>
            <family val="2"/>
          </rPr>
          <t>Q39: What information is collected by these systems? (Check all that apply)</t>
        </r>
      </text>
    </comment>
    <comment ref="I525" authorId="0" shapeId="0" xr:uid="{AAEC0DA1-FD23-4B3C-8BF2-6D85FD3D4C64}">
      <text>
        <r>
          <rPr>
            <sz val="9"/>
            <color indexed="81"/>
            <rFont val="Tahoma"/>
            <family val="2"/>
          </rPr>
          <t>Q46: What information is collected by this system?</t>
        </r>
      </text>
    </comment>
    <comment ref="J525" authorId="0" shapeId="0" xr:uid="{426986D6-B017-444A-B655-5B75982C2497}">
      <text>
        <r>
          <rPr>
            <sz val="9"/>
            <color indexed="81"/>
            <rFont val="Tahoma"/>
            <family val="2"/>
          </rPr>
          <t>Q39: What information is collected by these systems? (Check all that apply)</t>
        </r>
      </text>
    </comment>
    <comment ref="I526" authorId="0" shapeId="0" xr:uid="{41458836-DCBD-496B-8D97-E4A540B4BD88}">
      <text>
        <r>
          <rPr>
            <sz val="9"/>
            <color indexed="81"/>
            <rFont val="Tahoma"/>
            <family val="2"/>
          </rPr>
          <t>Q46: What information is collected by this system?</t>
        </r>
      </text>
    </comment>
    <comment ref="J526" authorId="0" shapeId="0" xr:uid="{9D2247EB-DF86-4DA7-B63F-FE388B440390}">
      <text>
        <r>
          <rPr>
            <sz val="9"/>
            <color indexed="81"/>
            <rFont val="Tahoma"/>
            <family val="2"/>
          </rPr>
          <t>Q39: What information is collected by these systems? (Check all that apply)</t>
        </r>
      </text>
    </comment>
    <comment ref="I527" authorId="0" shapeId="0" xr:uid="{480E681A-4E4E-4F81-B79E-490F087B1175}">
      <text>
        <r>
          <rPr>
            <sz val="9"/>
            <color indexed="81"/>
            <rFont val="Tahoma"/>
            <family val="2"/>
          </rPr>
          <t>Q47: What technologies are used to communicate with vehicles?</t>
        </r>
      </text>
    </comment>
    <comment ref="J527" authorId="0" shapeId="0" xr:uid="{9DEEA6EE-D140-4500-AC53-B1878AB10B41}">
      <text>
        <r>
          <rPr>
            <sz val="9"/>
            <color indexed="81"/>
            <rFont val="Tahoma"/>
            <family val="2"/>
          </rPr>
          <t>Q40: What technologies are used to communicate with vehicles? (Check all that apply)</t>
        </r>
      </text>
    </comment>
    <comment ref="I528" authorId="0" shapeId="0" xr:uid="{62D09A60-0606-4A67-BBF4-5EFD9DBBB759}">
      <text>
        <r>
          <rPr>
            <sz val="9"/>
            <color indexed="81"/>
            <rFont val="Tahoma"/>
            <family val="2"/>
          </rPr>
          <t>Q47: What technologies are used to communicate with vehicles?</t>
        </r>
      </text>
    </comment>
    <comment ref="J528" authorId="0" shapeId="0" xr:uid="{EAAD07C7-6EB5-4DE2-8488-9D4D9BECE4C0}">
      <text>
        <r>
          <rPr>
            <sz val="9"/>
            <color indexed="81"/>
            <rFont val="Tahoma"/>
            <family val="2"/>
          </rPr>
          <t>Q40: What technologies are used to communicate with vehicles? (Check all that apply)</t>
        </r>
      </text>
    </comment>
    <comment ref="I529" authorId="0" shapeId="0" xr:uid="{2D582ECE-95DB-4D1E-9FB7-174CCB33E7E5}">
      <text>
        <r>
          <rPr>
            <sz val="9"/>
            <color indexed="81"/>
            <rFont val="Tahoma"/>
            <family val="2"/>
          </rPr>
          <t>Q47: What technologies are used to communicate with vehicles?</t>
        </r>
      </text>
    </comment>
    <comment ref="J529" authorId="0" shapeId="0" xr:uid="{08B2918D-5FA5-4136-80DC-A234E5FF8227}">
      <text>
        <r>
          <rPr>
            <sz val="9"/>
            <color indexed="81"/>
            <rFont val="Tahoma"/>
            <family val="2"/>
          </rPr>
          <t>Q40: What technologies are used to communicate with vehicles? (Check all that apply)</t>
        </r>
      </text>
    </comment>
    <comment ref="I530" authorId="0" shapeId="0" xr:uid="{BA64862A-210F-4E60-968D-6263C1ED7994}">
      <text>
        <r>
          <rPr>
            <sz val="9"/>
            <color indexed="81"/>
            <rFont val="Tahoma"/>
            <family val="2"/>
          </rPr>
          <t>Q47: What technologies are used to communicate with vehicles?</t>
        </r>
      </text>
    </comment>
    <comment ref="I531" authorId="0" shapeId="0" xr:uid="{0E4EEDC7-2CBF-4DDB-B776-1D4EC32D0113}">
      <text>
        <r>
          <rPr>
            <sz val="9"/>
            <color indexed="81"/>
            <rFont val="Tahoma"/>
            <family val="2"/>
          </rPr>
          <t>Q47: What technologies are used to communicate with vehicles?</t>
        </r>
      </text>
    </comment>
    <comment ref="I532" authorId="0" shapeId="0" xr:uid="{41403BB3-8080-48BF-9BB4-BCA2FF379993}">
      <text>
        <r>
          <rPr>
            <sz val="9"/>
            <color indexed="81"/>
            <rFont val="Tahoma"/>
            <family val="2"/>
          </rPr>
          <t>Q47: What technologies are used to communicate with vehicles?</t>
        </r>
      </text>
    </comment>
    <comment ref="I533" authorId="0" shapeId="0" xr:uid="{35755D3C-EF30-4C5A-A313-D93F80BE0FA4}">
      <text>
        <r>
          <rPr>
            <sz val="9"/>
            <color indexed="81"/>
            <rFont val="Tahoma"/>
            <family val="2"/>
          </rPr>
          <t>Q47: What technologies are used to communicate with vehicles?</t>
        </r>
      </text>
    </comment>
    <comment ref="I534" authorId="0" shapeId="0" xr:uid="{EE173D63-8B32-4130-A9D4-8BC2D67EB6A8}">
      <text>
        <r>
          <rPr>
            <sz val="9"/>
            <color indexed="81"/>
            <rFont val="Tahoma"/>
            <family val="2"/>
          </rPr>
          <t>Q47: What technologies are used to communicate with vehicles?</t>
        </r>
      </text>
    </comment>
    <comment ref="J534" authorId="0" shapeId="0" xr:uid="{9003F0AA-25A7-449D-9858-1F945D78CDE1}">
      <text>
        <r>
          <rPr>
            <sz val="9"/>
            <color indexed="81"/>
            <rFont val="Tahoma"/>
            <family val="2"/>
          </rPr>
          <t>Q40: What technologies are used to communicate with vehicles? (Check all that apply)</t>
        </r>
      </text>
    </comment>
    <comment ref="I535" authorId="0" shapeId="0" xr:uid="{C6029391-B5EC-453C-BF64-10367E37ECDD}">
      <text>
        <r>
          <rPr>
            <sz val="9"/>
            <color indexed="81"/>
            <rFont val="Tahoma"/>
            <family val="2"/>
          </rPr>
          <t>Q47: What technologies are used to communicate with vehicles?</t>
        </r>
      </text>
    </comment>
    <comment ref="J535" authorId="0" shapeId="0" xr:uid="{54496612-1CCE-47F7-B687-A9D4AC294EA8}">
      <text>
        <r>
          <rPr>
            <sz val="9"/>
            <color indexed="81"/>
            <rFont val="Tahoma"/>
            <family val="2"/>
          </rPr>
          <t>Q40: What technologies are used to communicate with vehicles? (Check all that apply)</t>
        </r>
      </text>
    </comment>
    <comment ref="J536" authorId="0" shapeId="0" xr:uid="{92DDC205-0866-49E0-BB8F-6EF5F5ABDA77}">
      <text>
        <r>
          <rPr>
            <sz val="9"/>
            <color indexed="81"/>
            <rFont val="Tahoma"/>
            <family val="2"/>
          </rPr>
          <t>Q41: Do these systems communicate information (e.g., status, activation), in real time, to any agencies/systems?</t>
        </r>
      </text>
    </comment>
    <comment ref="I537" authorId="0" shapeId="0" xr:uid="{7C2B9F31-E1E2-4C0E-89D4-39C6049108E5}">
      <text>
        <r>
          <rPr>
            <sz val="9"/>
            <color indexed="81"/>
            <rFont val="Tahoma"/>
            <family val="2"/>
          </rPr>
          <t>Q48: With what other systems or agencies does this system interface?  Check all that apply</t>
        </r>
      </text>
    </comment>
    <comment ref="J537" authorId="0" shapeId="0" xr:uid="{EEF194D1-0852-4C1E-9735-CFD0B5FE930A}">
      <text>
        <r>
          <rPr>
            <sz val="9"/>
            <color indexed="81"/>
            <rFont val="Tahoma"/>
            <family val="2"/>
          </rPr>
          <t>Q41: Yes. Check all that apply</t>
        </r>
      </text>
    </comment>
    <comment ref="I538" authorId="0" shapeId="0" xr:uid="{03F661C6-124F-4564-831F-6401DDC8A5DE}">
      <text>
        <r>
          <rPr>
            <sz val="9"/>
            <color indexed="81"/>
            <rFont val="Tahoma"/>
            <family val="2"/>
          </rPr>
          <t>Q48: With what other systems or agencies does this system interface?  Check all that apply</t>
        </r>
      </text>
    </comment>
    <comment ref="J538" authorId="0" shapeId="0" xr:uid="{2D1E8E73-E0AB-4BB0-808B-EAEA4F7AF43D}">
      <text>
        <r>
          <rPr>
            <sz val="9"/>
            <color indexed="81"/>
            <rFont val="Tahoma"/>
            <family val="2"/>
          </rPr>
          <t>Q41: Yes. Check all that apply</t>
        </r>
      </text>
    </comment>
    <comment ref="I539" authorId="0" shapeId="0" xr:uid="{A961CCB8-95C2-4C0E-82B1-29ADA744DC0F}">
      <text>
        <r>
          <rPr>
            <sz val="9"/>
            <color indexed="81"/>
            <rFont val="Tahoma"/>
            <family val="2"/>
          </rPr>
          <t>Q48: With what other systems or agencies does this system interface?  Check all that apply</t>
        </r>
      </text>
    </comment>
    <comment ref="J539" authorId="0" shapeId="0" xr:uid="{46B3E97D-6BC8-4F0B-894D-EABE4D53FE7A}">
      <text>
        <r>
          <rPr>
            <sz val="9"/>
            <color indexed="81"/>
            <rFont val="Tahoma"/>
            <family val="2"/>
          </rPr>
          <t>Q41: Yes. Check all that apply</t>
        </r>
      </text>
    </comment>
    <comment ref="I540" authorId="0" shapeId="0" xr:uid="{2FA4A3BF-E77F-46D3-98EC-44BA18F3E590}">
      <text>
        <r>
          <rPr>
            <sz val="9"/>
            <color indexed="81"/>
            <rFont val="Tahoma"/>
            <family val="2"/>
          </rPr>
          <t>Q48: With what other systems or agencies does this system interface?  Check all that apply</t>
        </r>
      </text>
    </comment>
    <comment ref="J540" authorId="0" shapeId="0" xr:uid="{106C85E7-61C7-4161-A5B7-925DB8B2C196}">
      <text>
        <r>
          <rPr>
            <sz val="9"/>
            <color indexed="81"/>
            <rFont val="Tahoma"/>
            <family val="2"/>
          </rPr>
          <t>Q41: Yes. Check all that apply</t>
        </r>
      </text>
    </comment>
    <comment ref="I541" authorId="0" shapeId="0" xr:uid="{479607AF-6FBF-4C6E-81B6-1C96AB6D33E2}">
      <text>
        <r>
          <rPr>
            <sz val="9"/>
            <color indexed="81"/>
            <rFont val="Tahoma"/>
            <family val="2"/>
          </rPr>
          <t>Q48: With what other systems or agencies does this system interface?  Check all that apply</t>
        </r>
      </text>
    </comment>
    <comment ref="J541" authorId="0" shapeId="0" xr:uid="{8BA714DD-AFEA-4C16-AC78-5C2CC7CEE7D3}">
      <text>
        <r>
          <rPr>
            <sz val="9"/>
            <color indexed="81"/>
            <rFont val="Tahoma"/>
            <family val="2"/>
          </rPr>
          <t>Q41: Yes. Check all that apply</t>
        </r>
      </text>
    </comment>
    <comment ref="I542" authorId="0" shapeId="0" xr:uid="{D0FE97A9-2814-440C-B661-F157F762CFEF}">
      <text>
        <r>
          <rPr>
            <sz val="9"/>
            <color indexed="81"/>
            <rFont val="Tahoma"/>
            <family val="2"/>
          </rPr>
          <t>Q48: With what other systems or agencies does this system interface?  Check all that apply</t>
        </r>
      </text>
    </comment>
    <comment ref="J542" authorId="0" shapeId="0" xr:uid="{530E7079-E6AA-4A8D-9276-7E6EC503B05D}">
      <text>
        <r>
          <rPr>
            <sz val="9"/>
            <color indexed="81"/>
            <rFont val="Tahoma"/>
            <family val="2"/>
          </rPr>
          <t>Q41: Yes. Check all that apply</t>
        </r>
      </text>
    </comment>
    <comment ref="I543" authorId="0" shapeId="0" xr:uid="{BE757A15-0B2B-40B8-9C64-E483127C6438}">
      <text>
        <r>
          <rPr>
            <sz val="9"/>
            <color indexed="81"/>
            <rFont val="Tahoma"/>
            <family val="2"/>
          </rPr>
          <t>Q48: With what other systems or agencies does this system interface?  Check all that apply</t>
        </r>
      </text>
    </comment>
    <comment ref="J543" authorId="0" shapeId="0" xr:uid="{7A6A9DD2-B451-4682-96EA-F4244777976A}">
      <text>
        <r>
          <rPr>
            <sz val="9"/>
            <color indexed="81"/>
            <rFont val="Tahoma"/>
            <family val="2"/>
          </rPr>
          <t>Q41: Yes. Check all that apply</t>
        </r>
      </text>
    </comment>
    <comment ref="I544" authorId="0" shapeId="0" xr:uid="{65F1676D-C859-46A8-A9C1-9D7A2A4C9990}">
      <text>
        <r>
          <rPr>
            <sz val="9"/>
            <color indexed="81"/>
            <rFont val="Tahoma"/>
            <family val="2"/>
          </rPr>
          <t>Q48: With what other systems or agencies does this system interface?  Check all that apply</t>
        </r>
      </text>
    </comment>
    <comment ref="J544" authorId="0" shapeId="0" xr:uid="{D25B9EBE-7C36-499C-8A92-13A9F2B538F7}">
      <text>
        <r>
          <rPr>
            <sz val="9"/>
            <color indexed="81"/>
            <rFont val="Tahoma"/>
            <family val="2"/>
          </rPr>
          <t>Q41: Yes. Check all that apply</t>
        </r>
      </text>
    </comment>
    <comment ref="I545" authorId="0" shapeId="0" xr:uid="{6F134BA4-6095-4951-94CE-163BF28D0226}">
      <text>
        <r>
          <rPr>
            <sz val="9"/>
            <color indexed="81"/>
            <rFont val="Tahoma"/>
            <family val="2"/>
          </rPr>
          <t>Q48: With what other systems or agencies does this system interface?  Check all that apply</t>
        </r>
      </text>
    </comment>
    <comment ref="J545" authorId="0" shapeId="0" xr:uid="{C6095B95-0256-4219-91AE-165B44AEEA63}">
      <text>
        <r>
          <rPr>
            <sz val="9"/>
            <color indexed="81"/>
            <rFont val="Tahoma"/>
            <family val="2"/>
          </rPr>
          <t>Q41: Yes. Check all that apply</t>
        </r>
      </text>
    </comment>
    <comment ref="J546" authorId="0" shapeId="0" xr:uid="{058E409C-3320-4429-9CC8-D433C750F494}">
      <text>
        <r>
          <rPr>
            <sz val="9"/>
            <color indexed="81"/>
            <rFont val="Tahoma"/>
            <family val="2"/>
          </rPr>
          <t>Q42: Please provide any additional comments you may have regarding your Rail-Highway Safety System(s) in the space provided below:</t>
        </r>
      </text>
    </comment>
    <comment ref="L550" authorId="0" shapeId="0" xr:uid="{11FD8A92-2D3C-458C-ADB7-6FB7D780DE51}">
      <text>
        <r>
          <rPr>
            <sz val="9"/>
            <color indexed="81"/>
            <rFont val="Tahoma"/>
            <family val="2"/>
          </rPr>
          <t>Q26: Please check the ITS Standards that you are using (deployed or in current RFP) or considering (assessing for use) in your state's systems from the list below.</t>
        </r>
      </text>
    </comment>
    <comment ref="L551" authorId="0" shapeId="0" xr:uid="{11A3F028-4479-46A4-BA2D-06131284CFD4}">
      <text>
        <r>
          <rPr>
            <sz val="9"/>
            <color indexed="81"/>
            <rFont val="Tahoma"/>
            <family val="2"/>
          </rPr>
          <t>Q26: Please check the ITS Standards that you are using (deployed or in current RFP) or considering (assessing for use) in your state's systems from the list below.</t>
        </r>
      </text>
    </comment>
    <comment ref="L552" authorId="0" shapeId="0" xr:uid="{6DE18829-0BF9-41E5-A946-0DB70439322C}">
      <text>
        <r>
          <rPr>
            <sz val="9"/>
            <color indexed="81"/>
            <rFont val="Tahoma"/>
            <family val="2"/>
          </rPr>
          <t>Q26: Please check the ITS Standards that you are using (deployed or in current RFP) or considering (assessing for use) in your state's systems from the list below.</t>
        </r>
      </text>
    </comment>
    <comment ref="L553" authorId="0" shapeId="0" xr:uid="{8C42EF34-E7B0-40F8-AA3F-5B67D34212F8}">
      <text>
        <r>
          <rPr>
            <sz val="9"/>
            <color indexed="81"/>
            <rFont val="Tahoma"/>
            <family val="2"/>
          </rPr>
          <t>Q26: Please check the ITS Standards that you are using (deployed or in current RFP) or considering (assessing for use) in your state's systems from the list below.</t>
        </r>
      </text>
    </comment>
    <comment ref="L554" authorId="0" shapeId="0" xr:uid="{5E02021F-D582-4C4A-99B8-2A8AFDABAB57}">
      <text>
        <r>
          <rPr>
            <sz val="9"/>
            <color indexed="81"/>
            <rFont val="Tahoma"/>
            <family val="2"/>
          </rPr>
          <t>Q26: Please check the ITS Standards that you are using (deployed or in current RFP) or considering (assessing for use) in your state's systems from the list below.</t>
        </r>
      </text>
    </comment>
    <comment ref="L555" authorId="0" shapeId="0" xr:uid="{C31F16F6-B2D4-4EAD-BAA7-57A68FCAE93C}">
      <text>
        <r>
          <rPr>
            <sz val="9"/>
            <color indexed="81"/>
            <rFont val="Tahoma"/>
            <family val="2"/>
          </rPr>
          <t>Q26: Please check the ITS Standards that you are using (deployed or in current RFP) or considering (assessing for use) in your state's systems from the list below.</t>
        </r>
      </text>
    </comment>
    <comment ref="L556" authorId="0" shapeId="0" xr:uid="{AA9D6207-7C95-4BDA-ACEB-E5A12F270346}">
      <text>
        <r>
          <rPr>
            <sz val="9"/>
            <color indexed="81"/>
            <rFont val="Tahoma"/>
            <family val="2"/>
          </rPr>
          <t>Q26: Please check the ITS Standards that you are using (deployed or in current RFP) or considering (assessing for use) in your state's systems from the list below.</t>
        </r>
      </text>
    </comment>
    <comment ref="L557" authorId="0" shapeId="0" xr:uid="{0E2A2752-0ABF-4F04-A125-43E516D294FA}">
      <text>
        <r>
          <rPr>
            <sz val="9"/>
            <color indexed="81"/>
            <rFont val="Tahoma"/>
            <family val="2"/>
          </rPr>
          <t>Q26: Please check the ITS Standards that you are using (deployed or in current RFP) or considering (assessing for use) in your state's systems from the list below.</t>
        </r>
      </text>
    </comment>
    <comment ref="L559" authorId="0" shapeId="0" xr:uid="{D3EA7243-A7F1-4417-8520-B411CC39FD01}">
      <text>
        <r>
          <rPr>
            <sz val="9"/>
            <color indexed="81"/>
            <rFont val="Tahoma"/>
            <family val="2"/>
          </rPr>
          <t>Q27: Please check the equipment packages (from the list below) defined in the ATIS1-Broadcast Traveler Information Market Package that are featured in your Regional ITS Architecture (if any).</t>
        </r>
      </text>
    </comment>
    <comment ref="L560" authorId="0" shapeId="0" xr:uid="{4415C96E-601C-41A1-B18E-D08D9C9DF412}">
      <text>
        <r>
          <rPr>
            <sz val="9"/>
            <color indexed="81"/>
            <rFont val="Tahoma"/>
            <family val="2"/>
          </rPr>
          <t>Q27: Please check the equipment packages (from the list below) defined in the ATIS1-Broadcast Traveler Information Market Package that are featured in your Regional ITS Architecture (if any).</t>
        </r>
      </text>
    </comment>
    <comment ref="L561" authorId="0" shapeId="0" xr:uid="{EFA56762-7E26-421A-B4E1-D1EE76B77FBA}">
      <text>
        <r>
          <rPr>
            <sz val="9"/>
            <color indexed="81"/>
            <rFont val="Tahoma"/>
            <family val="2"/>
          </rPr>
          <t>Q27: Please check the equipment packages (from the list below) defined in the ATIS1-Broadcast Traveler Information Market Package that are featured in your Regional ITS Architecture (if any).</t>
        </r>
      </text>
    </comment>
    <comment ref="L562" authorId="0" shapeId="0" xr:uid="{1491B413-F468-4446-BD50-4609C3BF14F8}">
      <text>
        <r>
          <rPr>
            <sz val="9"/>
            <color indexed="81"/>
            <rFont val="Tahoma"/>
            <family val="2"/>
          </rPr>
          <t>Q27: Please check the equipment packages (from the list below) defined in the ATIS1-Broadcast Traveler Information Market Package that are featured in your Regional ITS Architecture (if any).</t>
        </r>
      </text>
    </comment>
    <comment ref="L563" authorId="0" shapeId="0" xr:uid="{D6E6F593-9966-49BD-AB9F-A0A57ED15C76}">
      <text>
        <r>
          <rPr>
            <sz val="9"/>
            <color indexed="81"/>
            <rFont val="Tahoma"/>
            <family val="2"/>
          </rPr>
          <t>Q27: Please check the equipment packages (from the list below) defined in the ATIS1-Broadcast Traveler Information Market Package that are featured in your Regional ITS Architecture (if any).</t>
        </r>
      </text>
    </comment>
    <comment ref="J567" authorId="0" shapeId="0" xr:uid="{1B3DE15C-059C-43D1-8F3F-9283CA49E459}">
      <text>
        <r>
          <rPr>
            <sz val="9"/>
            <color indexed="81"/>
            <rFont val="Tahoma"/>
            <family val="2"/>
          </rPr>
          <t>Q86: Has your agency deployed a Web Site that distributes traveler information?</t>
        </r>
      </text>
    </comment>
    <comment ref="L567" authorId="0" shapeId="0" xr:uid="{19D91933-1514-4609-BCBC-956AF49DC986}">
      <text>
        <r>
          <rPr>
            <sz val="9"/>
            <color indexed="81"/>
            <rFont val="Tahoma"/>
            <family val="2"/>
          </rPr>
          <t>Q28: Has your state deployed a Web Site that distributes traveler information?</t>
        </r>
      </text>
    </comment>
    <comment ref="M567" authorId="0" shapeId="0" xr:uid="{5574437A-E36A-4DEB-A973-D183F79CEFC5}">
      <text>
        <r>
          <rPr>
            <sz val="9"/>
            <color indexed="81"/>
            <rFont val="Tahoma"/>
            <family val="2"/>
          </rPr>
          <t>Q26: Has your state deployed a Web Site that distributes traveler information?</t>
        </r>
      </text>
    </comment>
    <comment ref="J568" authorId="0" shapeId="0" xr:uid="{F40FD9EB-D9CD-40C6-9592-3B3AEF2ECFC1}">
      <text>
        <r>
          <rPr>
            <sz val="9"/>
            <color indexed="81"/>
            <rFont val="Tahoma"/>
            <family val="2"/>
          </rPr>
          <t xml:space="preserve">Q86: Yes, please provide the web address (URL): </t>
        </r>
      </text>
    </comment>
    <comment ref="L568" authorId="0" shapeId="0" xr:uid="{5C21E400-EFB7-4AEA-A46B-8DA1DB059A53}">
      <text>
        <r>
          <rPr>
            <sz val="9"/>
            <color indexed="81"/>
            <rFont val="Tahoma"/>
            <family val="2"/>
          </rPr>
          <t>Q28: Yes. Please answer questions 30 through 32 and provide the web address (URL):</t>
        </r>
      </text>
    </comment>
    <comment ref="M568" authorId="0" shapeId="0" xr:uid="{8FC0FB09-B163-4BF6-96C7-92940E8F5A1A}">
      <text>
        <r>
          <rPr>
            <sz val="9"/>
            <color indexed="81"/>
            <rFont val="Tahoma"/>
            <family val="2"/>
          </rPr>
          <t>Q26: Yes. Please provide the web address (URL):</t>
        </r>
      </text>
    </comment>
    <comment ref="J569" authorId="0" shapeId="0" xr:uid="{065EF6A7-083F-4FC5-8DA1-896B6F936944}">
      <text>
        <r>
          <rPr>
            <sz val="9"/>
            <color indexed="81"/>
            <rFont val="Tahoma"/>
            <family val="2"/>
          </rPr>
          <t>Q87: What type of Roadway Information is disseminated by this web site? (Check all that apply)</t>
        </r>
      </text>
    </comment>
    <comment ref="L569" authorId="0" shapeId="0" xr:uid="{99F06438-F601-4F58-97CA-1425F80DF866}">
      <text>
        <r>
          <rPr>
            <sz val="9"/>
            <color indexed="81"/>
            <rFont val="Tahoma"/>
            <family val="2"/>
          </rPr>
          <t>Q29: What type of Roadway Information is disseminated by this web site? (Check all that apply)</t>
        </r>
      </text>
    </comment>
    <comment ref="M569" authorId="0" shapeId="0" xr:uid="{E244B2AC-3ABB-4CB7-99FF-F229D0FA33D6}">
      <text>
        <r>
          <rPr>
            <sz val="9"/>
            <color indexed="81"/>
            <rFont val="Tahoma"/>
            <family val="2"/>
          </rPr>
          <t>Q27: What type of Roadway Information is disseminated by this web site? (Check all that apply)</t>
        </r>
      </text>
    </comment>
    <comment ref="J570" authorId="0" shapeId="0" xr:uid="{99460A62-F979-47F1-A095-6378841FFE0F}">
      <text>
        <r>
          <rPr>
            <sz val="9"/>
            <color indexed="81"/>
            <rFont val="Tahoma"/>
            <family val="2"/>
          </rPr>
          <t>Q87: What type of Roadway Information is disseminated by this web site? (Check all that apply)</t>
        </r>
      </text>
    </comment>
    <comment ref="L570" authorId="0" shapeId="0" xr:uid="{52794D25-55FD-4B36-8BE7-EB8C1D01B9BF}">
      <text>
        <r>
          <rPr>
            <sz val="9"/>
            <color indexed="81"/>
            <rFont val="Tahoma"/>
            <family val="2"/>
          </rPr>
          <t>Q29: What type of Roadway Information is disseminated by this web site? (Check all that apply)</t>
        </r>
      </text>
    </comment>
    <comment ref="M570" authorId="0" shapeId="0" xr:uid="{837B6675-A7FC-409A-A0BA-9D5F76AFCB40}">
      <text>
        <r>
          <rPr>
            <sz val="9"/>
            <color indexed="81"/>
            <rFont val="Tahoma"/>
            <family val="2"/>
          </rPr>
          <t>Q27: What type of Roadway Information is disseminated by this web site? (Check all that apply)</t>
        </r>
      </text>
    </comment>
    <comment ref="J571" authorId="0" shapeId="0" xr:uid="{35C4055A-F5A9-4A4F-8201-FDD73E8C053C}">
      <text>
        <r>
          <rPr>
            <sz val="9"/>
            <color indexed="81"/>
            <rFont val="Tahoma"/>
            <family val="2"/>
          </rPr>
          <t>Q87: What type of Roadway Information is disseminated by this web site? (Check all that apply)</t>
        </r>
      </text>
    </comment>
    <comment ref="L571" authorId="0" shapeId="0" xr:uid="{4849CA71-2C17-4329-BF5D-FB40F8A7A9B3}">
      <text>
        <r>
          <rPr>
            <sz val="9"/>
            <color indexed="81"/>
            <rFont val="Tahoma"/>
            <family val="2"/>
          </rPr>
          <t>Q29: What type of Roadway Information is disseminated by this web site? (Check all that apply)</t>
        </r>
      </text>
    </comment>
    <comment ref="M571" authorId="0" shapeId="0" xr:uid="{E93A159B-2D18-4836-9D3D-939818310660}">
      <text>
        <r>
          <rPr>
            <sz val="9"/>
            <color indexed="81"/>
            <rFont val="Tahoma"/>
            <family val="2"/>
          </rPr>
          <t>Q27: What type of Roadway Information is disseminated by this web site? (Check all that apply)</t>
        </r>
      </text>
    </comment>
    <comment ref="J572" authorId="0" shapeId="0" xr:uid="{9421120D-3C06-4925-B964-C2A85FA840BE}">
      <text>
        <r>
          <rPr>
            <sz val="9"/>
            <color indexed="81"/>
            <rFont val="Tahoma"/>
            <family val="2"/>
          </rPr>
          <t>Q87: What type of Roadway Information is disseminated by this web site? (Check all that apply)</t>
        </r>
      </text>
    </comment>
    <comment ref="L572" authorId="0" shapeId="0" xr:uid="{A2597E43-D804-486C-A54F-7832D4006971}">
      <text>
        <r>
          <rPr>
            <sz val="9"/>
            <color indexed="81"/>
            <rFont val="Tahoma"/>
            <family val="2"/>
          </rPr>
          <t>Q29: What type of Roadway Information is disseminated by this web site? (Check all that apply)</t>
        </r>
      </text>
    </comment>
    <comment ref="M572" authorId="0" shapeId="0" xr:uid="{99F53D8B-F7DA-41F9-9AA1-BE6D0F132EFE}">
      <text>
        <r>
          <rPr>
            <sz val="9"/>
            <color indexed="81"/>
            <rFont val="Tahoma"/>
            <family val="2"/>
          </rPr>
          <t>Q27: What type of Roadway Information is disseminated by this web site? (Check all that apply)</t>
        </r>
      </text>
    </comment>
    <comment ref="J573" authorId="0" shapeId="0" xr:uid="{62D692A8-8C80-46E6-BD4F-F3295C09CEAC}">
      <text>
        <r>
          <rPr>
            <sz val="9"/>
            <color indexed="81"/>
            <rFont val="Tahoma"/>
            <family val="2"/>
          </rPr>
          <t>Q87: What type of Roadway Information is disseminated by this web site? (Check all that apply)</t>
        </r>
      </text>
    </comment>
    <comment ref="L573" authorId="0" shapeId="0" xr:uid="{D2C0C4D7-16B3-45E0-991E-EDDC88272B24}">
      <text>
        <r>
          <rPr>
            <sz val="9"/>
            <color indexed="81"/>
            <rFont val="Tahoma"/>
            <family val="2"/>
          </rPr>
          <t>Q29: What type of Roadway Information is disseminated by this web site? (Check all that apply)</t>
        </r>
      </text>
    </comment>
    <comment ref="M573" authorId="0" shapeId="0" xr:uid="{B6C2FEDA-FAB4-41DD-A2B3-49097986B284}">
      <text>
        <r>
          <rPr>
            <sz val="9"/>
            <color indexed="81"/>
            <rFont val="Tahoma"/>
            <family val="2"/>
          </rPr>
          <t>Q27: What type of Roadway Information is disseminated by this web site? (Check all that apply)</t>
        </r>
      </text>
    </comment>
    <comment ref="J574" authorId="0" shapeId="0" xr:uid="{FD3C81BF-E232-46C4-87D0-2FF5356FE600}">
      <text>
        <r>
          <rPr>
            <sz val="9"/>
            <color indexed="81"/>
            <rFont val="Tahoma"/>
            <family val="2"/>
          </rPr>
          <t>Q87: What type of Roadway Information is disseminated by this web site? (Check all that apply)</t>
        </r>
      </text>
    </comment>
    <comment ref="L574" authorId="0" shapeId="0" xr:uid="{95B16937-3707-477B-BB5A-DD64C43E52FF}">
      <text>
        <r>
          <rPr>
            <sz val="9"/>
            <color indexed="81"/>
            <rFont val="Tahoma"/>
            <family val="2"/>
          </rPr>
          <t>Q29: What type of Roadway Information is disseminated by this web site? (Check all that apply)</t>
        </r>
      </text>
    </comment>
    <comment ref="M574" authorId="0" shapeId="0" xr:uid="{1C3BEBB5-3127-4005-8F0D-00167214E94C}">
      <text>
        <r>
          <rPr>
            <sz val="9"/>
            <color indexed="81"/>
            <rFont val="Tahoma"/>
            <family val="2"/>
          </rPr>
          <t>Q27: What type of Roadway Information is disseminated by this web site? (Check all that apply)</t>
        </r>
      </text>
    </comment>
    <comment ref="J575" authorId="0" shapeId="0" xr:uid="{488ADADA-16A0-4E50-BC2B-F9EC2A8978C7}">
      <text>
        <r>
          <rPr>
            <sz val="9"/>
            <color indexed="81"/>
            <rFont val="Tahoma"/>
            <family val="2"/>
          </rPr>
          <t>Q87: What type of Roadway Information is disseminated by this web site? (Check all that apply)</t>
        </r>
      </text>
    </comment>
    <comment ref="L575" authorId="0" shapeId="0" xr:uid="{4D98CC57-BC6B-4662-ACD9-B0C7E7D22CBC}">
      <text>
        <r>
          <rPr>
            <sz val="9"/>
            <color indexed="81"/>
            <rFont val="Tahoma"/>
            <family val="2"/>
          </rPr>
          <t>Q29: What type of Roadway Information is disseminated by this web site? (Check all that apply)</t>
        </r>
      </text>
    </comment>
    <comment ref="M575" authorId="0" shapeId="0" xr:uid="{42A48C4E-7755-41F5-BA8B-A382107D37CA}">
      <text>
        <r>
          <rPr>
            <sz val="9"/>
            <color indexed="81"/>
            <rFont val="Tahoma"/>
            <family val="2"/>
          </rPr>
          <t>Q27: What type of Roadway Information is disseminated by this web site? (Check all that apply)</t>
        </r>
      </text>
    </comment>
    <comment ref="J576" authorId="0" shapeId="0" xr:uid="{B36D6F68-C811-4152-B937-819D19520A4E}">
      <text>
        <r>
          <rPr>
            <sz val="9"/>
            <color indexed="81"/>
            <rFont val="Tahoma"/>
            <family val="2"/>
          </rPr>
          <t>Q87: What type of Roadway Information is disseminated by this web site? (Check all that apply)</t>
        </r>
      </text>
    </comment>
    <comment ref="L576" authorId="0" shapeId="0" xr:uid="{D6A33827-AC2F-4697-BA2B-ED8B83013239}">
      <text>
        <r>
          <rPr>
            <sz val="9"/>
            <color indexed="81"/>
            <rFont val="Tahoma"/>
            <family val="2"/>
          </rPr>
          <t>Q29: What type of Roadway Information is disseminated by this web site? (Check all that apply)</t>
        </r>
      </text>
    </comment>
    <comment ref="M576" authorId="0" shapeId="0" xr:uid="{7851A6A3-77C0-40C7-AFD4-188E25B2BA64}">
      <text>
        <r>
          <rPr>
            <sz val="9"/>
            <color indexed="81"/>
            <rFont val="Tahoma"/>
            <family val="2"/>
          </rPr>
          <t>Q27: What type of Roadway Information is disseminated by this web site? (Check all that apply)</t>
        </r>
      </text>
    </comment>
    <comment ref="J577" authorId="0" shapeId="0" xr:uid="{9F8DDDB7-5F5A-49B8-A316-7535226C82EC}">
      <text>
        <r>
          <rPr>
            <sz val="9"/>
            <color indexed="81"/>
            <rFont val="Tahoma"/>
            <family val="2"/>
          </rPr>
          <t>Q87: What type of Roadway Information is disseminated by this web site? (Check all that apply)</t>
        </r>
      </text>
    </comment>
    <comment ref="L577" authorId="0" shapeId="0" xr:uid="{CDD9C80B-F929-477C-B0FC-1E18C3398144}">
      <text>
        <r>
          <rPr>
            <sz val="9"/>
            <color indexed="81"/>
            <rFont val="Tahoma"/>
            <family val="2"/>
          </rPr>
          <t>Q29: What type of Roadway Information is disseminated by this web site? (Check all that apply)</t>
        </r>
      </text>
    </comment>
    <comment ref="M577" authorId="0" shapeId="0" xr:uid="{72311BB0-467F-4446-9DBA-3042D509BC58}">
      <text>
        <r>
          <rPr>
            <sz val="9"/>
            <color indexed="81"/>
            <rFont val="Tahoma"/>
            <family val="2"/>
          </rPr>
          <t>Q27: What type of Roadway Information is disseminated by this web site? (Check all that apply)</t>
        </r>
      </text>
    </comment>
    <comment ref="J578" authorId="0" shapeId="0" xr:uid="{BCD29D05-FAD2-4D93-B8F9-7331132E8CED}">
      <text>
        <r>
          <rPr>
            <sz val="9"/>
            <color indexed="81"/>
            <rFont val="Tahoma"/>
            <family val="2"/>
          </rPr>
          <t>Q87: What type of Roadway Information is disseminated by this web site? (Check all that apply)</t>
        </r>
      </text>
    </comment>
    <comment ref="L578" authorId="0" shapeId="0" xr:uid="{3C6E40BE-3DFD-47BB-A962-9F94B15E3626}">
      <text>
        <r>
          <rPr>
            <sz val="9"/>
            <color indexed="81"/>
            <rFont val="Tahoma"/>
            <family val="2"/>
          </rPr>
          <t>Q29: What type of Roadway Information is disseminated by this web site? (Check all that apply)</t>
        </r>
      </text>
    </comment>
    <comment ref="M578" authorId="0" shapeId="0" xr:uid="{AC118B74-D7BE-4C46-AC58-CF553B0744E8}">
      <text>
        <r>
          <rPr>
            <sz val="9"/>
            <color indexed="81"/>
            <rFont val="Tahoma"/>
            <family val="2"/>
          </rPr>
          <t>Q27: What type of Roadway Information is disseminated by this web site? (Check all that apply)</t>
        </r>
      </text>
    </comment>
    <comment ref="J579" authorId="0" shapeId="0" xr:uid="{AC46831B-B0BE-4368-9EC0-A1AB2AA56DDE}">
      <text>
        <r>
          <rPr>
            <sz val="9"/>
            <color indexed="81"/>
            <rFont val="Tahoma"/>
            <family val="2"/>
          </rPr>
          <t>Q87: What type of Roadway Information is disseminated by this web site? (Check all that apply)</t>
        </r>
      </text>
    </comment>
    <comment ref="L579" authorId="0" shapeId="0" xr:uid="{AF85C077-E550-45A8-8AD8-6DCEFAFF940E}">
      <text>
        <r>
          <rPr>
            <sz val="9"/>
            <color indexed="81"/>
            <rFont val="Tahoma"/>
            <family val="2"/>
          </rPr>
          <t>Q29: What type of Roadway Information is disseminated by this web site? (Check all that apply)</t>
        </r>
      </text>
    </comment>
    <comment ref="M579" authorId="0" shapeId="0" xr:uid="{BCE9AB88-5761-4AC1-B508-C554D41D9BA0}">
      <text>
        <r>
          <rPr>
            <sz val="9"/>
            <color indexed="81"/>
            <rFont val="Tahoma"/>
            <family val="2"/>
          </rPr>
          <t>Q27: What type of Roadway Information is disseminated by this web site? (Check all that apply)</t>
        </r>
      </text>
    </comment>
    <comment ref="J580" authorId="0" shapeId="0" xr:uid="{D0CED004-FBAD-49E9-91C6-12170B6D5495}">
      <text>
        <r>
          <rPr>
            <sz val="9"/>
            <color indexed="81"/>
            <rFont val="Tahoma"/>
            <family val="2"/>
          </rPr>
          <t>Q87: What type of Roadway Information is disseminated by this web site? (Check all that apply)</t>
        </r>
      </text>
    </comment>
    <comment ref="L580" authorId="0" shapeId="0" xr:uid="{6CE1FFD8-5957-4930-ABB3-CA66B11BD511}">
      <text>
        <r>
          <rPr>
            <sz val="9"/>
            <color indexed="81"/>
            <rFont val="Tahoma"/>
            <family val="2"/>
          </rPr>
          <t>Q29: What type of Roadway Information is disseminated by this web site? (Check all that apply)</t>
        </r>
      </text>
    </comment>
    <comment ref="M580" authorId="0" shapeId="0" xr:uid="{ED5C69A0-117E-4E3B-81F3-E53CA57A1008}">
      <text>
        <r>
          <rPr>
            <sz val="9"/>
            <color indexed="81"/>
            <rFont val="Tahoma"/>
            <family val="2"/>
          </rPr>
          <t>Q27: What type of Roadway Information is disseminated by this web site? (Check all that apply)</t>
        </r>
      </text>
    </comment>
    <comment ref="J581" authorId="0" shapeId="0" xr:uid="{DCCB7461-F3EF-4D49-8A2D-B94B9D74635F}">
      <text>
        <r>
          <rPr>
            <sz val="9"/>
            <color indexed="81"/>
            <rFont val="Tahoma"/>
            <family val="2"/>
          </rPr>
          <t>Q87: What type of Roadway Information is disseminated by this web site? (Check all that apply)</t>
        </r>
      </text>
    </comment>
    <comment ref="L581" authorId="0" shapeId="0" xr:uid="{200475E6-4A79-42DA-8680-BDEC3761A668}">
      <text>
        <r>
          <rPr>
            <sz val="9"/>
            <color indexed="81"/>
            <rFont val="Tahoma"/>
            <family val="2"/>
          </rPr>
          <t>Q29: What type of Roadway Information is disseminated by this web site? (Check all that apply)</t>
        </r>
      </text>
    </comment>
    <comment ref="M581" authorId="0" shapeId="0" xr:uid="{B1A38A05-FC30-42C4-AF8E-5861AC399F2D}">
      <text>
        <r>
          <rPr>
            <sz val="9"/>
            <color indexed="81"/>
            <rFont val="Tahoma"/>
            <family val="2"/>
          </rPr>
          <t>Q27: What type of Roadway Information is disseminated by this web site? (Check all that apply)</t>
        </r>
      </text>
    </comment>
    <comment ref="J582" authorId="0" shapeId="0" xr:uid="{339320B0-1FBC-43F2-A24D-EF27AA8AB8DE}">
      <text>
        <r>
          <rPr>
            <sz val="9"/>
            <color indexed="81"/>
            <rFont val="Tahoma"/>
            <family val="2"/>
          </rPr>
          <t>Q87: What type of Traveler and Tourist Information is disseminated by this web site? (Check all that apply)</t>
        </r>
      </text>
    </comment>
    <comment ref="L582" authorId="0" shapeId="0" xr:uid="{ABEE3A9A-111D-4E85-9CA8-FB60994F162B}">
      <text>
        <r>
          <rPr>
            <sz val="9"/>
            <color indexed="81"/>
            <rFont val="Tahoma"/>
            <family val="2"/>
          </rPr>
          <t>Q29: What type of Traveler and Tourist Information is disseminated by this web site? (Check all that apply)</t>
        </r>
      </text>
    </comment>
    <comment ref="M582" authorId="0" shapeId="0" xr:uid="{F0113AF7-AB59-44DC-8488-4C065A094FC2}">
      <text>
        <r>
          <rPr>
            <sz val="9"/>
            <color indexed="81"/>
            <rFont val="Tahoma"/>
            <family val="2"/>
          </rPr>
          <t>Q27: What type of Traveler and Tourist Information is disseminated by this web site? (Check all that apply)</t>
        </r>
      </text>
    </comment>
    <comment ref="J583" authorId="0" shapeId="0" xr:uid="{AE8A0351-58D7-465C-907C-85DB11ACB410}">
      <text>
        <r>
          <rPr>
            <sz val="9"/>
            <color indexed="81"/>
            <rFont val="Tahoma"/>
            <family val="2"/>
          </rPr>
          <t>Q87: What type of Traveler and Tourist Information is disseminated by this web site? (Check all that apply)</t>
        </r>
      </text>
    </comment>
    <comment ref="L583" authorId="0" shapeId="0" xr:uid="{C35A76B0-9A4A-4AE0-B073-B5DD6D468F76}">
      <text>
        <r>
          <rPr>
            <sz val="9"/>
            <color indexed="81"/>
            <rFont val="Tahoma"/>
            <family val="2"/>
          </rPr>
          <t>Q29: What type of Traveler and Tourist Information is disseminated by this web site? (Check all that apply)</t>
        </r>
      </text>
    </comment>
    <comment ref="M583" authorId="0" shapeId="0" xr:uid="{E1BD7336-8F95-4610-9371-EE529AA611A0}">
      <text>
        <r>
          <rPr>
            <sz val="9"/>
            <color indexed="81"/>
            <rFont val="Tahoma"/>
            <family val="2"/>
          </rPr>
          <t>Q27: What type of Traveler and Tourist Information is disseminated by this web site? (Check all that apply)</t>
        </r>
      </text>
    </comment>
    <comment ref="J584" authorId="0" shapeId="0" xr:uid="{0B184D6C-E0EB-4389-94CE-D271DF46F293}">
      <text>
        <r>
          <rPr>
            <sz val="9"/>
            <color indexed="81"/>
            <rFont val="Tahoma"/>
            <family val="2"/>
          </rPr>
          <t>Q87: What type of Traveler and Tourist Information is disseminated by this web site? (Check all that apply)</t>
        </r>
      </text>
    </comment>
    <comment ref="L584" authorId="0" shapeId="0" xr:uid="{16069CF7-1917-4E49-8DB4-F8553CB7B730}">
      <text>
        <r>
          <rPr>
            <sz val="9"/>
            <color indexed="81"/>
            <rFont val="Tahoma"/>
            <family val="2"/>
          </rPr>
          <t>Q29: What type of Traveler and Tourist Information is disseminated by this web site? (Check all that apply)</t>
        </r>
      </text>
    </comment>
    <comment ref="M584" authorId="0" shapeId="0" xr:uid="{DDC43378-D132-4E1B-B9EE-5B38652A5037}">
      <text>
        <r>
          <rPr>
            <sz val="9"/>
            <color indexed="81"/>
            <rFont val="Tahoma"/>
            <family val="2"/>
          </rPr>
          <t>Q27: What type of Traveler and Tourist Information is disseminated by this web site? (Check all that apply)</t>
        </r>
      </text>
    </comment>
    <comment ref="J585" authorId="0" shapeId="0" xr:uid="{52FD242D-40CA-4201-9BAD-5C9D0A3EBAF1}">
      <text>
        <r>
          <rPr>
            <sz val="9"/>
            <color indexed="81"/>
            <rFont val="Tahoma"/>
            <family val="2"/>
          </rPr>
          <t>Q87: What type of Traveler and Tourist Information is disseminated by this web site? (Check all that apply)</t>
        </r>
      </text>
    </comment>
    <comment ref="L585" authorId="0" shapeId="0" xr:uid="{A5D3F24E-86A9-4BC4-9942-87BA2B88B9E4}">
      <text>
        <r>
          <rPr>
            <sz val="9"/>
            <color indexed="81"/>
            <rFont val="Tahoma"/>
            <family val="2"/>
          </rPr>
          <t>Q29: What type of Traveler and Tourist Information is disseminated by this web site? (Check all that apply)</t>
        </r>
      </text>
    </comment>
    <comment ref="M585" authorId="0" shapeId="0" xr:uid="{113D34E9-9BB4-4950-8633-8B0A7C10F770}">
      <text>
        <r>
          <rPr>
            <sz val="9"/>
            <color indexed="81"/>
            <rFont val="Tahoma"/>
            <family val="2"/>
          </rPr>
          <t>Q27: What type of Traveler and Tourist Information is disseminated by this web site? (Check all that apply)</t>
        </r>
      </text>
    </comment>
    <comment ref="J586" authorId="0" shapeId="0" xr:uid="{912ED602-28DA-42FF-B719-3374D68D086F}">
      <text>
        <r>
          <rPr>
            <sz val="9"/>
            <color indexed="81"/>
            <rFont val="Tahoma"/>
            <family val="2"/>
          </rPr>
          <t>Q87: What type of Traveler and Tourist Information is disseminated by this web site? (Check all that apply)</t>
        </r>
      </text>
    </comment>
    <comment ref="L586" authorId="0" shapeId="0" xr:uid="{8C3F933F-F7F5-4768-B0F2-8730E345C9DE}">
      <text>
        <r>
          <rPr>
            <sz val="9"/>
            <color indexed="81"/>
            <rFont val="Tahoma"/>
            <family val="2"/>
          </rPr>
          <t>Q29: What type of Traveler and Tourist Information is disseminated by this web site? (Check all that apply)</t>
        </r>
      </text>
    </comment>
    <comment ref="M586" authorId="0" shapeId="0" xr:uid="{B4A06812-E1CF-4CEC-AAA9-8A479FD0BC82}">
      <text>
        <r>
          <rPr>
            <sz val="9"/>
            <color indexed="81"/>
            <rFont val="Tahoma"/>
            <family val="2"/>
          </rPr>
          <t>Q27: What type of Traveler and Tourist Information is disseminated by this web site? (Check all that apply)</t>
        </r>
      </text>
    </comment>
    <comment ref="J587" authorId="0" shapeId="0" xr:uid="{A0449C04-BF49-4D2B-819C-28874114F6D4}">
      <text>
        <r>
          <rPr>
            <sz val="9"/>
            <color indexed="81"/>
            <rFont val="Tahoma"/>
            <family val="2"/>
          </rPr>
          <t>Q87: What type of Traveler and Tourist Information is disseminated by this web site? (Check all that apply)</t>
        </r>
      </text>
    </comment>
    <comment ref="L587" authorId="0" shapeId="0" xr:uid="{C43F7C12-D93E-440A-9B01-3A4E54153945}">
      <text>
        <r>
          <rPr>
            <sz val="9"/>
            <color indexed="81"/>
            <rFont val="Tahoma"/>
            <family val="2"/>
          </rPr>
          <t>Q29: What type of Traveler and Tourist Information is disseminated by this web site? (Check all that apply)</t>
        </r>
      </text>
    </comment>
    <comment ref="M587" authorId="0" shapeId="0" xr:uid="{2E01F615-9520-4F9C-B87C-60F7B125474E}">
      <text>
        <r>
          <rPr>
            <sz val="9"/>
            <color indexed="81"/>
            <rFont val="Tahoma"/>
            <family val="2"/>
          </rPr>
          <t>Q27: What type of Traveler and Tourist Information is disseminated by this web site? (Check all that apply)</t>
        </r>
      </text>
    </comment>
    <comment ref="J588" authorId="0" shapeId="0" xr:uid="{F4D562E0-6711-4628-B799-80EC0B281525}">
      <text>
        <r>
          <rPr>
            <sz val="9"/>
            <color indexed="81"/>
            <rFont val="Tahoma"/>
            <family val="2"/>
          </rPr>
          <t>Q87: What type of Traveler and Tourist Information is disseminated by this web site? (Check all that apply)</t>
        </r>
      </text>
    </comment>
    <comment ref="L588" authorId="0" shapeId="0" xr:uid="{7738465F-FEAE-41EB-BE8E-53B0226A05C3}">
      <text>
        <r>
          <rPr>
            <sz val="9"/>
            <color indexed="81"/>
            <rFont val="Tahoma"/>
            <family val="2"/>
          </rPr>
          <t>Q29: What type of Traveler and Tourist Information is disseminated by this web site? (Check all that apply)</t>
        </r>
      </text>
    </comment>
    <comment ref="M588" authorId="0" shapeId="0" xr:uid="{AB02E11A-47E3-46A5-8355-B04A391E414F}">
      <text>
        <r>
          <rPr>
            <sz val="9"/>
            <color indexed="81"/>
            <rFont val="Tahoma"/>
            <family val="2"/>
          </rPr>
          <t>Q27: What type of Traveler and Tourist Information is disseminated by this web site? (Check all that apply)</t>
        </r>
      </text>
    </comment>
    <comment ref="J589" authorId="0" shapeId="0" xr:uid="{42A31F17-6EB1-4949-8EB7-6347C5C2E151}">
      <text>
        <r>
          <rPr>
            <sz val="9"/>
            <color indexed="81"/>
            <rFont val="Tahoma"/>
            <family val="2"/>
          </rPr>
          <t>Q87: What type of Traveler and Tourist Information is disseminated by this web site? (Check all that apply)</t>
        </r>
      </text>
    </comment>
    <comment ref="L589" authorId="0" shapeId="0" xr:uid="{A154FA08-50E3-470D-9983-8C10C460F540}">
      <text>
        <r>
          <rPr>
            <sz val="9"/>
            <color indexed="81"/>
            <rFont val="Tahoma"/>
            <family val="2"/>
          </rPr>
          <t>Q29: What type of Traveler and Tourist Information is disseminated by this web site? (Check all that apply)</t>
        </r>
      </text>
    </comment>
    <comment ref="M589" authorId="0" shapeId="0" xr:uid="{B02F08C0-B52F-4480-9B05-2542E5FD2876}">
      <text>
        <r>
          <rPr>
            <sz val="9"/>
            <color indexed="81"/>
            <rFont val="Tahoma"/>
            <family val="2"/>
          </rPr>
          <t>Q27: What type of Traveler and Tourist Information is disseminated by this web site? (Check all that apply)</t>
        </r>
      </text>
    </comment>
    <comment ref="J590" authorId="0" shapeId="0" xr:uid="{46163C51-4F34-4E6D-A639-1108126DC7D3}">
      <text>
        <r>
          <rPr>
            <sz val="9"/>
            <color indexed="81"/>
            <rFont val="Tahoma"/>
            <family val="2"/>
          </rPr>
          <t>Q87: What type of Traveler and Tourist Information is disseminated by this web site? (Check all that apply)</t>
        </r>
      </text>
    </comment>
    <comment ref="L590" authorId="0" shapeId="0" xr:uid="{C75997B1-3E1E-4548-AA8E-32C9905AB8C8}">
      <text>
        <r>
          <rPr>
            <sz val="9"/>
            <color indexed="81"/>
            <rFont val="Tahoma"/>
            <family val="2"/>
          </rPr>
          <t>Q29: What type of Traveler and Tourist Information is disseminated by this web site? (Check all that apply)</t>
        </r>
      </text>
    </comment>
    <comment ref="M590" authorId="0" shapeId="0" xr:uid="{8A0B038D-C73F-4790-B250-5A65DF6FB32C}">
      <text>
        <r>
          <rPr>
            <sz val="9"/>
            <color indexed="81"/>
            <rFont val="Tahoma"/>
            <family val="2"/>
          </rPr>
          <t>Q27: What type of Traveler and Tourist Information is disseminated by this web site? (Check all that apply)</t>
        </r>
      </text>
    </comment>
    <comment ref="J591" authorId="0" shapeId="0" xr:uid="{95E042CC-BB32-4E49-9933-56CA2B808B6F}">
      <text>
        <r>
          <rPr>
            <sz val="9"/>
            <color indexed="81"/>
            <rFont val="Tahoma"/>
            <family val="2"/>
          </rPr>
          <t>Q87: What type of Traveler and Tourist Information is disseminated by this web site? (Check all that apply)</t>
        </r>
      </text>
    </comment>
    <comment ref="L591" authorId="0" shapeId="0" xr:uid="{FDEFE9DE-A14A-406C-8C41-7EF2A5F1C404}">
      <text>
        <r>
          <rPr>
            <sz val="9"/>
            <color indexed="81"/>
            <rFont val="Tahoma"/>
            <family val="2"/>
          </rPr>
          <t>Q29: What type of Traveler and Tourist Information is disseminated by this web site? (Check all that apply)</t>
        </r>
      </text>
    </comment>
    <comment ref="M591" authorId="0" shapeId="0" xr:uid="{34F56D47-2FA8-4EFC-A838-C24A233AE96E}">
      <text>
        <r>
          <rPr>
            <sz val="9"/>
            <color indexed="81"/>
            <rFont val="Tahoma"/>
            <family val="2"/>
          </rPr>
          <t>Q27: What type of Traveler and Tourist Information is disseminated by this web site? (Check all that apply)</t>
        </r>
      </text>
    </comment>
    <comment ref="J592" authorId="0" shapeId="0" xr:uid="{7F072DF3-691D-455A-A7CE-787D7D85D6D7}">
      <text>
        <r>
          <rPr>
            <sz val="9"/>
            <color indexed="81"/>
            <rFont val="Tahoma"/>
            <family val="2"/>
          </rPr>
          <t>Q87: What type of Traveler and Tourist Information is disseminated by this web site? (Check all that apply)</t>
        </r>
      </text>
    </comment>
    <comment ref="L592" authorId="0" shapeId="0" xr:uid="{528F75AD-A7AD-40EB-A6CC-6658A72883A4}">
      <text>
        <r>
          <rPr>
            <sz val="9"/>
            <color indexed="81"/>
            <rFont val="Tahoma"/>
            <family val="2"/>
          </rPr>
          <t>Q29: What type of Traveler and Tourist Information is disseminated by this web site? (Check all that apply)</t>
        </r>
      </text>
    </comment>
    <comment ref="M592" authorId="0" shapeId="0" xr:uid="{CED5F04F-1AC0-48CF-AC31-715AAE170FE8}">
      <text>
        <r>
          <rPr>
            <sz val="9"/>
            <color indexed="81"/>
            <rFont val="Tahoma"/>
            <family val="2"/>
          </rPr>
          <t>Q27: What type of Traveler and Tourist Information is disseminated by this web site? (Check all that apply)</t>
        </r>
      </text>
    </comment>
    <comment ref="J593" authorId="0" shapeId="0" xr:uid="{4A728D4B-3764-491F-A9AB-E4E8890ADD8D}">
      <text>
        <r>
          <rPr>
            <sz val="9"/>
            <color indexed="81"/>
            <rFont val="Tahoma"/>
            <family val="2"/>
          </rPr>
          <t>Q87: What type of Traveler and Tourist Information is disseminated by this web site? (Check all that apply)</t>
        </r>
      </text>
    </comment>
    <comment ref="L593" authorId="0" shapeId="0" xr:uid="{F00832D7-9B68-4FE5-930F-CA8C91905B2C}">
      <text>
        <r>
          <rPr>
            <sz val="9"/>
            <color indexed="81"/>
            <rFont val="Tahoma"/>
            <family val="2"/>
          </rPr>
          <t>Q29: What type of Traveler and Tourist Information is disseminated by this web site? (Check all that apply)</t>
        </r>
      </text>
    </comment>
    <comment ref="M593" authorId="0" shapeId="0" xr:uid="{1EE021A8-A67E-46DB-88A4-4A95668675B2}">
      <text>
        <r>
          <rPr>
            <sz val="9"/>
            <color indexed="81"/>
            <rFont val="Tahoma"/>
            <family val="2"/>
          </rPr>
          <t>Q27: What type of Traveler and Tourist Information is disseminated by this web site? (Check all that apply)</t>
        </r>
      </text>
    </comment>
    <comment ref="J594" authorId="0" shapeId="0" xr:uid="{46D43AC8-7AA6-4A54-96A4-B7C08590572A}">
      <text>
        <r>
          <rPr>
            <sz val="9"/>
            <color indexed="81"/>
            <rFont val="Tahoma"/>
            <family val="2"/>
          </rPr>
          <t>Q87: What type of Traveler and Tourist Information is disseminated by this web site? (Check all that apply)</t>
        </r>
      </text>
    </comment>
    <comment ref="L594" authorId="0" shapeId="0" xr:uid="{3FAC1A37-FAC6-4BFF-A38F-D1D9948BB50E}">
      <text>
        <r>
          <rPr>
            <sz val="9"/>
            <color indexed="81"/>
            <rFont val="Tahoma"/>
            <family val="2"/>
          </rPr>
          <t>Q29: What type of Traveler and Tourist Information is disseminated by this web site? (Check all that apply)</t>
        </r>
      </text>
    </comment>
    <comment ref="M594" authorId="0" shapeId="0" xr:uid="{91537AC0-0B94-4D33-982A-3A590F015B14}">
      <text>
        <r>
          <rPr>
            <sz val="9"/>
            <color indexed="81"/>
            <rFont val="Tahoma"/>
            <family val="2"/>
          </rPr>
          <t>Q27: What type of Traveler and Tourist Information is disseminated by this web site? (Check all that apply)</t>
        </r>
      </text>
    </comment>
    <comment ref="J595" authorId="0" shapeId="0" xr:uid="{70D871C3-D312-40CF-B78F-F90408D1D459}">
      <text>
        <r>
          <rPr>
            <sz val="9"/>
            <color indexed="81"/>
            <rFont val="Tahoma"/>
            <family val="2"/>
          </rPr>
          <t>Q87: What type of Public Transportation Information is disseminated by this web site? (Check all that apply)</t>
        </r>
      </text>
    </comment>
    <comment ref="L595" authorId="0" shapeId="0" xr:uid="{EB8C3769-4BA3-424B-881A-6633B5E685C4}">
      <text>
        <r>
          <rPr>
            <sz val="9"/>
            <color indexed="81"/>
            <rFont val="Tahoma"/>
            <family val="2"/>
          </rPr>
          <t>Q29: What type of Public Transportation Information is disseminated by this web site? (Check all that apply)</t>
        </r>
      </text>
    </comment>
    <comment ref="M595" authorId="0" shapeId="0" xr:uid="{B8FB55CD-E7B3-4089-96DE-62D6ABF7CBCB}">
      <text>
        <r>
          <rPr>
            <sz val="9"/>
            <color indexed="81"/>
            <rFont val="Tahoma"/>
            <family val="2"/>
          </rPr>
          <t>Q27: What type of Public Transportation Information is disseminated by this web site? (Check all that apply)</t>
        </r>
      </text>
    </comment>
    <comment ref="J596" authorId="0" shapeId="0" xr:uid="{FC2ED2BC-F569-4BF4-B424-5EDFE7EEAB11}">
      <text>
        <r>
          <rPr>
            <sz val="9"/>
            <color indexed="81"/>
            <rFont val="Tahoma"/>
            <family val="2"/>
          </rPr>
          <t>Q87: What type of Public Transportation Information is disseminated by this web site? (Check all that apply)</t>
        </r>
      </text>
    </comment>
    <comment ref="L596" authorId="0" shapeId="0" xr:uid="{9BA528A9-ADFA-4958-AFBB-28F6E2C0E7FF}">
      <text>
        <r>
          <rPr>
            <sz val="9"/>
            <color indexed="81"/>
            <rFont val="Tahoma"/>
            <family val="2"/>
          </rPr>
          <t>Q29: What type of Public Transportation Information is disseminated by this web site? (Check all that apply)</t>
        </r>
      </text>
    </comment>
    <comment ref="M596" authorId="0" shapeId="0" xr:uid="{DE1E12F5-6BD7-451B-B663-81E86D8E94BF}">
      <text>
        <r>
          <rPr>
            <sz val="9"/>
            <color indexed="81"/>
            <rFont val="Tahoma"/>
            <family val="2"/>
          </rPr>
          <t>Q27: What type of Public Transportation Information is disseminated by this web site? (Check all that apply)</t>
        </r>
      </text>
    </comment>
    <comment ref="J597" authorId="0" shapeId="0" xr:uid="{C25943A7-2D81-4746-B09B-D7B31ED205D4}">
      <text>
        <r>
          <rPr>
            <sz val="9"/>
            <color indexed="81"/>
            <rFont val="Tahoma"/>
            <family val="2"/>
          </rPr>
          <t>Q87: What type of Public Transportation Information is disseminated by this web site? (Check all that apply)</t>
        </r>
      </text>
    </comment>
    <comment ref="L597" authorId="0" shapeId="0" xr:uid="{7C6AB1A8-3934-4DE3-BC66-9B69FCB3D733}">
      <text>
        <r>
          <rPr>
            <sz val="9"/>
            <color indexed="81"/>
            <rFont val="Tahoma"/>
            <family val="2"/>
          </rPr>
          <t>Q29: What type of Public Transportation Information is disseminated by this web site? (Check all that apply)</t>
        </r>
      </text>
    </comment>
    <comment ref="M597" authorId="0" shapeId="0" xr:uid="{E0F6571A-02C6-420C-A746-25EC0FA884B6}">
      <text>
        <r>
          <rPr>
            <sz val="9"/>
            <color indexed="81"/>
            <rFont val="Tahoma"/>
            <family val="2"/>
          </rPr>
          <t>Q27: What type of Public Transportation Information is disseminated by this web site? (Check all that apply)</t>
        </r>
      </text>
    </comment>
    <comment ref="J598" authorId="0" shapeId="0" xr:uid="{0BC82384-892C-4912-A403-44F895D29573}">
      <text>
        <r>
          <rPr>
            <sz val="9"/>
            <color indexed="81"/>
            <rFont val="Tahoma"/>
            <family val="2"/>
          </rPr>
          <t>Q87: What type of Public Transportation Information is disseminated by this web site? (Check all that apply)</t>
        </r>
      </text>
    </comment>
    <comment ref="L598" authorId="0" shapeId="0" xr:uid="{273E683B-0520-4712-8816-6951188E5537}">
      <text>
        <r>
          <rPr>
            <sz val="9"/>
            <color indexed="81"/>
            <rFont val="Tahoma"/>
            <family val="2"/>
          </rPr>
          <t>Q29: What type of Public Transportation Information is disseminated by this web site? (Check all that apply)</t>
        </r>
      </text>
    </comment>
    <comment ref="M598" authorId="0" shapeId="0" xr:uid="{C7DD9D78-1C4B-4E3B-B2DF-3E0562728E10}">
      <text>
        <r>
          <rPr>
            <sz val="9"/>
            <color indexed="81"/>
            <rFont val="Tahoma"/>
            <family val="2"/>
          </rPr>
          <t>Q27: What type of Public Transportation Information is disseminated by this web site? (Check all that apply)</t>
        </r>
      </text>
    </comment>
    <comment ref="J599" authorId="0" shapeId="0" xr:uid="{51317F74-9C09-4B71-9255-125BDCAD9A2C}">
      <text>
        <r>
          <rPr>
            <sz val="9"/>
            <color indexed="81"/>
            <rFont val="Tahoma"/>
            <family val="2"/>
          </rPr>
          <t>Q87: What type of Public Transportation Information is disseminated by this web site? (Check all that apply)</t>
        </r>
      </text>
    </comment>
    <comment ref="L599" authorId="0" shapeId="0" xr:uid="{3A58E3E4-E46E-42B6-9283-FE864ABE1F82}">
      <text>
        <r>
          <rPr>
            <sz val="9"/>
            <color indexed="81"/>
            <rFont val="Tahoma"/>
            <family val="2"/>
          </rPr>
          <t>Q29: What type of Public Transportation Information is disseminated by this web site? (Check all that apply)</t>
        </r>
      </text>
    </comment>
    <comment ref="M599" authorId="0" shapeId="0" xr:uid="{BE1C5333-788A-42BE-A584-7F61152D0A50}">
      <text>
        <r>
          <rPr>
            <sz val="9"/>
            <color indexed="81"/>
            <rFont val="Tahoma"/>
            <family val="2"/>
          </rPr>
          <t>Q27: What type of Public Transportation Information is disseminated by this web site? (Check all that apply)</t>
        </r>
      </text>
    </comment>
    <comment ref="J600" authorId="0" shapeId="0" xr:uid="{C3E9C272-5E80-40B0-9EC8-04CF7FAF9D0A}">
      <text>
        <r>
          <rPr>
            <sz val="9"/>
            <color indexed="81"/>
            <rFont val="Tahoma"/>
            <family val="2"/>
          </rPr>
          <t>Q87: What Other type of Information is disseminated by this web site? (Check all that apply)</t>
        </r>
      </text>
    </comment>
    <comment ref="L600" authorId="0" shapeId="0" xr:uid="{867C1C98-606F-4387-8134-0BFB33F9E628}">
      <text>
        <r>
          <rPr>
            <sz val="9"/>
            <color indexed="81"/>
            <rFont val="Tahoma"/>
            <family val="2"/>
          </rPr>
          <t>Q29: What Other type of Information is disseminated by this web site? (Check all that apply)</t>
        </r>
      </text>
    </comment>
    <comment ref="M600" authorId="0" shapeId="0" xr:uid="{EF215AD2-A78A-4F37-B465-FE9F75DC3AEF}">
      <text>
        <r>
          <rPr>
            <sz val="9"/>
            <color indexed="81"/>
            <rFont val="Tahoma"/>
            <family val="2"/>
          </rPr>
          <t>Q27: What Other type of Information is disseminated by this web site? (Check all that apply)</t>
        </r>
      </text>
    </comment>
    <comment ref="J601" authorId="0" shapeId="0" xr:uid="{4128108C-9B05-49D1-96AB-D545E2E86329}">
      <text>
        <r>
          <rPr>
            <sz val="9"/>
            <color indexed="81"/>
            <rFont val="Tahoma"/>
            <family val="2"/>
          </rPr>
          <t>Q87: What Other type of Information is disseminated by this web site? (Check all that apply)</t>
        </r>
      </text>
    </comment>
    <comment ref="L601" authorId="0" shapeId="0" xr:uid="{1FD6E2C2-1CBC-4BEA-9EE7-CA4CFB52EBC9}">
      <text>
        <r>
          <rPr>
            <sz val="9"/>
            <color indexed="81"/>
            <rFont val="Tahoma"/>
            <family val="2"/>
          </rPr>
          <t>Q29: What Other type of Information is disseminated by this web site? (Check all that apply)</t>
        </r>
      </text>
    </comment>
    <comment ref="M601" authorId="0" shapeId="0" xr:uid="{BF25CF5E-32CA-4515-827D-CE636639141A}">
      <text>
        <r>
          <rPr>
            <sz val="9"/>
            <color indexed="81"/>
            <rFont val="Tahoma"/>
            <family val="2"/>
          </rPr>
          <t>Q27: What Other type of Information is disseminated by this web site? (Check all that apply)</t>
        </r>
      </text>
    </comment>
    <comment ref="J602" authorId="0" shapeId="0" xr:uid="{78DEB99C-D95C-40FC-95A7-3E23960EEA4B}">
      <text>
        <r>
          <rPr>
            <sz val="9"/>
            <color indexed="81"/>
            <rFont val="Tahoma"/>
            <family val="2"/>
          </rPr>
          <t>Q87: What Other type of Information is disseminated by this web site? (Check all that apply)</t>
        </r>
      </text>
    </comment>
    <comment ref="L602" authorId="0" shapeId="0" xr:uid="{AA9F7BED-B864-4849-A011-43B3F6B9A996}">
      <text>
        <r>
          <rPr>
            <sz val="9"/>
            <color indexed="81"/>
            <rFont val="Tahoma"/>
            <family val="2"/>
          </rPr>
          <t>Q29: What Other type of Information is disseminated by this web site? (Check all that apply)</t>
        </r>
      </text>
    </comment>
    <comment ref="M602" authorId="0" shapeId="0" xr:uid="{77B61552-98D7-415F-A8EC-E488CF87C497}">
      <text>
        <r>
          <rPr>
            <sz val="9"/>
            <color indexed="81"/>
            <rFont val="Tahoma"/>
            <family val="2"/>
          </rPr>
          <t>Q27: What Other type of Information is disseminated by this web site? (Check all that apply)</t>
        </r>
      </text>
    </comment>
    <comment ref="J603" authorId="0" shapeId="0" xr:uid="{FA57DE7C-2491-41A5-B638-8B520ED7FDB0}">
      <text>
        <r>
          <rPr>
            <sz val="9"/>
            <color indexed="81"/>
            <rFont val="Tahoma"/>
            <family val="2"/>
          </rPr>
          <t>Q87: What Other type of Information is disseminated by this web site? (Check all that apply)</t>
        </r>
      </text>
    </comment>
    <comment ref="L603" authorId="0" shapeId="0" xr:uid="{04E7F449-B67C-4EC1-AF88-94562B25D8B2}">
      <text>
        <r>
          <rPr>
            <sz val="9"/>
            <color indexed="81"/>
            <rFont val="Tahoma"/>
            <family val="2"/>
          </rPr>
          <t>Q29: What Other type of Information is disseminated by this web site? (Check all that apply)</t>
        </r>
      </text>
    </comment>
    <comment ref="M603" authorId="0" shapeId="0" xr:uid="{21D74D48-99C4-45E8-B4F7-7034AF156A41}">
      <text>
        <r>
          <rPr>
            <sz val="9"/>
            <color indexed="81"/>
            <rFont val="Tahoma"/>
            <family val="2"/>
          </rPr>
          <t>Q27: What Other type of Information is disseminated by this web site? (Check all that apply)</t>
        </r>
      </text>
    </comment>
    <comment ref="J604" authorId="0" shapeId="0" xr:uid="{1FDACA18-E46D-4DA3-B8B2-32E42AF17760}">
      <text>
        <r>
          <rPr>
            <sz val="9"/>
            <color indexed="81"/>
            <rFont val="Tahoma"/>
            <family val="2"/>
          </rPr>
          <t>Q88: What is the geographic coverage of the information provided?</t>
        </r>
      </text>
    </comment>
    <comment ref="L604" authorId="0" shapeId="0" xr:uid="{8E1DEF62-CC74-46C8-AFF9-5D024663240B}">
      <text>
        <r>
          <rPr>
            <sz val="9"/>
            <color indexed="81"/>
            <rFont val="Tahoma"/>
            <family val="2"/>
          </rPr>
          <t>Q30: What is the geographic coverage of the information provided?</t>
        </r>
      </text>
    </comment>
    <comment ref="M604" authorId="0" shapeId="0" xr:uid="{4EA76C61-5A49-4409-8898-D8BCD1153DAB}">
      <text>
        <r>
          <rPr>
            <sz val="9"/>
            <color indexed="81"/>
            <rFont val="Tahoma"/>
            <family val="2"/>
          </rPr>
          <t>Q28: What is the geographic coverage of the information provided?</t>
        </r>
      </text>
    </comment>
    <comment ref="J605" authorId="0" shapeId="0" xr:uid="{6E9E8420-E75D-4C2A-9170-A8375EC18FC2}">
      <text>
        <r>
          <rPr>
            <sz val="9"/>
            <color indexed="81"/>
            <rFont val="Tahoma"/>
            <family val="2"/>
          </rPr>
          <t>Q88: What is the geographic coverage of the information provided?</t>
        </r>
      </text>
    </comment>
    <comment ref="L605" authorId="0" shapeId="0" xr:uid="{8992DFCC-3198-4678-8C1C-93BDD81B9D08}">
      <text>
        <r>
          <rPr>
            <sz val="9"/>
            <color indexed="81"/>
            <rFont val="Tahoma"/>
            <family val="2"/>
          </rPr>
          <t>Q30: What is the geographic coverage of the information provided?</t>
        </r>
      </text>
    </comment>
    <comment ref="M605" authorId="0" shapeId="0" xr:uid="{1738BB3E-6ACE-477D-816A-461F867327BF}">
      <text>
        <r>
          <rPr>
            <sz val="9"/>
            <color indexed="81"/>
            <rFont val="Tahoma"/>
            <family val="2"/>
          </rPr>
          <t>Q28: What is the geographic coverage of the information provided?</t>
        </r>
      </text>
    </comment>
    <comment ref="J606" authorId="0" shapeId="0" xr:uid="{2629F329-388C-459B-9948-B42D2F09D114}">
      <text>
        <r>
          <rPr>
            <sz val="9"/>
            <color indexed="81"/>
            <rFont val="Tahoma"/>
            <family val="2"/>
          </rPr>
          <t>Q88: What is the geographic coverage of the information provided?</t>
        </r>
      </text>
    </comment>
    <comment ref="L606" authorId="0" shapeId="0" xr:uid="{04B25596-8D34-4810-91D0-28A54F57B3E2}">
      <text>
        <r>
          <rPr>
            <sz val="9"/>
            <color indexed="81"/>
            <rFont val="Tahoma"/>
            <family val="2"/>
          </rPr>
          <t>Q30: What is the geographic coverage of the information provided?</t>
        </r>
      </text>
    </comment>
    <comment ref="M606" authorId="0" shapeId="0" xr:uid="{CE2593C6-5E45-4496-8FDC-006738F5E8CE}">
      <text>
        <r>
          <rPr>
            <sz val="9"/>
            <color indexed="81"/>
            <rFont val="Tahoma"/>
            <family val="2"/>
          </rPr>
          <t>Q28: What is the geographic coverage of the information provided?</t>
        </r>
      </text>
    </comment>
    <comment ref="J607" authorId="0" shapeId="0" xr:uid="{96755A98-13F0-4F01-B61A-F4E5ADEE72E5}">
      <text>
        <r>
          <rPr>
            <sz val="9"/>
            <color indexed="81"/>
            <rFont val="Tahoma"/>
            <family val="2"/>
          </rPr>
          <t>Q88: What is the geographic coverage of the information provided?</t>
        </r>
      </text>
    </comment>
    <comment ref="L607" authorId="0" shapeId="0" xr:uid="{2DDF2CA8-D560-4549-AA26-F05AF5B828D8}">
      <text>
        <r>
          <rPr>
            <sz val="9"/>
            <color indexed="81"/>
            <rFont val="Tahoma"/>
            <family val="2"/>
          </rPr>
          <t>Q30: What is the geographic coverage of the information provided?</t>
        </r>
      </text>
    </comment>
    <comment ref="M607" authorId="0" shapeId="0" xr:uid="{ACAB53C8-632F-4AF3-8A5A-C013C88ED52E}">
      <text>
        <r>
          <rPr>
            <sz val="9"/>
            <color indexed="81"/>
            <rFont val="Tahoma"/>
            <family val="2"/>
          </rPr>
          <t>Q28: What is the geographic coverage of the information provided?</t>
        </r>
      </text>
    </comment>
    <comment ref="J608" authorId="0" shapeId="0" xr:uid="{1EA1E898-6E7F-408E-A4E4-5A45AE981051}">
      <text>
        <r>
          <rPr>
            <sz val="9"/>
            <color indexed="81"/>
            <rFont val="Tahoma"/>
            <family val="2"/>
          </rPr>
          <t>Q88: What is the geographic coverage of the information provided?</t>
        </r>
      </text>
    </comment>
    <comment ref="L608" authorId="0" shapeId="0" xr:uid="{2CB610A7-373C-467E-BB5A-FB077B975477}">
      <text>
        <r>
          <rPr>
            <sz val="9"/>
            <color indexed="81"/>
            <rFont val="Tahoma"/>
            <family val="2"/>
          </rPr>
          <t>Q30: What is the geographic coverage of the information provided?</t>
        </r>
      </text>
    </comment>
    <comment ref="M608" authorId="0" shapeId="0" xr:uid="{7F214069-3E22-4422-93A0-5832C00502BB}">
      <text>
        <r>
          <rPr>
            <sz val="9"/>
            <color indexed="81"/>
            <rFont val="Tahoma"/>
            <family val="2"/>
          </rPr>
          <t>Q28: What is the geographic coverage of the information provided?</t>
        </r>
      </text>
    </comment>
    <comment ref="J609" authorId="0" shapeId="0" xr:uid="{112B8CCC-B00D-45C1-8885-0899D562CE4A}">
      <text>
        <r>
          <rPr>
            <sz val="9"/>
            <color indexed="81"/>
            <rFont val="Tahoma"/>
            <family val="2"/>
          </rPr>
          <t>Q89: What is the highway coverage of the information provided?</t>
        </r>
      </text>
    </comment>
    <comment ref="L609" authorId="0" shapeId="0" xr:uid="{47D4A49F-5821-468D-9453-5ACFDED3E00C}">
      <text>
        <r>
          <rPr>
            <sz val="9"/>
            <color indexed="81"/>
            <rFont val="Tahoma"/>
            <family val="2"/>
          </rPr>
          <t>Q31: What is the highway coverage of the information provided?</t>
        </r>
      </text>
    </comment>
    <comment ref="M609" authorId="0" shapeId="0" xr:uid="{1B7DEBC3-A64D-4FFA-BF25-27FD7E418C2C}">
      <text>
        <r>
          <rPr>
            <sz val="9"/>
            <color indexed="81"/>
            <rFont val="Tahoma"/>
            <family val="2"/>
          </rPr>
          <t>Q29: What is the highway coverage of the information provided?</t>
        </r>
      </text>
    </comment>
    <comment ref="J610" authorId="0" shapeId="0" xr:uid="{C2CBE7FA-10C1-48DF-8279-747C32E77B1B}">
      <text>
        <r>
          <rPr>
            <sz val="9"/>
            <color indexed="81"/>
            <rFont val="Tahoma"/>
            <family val="2"/>
          </rPr>
          <t>Q89: What is the highway coverage of the information provided?</t>
        </r>
      </text>
    </comment>
    <comment ref="L610" authorId="0" shapeId="0" xr:uid="{0C4FD6E3-E3FB-4FED-A766-3673ACDA7912}">
      <text>
        <r>
          <rPr>
            <sz val="9"/>
            <color indexed="81"/>
            <rFont val="Tahoma"/>
            <family val="2"/>
          </rPr>
          <t>Q31: What is the highway coverage of the information provided?</t>
        </r>
      </text>
    </comment>
    <comment ref="M610" authorId="0" shapeId="0" xr:uid="{C97348B7-7E16-4730-A5B1-5CB725CC5AC6}">
      <text>
        <r>
          <rPr>
            <sz val="9"/>
            <color indexed="81"/>
            <rFont val="Tahoma"/>
            <family val="2"/>
          </rPr>
          <t>Q29: What is the highway coverage of the information provided?</t>
        </r>
      </text>
    </comment>
    <comment ref="J611" authorId="0" shapeId="0" xr:uid="{C7E49123-8D8C-46CF-B8D1-65D4163714BD}">
      <text>
        <r>
          <rPr>
            <sz val="9"/>
            <color indexed="81"/>
            <rFont val="Tahoma"/>
            <family val="2"/>
          </rPr>
          <t>Q89: What is the highway coverage of the information provided?</t>
        </r>
      </text>
    </comment>
    <comment ref="L611" authorId="0" shapeId="0" xr:uid="{DEE50404-B8BB-4D76-BB4A-A2F57AB848A9}">
      <text>
        <r>
          <rPr>
            <sz val="9"/>
            <color indexed="81"/>
            <rFont val="Tahoma"/>
            <family val="2"/>
          </rPr>
          <t>Q31: What is the highway coverage of the information provided?</t>
        </r>
      </text>
    </comment>
    <comment ref="M611" authorId="0" shapeId="0" xr:uid="{B8E242F1-0D1F-48CB-B55C-79311A5F00A4}">
      <text>
        <r>
          <rPr>
            <sz val="9"/>
            <color indexed="81"/>
            <rFont val="Tahoma"/>
            <family val="2"/>
          </rPr>
          <t>Q29: What is the highway coverage of the information provided?</t>
        </r>
      </text>
    </comment>
    <comment ref="J612" authorId="0" shapeId="0" xr:uid="{4F75C6A6-4E84-4DCA-BFAF-A5C7D9D32D96}">
      <text>
        <r>
          <rPr>
            <sz val="9"/>
            <color indexed="81"/>
            <rFont val="Tahoma"/>
            <family val="2"/>
          </rPr>
          <t>Q89: What is the highway coverage of the information provided?</t>
        </r>
      </text>
    </comment>
    <comment ref="L612" authorId="0" shapeId="0" xr:uid="{82CFE7F1-E239-4035-A7BE-A93F7E1CDB88}">
      <text>
        <r>
          <rPr>
            <sz val="9"/>
            <color indexed="81"/>
            <rFont val="Tahoma"/>
            <family val="2"/>
          </rPr>
          <t>Q31: What is the highway coverage of the information provided?</t>
        </r>
      </text>
    </comment>
    <comment ref="M612" authorId="0" shapeId="0" xr:uid="{66A89985-A4DB-4769-8C47-72848E98521B}">
      <text>
        <r>
          <rPr>
            <sz val="9"/>
            <color indexed="81"/>
            <rFont val="Tahoma"/>
            <family val="2"/>
          </rPr>
          <t>Q29: What is the highway coverage of the information provided?</t>
        </r>
      </text>
    </comment>
    <comment ref="J613" authorId="0" shapeId="0" xr:uid="{C7CFDFDB-D30B-4C3A-B180-C024789750A2}">
      <text>
        <r>
          <rPr>
            <sz val="9"/>
            <color indexed="81"/>
            <rFont val="Tahoma"/>
            <family val="2"/>
          </rPr>
          <t>Q90: What is the usage of the web site?</t>
        </r>
      </text>
    </comment>
    <comment ref="J614" authorId="0" shapeId="0" xr:uid="{6C137F24-EBFB-467A-A5FB-38D23124165C}">
      <text>
        <r>
          <rPr>
            <sz val="9"/>
            <color indexed="81"/>
            <rFont val="Tahoma"/>
            <family val="2"/>
          </rPr>
          <t>Q90: What is the usage of the web site?</t>
        </r>
      </text>
    </comment>
    <comment ref="J615" authorId="0" shapeId="0" xr:uid="{2AA9EEF7-B8E6-4C5E-B5D1-A7B64BF52865}">
      <text>
        <r>
          <rPr>
            <sz val="9"/>
            <color indexed="81"/>
            <rFont val="Tahoma"/>
            <family val="2"/>
          </rPr>
          <t>Q90: What is the usage of the web site?</t>
        </r>
      </text>
    </comment>
    <comment ref="J616" authorId="0" shapeId="0" xr:uid="{D30E5146-8C92-4797-88F9-B7D2F3945EA4}">
      <text>
        <r>
          <rPr>
            <sz val="9"/>
            <color indexed="81"/>
            <rFont val="Tahoma"/>
            <family val="2"/>
          </rPr>
          <t>Q90: What is the usage of the web site?</t>
        </r>
      </text>
    </comment>
    <comment ref="J617" authorId="0" shapeId="0" xr:uid="{7B05735D-7B81-4ED0-A9D0-4114F5F60B9C}">
      <text>
        <r>
          <rPr>
            <sz val="9"/>
            <color indexed="81"/>
            <rFont val="Tahoma"/>
            <family val="2"/>
          </rPr>
          <t>Q91: Who is the information service provider for your web site?</t>
        </r>
      </text>
    </comment>
    <comment ref="J618" authorId="0" shapeId="0" xr:uid="{57624AA2-3E94-45A2-99E6-259348777DA7}">
      <text>
        <r>
          <rPr>
            <sz val="9"/>
            <color indexed="81"/>
            <rFont val="Tahoma"/>
            <family val="2"/>
          </rPr>
          <t>Q92: Please provide any comments regarding you web site in the space provided below:</t>
        </r>
      </text>
    </comment>
    <comment ref="I620" authorId="0" shapeId="0" xr:uid="{D8F54A35-908C-4398-A16A-C65BC203B714}">
      <text>
        <r>
          <rPr>
            <sz val="9"/>
            <color indexed="81"/>
            <rFont val="Tahoma"/>
            <family val="2"/>
          </rPr>
          <t>Q101: Does the system include planned or operational 511 access?</t>
        </r>
      </text>
    </comment>
    <comment ref="J620" authorId="0" shapeId="0" xr:uid="{2D080789-FC19-4BC9-8B20-3B1AD1131CC3}">
      <text>
        <r>
          <rPr>
            <sz val="9"/>
            <color indexed="81"/>
            <rFont val="Tahoma"/>
            <family val="2"/>
          </rPr>
          <t>Q93: Has your state deployed a 511 traveler information system?</t>
        </r>
      </text>
    </comment>
    <comment ref="I621" authorId="0" shapeId="0" xr:uid="{730EF080-E70E-4D84-9CC2-71808957EF09}">
      <text>
        <r>
          <rPr>
            <sz val="9"/>
            <color indexed="81"/>
            <rFont val="Tahoma"/>
            <family val="2"/>
          </rPr>
          <t>Q101: Status</t>
        </r>
      </text>
    </comment>
    <comment ref="I622" authorId="0" shapeId="0" xr:uid="{56A4D179-2897-4E18-BD32-5B6470558072}">
      <text>
        <r>
          <rPr>
            <sz val="9"/>
            <color indexed="81"/>
            <rFont val="Tahoma"/>
            <family val="2"/>
          </rPr>
          <t>Q101: Planned, Deployment date:</t>
        </r>
      </text>
    </comment>
    <comment ref="I623" authorId="0" shapeId="0" xr:uid="{C2A60538-40A5-4EF9-9FFE-FA8968293FAB}">
      <text>
        <r>
          <rPr>
            <sz val="9"/>
            <color indexed="81"/>
            <rFont val="Tahoma"/>
            <family val="2"/>
          </rPr>
          <t>Q101: What is the geographic coverage of the information?</t>
        </r>
      </text>
    </comment>
    <comment ref="I624" authorId="0" shapeId="0" xr:uid="{69C146B1-017A-4666-9185-F0E90A4C7D34}">
      <text>
        <r>
          <rPr>
            <sz val="9"/>
            <color indexed="81"/>
            <rFont val="Tahoma"/>
            <family val="2"/>
          </rPr>
          <t>Q101: Geographic coverage (all or part of state)?</t>
        </r>
      </text>
    </comment>
    <comment ref="J625" authorId="0" shapeId="0" xr:uid="{96F3BE8A-082E-4354-8B59-C6435DC14155}">
      <text>
        <r>
          <rPr>
            <sz val="9"/>
            <color indexed="81"/>
            <rFont val="Tahoma"/>
            <family val="2"/>
          </rPr>
          <t>Q94: What is the geographic coverage of the information?</t>
        </r>
      </text>
    </comment>
    <comment ref="J626" authorId="0" shapeId="0" xr:uid="{F267FB50-B5B9-40F8-83B7-13360C757038}">
      <text>
        <r>
          <rPr>
            <sz val="9"/>
            <color indexed="81"/>
            <rFont val="Tahoma"/>
            <family val="2"/>
          </rPr>
          <t>Q94: What is the geographic coverage of the information?</t>
        </r>
      </text>
    </comment>
    <comment ref="J627" authorId="0" shapeId="0" xr:uid="{6A223B6D-266E-4CCA-B0B2-B8670B00C2BF}">
      <text>
        <r>
          <rPr>
            <sz val="9"/>
            <color indexed="81"/>
            <rFont val="Tahoma"/>
            <family val="2"/>
          </rPr>
          <t>Q94: What is the geographic coverage of the information?</t>
        </r>
      </text>
    </comment>
    <comment ref="J628" authorId="0" shapeId="0" xr:uid="{22F341AC-6C8C-48C6-A94F-E4DB3625A9C5}">
      <text>
        <r>
          <rPr>
            <sz val="9"/>
            <color indexed="81"/>
            <rFont val="Tahoma"/>
            <family val="2"/>
          </rPr>
          <t>Q94: What is the geographic coverage of the information?</t>
        </r>
      </text>
    </comment>
    <comment ref="J629" authorId="0" shapeId="0" xr:uid="{AE05CFC0-0B05-4D3B-A6BD-746630DCC2FA}">
      <text>
        <r>
          <rPr>
            <sz val="9"/>
            <color indexed="81"/>
            <rFont val="Tahoma"/>
            <family val="2"/>
          </rPr>
          <t>Q94: What is the geographic coverage of the information?</t>
        </r>
      </text>
    </comment>
    <comment ref="I630" authorId="0" shapeId="0" xr:uid="{DA8AA8A6-B4C3-49BD-8FDE-F9BC3B1C585B}">
      <text>
        <r>
          <rPr>
            <sz val="9"/>
            <color indexed="81"/>
            <rFont val="Tahoma"/>
            <family val="2"/>
          </rPr>
          <t>Q101: What is the highway coverage of the information provided?</t>
        </r>
      </text>
    </comment>
    <comment ref="J630" authorId="0" shapeId="0" xr:uid="{3838E4A0-E0CC-40FB-BFDC-E4ED79960D81}">
      <text>
        <r>
          <rPr>
            <sz val="9"/>
            <color indexed="81"/>
            <rFont val="Tahoma"/>
            <family val="2"/>
          </rPr>
          <t>Q95: What is the highway coverage of the information provided?</t>
        </r>
      </text>
    </comment>
    <comment ref="I631" authorId="0" shapeId="0" xr:uid="{89D24514-E0FB-4026-A18F-535156BBA6BC}">
      <text>
        <r>
          <rPr>
            <sz val="9"/>
            <color indexed="81"/>
            <rFont val="Tahoma"/>
            <family val="2"/>
          </rPr>
          <t>Q101: What is the highway coverage of the information provided?</t>
        </r>
      </text>
    </comment>
    <comment ref="J631" authorId="0" shapeId="0" xr:uid="{0B69E60F-13AA-4D6F-968D-8E8A9E635DA4}">
      <text>
        <r>
          <rPr>
            <sz val="9"/>
            <color indexed="81"/>
            <rFont val="Tahoma"/>
            <family val="2"/>
          </rPr>
          <t>Q95: What is the highway coverage of the information provided?</t>
        </r>
      </text>
    </comment>
    <comment ref="J632" authorId="0" shapeId="0" xr:uid="{DC8DB184-3F0B-4BE4-91EC-97AB7E3AE7DB}">
      <text>
        <r>
          <rPr>
            <sz val="9"/>
            <color indexed="81"/>
            <rFont val="Tahoma"/>
            <family val="2"/>
          </rPr>
          <t>Q95: What is the highway coverage of the information provided?</t>
        </r>
      </text>
    </comment>
    <comment ref="J633" authorId="0" shapeId="0" xr:uid="{649273C2-B2B9-49FF-AEB4-6A683EEF3F5F}">
      <text>
        <r>
          <rPr>
            <sz val="9"/>
            <color indexed="81"/>
            <rFont val="Tahoma"/>
            <family val="2"/>
          </rPr>
          <t>Q95: What is the highway coverage of the information provided?</t>
        </r>
      </text>
    </comment>
    <comment ref="I634" authorId="0" shapeId="0" xr:uid="{0E48A22F-FA35-40E2-B21F-C9C649A2E476}">
      <text>
        <r>
          <rPr>
            <sz val="9"/>
            <color indexed="81"/>
            <rFont val="Tahoma"/>
            <family val="2"/>
          </rPr>
          <t>Q101: What is the content of the 511 system? (Check all that apply)</t>
        </r>
      </text>
    </comment>
    <comment ref="J634" authorId="0" shapeId="0" xr:uid="{F93580CC-FE53-422C-8F39-DB59C736F58E}">
      <text>
        <r>
          <rPr>
            <sz val="9"/>
            <color indexed="81"/>
            <rFont val="Tahoma"/>
            <family val="2"/>
          </rPr>
          <t>Q96: What is the content of the 511 system? (Check all that apply)</t>
        </r>
      </text>
    </comment>
    <comment ref="I635" authorId="0" shapeId="0" xr:uid="{5B08D9F2-EC67-4B51-AD51-DFAA6F4B812C}">
      <text>
        <r>
          <rPr>
            <sz val="9"/>
            <color indexed="81"/>
            <rFont val="Tahoma"/>
            <family val="2"/>
          </rPr>
          <t>Q101: What is the content of the 511 system? (Check all that apply)</t>
        </r>
      </text>
    </comment>
    <comment ref="J635" authorId="0" shapeId="0" xr:uid="{B1663A19-FDAA-402E-BE11-8CE8D1ABE6CA}">
      <text>
        <r>
          <rPr>
            <sz val="9"/>
            <color indexed="81"/>
            <rFont val="Tahoma"/>
            <family val="2"/>
          </rPr>
          <t>Q96: What is the content of the 511 system? (Check all that apply)</t>
        </r>
      </text>
    </comment>
    <comment ref="I636" authorId="0" shapeId="0" xr:uid="{3EE43FE0-DAD4-4FA0-854A-364AB612231B}">
      <text>
        <r>
          <rPr>
            <sz val="9"/>
            <color indexed="81"/>
            <rFont val="Tahoma"/>
            <family val="2"/>
          </rPr>
          <t>Q101: What is the content of the 511 system? (Check all that apply)</t>
        </r>
      </text>
    </comment>
    <comment ref="J636" authorId="0" shapeId="0" xr:uid="{7867EC71-0C16-4AF2-8EA6-077A60EFBFDF}">
      <text>
        <r>
          <rPr>
            <sz val="9"/>
            <color indexed="81"/>
            <rFont val="Tahoma"/>
            <family val="2"/>
          </rPr>
          <t>Q96: What is the content of the 511 system? (Check all that apply)</t>
        </r>
      </text>
    </comment>
    <comment ref="I637" authorId="0" shapeId="0" xr:uid="{0C4A9191-2607-4DCA-8A7C-5C0119AE6E84}">
      <text>
        <r>
          <rPr>
            <sz val="9"/>
            <color indexed="81"/>
            <rFont val="Tahoma"/>
            <family val="2"/>
          </rPr>
          <t>Q101: What is the content of the 511 system? (Check all that apply)</t>
        </r>
      </text>
    </comment>
    <comment ref="J637" authorId="0" shapeId="0" xr:uid="{EF5D30E6-69BB-41B8-9F10-9A4956861251}">
      <text>
        <r>
          <rPr>
            <sz val="9"/>
            <color indexed="81"/>
            <rFont val="Tahoma"/>
            <family val="2"/>
          </rPr>
          <t>Q96: What is the content of the 511 system? (Check all that apply)</t>
        </r>
      </text>
    </comment>
    <comment ref="I638" authorId="0" shapeId="0" xr:uid="{914B6D63-9E31-46AA-BCDB-4C462365F0AF}">
      <text>
        <r>
          <rPr>
            <sz val="9"/>
            <color indexed="81"/>
            <rFont val="Tahoma"/>
            <family val="2"/>
          </rPr>
          <t>Q101: What is the content of the 511 system? (Check all that apply)</t>
        </r>
      </text>
    </comment>
    <comment ref="J638" authorId="0" shapeId="0" xr:uid="{5B95FCCA-E851-4FD4-AB34-B425C4C06158}">
      <text>
        <r>
          <rPr>
            <sz val="9"/>
            <color indexed="81"/>
            <rFont val="Tahoma"/>
            <family val="2"/>
          </rPr>
          <t>Q96: What is the content of the 511 system? (Check all that apply)</t>
        </r>
      </text>
    </comment>
    <comment ref="I639" authorId="0" shapeId="0" xr:uid="{A872A197-7C46-4707-9205-422865D33186}">
      <text>
        <r>
          <rPr>
            <sz val="9"/>
            <color indexed="81"/>
            <rFont val="Tahoma"/>
            <family val="2"/>
          </rPr>
          <t>Q101: What is the content of the 511 system? (Check all that apply)</t>
        </r>
      </text>
    </comment>
    <comment ref="J639" authorId="0" shapeId="0" xr:uid="{F450AACB-6B3A-4C90-9D50-B5CC88AD012C}">
      <text>
        <r>
          <rPr>
            <sz val="9"/>
            <color indexed="81"/>
            <rFont val="Tahoma"/>
            <family val="2"/>
          </rPr>
          <t>Q96: What is the content of the 511 system? (Check all that apply)</t>
        </r>
      </text>
    </comment>
    <comment ref="J640" authorId="0" shapeId="0" xr:uid="{BB394580-3ED3-4B42-ACDA-0E3486666331}">
      <text>
        <r>
          <rPr>
            <sz val="9"/>
            <color indexed="81"/>
            <rFont val="Tahoma"/>
            <family val="2"/>
          </rPr>
          <t>Q97: What are the sources of data for your statewide 511 systems? (Check all that apply)</t>
        </r>
      </text>
    </comment>
    <comment ref="J641" authorId="0" shapeId="0" xr:uid="{2C1CC9C5-AB6B-4257-91E4-20B707415F9C}">
      <text>
        <r>
          <rPr>
            <sz val="9"/>
            <color indexed="81"/>
            <rFont val="Tahoma"/>
            <family val="2"/>
          </rPr>
          <t>Q97: What are the sources of data for your statewide 511 systems? (Check all that apply)</t>
        </r>
      </text>
    </comment>
    <comment ref="J642" authorId="0" shapeId="0" xr:uid="{A9978AE2-BE71-46DD-A212-9A95D538DBC1}">
      <text>
        <r>
          <rPr>
            <sz val="9"/>
            <color indexed="81"/>
            <rFont val="Tahoma"/>
            <family val="2"/>
          </rPr>
          <t>Q97: What are the sources of data for your statewide 511 systems? (Check all that apply)</t>
        </r>
      </text>
    </comment>
    <comment ref="J643" authorId="0" shapeId="0" xr:uid="{9FD75004-848A-4488-8825-AD0DB2CA13F9}">
      <text>
        <r>
          <rPr>
            <sz val="9"/>
            <color indexed="81"/>
            <rFont val="Tahoma"/>
            <family val="2"/>
          </rPr>
          <t>Q97: What are the sources of data for your statewide 511 systems? (Check all that apply)</t>
        </r>
      </text>
    </comment>
    <comment ref="J644" authorId="0" shapeId="0" xr:uid="{F9BF953E-6C34-442A-A55F-6E0D58307074}">
      <text>
        <r>
          <rPr>
            <sz val="9"/>
            <color indexed="81"/>
            <rFont val="Tahoma"/>
            <family val="2"/>
          </rPr>
          <t>Q97: What are the sources of data for your statewide 511 systems? (Check all that apply)</t>
        </r>
      </text>
    </comment>
    <comment ref="J645" authorId="0" shapeId="0" xr:uid="{BF274A2A-5A2A-4412-BF95-D7527E1456BD}">
      <text>
        <r>
          <rPr>
            <sz val="9"/>
            <color indexed="81"/>
            <rFont val="Tahoma"/>
            <family val="2"/>
          </rPr>
          <t>Q97: What are the sources of data for your statewide 511 systems? (Check all that apply)</t>
        </r>
      </text>
    </comment>
    <comment ref="J646" authorId="0" shapeId="0" xr:uid="{48F43C4C-0488-4235-A517-03E1385C0E07}">
      <text>
        <r>
          <rPr>
            <sz val="9"/>
            <color indexed="81"/>
            <rFont val="Tahoma"/>
            <family val="2"/>
          </rPr>
          <t>Q97: What are the sources of data for your statewide 511 systems? (Check all that apply)</t>
        </r>
      </text>
    </comment>
    <comment ref="J647" authorId="0" shapeId="0" xr:uid="{9D58B594-3851-4CD9-A07B-2C0076AF1D03}">
      <text>
        <r>
          <rPr>
            <sz val="9"/>
            <color indexed="81"/>
            <rFont val="Tahoma"/>
            <family val="2"/>
          </rPr>
          <t>Q97: What are the sources of data for your statewide 511 systems? (Check all that apply)</t>
        </r>
      </text>
    </comment>
    <comment ref="J648" authorId="0" shapeId="0" xr:uid="{415B73B2-4456-4A2C-9868-785C7608D68F}">
      <text>
        <r>
          <rPr>
            <sz val="9"/>
            <color indexed="81"/>
            <rFont val="Tahoma"/>
            <family val="2"/>
          </rPr>
          <t>Q97: What are the sources of data for your statewide 511 systems? (Check all that apply)</t>
        </r>
      </text>
    </comment>
    <comment ref="J649" authorId="0" shapeId="0" xr:uid="{EA255FDA-6E3A-41DE-ACA0-4B4EC99EE0D6}">
      <text>
        <r>
          <rPr>
            <sz val="9"/>
            <color indexed="81"/>
            <rFont val="Tahoma"/>
            <family val="2"/>
          </rPr>
          <t>Q97: What are the sources of data for your statewide 511 systems? (Check all that apply)</t>
        </r>
      </text>
    </comment>
    <comment ref="J650" authorId="0" shapeId="0" xr:uid="{C85A652F-2117-44DA-A7CD-20F85F1BAE1F}">
      <text>
        <r>
          <rPr>
            <sz val="9"/>
            <color indexed="81"/>
            <rFont val="Tahoma"/>
            <family val="2"/>
          </rPr>
          <t>Q97: What are the sources of data for your statewide 511 systems? (Check all that apply)</t>
        </r>
      </text>
    </comment>
    <comment ref="J651" authorId="0" shapeId="0" xr:uid="{E338BD83-D446-4529-9A3C-55E1766A3794}">
      <text>
        <r>
          <rPr>
            <sz val="9"/>
            <color indexed="81"/>
            <rFont val="Tahoma"/>
            <family val="2"/>
          </rPr>
          <t>Q97: What are the sources of data for your statewide 511 systems? (Check all that apply)</t>
        </r>
      </text>
    </comment>
    <comment ref="J652" authorId="0" shapeId="0" xr:uid="{2A0FD5EC-34B0-40CA-A67C-52B19068020E}">
      <text>
        <r>
          <rPr>
            <sz val="9"/>
            <color indexed="81"/>
            <rFont val="Tahoma"/>
            <family val="2"/>
          </rPr>
          <t>Q97: What are the sources of data for your statewide 511 systems? (Check all that apply)</t>
        </r>
      </text>
    </comment>
    <comment ref="J653" authorId="0" shapeId="0" xr:uid="{46546F3D-968F-47DA-B3A0-87411D47C503}">
      <text>
        <r>
          <rPr>
            <sz val="9"/>
            <color indexed="81"/>
            <rFont val="Tahoma"/>
            <family val="2"/>
          </rPr>
          <t>Q97: What are the sources of data for your statewide 511 systems? (Check all that apply)</t>
        </r>
      </text>
    </comment>
    <comment ref="J654" authorId="0" shapeId="0" xr:uid="{0AB83145-A027-4E19-B614-E6147963DE1E}">
      <text>
        <r>
          <rPr>
            <sz val="9"/>
            <color indexed="81"/>
            <rFont val="Tahoma"/>
            <family val="2"/>
          </rPr>
          <t>Q97: What are the sources of data for your statewide 511 systems? (Check all that apply)</t>
        </r>
      </text>
    </comment>
    <comment ref="J655" authorId="0" shapeId="0" xr:uid="{E2B266E2-D429-4792-B51E-C64DCFAFDFBC}">
      <text>
        <r>
          <rPr>
            <sz val="9"/>
            <color indexed="81"/>
            <rFont val="Tahoma"/>
            <family val="2"/>
          </rPr>
          <t>Q97: What are the sources of data for your statewide 511 systems? (Check all that apply)</t>
        </r>
      </text>
    </comment>
    <comment ref="J656" authorId="0" shapeId="0" xr:uid="{5AFF42CC-D2D2-42AB-85E4-7D79395A0B0D}">
      <text>
        <r>
          <rPr>
            <sz val="9"/>
            <color indexed="81"/>
            <rFont val="Tahoma"/>
            <family val="2"/>
          </rPr>
          <t>Q97: What are the sources of data for your statewide 511 systems? (Check all that apply)</t>
        </r>
      </text>
    </comment>
    <comment ref="J657" authorId="0" shapeId="0" xr:uid="{419917CC-42D9-4301-ABAF-1799FAFAF0A1}">
      <text>
        <r>
          <rPr>
            <sz val="9"/>
            <color indexed="81"/>
            <rFont val="Tahoma"/>
            <family val="2"/>
          </rPr>
          <t>Q97: What are the sources of data for your statewide 511 systems? (Check all that apply)</t>
        </r>
      </text>
    </comment>
    <comment ref="J658" authorId="0" shapeId="0" xr:uid="{7E6EBCE2-89CC-45DC-A00A-4A20673A9D92}">
      <text>
        <r>
          <rPr>
            <sz val="9"/>
            <color indexed="81"/>
            <rFont val="Tahoma"/>
            <family val="2"/>
          </rPr>
          <t>Q97: What are the sources of data for your statewide 511 systems? (Check all that apply)</t>
        </r>
      </text>
    </comment>
    <comment ref="J659" authorId="0" shapeId="0" xr:uid="{EA49B7DC-7673-422F-992F-A40E642A5AF2}">
      <text>
        <r>
          <rPr>
            <sz val="9"/>
            <color indexed="81"/>
            <rFont val="Tahoma"/>
            <family val="2"/>
          </rPr>
          <t>Q97: What are the sources of data for your statewide 511 systems? (Check all that apply)</t>
        </r>
      </text>
    </comment>
    <comment ref="I660" authorId="0" shapeId="0" xr:uid="{37437547-73C9-4824-8282-BF926FE6D38E}">
      <text>
        <r>
          <rPr>
            <sz val="9"/>
            <color indexed="81"/>
            <rFont val="Tahoma"/>
            <family val="2"/>
          </rPr>
          <t>Q101: Does the system incorporate a voice recognition?</t>
        </r>
      </text>
    </comment>
    <comment ref="J660" authorId="0" shapeId="0" xr:uid="{AE54CF7B-84EF-4983-97AB-D10155718E4A}">
      <text>
        <r>
          <rPr>
            <sz val="9"/>
            <color indexed="81"/>
            <rFont val="Tahoma"/>
            <family val="2"/>
          </rPr>
          <t>Q98: Does the system incorporate a voice recognition service?</t>
        </r>
      </text>
    </comment>
    <comment ref="I661" authorId="0" shapeId="0" xr:uid="{71AA8ABE-FA5D-4A10-8FCA-B2180102EE35}">
      <text>
        <r>
          <rPr>
            <sz val="9"/>
            <color indexed="81"/>
            <rFont val="Tahoma"/>
            <family val="2"/>
          </rPr>
          <t>Q101: Is the system multi-lingual?</t>
        </r>
      </text>
    </comment>
    <comment ref="J661" authorId="0" shapeId="0" xr:uid="{D35FB0A9-BD16-43B8-9747-5841EA49CC20}">
      <text>
        <r>
          <rPr>
            <sz val="9"/>
            <color indexed="81"/>
            <rFont val="Tahoma"/>
            <family val="2"/>
          </rPr>
          <t>Q99: Is the system multi-lingual?</t>
        </r>
      </text>
    </comment>
    <comment ref="I662" authorId="0" shapeId="0" xr:uid="{BBB0BEB3-CDC7-4FE4-B21F-60E7D1E522A0}">
      <text>
        <r>
          <rPr>
            <sz val="9"/>
            <color indexed="81"/>
            <rFont val="Tahoma"/>
            <family val="2"/>
          </rPr>
          <t>Q101: Yes, Languages included: languages</t>
        </r>
      </text>
    </comment>
    <comment ref="I663" authorId="0" shapeId="0" xr:uid="{3F5A87BA-002E-443C-B0DB-4730BA97236A}">
      <text>
        <r>
          <rPr>
            <sz val="9"/>
            <color indexed="81"/>
            <rFont val="Tahoma"/>
            <family val="2"/>
          </rPr>
          <t>Q101: Operating hours?</t>
        </r>
      </text>
    </comment>
    <comment ref="J663" authorId="0" shapeId="0" xr:uid="{CD9C9587-8384-44B5-8C7D-28B677949192}">
      <text>
        <r>
          <rPr>
            <sz val="9"/>
            <color indexed="81"/>
            <rFont val="Tahoma"/>
            <family val="2"/>
          </rPr>
          <t>Q100: What are the operating hours?</t>
        </r>
      </text>
    </comment>
    <comment ref="J664" authorId="0" shapeId="0" xr:uid="{01A2ED54-E33D-4527-B53F-55852555E488}">
      <text>
        <r>
          <rPr>
            <sz val="9"/>
            <color indexed="81"/>
            <rFont val="Tahoma"/>
            <family val="2"/>
          </rPr>
          <t>Q100: What are the operating hours?</t>
        </r>
      </text>
    </comment>
    <comment ref="J665" authorId="0" shapeId="0" xr:uid="{82F7DA79-2B5C-4BC6-80CE-198EFA949AE6}">
      <text>
        <r>
          <rPr>
            <sz val="9"/>
            <color indexed="81"/>
            <rFont val="Tahoma"/>
            <family val="2"/>
          </rPr>
          <t>Q101: Number of calls per month:</t>
        </r>
      </text>
    </comment>
    <comment ref="J666" authorId="0" shapeId="0" xr:uid="{33617AC5-A7DD-42AD-B22B-CDF0BDE4A9FA}">
      <text>
        <r>
          <rPr>
            <sz val="9"/>
            <color indexed="81"/>
            <rFont val="Tahoma"/>
            <family val="2"/>
          </rPr>
          <t>Q102: Please provide any comments regarding your 511 system in the space provided below:</t>
        </r>
      </text>
    </comment>
    <comment ref="I668" authorId="0" shapeId="0" xr:uid="{02C03914-2F93-4BF6-844F-C95422B47011}">
      <text>
        <r>
          <rPr>
            <sz val="9"/>
            <color indexed="81"/>
            <rFont val="Tahoma"/>
            <family val="2"/>
          </rPr>
          <t>Q00: Traveler Information System Number</t>
        </r>
      </text>
    </comment>
    <comment ref="I669" authorId="0" shapeId="0" xr:uid="{FA4A1FF7-6BD2-4CB5-A378-CAC635B5AFBC}">
      <text>
        <r>
          <rPr>
            <sz val="9"/>
            <color indexed="81"/>
            <rFont val="Tahoma"/>
            <family val="2"/>
          </rPr>
          <t>Q93: Traveler Information System Name:</t>
        </r>
      </text>
    </comment>
    <comment ref="I670" authorId="0" shapeId="0" xr:uid="{51EA2FD4-DEF3-4B72-A970-13854ECA2483}">
      <text>
        <r>
          <rPr>
            <sz val="9"/>
            <color indexed="81"/>
            <rFont val="Tahoma"/>
            <family val="2"/>
          </rPr>
          <t>Q94: Description:</t>
        </r>
      </text>
    </comment>
    <comment ref="I671" authorId="0" shapeId="0" xr:uid="{276E7E9B-6B13-4454-87F6-A210E8A9CF60}">
      <text>
        <r>
          <rPr>
            <sz val="9"/>
            <color indexed="81"/>
            <rFont val="Tahoma"/>
            <family val="2"/>
          </rPr>
          <t>Q95: What is the current system status?</t>
        </r>
      </text>
    </comment>
    <comment ref="I672" authorId="0" shapeId="0" xr:uid="{975C508A-014D-4AAD-AFD9-137980616233}">
      <text>
        <r>
          <rPr>
            <sz val="9"/>
            <color indexed="81"/>
            <rFont val="Tahoma"/>
            <family val="2"/>
          </rPr>
          <t>Q95: Planned, Planned deployment date:</t>
        </r>
      </text>
    </comment>
    <comment ref="I673" authorId="0" shapeId="0" xr:uid="{E38BCE6F-2C09-492F-B5B8-77154196F62E}">
      <text>
        <r>
          <rPr>
            <sz val="9"/>
            <color indexed="81"/>
            <rFont val="Tahoma"/>
            <family val="2"/>
          </rPr>
          <t>Q96: What information is disseminated by the system?</t>
        </r>
      </text>
    </comment>
    <comment ref="I674" authorId="0" shapeId="0" xr:uid="{B92B21A5-132B-413A-A50D-B089774341C9}">
      <text>
        <r>
          <rPr>
            <sz val="9"/>
            <color indexed="81"/>
            <rFont val="Tahoma"/>
            <family val="2"/>
          </rPr>
          <t>Q96: What information is disseminated by the system?</t>
        </r>
      </text>
    </comment>
    <comment ref="I675" authorId="0" shapeId="0" xr:uid="{1FB78F95-9E21-461B-81DC-3F785FE9CADC}">
      <text>
        <r>
          <rPr>
            <sz val="9"/>
            <color indexed="81"/>
            <rFont val="Tahoma"/>
            <family val="2"/>
          </rPr>
          <t>Q96: What information is disseminated by the system?</t>
        </r>
      </text>
    </comment>
    <comment ref="I676" authorId="0" shapeId="0" xr:uid="{A176EE70-F10E-441C-8499-8BEA09447180}">
      <text>
        <r>
          <rPr>
            <sz val="9"/>
            <color indexed="81"/>
            <rFont val="Tahoma"/>
            <family val="2"/>
          </rPr>
          <t>Q96: What information is disseminated by the system?</t>
        </r>
      </text>
    </comment>
    <comment ref="I677" authorId="0" shapeId="0" xr:uid="{B7DF5887-AED5-4390-96F3-EB6F123C328F}">
      <text>
        <r>
          <rPr>
            <sz val="9"/>
            <color indexed="81"/>
            <rFont val="Tahoma"/>
            <family val="2"/>
          </rPr>
          <t>Q96: What information is disseminated by the system?</t>
        </r>
      </text>
    </comment>
    <comment ref="I678" authorId="0" shapeId="0" xr:uid="{69273712-AEB1-4175-9B6E-B502988D2BD3}">
      <text>
        <r>
          <rPr>
            <sz val="9"/>
            <color indexed="81"/>
            <rFont val="Tahoma"/>
            <family val="2"/>
          </rPr>
          <t>Q96: What information is disseminated by the system?</t>
        </r>
      </text>
    </comment>
    <comment ref="I679" authorId="0" shapeId="0" xr:uid="{9AE4DD2F-0ED9-4AE7-8F65-0288D4DC48A2}">
      <text>
        <r>
          <rPr>
            <sz val="9"/>
            <color indexed="81"/>
            <rFont val="Tahoma"/>
            <family val="2"/>
          </rPr>
          <t>Q96: What information is disseminated by the system?</t>
        </r>
      </text>
    </comment>
    <comment ref="I680" authorId="0" shapeId="0" xr:uid="{2F0EC4D5-EA38-4727-9615-E2648B700244}">
      <text>
        <r>
          <rPr>
            <sz val="9"/>
            <color indexed="81"/>
            <rFont val="Tahoma"/>
            <family val="2"/>
          </rPr>
          <t>Q96: What information is disseminated by the system?</t>
        </r>
      </text>
    </comment>
    <comment ref="I681" authorId="0" shapeId="0" xr:uid="{62D8F32D-1A83-4F7E-A17A-94941EDBA27B}">
      <text>
        <r>
          <rPr>
            <sz val="9"/>
            <color indexed="81"/>
            <rFont val="Tahoma"/>
            <family val="2"/>
          </rPr>
          <t>Q96: What information is disseminated by the system?</t>
        </r>
      </text>
    </comment>
    <comment ref="I682" authorId="0" shapeId="0" xr:uid="{5F734A4A-B69D-4E7D-B8D0-6A5113CDE84B}">
      <text>
        <r>
          <rPr>
            <sz val="9"/>
            <color indexed="81"/>
            <rFont val="Tahoma"/>
            <family val="2"/>
          </rPr>
          <t>Q96: What information is disseminated by the system?</t>
        </r>
      </text>
    </comment>
    <comment ref="I683" authorId="0" shapeId="0" xr:uid="{AA994C38-EB52-4080-9165-72DF9D720DB9}">
      <text>
        <r>
          <rPr>
            <sz val="9"/>
            <color indexed="81"/>
            <rFont val="Tahoma"/>
            <family val="2"/>
          </rPr>
          <t>Q96: What information is disseminated by the system?</t>
        </r>
      </text>
    </comment>
    <comment ref="I684" authorId="0" shapeId="0" xr:uid="{F1F3F53E-AEB7-40DD-B746-E5CC77CC3D9F}">
      <text>
        <r>
          <rPr>
            <sz val="9"/>
            <color indexed="81"/>
            <rFont val="Tahoma"/>
            <family val="2"/>
          </rPr>
          <t>Q96: What information is disseminated by the system?</t>
        </r>
      </text>
    </comment>
    <comment ref="I685" authorId="0" shapeId="0" xr:uid="{AC073C9A-4413-4E9B-B70C-978F977EB9DC}">
      <text>
        <r>
          <rPr>
            <sz val="9"/>
            <color indexed="81"/>
            <rFont val="Tahoma"/>
            <family val="2"/>
          </rPr>
          <t>Q96: What information is disseminated by the system?</t>
        </r>
      </text>
    </comment>
    <comment ref="I686" authorId="0" shapeId="0" xr:uid="{62EF29E2-E003-4324-A637-1909DBA20DFB}">
      <text>
        <r>
          <rPr>
            <sz val="9"/>
            <color indexed="81"/>
            <rFont val="Tahoma"/>
            <family val="2"/>
          </rPr>
          <t>Q96: What information is disseminated by the system?</t>
        </r>
      </text>
    </comment>
    <comment ref="I687" authorId="0" shapeId="0" xr:uid="{55DCD3F5-C85C-49B4-A3B8-63E8FADE1112}">
      <text>
        <r>
          <rPr>
            <sz val="9"/>
            <color indexed="81"/>
            <rFont val="Tahoma"/>
            <family val="2"/>
          </rPr>
          <t>Q96: What information is disseminated by the system?</t>
        </r>
      </text>
    </comment>
    <comment ref="I688" authorId="0" shapeId="0" xr:uid="{B8A4CE64-B726-4DAD-B4E7-FE4BB58F1314}">
      <text>
        <r>
          <rPr>
            <sz val="9"/>
            <color indexed="81"/>
            <rFont val="Tahoma"/>
            <family val="2"/>
          </rPr>
          <t>Q96: What information is disseminated by the system?</t>
        </r>
      </text>
    </comment>
    <comment ref="I689" authorId="0" shapeId="0" xr:uid="{33E02462-C779-49C5-AB47-3AE6AB97ABAB}">
      <text>
        <r>
          <rPr>
            <sz val="9"/>
            <color indexed="81"/>
            <rFont val="Tahoma"/>
            <family val="2"/>
          </rPr>
          <t>Q97: What is the geographic coverage of the information provided?</t>
        </r>
      </text>
    </comment>
    <comment ref="I690" authorId="0" shapeId="0" xr:uid="{4B1D26D4-D610-4524-B8C3-8AAB1A4ED992}">
      <text>
        <r>
          <rPr>
            <sz val="9"/>
            <color indexed="81"/>
            <rFont val="Tahoma"/>
            <family val="2"/>
          </rPr>
          <t>Q97: What is the geographic coverage of the information provided?</t>
        </r>
      </text>
    </comment>
    <comment ref="I691" authorId="0" shapeId="0" xr:uid="{FDA1056D-C074-47AC-B505-26DAEED91F47}">
      <text>
        <r>
          <rPr>
            <sz val="9"/>
            <color indexed="81"/>
            <rFont val="Tahoma"/>
            <family val="2"/>
          </rPr>
          <t>Q97: What is the geographic coverage of the information provided?</t>
        </r>
      </text>
    </comment>
    <comment ref="I692" authorId="0" shapeId="0" xr:uid="{F1561C93-638B-4717-AA00-0B37C953AE7F}">
      <text>
        <r>
          <rPr>
            <sz val="9"/>
            <color indexed="81"/>
            <rFont val="Tahoma"/>
            <family val="2"/>
          </rPr>
          <t>Q98: What is the highway coverage of the information provided?</t>
        </r>
      </text>
    </comment>
    <comment ref="I693" authorId="0" shapeId="0" xr:uid="{1C63696C-DE5E-413B-AD85-F87DF5C23510}">
      <text>
        <r>
          <rPr>
            <sz val="9"/>
            <color indexed="81"/>
            <rFont val="Tahoma"/>
            <family val="2"/>
          </rPr>
          <t>Q98: What is the highway coverage of the information provided?</t>
        </r>
      </text>
    </comment>
    <comment ref="I694" authorId="0" shapeId="0" xr:uid="{06B5451D-F59D-4D0C-B9D4-267E3D35F894}">
      <text>
        <r>
          <rPr>
            <sz val="9"/>
            <color indexed="81"/>
            <rFont val="Tahoma"/>
            <family val="2"/>
          </rPr>
          <t>Q98: What is the highway coverage of the information provided?</t>
        </r>
      </text>
    </comment>
    <comment ref="I695" authorId="0" shapeId="0" xr:uid="{28646964-450A-41E0-B753-0C9D9C37403B}">
      <text>
        <r>
          <rPr>
            <sz val="9"/>
            <color indexed="81"/>
            <rFont val="Tahoma"/>
            <family val="2"/>
          </rPr>
          <t>Q98: What is the highway coverage of the information provided?</t>
        </r>
      </text>
    </comment>
    <comment ref="I696" authorId="0" shapeId="0" xr:uid="{3FE2117A-791E-4790-90CB-465CA3FCDD52}">
      <text>
        <r>
          <rPr>
            <sz val="9"/>
            <color indexed="81"/>
            <rFont val="Tahoma"/>
            <family val="2"/>
          </rPr>
          <t>Q98: What is the highway coverage of the information provided?</t>
        </r>
      </text>
    </comment>
    <comment ref="I697" authorId="0" shapeId="0" xr:uid="{C0EB347F-858A-477D-8C3B-2A5A1715FF5E}">
      <text>
        <r>
          <rPr>
            <sz val="9"/>
            <color indexed="81"/>
            <rFont val="Tahoma"/>
            <family val="2"/>
          </rPr>
          <t>Q98: What is the highway coverage of the information provided?</t>
        </r>
      </text>
    </comment>
    <comment ref="I698" authorId="0" shapeId="0" xr:uid="{777F0F4D-ACE8-4EC5-955B-50CEBADA6881}">
      <text>
        <r>
          <rPr>
            <sz val="9"/>
            <color indexed="81"/>
            <rFont val="Tahoma"/>
            <family val="2"/>
          </rPr>
          <t>Q99: Who is the intended audience for the information provided?</t>
        </r>
      </text>
    </comment>
    <comment ref="I699" authorId="0" shapeId="0" xr:uid="{B44F3BB3-39BB-4C08-A015-AB80F49AB484}">
      <text>
        <r>
          <rPr>
            <sz val="9"/>
            <color indexed="81"/>
            <rFont val="Tahoma"/>
            <family val="2"/>
          </rPr>
          <t>Q99: Who is the intended audience for the information provided?</t>
        </r>
      </text>
    </comment>
    <comment ref="I700" authorId="0" shapeId="0" xr:uid="{F0C00BAF-C1C9-4C8C-A8E2-6151CA8BA73B}">
      <text>
        <r>
          <rPr>
            <sz val="9"/>
            <color indexed="81"/>
            <rFont val="Tahoma"/>
            <family val="2"/>
          </rPr>
          <t>Q99: Who is the intended audience for the information provided?</t>
        </r>
      </text>
    </comment>
    <comment ref="I701" authorId="0" shapeId="0" xr:uid="{155E5995-0219-4DD7-B327-8E394ED0CF12}">
      <text>
        <r>
          <rPr>
            <sz val="9"/>
            <color indexed="81"/>
            <rFont val="Tahoma"/>
            <family val="2"/>
          </rPr>
          <t>Q99: Who is the intended audience for the information provided?</t>
        </r>
      </text>
    </comment>
    <comment ref="I702" authorId="0" shapeId="0" xr:uid="{0BDDF4E0-939F-4E95-A4A8-7BABD34F5CD2}">
      <text>
        <r>
          <rPr>
            <sz val="9"/>
            <color indexed="81"/>
            <rFont val="Tahoma"/>
            <family val="2"/>
          </rPr>
          <t>Q99: Who is the intended audience for the information provided?</t>
        </r>
      </text>
    </comment>
    <comment ref="I703" authorId="0" shapeId="0" xr:uid="{01773EE4-BABE-4E15-8B81-F6884A7797BA}">
      <text>
        <r>
          <rPr>
            <sz val="9"/>
            <color indexed="81"/>
            <rFont val="Tahoma"/>
            <family val="2"/>
          </rPr>
          <t>Q99: Who is the intended audience for the information provided?</t>
        </r>
      </text>
    </comment>
    <comment ref="I704" authorId="0" shapeId="0" xr:uid="{903BBA58-C39A-4A92-BED9-862841C12741}">
      <text>
        <r>
          <rPr>
            <sz val="9"/>
            <color indexed="81"/>
            <rFont val="Tahoma"/>
            <family val="2"/>
          </rPr>
          <t>Q99: Who is the intended audience for the information provided?</t>
        </r>
      </text>
    </comment>
    <comment ref="I705" authorId="0" shapeId="0" xr:uid="{6E37F627-BFC0-4739-B3FD-DB3887FC88DA}">
      <text>
        <r>
          <rPr>
            <sz val="9"/>
            <color indexed="81"/>
            <rFont val="Tahoma"/>
            <family val="2"/>
          </rPr>
          <t>Q102: What are the sources of data?</t>
        </r>
      </text>
    </comment>
    <comment ref="I706" authorId="0" shapeId="0" xr:uid="{917259E0-B937-425F-909F-1CE560B28DC3}">
      <text>
        <r>
          <rPr>
            <sz val="9"/>
            <color indexed="81"/>
            <rFont val="Tahoma"/>
            <family val="2"/>
          </rPr>
          <t>Q102: What are the sources of data?</t>
        </r>
      </text>
    </comment>
    <comment ref="I707" authorId="0" shapeId="0" xr:uid="{72BF0B59-C493-456A-A7DE-55184F2B0415}">
      <text>
        <r>
          <rPr>
            <sz val="9"/>
            <color indexed="81"/>
            <rFont val="Tahoma"/>
            <family val="2"/>
          </rPr>
          <t>Q102: What are the sources of data?</t>
        </r>
      </text>
    </comment>
    <comment ref="I708" authorId="0" shapeId="0" xr:uid="{DB1A42DA-ABF5-4760-BD29-EF64051047F5}">
      <text>
        <r>
          <rPr>
            <sz val="9"/>
            <color indexed="81"/>
            <rFont val="Tahoma"/>
            <family val="2"/>
          </rPr>
          <t>Q102: What are the sources of data?</t>
        </r>
      </text>
    </comment>
    <comment ref="I709" authorId="0" shapeId="0" xr:uid="{AF488733-387F-4D5E-B1C5-BAF35B8A55CA}">
      <text>
        <r>
          <rPr>
            <sz val="9"/>
            <color indexed="81"/>
            <rFont val="Tahoma"/>
            <family val="2"/>
          </rPr>
          <t>Q102: What are the sources of data?</t>
        </r>
      </text>
    </comment>
    <comment ref="I710" authorId="0" shapeId="0" xr:uid="{3D384E85-9D7B-47D0-B16A-74B0C0040C49}">
      <text>
        <r>
          <rPr>
            <sz val="9"/>
            <color indexed="81"/>
            <rFont val="Tahoma"/>
            <family val="2"/>
          </rPr>
          <t>Q102: What are the sources of data?</t>
        </r>
      </text>
    </comment>
    <comment ref="I711" authorId="0" shapeId="0" xr:uid="{A0845C0A-A250-43A6-BB5A-0048AA2AABA2}">
      <text>
        <r>
          <rPr>
            <sz val="9"/>
            <color indexed="81"/>
            <rFont val="Tahoma"/>
            <family val="2"/>
          </rPr>
          <t>Q102: What are the sources of data?</t>
        </r>
      </text>
    </comment>
    <comment ref="I712" authorId="0" shapeId="0" xr:uid="{19FC5FA6-FAC9-43CA-8938-8A635326D020}">
      <text>
        <r>
          <rPr>
            <sz val="9"/>
            <color indexed="81"/>
            <rFont val="Tahoma"/>
            <family val="2"/>
          </rPr>
          <t>Q102: What are the sources of data?</t>
        </r>
      </text>
    </comment>
    <comment ref="I713" authorId="0" shapeId="0" xr:uid="{58D0C500-22C8-4B2B-91E8-D6493BAED674}">
      <text>
        <r>
          <rPr>
            <sz val="9"/>
            <color indexed="81"/>
            <rFont val="Tahoma"/>
            <family val="2"/>
          </rPr>
          <t>Q102: What are the sources of data?</t>
        </r>
      </text>
    </comment>
    <comment ref="I714" authorId="0" shapeId="0" xr:uid="{B8194C32-A8A2-4552-A872-94D899AFE311}">
      <text>
        <r>
          <rPr>
            <sz val="9"/>
            <color indexed="81"/>
            <rFont val="Tahoma"/>
            <family val="2"/>
          </rPr>
          <t>Q102: What are the sources of data?</t>
        </r>
      </text>
    </comment>
    <comment ref="I715" authorId="0" shapeId="0" xr:uid="{4B49620F-36F8-41B6-A234-848A48F6A622}">
      <text>
        <r>
          <rPr>
            <sz val="9"/>
            <color indexed="81"/>
            <rFont val="Tahoma"/>
            <family val="2"/>
          </rPr>
          <t>Q102: What are the sources of data?</t>
        </r>
      </text>
    </comment>
    <comment ref="I716" authorId="0" shapeId="0" xr:uid="{1F06349C-BA57-4CD8-88D3-6E0596AD3912}">
      <text>
        <r>
          <rPr>
            <sz val="9"/>
            <color indexed="81"/>
            <rFont val="Tahoma"/>
            <family val="2"/>
          </rPr>
          <t>Q102: What are the sources of data?</t>
        </r>
      </text>
    </comment>
    <comment ref="I717" authorId="0" shapeId="0" xr:uid="{B976FF89-B52A-445C-9CD3-865FB58756D4}">
      <text>
        <r>
          <rPr>
            <sz val="9"/>
            <color indexed="81"/>
            <rFont val="Tahoma"/>
            <family val="2"/>
          </rPr>
          <t>Q102: What are the sources of data?</t>
        </r>
      </text>
    </comment>
    <comment ref="I718" authorId="0" shapeId="0" xr:uid="{585E01ED-4F15-416F-8D16-7EE47F602904}">
      <text>
        <r>
          <rPr>
            <sz val="9"/>
            <color indexed="81"/>
            <rFont val="Tahoma"/>
            <family val="2"/>
          </rPr>
          <t>Q102: What are the sources of data?</t>
        </r>
      </text>
    </comment>
    <comment ref="I719" authorId="0" shapeId="0" xr:uid="{508FC1F3-D592-403F-9712-7412D7D98C2D}">
      <text>
        <r>
          <rPr>
            <sz val="9"/>
            <color indexed="81"/>
            <rFont val="Tahoma"/>
            <family val="2"/>
          </rPr>
          <t>Q102: What are the sources of data?</t>
        </r>
      </text>
    </comment>
    <comment ref="I720" authorId="0" shapeId="0" xr:uid="{1D1FC26D-249E-4CEE-B86A-A742B48A45FA}">
      <text>
        <r>
          <rPr>
            <sz val="9"/>
            <color indexed="81"/>
            <rFont val="Tahoma"/>
            <family val="2"/>
          </rPr>
          <t>Q102: What are the sources of data?</t>
        </r>
      </text>
    </comment>
    <comment ref="I721" authorId="0" shapeId="0" xr:uid="{69E68ABF-3C75-430C-9623-F3BEEC2C0FAB}">
      <text>
        <r>
          <rPr>
            <sz val="9"/>
            <color indexed="81"/>
            <rFont val="Tahoma"/>
            <family val="2"/>
          </rPr>
          <t>Q102: What are the sources of data?</t>
        </r>
      </text>
    </comment>
    <comment ref="I722" authorId="0" shapeId="0" xr:uid="{4A45DA3F-F134-45EA-9C3E-8EE206D30BE2}">
      <text>
        <r>
          <rPr>
            <sz val="9"/>
            <color indexed="81"/>
            <rFont val="Tahoma"/>
            <family val="2"/>
          </rPr>
          <t>Q102: What are the sources of data?</t>
        </r>
      </text>
    </comment>
    <comment ref="I723" authorId="0" shapeId="0" xr:uid="{9679C85F-0453-43D6-887A-D05BB52704F4}">
      <text>
        <r>
          <rPr>
            <sz val="9"/>
            <color indexed="81"/>
            <rFont val="Tahoma"/>
            <family val="2"/>
          </rPr>
          <t>Q102: What are the sources of data?</t>
        </r>
      </text>
    </comment>
    <comment ref="I724" authorId="0" shapeId="0" xr:uid="{1A1D4891-637D-495D-901B-202789C6E4FF}">
      <text>
        <r>
          <rPr>
            <sz val="9"/>
            <color indexed="81"/>
            <rFont val="Tahoma"/>
            <family val="2"/>
          </rPr>
          <t>Q102: What are the sources of data?</t>
        </r>
      </text>
    </comment>
    <comment ref="I725" authorId="0" shapeId="0" xr:uid="{43DF1D12-CD94-420E-8461-8A60D56CD3B7}">
      <text>
        <r>
          <rPr>
            <sz val="9"/>
            <color indexed="81"/>
            <rFont val="Tahoma"/>
            <family val="2"/>
          </rPr>
          <t>Q102: What are the sources of data?</t>
        </r>
      </text>
    </comment>
    <comment ref="I726" authorId="0" shapeId="0" xr:uid="{1DD9AFC2-7EE9-423B-A9EB-50B9C2A2DB0D}">
      <text>
        <r>
          <rPr>
            <sz val="9"/>
            <color indexed="81"/>
            <rFont val="Tahoma"/>
            <family val="2"/>
          </rPr>
          <t>Q103:  Please provide the name of the hardware or software system that provides the following types of information for each of the media types listed.</t>
        </r>
      </text>
    </comment>
    <comment ref="I727" authorId="0" shapeId="0" xr:uid="{AE52DDF4-9E08-4AED-88DF-2E4BC378F551}">
      <text>
        <r>
          <rPr>
            <sz val="9"/>
            <color indexed="81"/>
            <rFont val="Tahoma"/>
            <family val="2"/>
          </rPr>
          <t>Q103:  Please provide the name of the hardware or software system that provides the following types of information for each of the media types listed.</t>
        </r>
      </text>
    </comment>
    <comment ref="I728" authorId="0" shapeId="0" xr:uid="{F31A0224-F1D9-4859-8AA6-9275A39F5A5C}">
      <text>
        <r>
          <rPr>
            <sz val="9"/>
            <color indexed="81"/>
            <rFont val="Tahoma"/>
            <family val="2"/>
          </rPr>
          <t>Q103:  Please provide the name of the hardware or software system that provides the following types of information for each of the media types listed.</t>
        </r>
      </text>
    </comment>
    <comment ref="I729" authorId="0" shapeId="0" xr:uid="{E28F4CC5-63E6-4F4F-90E0-373540221269}">
      <text>
        <r>
          <rPr>
            <sz val="9"/>
            <color indexed="81"/>
            <rFont val="Tahoma"/>
            <family val="2"/>
          </rPr>
          <t>Q103:  Please provide the name of the hardware or software system that provides the following types of information for each of the media types listed.</t>
        </r>
      </text>
    </comment>
    <comment ref="I730" authorId="0" shapeId="0" xr:uid="{52E6EC32-31AB-43BA-8A1A-F04D4FB51699}">
      <text>
        <r>
          <rPr>
            <sz val="9"/>
            <color indexed="81"/>
            <rFont val="Tahoma"/>
            <family val="2"/>
          </rPr>
          <t>Q103:  Please provide the name of the hardware or software system that provides the following types of information for each of the media types listed.</t>
        </r>
      </text>
    </comment>
    <comment ref="I731" authorId="0" shapeId="0" xr:uid="{DAC37898-BA86-4D30-9B2E-DBCD5AB96012}">
      <text>
        <r>
          <rPr>
            <sz val="9"/>
            <color indexed="81"/>
            <rFont val="Tahoma"/>
            <family val="2"/>
          </rPr>
          <t>Q103:  Please provide the name of the hardware or software system that provides the following types of information for each of the media types listed.</t>
        </r>
      </text>
    </comment>
    <comment ref="I732" authorId="0" shapeId="0" xr:uid="{596867B9-E97A-41E0-B29B-20396628B574}">
      <text>
        <r>
          <rPr>
            <sz val="9"/>
            <color indexed="81"/>
            <rFont val="Tahoma"/>
            <family val="2"/>
          </rPr>
          <t>Q103:  Please provide the name of the hardware or software system that provides the following types of information for each of the media types listed.</t>
        </r>
      </text>
    </comment>
    <comment ref="I733" authorId="0" shapeId="0" xr:uid="{68213A87-F66D-414B-8417-9E1B838B979D}">
      <text>
        <r>
          <rPr>
            <sz val="9"/>
            <color indexed="81"/>
            <rFont val="Tahoma"/>
            <family val="2"/>
          </rPr>
          <t>Q103:  Please provide the name of the hardware or software system that provides the following types of information for each of the media types listed.</t>
        </r>
      </text>
    </comment>
    <comment ref="I734" authorId="0" shapeId="0" xr:uid="{4EE59425-49BE-43B7-9BD3-5281BBC967AA}">
      <text>
        <r>
          <rPr>
            <sz val="9"/>
            <color indexed="81"/>
            <rFont val="Tahoma"/>
            <family val="2"/>
          </rPr>
          <t>Q103:  Please provide the name of the hardware or software system that provides the following types of information for each of the media types listed.</t>
        </r>
      </text>
    </comment>
    <comment ref="I735" authorId="0" shapeId="0" xr:uid="{4A702774-780D-4F14-B4B7-4BADD7F7CC9D}">
      <text>
        <r>
          <rPr>
            <sz val="9"/>
            <color indexed="81"/>
            <rFont val="Tahoma"/>
            <family val="2"/>
          </rPr>
          <t>Q103:  Please provide the name of the hardware or software system that provides the following types of information for each of the media types listed.</t>
        </r>
      </text>
    </comment>
    <comment ref="I736" authorId="0" shapeId="0" xr:uid="{A2E2D483-D3EC-46AF-BA84-FF925F9E0AAF}">
      <text>
        <r>
          <rPr>
            <sz val="9"/>
            <color indexed="81"/>
            <rFont val="Tahoma"/>
            <family val="2"/>
          </rPr>
          <t>Q103:  Please provide the name of the hardware or software system that provides the following types of information for each of the media types listed.</t>
        </r>
      </text>
    </comment>
    <comment ref="I737" authorId="0" shapeId="0" xr:uid="{5C70F746-8A9D-4141-845B-D20DC578E8AE}">
      <text>
        <r>
          <rPr>
            <sz val="9"/>
            <color indexed="81"/>
            <rFont val="Tahoma"/>
            <family val="2"/>
          </rPr>
          <t>Q103:  Please provide the name of the hardware or software system that provides the following types of information for each of the media types listed.</t>
        </r>
      </text>
    </comment>
    <comment ref="I738" authorId="0" shapeId="0" xr:uid="{BDD29825-42A7-4527-8B2E-821F3DF3B8A9}">
      <text>
        <r>
          <rPr>
            <sz val="9"/>
            <color indexed="81"/>
            <rFont val="Tahoma"/>
            <family val="2"/>
          </rPr>
          <t>Q103:  Please provide the name of the hardware or software system that provides the following types of information for each of the media types listed.</t>
        </r>
      </text>
    </comment>
    <comment ref="I739" authorId="0" shapeId="0" xr:uid="{CEB9283D-CC64-4166-8D55-BB1AB95A9377}">
      <text>
        <r>
          <rPr>
            <sz val="9"/>
            <color indexed="81"/>
            <rFont val="Tahoma"/>
            <family val="2"/>
          </rPr>
          <t>Q103:  Please provide the name of the hardware or software system that provides the following types of information for each of the media types listed.</t>
        </r>
      </text>
    </comment>
    <comment ref="I740" authorId="0" shapeId="0" xr:uid="{837279EB-4E29-46BC-BC40-FB2294B5D689}">
      <text>
        <r>
          <rPr>
            <sz val="9"/>
            <color indexed="81"/>
            <rFont val="Tahoma"/>
            <family val="2"/>
          </rPr>
          <t>Q103:  Please provide the name of the hardware or software system that provides the following types of information for each of the media types listed.</t>
        </r>
      </text>
    </comment>
    <comment ref="I741" authorId="0" shapeId="0" xr:uid="{03EE92F9-2F30-4FEC-9503-01F42A53B3E9}">
      <text>
        <r>
          <rPr>
            <sz val="9"/>
            <color indexed="81"/>
            <rFont val="Tahoma"/>
            <family val="2"/>
          </rPr>
          <t>Q103:  Please provide the name of the hardware or software system that provides the following types of information for each of the media types listed.</t>
        </r>
      </text>
    </comment>
    <comment ref="I742" authorId="0" shapeId="0" xr:uid="{E3335C38-1B1A-4740-A480-A9811EC3B7D0}">
      <text>
        <r>
          <rPr>
            <sz val="9"/>
            <color indexed="81"/>
            <rFont val="Tahoma"/>
            <family val="2"/>
          </rPr>
          <t>Q103:  Please provide the name of the hardware or software system that provides the following types of information for each of the media types listed.</t>
        </r>
      </text>
    </comment>
    <comment ref="I743" authorId="0" shapeId="0" xr:uid="{DD9675E6-7E6D-4016-AB50-09ECC03667B8}">
      <text>
        <r>
          <rPr>
            <sz val="9"/>
            <color indexed="81"/>
            <rFont val="Tahoma"/>
            <family val="2"/>
          </rPr>
          <t>Q103:  Please provide the name of the hardware or software system that provides the following types of information for each of the media types listed.</t>
        </r>
      </text>
    </comment>
    <comment ref="I744" authorId="0" shapeId="0" xr:uid="{F4B7417C-1856-42F9-B92F-4967B8C20B44}">
      <text>
        <r>
          <rPr>
            <sz val="9"/>
            <color indexed="81"/>
            <rFont val="Tahoma"/>
            <family val="2"/>
          </rPr>
          <t>Q103:  Please provide the name of the hardware or software system that provides the following types of information for each of the media types listed.</t>
        </r>
      </text>
    </comment>
    <comment ref="I745" authorId="0" shapeId="0" xr:uid="{FDA3E52E-73B0-40D7-975F-230C96947F10}">
      <text>
        <r>
          <rPr>
            <sz val="9"/>
            <color indexed="81"/>
            <rFont val="Tahoma"/>
            <family val="2"/>
          </rPr>
          <t>Q103:  Please provide the name of the hardware or software system that provides the following types of information for each of the media types listed.</t>
        </r>
      </text>
    </comment>
    <comment ref="I746" authorId="0" shapeId="0" xr:uid="{D30B3C5A-8E60-4305-B652-270EF2EE63C7}">
      <text>
        <r>
          <rPr>
            <sz val="9"/>
            <color indexed="81"/>
            <rFont val="Tahoma"/>
            <family val="2"/>
          </rPr>
          <t>Q103:  Please provide the name of the hardware or software system that provides the following types of information for each of the media types listed.</t>
        </r>
      </text>
    </comment>
    <comment ref="I747" authorId="0" shapeId="0" xr:uid="{B31C3757-5217-4339-9941-36E58A75C909}">
      <text>
        <r>
          <rPr>
            <sz val="9"/>
            <color indexed="81"/>
            <rFont val="Tahoma"/>
            <family val="2"/>
          </rPr>
          <t>Q103:  Please provide the name of the hardware or software system that provides the following types of information for each of the media types listed.</t>
        </r>
      </text>
    </comment>
    <comment ref="I748" authorId="0" shapeId="0" xr:uid="{A8B7D36D-44C1-483F-94E2-8615A888EAC6}">
      <text>
        <r>
          <rPr>
            <sz val="9"/>
            <color indexed="81"/>
            <rFont val="Tahoma"/>
            <family val="2"/>
          </rPr>
          <t>Q103:  Please provide the name of the hardware or software system that provides the following types of information for each of the media types listed.</t>
        </r>
      </text>
    </comment>
    <comment ref="I749" authorId="0" shapeId="0" xr:uid="{D2014D49-1759-4C4F-BD33-29D50F95C346}">
      <text>
        <r>
          <rPr>
            <sz val="9"/>
            <color indexed="81"/>
            <rFont val="Tahoma"/>
            <family val="2"/>
          </rPr>
          <t>Q103:  Please provide the name of the hardware or software system that provides the following types of information for each of the media types listed.</t>
        </r>
      </text>
    </comment>
    <comment ref="I750" authorId="0" shapeId="0" xr:uid="{E0E9A2E9-CD7C-4E29-A0B8-6A536A3762F1}">
      <text>
        <r>
          <rPr>
            <sz val="9"/>
            <color indexed="81"/>
            <rFont val="Tahoma"/>
            <family val="2"/>
          </rPr>
          <t>Q103:  Please provide the name of the hardware or software system that provides the following types of information for each of the media types listed.</t>
        </r>
      </text>
    </comment>
    <comment ref="I751" authorId="0" shapeId="0" xr:uid="{87897985-A689-48E3-A3DB-C2EC72F0B5A0}">
      <text>
        <r>
          <rPr>
            <sz val="9"/>
            <color indexed="81"/>
            <rFont val="Tahoma"/>
            <family val="2"/>
          </rPr>
          <t>Q103:  Please provide the name of the hardware or software system that provides the following types of information for each of the media types listed.</t>
        </r>
      </text>
    </comment>
    <comment ref="I752" authorId="0" shapeId="0" xr:uid="{6AD7290D-2950-4836-9210-EA17108764E3}">
      <text>
        <r>
          <rPr>
            <sz val="9"/>
            <color indexed="81"/>
            <rFont val="Tahoma"/>
            <family val="2"/>
          </rPr>
          <t>Q103:  Please provide the name of the hardware or software system that provides the following types of information for each of the media types listed.</t>
        </r>
      </text>
    </comment>
    <comment ref="I753" authorId="0" shapeId="0" xr:uid="{BDEE54D9-A43F-46DA-B0D7-A7DA54D6B96E}">
      <text>
        <r>
          <rPr>
            <sz val="9"/>
            <color indexed="81"/>
            <rFont val="Tahoma"/>
            <family val="2"/>
          </rPr>
          <t>Q103:  Please provide the name of the hardware or software system that provides the following types of information for each of the media types listed.</t>
        </r>
      </text>
    </comment>
    <comment ref="I754" authorId="0" shapeId="0" xr:uid="{6942CD3A-C0D9-405B-8933-36A307495C5C}">
      <text>
        <r>
          <rPr>
            <sz val="9"/>
            <color indexed="81"/>
            <rFont val="Tahoma"/>
            <family val="2"/>
          </rPr>
          <t>Q103:  Please provide the name of the hardware or software system that provides the following types of information for each of the media types listed.</t>
        </r>
      </text>
    </comment>
    <comment ref="I755" authorId="0" shapeId="0" xr:uid="{C733BDB8-B077-433C-97B9-3D2F0D3C658C}">
      <text>
        <r>
          <rPr>
            <sz val="9"/>
            <color indexed="81"/>
            <rFont val="Tahoma"/>
            <family val="2"/>
          </rPr>
          <t>Q103:  Please provide the name of the hardware or software system that provides the following types of information for each of the media types listed.</t>
        </r>
      </text>
    </comment>
    <comment ref="I756" authorId="0" shapeId="0" xr:uid="{51E8A973-8BBA-4AD9-A4BC-048CBE1A6F4F}">
      <text>
        <r>
          <rPr>
            <sz val="9"/>
            <color indexed="81"/>
            <rFont val="Tahoma"/>
            <family val="2"/>
          </rPr>
          <t>Q103:  Please provide the name of the hardware or software system that provides the following types of information for each of the media types listed.</t>
        </r>
      </text>
    </comment>
    <comment ref="I757" authorId="0" shapeId="0" xr:uid="{7F439D35-8B18-4CA6-8079-4C9F36FBDE3E}">
      <text>
        <r>
          <rPr>
            <sz val="9"/>
            <color indexed="81"/>
            <rFont val="Tahoma"/>
            <family val="2"/>
          </rPr>
          <t>Q103:  Please provide the name of the hardware or software system that provides the following types of information for each of the media types listed.</t>
        </r>
      </text>
    </comment>
    <comment ref="I758" authorId="0" shapeId="0" xr:uid="{2E3366E4-5E8C-4882-895E-22E86BDB86A4}">
      <text>
        <r>
          <rPr>
            <sz val="9"/>
            <color indexed="81"/>
            <rFont val="Tahoma"/>
            <family val="2"/>
          </rPr>
          <t>Q103:  Please provide the name of the hardware or software system that provides the following types of information for each of the media types listed.</t>
        </r>
      </text>
    </comment>
    <comment ref="I759" authorId="0" shapeId="0" xr:uid="{D77E00FD-074A-44AC-85A5-7E26736C8F54}">
      <text>
        <r>
          <rPr>
            <sz val="9"/>
            <color indexed="81"/>
            <rFont val="Tahoma"/>
            <family val="2"/>
          </rPr>
          <t>Q103:  Please provide the name of the hardware or software system that provides the following types of information for each of the media types listed.</t>
        </r>
      </text>
    </comment>
    <comment ref="I760" authorId="0" shapeId="0" xr:uid="{E931EC71-ACEE-45A7-B47A-AAE6DF500CEF}">
      <text>
        <r>
          <rPr>
            <sz val="9"/>
            <color indexed="81"/>
            <rFont val="Tahoma"/>
            <family val="2"/>
          </rPr>
          <t>Q103:  Please provide the name of the hardware or software system that provides the following types of information for each of the media types listed.</t>
        </r>
      </text>
    </comment>
    <comment ref="I761" authorId="0" shapeId="0" xr:uid="{C2E794AC-A01F-46B6-954C-69B411EF8205}">
      <text>
        <r>
          <rPr>
            <sz val="9"/>
            <color indexed="81"/>
            <rFont val="Tahoma"/>
            <family val="2"/>
          </rPr>
          <t>Q103:  Please provide the name of the hardware or software system that provides the following types of information for each of the media types listed.</t>
        </r>
      </text>
    </comment>
    <comment ref="I762" authorId="0" shapeId="0" xr:uid="{3562E8C4-404D-46F4-9CD6-8B9A060F1BD0}">
      <text>
        <r>
          <rPr>
            <sz val="9"/>
            <color indexed="81"/>
            <rFont val="Tahoma"/>
            <family val="2"/>
          </rPr>
          <t>Q103:  Please provide the name of the hardware or software system that provides the following types of information for each of the media types listed.</t>
        </r>
      </text>
    </comment>
    <comment ref="I763" authorId="0" shapeId="0" xr:uid="{AB3BC2F9-B859-4EF5-9A20-6910A71E9403}">
      <text>
        <r>
          <rPr>
            <sz val="9"/>
            <color indexed="81"/>
            <rFont val="Tahoma"/>
            <family val="2"/>
          </rPr>
          <t>Q103:  Please provide the name of the hardware or software system that provides the following types of information for each of the media types listed.</t>
        </r>
      </text>
    </comment>
    <comment ref="I764" authorId="0" shapeId="0" xr:uid="{FE8AB645-753A-48D6-BC26-D8555BB2021E}">
      <text>
        <r>
          <rPr>
            <sz val="9"/>
            <color indexed="81"/>
            <rFont val="Tahoma"/>
            <family val="2"/>
          </rPr>
          <t>Q103:  Please provide the name of the hardware or software system that provides the following types of information for each of the media types listed.</t>
        </r>
      </text>
    </comment>
    <comment ref="I765" authorId="0" shapeId="0" xr:uid="{AF814DAE-7170-47A2-A67D-39F6D9109E67}">
      <text>
        <r>
          <rPr>
            <sz val="9"/>
            <color indexed="81"/>
            <rFont val="Tahoma"/>
            <family val="2"/>
          </rPr>
          <t>Q103:  Please provide the name of the hardware or software system that provides the following types of information for each of the media types listed.</t>
        </r>
      </text>
    </comment>
    <comment ref="I766" authorId="0" shapeId="0" xr:uid="{26D47B89-EA74-4E95-83F4-CC9E558ED7B3}">
      <text>
        <r>
          <rPr>
            <sz val="9"/>
            <color indexed="81"/>
            <rFont val="Tahoma"/>
            <family val="2"/>
          </rPr>
          <t>Q103:  Please provide the name of the hardware or software system that provides the following types of information for each of the media types listed.</t>
        </r>
      </text>
    </comment>
    <comment ref="I767" authorId="0" shapeId="0" xr:uid="{3FF1EE20-BDC8-4E09-BA13-EAB7D3B897BE}">
      <text>
        <r>
          <rPr>
            <sz val="9"/>
            <color indexed="81"/>
            <rFont val="Tahoma"/>
            <family val="2"/>
          </rPr>
          <t>Q103:  Please provide the name of the hardware or software system that provides the following types of information for each of the media types listed.</t>
        </r>
      </text>
    </comment>
    <comment ref="I768" authorId="0" shapeId="0" xr:uid="{DA67091C-0BA3-4641-A393-EB7F95C0CA0A}">
      <text>
        <r>
          <rPr>
            <sz val="9"/>
            <color indexed="81"/>
            <rFont val="Tahoma"/>
            <family val="2"/>
          </rPr>
          <t>Q103:  Please provide the name of the hardware or software system that provides the following types of information for each of the media types listed.</t>
        </r>
      </text>
    </comment>
    <comment ref="I769" authorId="0" shapeId="0" xr:uid="{D3CA62E2-E70D-4132-A5D2-40055FE6B75E}">
      <text>
        <r>
          <rPr>
            <sz val="9"/>
            <color indexed="81"/>
            <rFont val="Tahoma"/>
            <family val="2"/>
          </rPr>
          <t>Q103:  Please provide the name of the hardware or software system that provides the following types of information for each of the media types listed.</t>
        </r>
      </text>
    </comment>
    <comment ref="I770" authorId="0" shapeId="0" xr:uid="{942988EC-2C82-4487-A9F8-1D5CDBC25BA4}">
      <text>
        <r>
          <rPr>
            <sz val="9"/>
            <color indexed="81"/>
            <rFont val="Tahoma"/>
            <family val="2"/>
          </rPr>
          <t>Q103:  Please provide the name of the hardware or software system that provides the following types of information for each of the media types listed.</t>
        </r>
      </text>
    </comment>
    <comment ref="I771" authorId="0" shapeId="0" xr:uid="{1427467C-A1AD-4389-AA0E-5726D5656691}">
      <text>
        <r>
          <rPr>
            <sz val="9"/>
            <color indexed="81"/>
            <rFont val="Tahoma"/>
            <family val="2"/>
          </rPr>
          <t>Q103:  Please provide the name of the hardware or software system that provides the following types of information for each of the media types listed.</t>
        </r>
      </text>
    </comment>
    <comment ref="I772" authorId="0" shapeId="0" xr:uid="{0098F64A-47CF-46B8-A802-FAA2A178F818}">
      <text>
        <r>
          <rPr>
            <sz val="9"/>
            <color indexed="81"/>
            <rFont val="Tahoma"/>
            <family val="2"/>
          </rPr>
          <t>Q103:  Please provide the name of the hardware or software system that provides the following types of information for each of the media types listed.</t>
        </r>
      </text>
    </comment>
    <comment ref="I773" authorId="0" shapeId="0" xr:uid="{B5CD699C-F10D-415E-8F26-BB81C55DDF86}">
      <text>
        <r>
          <rPr>
            <sz val="9"/>
            <color indexed="81"/>
            <rFont val="Tahoma"/>
            <family val="2"/>
          </rPr>
          <t>Q103:  Please provide the name of the hardware or software system that provides the following types of information for each of the media types listed.</t>
        </r>
      </text>
    </comment>
    <comment ref="I774" authorId="0" shapeId="0" xr:uid="{75DBD674-E1B0-446D-A02F-2E74AB6C3332}">
      <text>
        <r>
          <rPr>
            <sz val="9"/>
            <color indexed="81"/>
            <rFont val="Tahoma"/>
            <family val="2"/>
          </rPr>
          <t>Q103:  Please provide the name of the hardware or software system that provides the following types of information for each of the media types listed.</t>
        </r>
      </text>
    </comment>
    <comment ref="I775" authorId="0" shapeId="0" xr:uid="{8760A969-6175-4105-A265-6AB46A480A21}">
      <text>
        <r>
          <rPr>
            <sz val="9"/>
            <color indexed="81"/>
            <rFont val="Tahoma"/>
            <family val="2"/>
          </rPr>
          <t>Q103:  Please provide the name of the hardware or software system that provides the following types of information for each of the media types listed.</t>
        </r>
      </text>
    </comment>
    <comment ref="I776" authorId="0" shapeId="0" xr:uid="{61E3B8A6-2A3D-465D-B53E-BE0CC725C6FA}">
      <text>
        <r>
          <rPr>
            <sz val="9"/>
            <color indexed="81"/>
            <rFont val="Tahoma"/>
            <family val="2"/>
          </rPr>
          <t>Q103:  Please provide the name of the hardware or software system that provides the following types of information for each of the media types listed.</t>
        </r>
      </text>
    </comment>
    <comment ref="I777" authorId="0" shapeId="0" xr:uid="{CCD1C3A9-80FB-403C-ACF9-77433BB3FC5A}">
      <text>
        <r>
          <rPr>
            <sz val="9"/>
            <color indexed="81"/>
            <rFont val="Tahoma"/>
            <family val="2"/>
          </rPr>
          <t>Q103:  Please provide the name of the hardware or software system that provides the following types of information for each of the media types listed.</t>
        </r>
      </text>
    </comment>
    <comment ref="I778" authorId="0" shapeId="0" xr:uid="{AD841FDE-D687-4461-8BF0-6E8318D208D1}">
      <text>
        <r>
          <rPr>
            <sz val="9"/>
            <color indexed="81"/>
            <rFont val="Tahoma"/>
            <family val="2"/>
          </rPr>
          <t>Q103:  Please provide the name of the hardware or software system that provides the following types of information for each of the media types listed.</t>
        </r>
      </text>
    </comment>
    <comment ref="I779" authorId="0" shapeId="0" xr:uid="{96CD5C62-636E-40D5-A64D-A99A93D35424}">
      <text>
        <r>
          <rPr>
            <sz val="9"/>
            <color indexed="81"/>
            <rFont val="Tahoma"/>
            <family val="2"/>
          </rPr>
          <t>Q103:  Please provide the name of the hardware or software system that provides the following types of information for each of the media types listed.</t>
        </r>
      </text>
    </comment>
    <comment ref="I780" authorId="0" shapeId="0" xr:uid="{F5D047FD-B729-4D22-AD80-413A14E8B784}">
      <text>
        <r>
          <rPr>
            <sz val="9"/>
            <color indexed="81"/>
            <rFont val="Tahoma"/>
            <family val="2"/>
          </rPr>
          <t>Q103:  Please provide the name of the hardware or software system that provides the following types of information for each of the media types listed.</t>
        </r>
      </text>
    </comment>
    <comment ref="I781" authorId="0" shapeId="0" xr:uid="{E454C50A-C491-4C9D-8466-65880CEE491A}">
      <text>
        <r>
          <rPr>
            <sz val="9"/>
            <color indexed="81"/>
            <rFont val="Tahoma"/>
            <family val="2"/>
          </rPr>
          <t>Q103:  Please provide the name of the hardware or software system that provides the following types of information for each of the media types listed.</t>
        </r>
      </text>
    </comment>
    <comment ref="I782" authorId="0" shapeId="0" xr:uid="{A2512A82-1DBC-48F9-8A9D-BC646DC53A3D}">
      <text>
        <r>
          <rPr>
            <sz val="9"/>
            <color indexed="81"/>
            <rFont val="Tahoma"/>
            <family val="2"/>
          </rPr>
          <t>Q103:  Please provide the name of the hardware or software system that provides the following types of information for each of the media types listed.</t>
        </r>
      </text>
    </comment>
    <comment ref="I783" authorId="0" shapeId="0" xr:uid="{D5AE1644-8862-4F95-8AA5-2EF88A97B98F}">
      <text>
        <r>
          <rPr>
            <sz val="9"/>
            <color indexed="81"/>
            <rFont val="Tahoma"/>
            <family val="2"/>
          </rPr>
          <t>Q103:  Please provide the name of the hardware or software system that provides the following types of information for each of the media types listed.</t>
        </r>
      </text>
    </comment>
    <comment ref="I784" authorId="0" shapeId="0" xr:uid="{12F2567B-BE8C-48FA-BECF-DA1A4E6978DE}">
      <text>
        <r>
          <rPr>
            <sz val="9"/>
            <color indexed="81"/>
            <rFont val="Tahoma"/>
            <family val="2"/>
          </rPr>
          <t>Q103:  Please provide the name of the hardware or software system that provides the following types of information for each of the media types listed.</t>
        </r>
      </text>
    </comment>
    <comment ref="I785" authorId="0" shapeId="0" xr:uid="{2E1E7697-C1D8-473C-9606-372B6E4DEF75}">
      <text>
        <r>
          <rPr>
            <sz val="9"/>
            <color indexed="81"/>
            <rFont val="Tahoma"/>
            <family val="2"/>
          </rPr>
          <t>Q103:  Please provide the name of the hardware or software system that provides the following types of information for each of the media types listed.</t>
        </r>
      </text>
    </comment>
    <comment ref="I786" authorId="0" shapeId="0" xr:uid="{F1D7D82A-2350-4142-985E-9481BC7E0BD2}">
      <text>
        <r>
          <rPr>
            <sz val="9"/>
            <color indexed="81"/>
            <rFont val="Tahoma"/>
            <family val="2"/>
          </rPr>
          <t>Q103:  Please provide the name of the hardware or software system that provides the following types of information for each of the media types listed.</t>
        </r>
      </text>
    </comment>
    <comment ref="I787" authorId="0" shapeId="0" xr:uid="{C747244A-DAEF-4482-9A39-5CCCCCE0587C}">
      <text>
        <r>
          <rPr>
            <sz val="9"/>
            <color indexed="81"/>
            <rFont val="Tahoma"/>
            <family val="2"/>
          </rPr>
          <t>Q103:  Please provide the name of the hardware or software system that provides the following types of information for each of the media types listed.</t>
        </r>
      </text>
    </comment>
    <comment ref="I788" authorId="0" shapeId="0" xr:uid="{1C6CAD08-5BCE-4AE8-BD18-2474AA7C6BDB}">
      <text>
        <r>
          <rPr>
            <sz val="9"/>
            <color indexed="81"/>
            <rFont val="Tahoma"/>
            <family val="2"/>
          </rPr>
          <t>Q103:  Please provide the name of the hardware or software system that provides the following types of information for each of the media types listed.</t>
        </r>
      </text>
    </comment>
    <comment ref="I789" authorId="0" shapeId="0" xr:uid="{FD8CD620-6517-4FC5-850F-491F065EEE94}">
      <text>
        <r>
          <rPr>
            <sz val="9"/>
            <color indexed="81"/>
            <rFont val="Tahoma"/>
            <family val="2"/>
          </rPr>
          <t>Q103:  Please provide the name of the hardware or software system that provides the following types of information for each of the media types listed.</t>
        </r>
      </text>
    </comment>
    <comment ref="I790" authorId="0" shapeId="0" xr:uid="{0B6E1323-0902-40D0-BBE9-0844F9318772}">
      <text>
        <r>
          <rPr>
            <sz val="9"/>
            <color indexed="81"/>
            <rFont val="Tahoma"/>
            <family val="2"/>
          </rPr>
          <t>Q103:  Please provide the name of the hardware or software system that provides the following types of information for each of the media types listed.</t>
        </r>
      </text>
    </comment>
    <comment ref="I791" authorId="0" shapeId="0" xr:uid="{C652F79F-60B1-4F9E-806B-911FEECCD43F}">
      <text>
        <r>
          <rPr>
            <sz val="9"/>
            <color indexed="81"/>
            <rFont val="Tahoma"/>
            <family val="2"/>
          </rPr>
          <t>Q103:  Please provide the name of the hardware or software system that provides the following types of information for each of the media types listed.</t>
        </r>
      </text>
    </comment>
    <comment ref="I792" authorId="0" shapeId="0" xr:uid="{073C4C19-CD63-428E-9FDE-8F8E851AA0C4}">
      <text>
        <r>
          <rPr>
            <sz val="9"/>
            <color indexed="81"/>
            <rFont val="Tahoma"/>
            <family val="2"/>
          </rPr>
          <t>Q103:  Please provide the name of the hardware or software system that provides the following types of information for each of the media types listed.</t>
        </r>
      </text>
    </comment>
    <comment ref="I793" authorId="0" shapeId="0" xr:uid="{83ED10B2-48C4-447D-B9E0-28AFAA6D1280}">
      <text>
        <r>
          <rPr>
            <sz val="9"/>
            <color indexed="81"/>
            <rFont val="Tahoma"/>
            <family val="2"/>
          </rPr>
          <t>Q103:  Please provide the name of the hardware or software system that provides the following types of information for each of the media types listed.</t>
        </r>
      </text>
    </comment>
    <comment ref="I794" authorId="0" shapeId="0" xr:uid="{76A29F09-A7E4-4269-8788-2CB25E4B4E33}">
      <text>
        <r>
          <rPr>
            <sz val="9"/>
            <color indexed="81"/>
            <rFont val="Tahoma"/>
            <family val="2"/>
          </rPr>
          <t>Q103:  Please provide the name of the hardware or software system that provides the following types of information for each of the media types listed.</t>
        </r>
      </text>
    </comment>
    <comment ref="I795" authorId="0" shapeId="0" xr:uid="{3D345E43-BC22-411E-A920-20E279FA5082}">
      <text>
        <r>
          <rPr>
            <sz val="9"/>
            <color indexed="81"/>
            <rFont val="Tahoma"/>
            <family val="2"/>
          </rPr>
          <t>Q103:  Please provide the name of the hardware or software system that provides the following types of information for each of the media types listed.</t>
        </r>
      </text>
    </comment>
    <comment ref="I796" authorId="0" shapeId="0" xr:uid="{66988329-7FE3-457B-83BE-DCE2FDBA441D}">
      <text>
        <r>
          <rPr>
            <sz val="9"/>
            <color indexed="81"/>
            <rFont val="Tahoma"/>
            <family val="2"/>
          </rPr>
          <t>Q00: Number of Message Set Systems</t>
        </r>
      </text>
    </comment>
    <comment ref="I797" authorId="0" shapeId="0" xr:uid="{3B7EE539-95D0-47BB-A341-DEAFBEDF0A9D}">
      <text>
        <r>
          <rPr>
            <sz val="9"/>
            <color indexed="81"/>
            <rFont val="Tahoma"/>
            <family val="2"/>
          </rPr>
          <t>Q104: Message Set Systems Name</t>
        </r>
      </text>
    </comment>
    <comment ref="I798" authorId="0" shapeId="0" xr:uid="{063CBD4A-26C0-4372-9017-59F74E0A5450}">
      <text>
        <r>
          <rPr>
            <sz val="9"/>
            <color indexed="81"/>
            <rFont val="Tahoma"/>
            <family val="2"/>
          </rPr>
          <t>Q105: How are message sets developed?</t>
        </r>
      </text>
    </comment>
    <comment ref="I799" authorId="0" shapeId="0" xr:uid="{2BA0149F-C2CC-4F07-B41C-86E352538E38}">
      <text>
        <r>
          <rPr>
            <sz val="9"/>
            <color indexed="81"/>
            <rFont val="Tahoma"/>
            <family val="2"/>
          </rPr>
          <t>Q105: How are message sets developed?</t>
        </r>
      </text>
    </comment>
    <comment ref="I800" authorId="0" shapeId="0" xr:uid="{C3EA32FD-A0ED-401A-B8FF-120EB43BD4A7}">
      <text>
        <r>
          <rPr>
            <sz val="9"/>
            <color indexed="81"/>
            <rFont val="Tahoma"/>
            <family val="2"/>
          </rPr>
          <t>Q105: How are message sets developed?</t>
        </r>
      </text>
    </comment>
    <comment ref="I801" authorId="0" shapeId="0" xr:uid="{1891354C-338E-4883-B9EE-AEB3451136F7}">
      <text>
        <r>
          <rPr>
            <sz val="9"/>
            <color indexed="81"/>
            <rFont val="Tahoma"/>
            <family val="2"/>
          </rPr>
          <t>Q105: How are message sets developed?</t>
        </r>
      </text>
    </comment>
    <comment ref="I802" authorId="0" shapeId="0" xr:uid="{A7465FBB-0C67-42CC-A2C0-C05498FC1A81}">
      <text>
        <r>
          <rPr>
            <sz val="9"/>
            <color indexed="81"/>
            <rFont val="Tahoma"/>
            <family val="2"/>
          </rPr>
          <t>Q105: How are message sets developed?</t>
        </r>
      </text>
    </comment>
    <comment ref="I803" authorId="0" shapeId="0" xr:uid="{D0A1B7C3-7653-49C4-A506-71D351E3D461}">
      <text>
        <r>
          <rPr>
            <sz val="9"/>
            <color indexed="81"/>
            <rFont val="Tahoma"/>
            <family val="2"/>
          </rPr>
          <t>Q105: How are message sets developed?</t>
        </r>
      </text>
    </comment>
    <comment ref="I804" authorId="0" shapeId="0" xr:uid="{EB18C6DF-F7E3-4012-8EF4-6A1B88498FAD}">
      <text>
        <r>
          <rPr>
            <sz val="9"/>
            <color indexed="81"/>
            <rFont val="Tahoma"/>
            <family val="2"/>
          </rPr>
          <t>Q105: How are message sets developed?</t>
        </r>
      </text>
    </comment>
    <comment ref="I805" authorId="0" shapeId="0" xr:uid="{1E2C660D-E4C7-4FB7-95FA-03FF2C1DC443}">
      <text>
        <r>
          <rPr>
            <sz val="9"/>
            <color indexed="81"/>
            <rFont val="Tahoma"/>
            <family val="2"/>
          </rPr>
          <t>Q105: How are message sets developed?</t>
        </r>
      </text>
    </comment>
    <comment ref="I806" authorId="0" shapeId="0" xr:uid="{5AAA52B8-1827-4188-BC81-9A14BD7025A3}">
      <text>
        <r>
          <rPr>
            <sz val="9"/>
            <color indexed="81"/>
            <rFont val="Tahoma"/>
            <family val="2"/>
          </rPr>
          <t>Q105: How are message sets developed?</t>
        </r>
      </text>
    </comment>
    <comment ref="I807" authorId="0" shapeId="0" xr:uid="{9B3448E5-D008-4085-AAC7-C783E53AAE26}">
      <text>
        <r>
          <rPr>
            <sz val="9"/>
            <color indexed="81"/>
            <rFont val="Tahoma"/>
            <family val="2"/>
          </rPr>
          <t>Q105: How are message sets developed?</t>
        </r>
      </text>
    </comment>
    <comment ref="I808" authorId="0" shapeId="0" xr:uid="{BD4689F4-BB84-443B-AD55-6191B96E358B}">
      <text>
        <r>
          <rPr>
            <sz val="9"/>
            <color indexed="81"/>
            <rFont val="Tahoma"/>
            <family val="2"/>
          </rPr>
          <t>Q105: How are message sets developed?</t>
        </r>
      </text>
    </comment>
    <comment ref="I809" authorId="0" shapeId="0" xr:uid="{1481DF94-62E5-4941-B970-801B653A9A3D}">
      <text>
        <r>
          <rPr>
            <sz val="9"/>
            <color indexed="81"/>
            <rFont val="Tahoma"/>
            <family val="2"/>
          </rPr>
          <t>Q105: How are message sets developed?</t>
        </r>
      </text>
    </comment>
    <comment ref="I810" authorId="0" shapeId="0" xr:uid="{A4D39E0A-675B-4616-898B-744D5EC13598}">
      <text>
        <r>
          <rPr>
            <sz val="9"/>
            <color indexed="81"/>
            <rFont val="Tahoma"/>
            <family val="2"/>
          </rPr>
          <t>Q105: How are message sets developed?</t>
        </r>
      </text>
    </comment>
    <comment ref="I811" authorId="0" shapeId="0" xr:uid="{0E70E567-7E08-4217-A0AB-909FF836D4B8}">
      <text>
        <r>
          <rPr>
            <sz val="9"/>
            <color indexed="81"/>
            <rFont val="Tahoma"/>
            <family val="2"/>
          </rPr>
          <t>Q105: How are message sets developed?</t>
        </r>
      </text>
    </comment>
    <comment ref="I812" authorId="0" shapeId="0" xr:uid="{B1196DB8-7667-4C3D-81F6-7D84F61A138D}">
      <text>
        <r>
          <rPr>
            <sz val="9"/>
            <color indexed="81"/>
            <rFont val="Tahoma"/>
            <family val="2"/>
          </rPr>
          <t>Q105: How are message sets developed?</t>
        </r>
      </text>
    </comment>
    <comment ref="I813" authorId="0" shapeId="0" xr:uid="{7B6415FA-B2A7-4623-B269-4E489E9EC75A}">
      <text>
        <r>
          <rPr>
            <sz val="9"/>
            <color indexed="81"/>
            <rFont val="Tahoma"/>
            <family val="2"/>
          </rPr>
          <t>Q105: How are message sets developed?</t>
        </r>
      </text>
    </comment>
    <comment ref="I814" authorId="0" shapeId="0" xr:uid="{F4D69E5D-7140-4614-96AC-97F05A1EACC6}">
      <text>
        <r>
          <rPr>
            <sz val="9"/>
            <color indexed="81"/>
            <rFont val="Tahoma"/>
            <family val="2"/>
          </rPr>
          <t>Q105: How are message sets developed?</t>
        </r>
      </text>
    </comment>
    <comment ref="I815" authorId="0" shapeId="0" xr:uid="{93F24664-8819-4EF8-BB68-730A6C31627C}">
      <text>
        <r>
          <rPr>
            <sz val="9"/>
            <color indexed="81"/>
            <rFont val="Tahoma"/>
            <family val="2"/>
          </rPr>
          <t>Q105: How are message sets developed?</t>
        </r>
      </text>
    </comment>
    <comment ref="I816" authorId="0" shapeId="0" xr:uid="{FBC8B2F9-C091-4DC9-8F98-BB9FFCE7D4EB}">
      <text>
        <r>
          <rPr>
            <sz val="9"/>
            <color indexed="81"/>
            <rFont val="Tahoma"/>
            <family val="2"/>
          </rPr>
          <t>Q105: How are message sets developed?</t>
        </r>
      </text>
    </comment>
    <comment ref="I817" authorId="0" shapeId="0" xr:uid="{3FC9F080-B3EC-4F4C-8288-FF2AE7A07484}">
      <text>
        <r>
          <rPr>
            <sz val="9"/>
            <color indexed="81"/>
            <rFont val="Tahoma"/>
            <family val="2"/>
          </rPr>
          <t>Q105: How are message sets developed?</t>
        </r>
      </text>
    </comment>
    <comment ref="I818" authorId="0" shapeId="0" xr:uid="{A5FE4265-7113-4940-87B7-4A3F650B387B}">
      <text>
        <r>
          <rPr>
            <sz val="9"/>
            <color indexed="81"/>
            <rFont val="Tahoma"/>
            <family val="2"/>
          </rPr>
          <t>Q105: How are message sets developed?</t>
        </r>
      </text>
    </comment>
    <comment ref="I819" authorId="0" shapeId="0" xr:uid="{1A177F98-E52A-4BF3-9B08-C8DB40D5514E}">
      <text>
        <r>
          <rPr>
            <sz val="9"/>
            <color indexed="81"/>
            <rFont val="Tahoma"/>
            <family val="2"/>
          </rPr>
          <t>Q105: How are message sets developed?</t>
        </r>
      </text>
    </comment>
    <comment ref="I820" authorId="0" shapeId="0" xr:uid="{FDF3C23C-F3CA-426B-A76E-6044FD1522D5}">
      <text>
        <r>
          <rPr>
            <sz val="9"/>
            <color indexed="81"/>
            <rFont val="Tahoma"/>
            <family val="2"/>
          </rPr>
          <t>Q105: How are message sets developed?</t>
        </r>
      </text>
    </comment>
    <comment ref="I821" authorId="0" shapeId="0" xr:uid="{024547B8-2AEE-4BCF-B4C4-386D0EF8AA77}">
      <text>
        <r>
          <rPr>
            <sz val="9"/>
            <color indexed="81"/>
            <rFont val="Tahoma"/>
            <family val="2"/>
          </rPr>
          <t>Q105: How are message sets developed?</t>
        </r>
      </text>
    </comment>
    <comment ref="I822" authorId="0" shapeId="0" xr:uid="{003C5208-7C03-44D7-8063-289EFC9A6615}">
      <text>
        <r>
          <rPr>
            <sz val="9"/>
            <color indexed="81"/>
            <rFont val="Tahoma"/>
            <family val="2"/>
          </rPr>
          <t>Q105: How are message sets developed?</t>
        </r>
      </text>
    </comment>
    <comment ref="I823" authorId="0" shapeId="0" xr:uid="{70C56F44-C006-41AD-88CD-707727704707}">
      <text>
        <r>
          <rPr>
            <sz val="9"/>
            <color indexed="81"/>
            <rFont val="Tahoma"/>
            <family val="2"/>
          </rPr>
          <t>Q105: How are message sets developed?</t>
        </r>
      </text>
    </comment>
    <comment ref="I824" authorId="0" shapeId="0" xr:uid="{D042EBE9-74B8-45BE-8A34-47F0382DF6E4}">
      <text>
        <r>
          <rPr>
            <sz val="9"/>
            <color indexed="81"/>
            <rFont val="Tahoma"/>
            <family val="2"/>
          </rPr>
          <t>Q105: How are message sets developed?</t>
        </r>
      </text>
    </comment>
    <comment ref="I825" authorId="0" shapeId="0" xr:uid="{7ABB3B6D-A70A-4C7E-A736-B45E161D7968}">
      <text>
        <r>
          <rPr>
            <sz val="9"/>
            <color indexed="81"/>
            <rFont val="Tahoma"/>
            <family val="2"/>
          </rPr>
          <t>Q105: How are message sets developed?</t>
        </r>
      </text>
    </comment>
    <comment ref="I826" authorId="0" shapeId="0" xr:uid="{F3F21E75-1DA3-4A7D-8C14-FEB60CE60699}">
      <text>
        <r>
          <rPr>
            <sz val="9"/>
            <color indexed="81"/>
            <rFont val="Tahoma"/>
            <family val="2"/>
          </rPr>
          <t>Q105: How are message sets developed?</t>
        </r>
      </text>
    </comment>
    <comment ref="I827" authorId="0" shapeId="0" xr:uid="{0FDE7E7F-F2E9-4188-B1E7-6BCF79EB6CA8}">
      <text>
        <r>
          <rPr>
            <sz val="9"/>
            <color indexed="81"/>
            <rFont val="Tahoma"/>
            <family val="2"/>
          </rPr>
          <t>Q105: How are message sets developed?</t>
        </r>
      </text>
    </comment>
    <comment ref="I828" authorId="0" shapeId="0" xr:uid="{E29E6DAB-C22D-4A37-BC33-B8A5C8411573}">
      <text>
        <r>
          <rPr>
            <sz val="9"/>
            <color indexed="81"/>
            <rFont val="Tahoma"/>
            <family val="2"/>
          </rPr>
          <t>Q105: How are message sets developed?</t>
        </r>
      </text>
    </comment>
    <comment ref="I829" authorId="0" shapeId="0" xr:uid="{B78799EE-F5CB-4404-BE17-2B498EA0067F}">
      <text>
        <r>
          <rPr>
            <sz val="9"/>
            <color indexed="81"/>
            <rFont val="Tahoma"/>
            <family val="2"/>
          </rPr>
          <t>Q105: How are message sets developed?</t>
        </r>
      </text>
    </comment>
    <comment ref="I830" authorId="0" shapeId="0" xr:uid="{DEEAB49B-18A1-4DDB-9CE1-A46BE7342BB7}">
      <text>
        <r>
          <rPr>
            <sz val="9"/>
            <color indexed="81"/>
            <rFont val="Tahoma"/>
            <family val="2"/>
          </rPr>
          <t>Q105: How are message sets developed?</t>
        </r>
      </text>
    </comment>
    <comment ref="I831" authorId="0" shapeId="0" xr:uid="{71AECC53-7613-4ED6-90B5-613515925FE1}">
      <text>
        <r>
          <rPr>
            <sz val="9"/>
            <color indexed="81"/>
            <rFont val="Tahoma"/>
            <family val="2"/>
          </rPr>
          <t>Q105: How are message sets developed?</t>
        </r>
      </text>
    </comment>
    <comment ref="I832" authorId="0" shapeId="0" xr:uid="{C337B58E-E486-447C-AB80-6A608A5B8B42}">
      <text>
        <r>
          <rPr>
            <sz val="9"/>
            <color indexed="81"/>
            <rFont val="Tahoma"/>
            <family val="2"/>
          </rPr>
          <t>Q105: How are message sets developed?</t>
        </r>
      </text>
    </comment>
    <comment ref="I833" authorId="0" shapeId="0" xr:uid="{96F59E7F-4B3E-48EF-94C9-C9C486627397}">
      <text>
        <r>
          <rPr>
            <sz val="9"/>
            <color indexed="81"/>
            <rFont val="Tahoma"/>
            <family val="2"/>
          </rPr>
          <t>Q105: How are message sets developed?</t>
        </r>
      </text>
    </comment>
    <comment ref="I834" authorId="0" shapeId="0" xr:uid="{66C4A52F-93F0-4AE7-84C8-040310A6D739}">
      <text>
        <r>
          <rPr>
            <sz val="9"/>
            <color indexed="81"/>
            <rFont val="Tahoma"/>
            <family val="2"/>
          </rPr>
          <t>Q105: How are message sets developed?</t>
        </r>
      </text>
    </comment>
    <comment ref="I835" authorId="0" shapeId="0" xr:uid="{5EAE574F-E353-44EE-B6AA-E1AB987498C5}">
      <text>
        <r>
          <rPr>
            <sz val="9"/>
            <color indexed="81"/>
            <rFont val="Tahoma"/>
            <family val="2"/>
          </rPr>
          <t>Q105: How are message sets developed?</t>
        </r>
      </text>
    </comment>
    <comment ref="I836" authorId="0" shapeId="0" xr:uid="{75A9E745-B960-4739-BF66-8063156F4F10}">
      <text>
        <r>
          <rPr>
            <sz val="9"/>
            <color indexed="81"/>
            <rFont val="Tahoma"/>
            <family val="2"/>
          </rPr>
          <t>Q105: How are message sets developed?</t>
        </r>
      </text>
    </comment>
    <comment ref="I837" authorId="0" shapeId="0" xr:uid="{B510BEFF-EEBD-4630-9BAB-FC9895A27FB0}">
      <text>
        <r>
          <rPr>
            <sz val="9"/>
            <color indexed="81"/>
            <rFont val="Tahoma"/>
            <family val="2"/>
          </rPr>
          <t>Q105: How are message sets developed?</t>
        </r>
      </text>
    </comment>
    <comment ref="I838" authorId="0" shapeId="0" xr:uid="{DF210DF7-75F7-40F8-982C-09E4D6234D67}">
      <text>
        <r>
          <rPr>
            <sz val="9"/>
            <color indexed="81"/>
            <rFont val="Tahoma"/>
            <family val="2"/>
          </rPr>
          <t>Q105: How are message sets developed?</t>
        </r>
      </text>
    </comment>
    <comment ref="I839" authorId="0" shapeId="0" xr:uid="{CF15DF32-EE21-48CE-803E-A251E0134799}">
      <text>
        <r>
          <rPr>
            <sz val="9"/>
            <color indexed="81"/>
            <rFont val="Tahoma"/>
            <family val="2"/>
          </rPr>
          <t>Q105: How are message sets developed?</t>
        </r>
      </text>
    </comment>
    <comment ref="J840" authorId="0" shapeId="0" xr:uid="{56C529E8-3718-40DC-8515-C9EA5A88DE6E}">
      <text>
        <r>
          <rPr>
            <sz val="9"/>
            <color indexed="81"/>
            <rFont val="Tahoma"/>
            <family val="2"/>
          </rPr>
          <t>Q105: How are message sets developed?</t>
        </r>
      </text>
    </comment>
    <comment ref="J841" authorId="0" shapeId="0" xr:uid="{A77D0D50-C03E-4A45-ACE6-89D139BAEA05}">
      <text>
        <r>
          <rPr>
            <sz val="9"/>
            <color indexed="81"/>
            <rFont val="Tahoma"/>
            <family val="2"/>
          </rPr>
          <t>Q105: How are message sets developed?</t>
        </r>
      </text>
    </comment>
    <comment ref="J842" authorId="0" shapeId="0" xr:uid="{7BB177BA-D51C-40D3-91C4-1D8D1228EA52}">
      <text>
        <r>
          <rPr>
            <sz val="9"/>
            <color indexed="81"/>
            <rFont val="Tahoma"/>
            <family val="2"/>
          </rPr>
          <t>Q105: How are message sets developed?</t>
        </r>
      </text>
    </comment>
    <comment ref="J843" authorId="0" shapeId="0" xr:uid="{56571C72-C326-416D-85C6-E585CB969738}">
      <text>
        <r>
          <rPr>
            <sz val="9"/>
            <color indexed="81"/>
            <rFont val="Tahoma"/>
            <family val="2"/>
          </rPr>
          <t>Q105: How are message sets developed?</t>
        </r>
      </text>
    </comment>
    <comment ref="J844" authorId="0" shapeId="0" xr:uid="{7BE042F3-22DF-4FEC-8AFE-88CABE2CC888}">
      <text>
        <r>
          <rPr>
            <sz val="9"/>
            <color indexed="81"/>
            <rFont val="Tahoma"/>
            <family val="2"/>
          </rPr>
          <t>Q105: How are message sets developed?</t>
        </r>
      </text>
    </comment>
    <comment ref="J845" authorId="0" shapeId="0" xr:uid="{9F6BED6B-D166-49C7-A32F-AEEF42011FB0}">
      <text>
        <r>
          <rPr>
            <sz val="9"/>
            <color indexed="81"/>
            <rFont val="Tahoma"/>
            <family val="2"/>
          </rPr>
          <t>Q105: How are message sets developed?</t>
        </r>
      </text>
    </comment>
    <comment ref="J846" authorId="0" shapeId="0" xr:uid="{8548D059-8A41-4D80-A2CA-0CABDCCA6491}">
      <text>
        <r>
          <rPr>
            <sz val="9"/>
            <color indexed="81"/>
            <rFont val="Tahoma"/>
            <family val="2"/>
          </rPr>
          <t>Q105: How are message sets developed?</t>
        </r>
      </text>
    </comment>
    <comment ref="J847" authorId="0" shapeId="0" xr:uid="{C8C46A4D-AB97-46FE-837A-B6F6F4648BD9}">
      <text>
        <r>
          <rPr>
            <sz val="9"/>
            <color indexed="81"/>
            <rFont val="Tahoma"/>
            <family val="2"/>
          </rPr>
          <t>Q105: How are message sets developed?</t>
        </r>
      </text>
    </comment>
    <comment ref="J848" authorId="0" shapeId="0" xr:uid="{A77B9819-7A66-4AA6-A98F-3B62F1A1FEED}">
      <text>
        <r>
          <rPr>
            <sz val="9"/>
            <color indexed="81"/>
            <rFont val="Tahoma"/>
            <family val="2"/>
          </rPr>
          <t>Q105: How are message sets developed?</t>
        </r>
      </text>
    </comment>
    <comment ref="J849" authorId="0" shapeId="0" xr:uid="{4F1E536D-22F6-4088-9D74-B134CBBC96A9}">
      <text>
        <r>
          <rPr>
            <sz val="9"/>
            <color indexed="81"/>
            <rFont val="Tahoma"/>
            <family val="2"/>
          </rPr>
          <t>Q105: How are message sets developed?</t>
        </r>
      </text>
    </comment>
    <comment ref="J850" authorId="0" shapeId="0" xr:uid="{D1FF8591-902F-4232-ABE8-CA3399C7B330}">
      <text>
        <r>
          <rPr>
            <sz val="9"/>
            <color indexed="81"/>
            <rFont val="Tahoma"/>
            <family val="2"/>
          </rPr>
          <t>Q105: How are message sets developed?</t>
        </r>
      </text>
    </comment>
    <comment ref="J851" authorId="0" shapeId="0" xr:uid="{5A792A55-F0ED-4ADE-AC23-1F88F00667DB}">
      <text>
        <r>
          <rPr>
            <sz val="9"/>
            <color indexed="81"/>
            <rFont val="Tahoma"/>
            <family val="2"/>
          </rPr>
          <t>Q105: How are message sets developed?</t>
        </r>
      </text>
    </comment>
    <comment ref="J852" authorId="0" shapeId="0" xr:uid="{40EA6D19-3A65-4A36-8F34-B46DD64EB00D}">
      <text>
        <r>
          <rPr>
            <sz val="9"/>
            <color indexed="81"/>
            <rFont val="Tahoma"/>
            <family val="2"/>
          </rPr>
          <t>Q105: How are message sets developed?</t>
        </r>
      </text>
    </comment>
    <comment ref="J853" authorId="0" shapeId="0" xr:uid="{B732F880-0ED5-4FB5-9893-B2A0C369C411}">
      <text>
        <r>
          <rPr>
            <sz val="9"/>
            <color indexed="81"/>
            <rFont val="Tahoma"/>
            <family val="2"/>
          </rPr>
          <t>Q105: How are message sets developed?</t>
        </r>
      </text>
    </comment>
    <comment ref="I854" authorId="0" shapeId="0" xr:uid="{1300F53C-EBB2-447C-BB07-746E30A28EA8}">
      <text>
        <r>
          <rPr>
            <sz val="9"/>
            <color indexed="81"/>
            <rFont val="Tahoma"/>
            <family val="2"/>
          </rPr>
          <t>Q106: What is the process for selecting message sets for dissemination?</t>
        </r>
      </text>
    </comment>
    <comment ref="J854" authorId="0" shapeId="0" xr:uid="{9F54689D-F781-41AB-B517-B24FE0DA8C6F}">
      <text>
        <r>
          <rPr>
            <sz val="9"/>
            <color indexed="81"/>
            <rFont val="Tahoma"/>
            <family val="2"/>
          </rPr>
          <t>Q106: What is the process for selecting message sets for dissemination?</t>
        </r>
      </text>
    </comment>
    <comment ref="I855" authorId="0" shapeId="0" xr:uid="{689D4649-D8C5-462A-9054-907A7BFF588E}">
      <text>
        <r>
          <rPr>
            <sz val="9"/>
            <color indexed="81"/>
            <rFont val="Tahoma"/>
            <family val="2"/>
          </rPr>
          <t>Q106: What is the process for selecting message sets for dissemination?</t>
        </r>
      </text>
    </comment>
    <comment ref="J855" authorId="0" shapeId="0" xr:uid="{466FD2A7-8FE0-4DD1-BAD1-8081FDB9C392}">
      <text>
        <r>
          <rPr>
            <sz val="9"/>
            <color indexed="81"/>
            <rFont val="Tahoma"/>
            <family val="2"/>
          </rPr>
          <t>Q106: What is the process for selecting message sets for dissemination?</t>
        </r>
      </text>
    </comment>
    <comment ref="I856" authorId="0" shapeId="0" xr:uid="{0F9AE670-A353-4DB2-B80B-0CF4C8586BC6}">
      <text>
        <r>
          <rPr>
            <sz val="9"/>
            <color indexed="81"/>
            <rFont val="Tahoma"/>
            <family val="2"/>
          </rPr>
          <t>Q106: What is the process for selecting message sets for dissemination?</t>
        </r>
      </text>
    </comment>
    <comment ref="J856" authorId="0" shapeId="0" xr:uid="{7FA32EAE-7309-4A98-BF3B-165D4AF65BE8}">
      <text>
        <r>
          <rPr>
            <sz val="9"/>
            <color indexed="81"/>
            <rFont val="Tahoma"/>
            <family val="2"/>
          </rPr>
          <t>Q106: What is the process for selecting message sets for dissemination?</t>
        </r>
      </text>
    </comment>
    <comment ref="I857" authorId="0" shapeId="0" xr:uid="{079D20FF-9892-4583-9D3F-7973BEA838AE}">
      <text>
        <r>
          <rPr>
            <sz val="9"/>
            <color indexed="81"/>
            <rFont val="Tahoma"/>
            <family val="2"/>
          </rPr>
          <t>Q106: What is the process for selecting message sets for dissemination?</t>
        </r>
      </text>
    </comment>
    <comment ref="J857" authorId="0" shapeId="0" xr:uid="{DAC9DF7F-1C4B-4373-B63A-681552066313}">
      <text>
        <r>
          <rPr>
            <sz val="9"/>
            <color indexed="81"/>
            <rFont val="Tahoma"/>
            <family val="2"/>
          </rPr>
          <t>Q106: What is the process for selecting message sets for dissemination?</t>
        </r>
      </text>
    </comment>
    <comment ref="I858" authorId="0" shapeId="0" xr:uid="{88D821CD-F211-4A8A-8443-D53031913C9A}">
      <text>
        <r>
          <rPr>
            <sz val="9"/>
            <color indexed="81"/>
            <rFont val="Tahoma"/>
            <family val="2"/>
          </rPr>
          <t>Q106: What is the process for selecting message sets for dissemination?</t>
        </r>
      </text>
    </comment>
    <comment ref="J858" authorId="0" shapeId="0" xr:uid="{BEED70C0-0C3C-475C-9426-ED339896899D}">
      <text>
        <r>
          <rPr>
            <sz val="9"/>
            <color indexed="81"/>
            <rFont val="Tahoma"/>
            <family val="2"/>
          </rPr>
          <t>Q106: What is the process for selecting message sets for dissemination?</t>
        </r>
      </text>
    </comment>
    <comment ref="I859" authorId="0" shapeId="0" xr:uid="{F0A9F218-6D6C-44F1-9D66-0EACE4F6618D}">
      <text>
        <r>
          <rPr>
            <sz val="9"/>
            <color indexed="81"/>
            <rFont val="Tahoma"/>
            <family val="2"/>
          </rPr>
          <t>Q106: What is the process for selecting message sets for dissemination?</t>
        </r>
      </text>
    </comment>
    <comment ref="J859" authorId="0" shapeId="0" xr:uid="{B21344AF-C796-46BF-97EB-2FF0318A7282}">
      <text>
        <r>
          <rPr>
            <sz val="9"/>
            <color indexed="81"/>
            <rFont val="Tahoma"/>
            <family val="2"/>
          </rPr>
          <t>Q106: What is the process for selecting message sets for dissemination?</t>
        </r>
      </text>
    </comment>
    <comment ref="I860" authorId="0" shapeId="0" xr:uid="{C69DC32F-3F4B-4E5F-9D95-9A2ABB844CA6}">
      <text>
        <r>
          <rPr>
            <sz val="9"/>
            <color indexed="81"/>
            <rFont val="Tahoma"/>
            <family val="2"/>
          </rPr>
          <t>Q106: What is the process for selecting message sets for dissemination?</t>
        </r>
      </text>
    </comment>
    <comment ref="J860" authorId="0" shapeId="0" xr:uid="{254E0893-332D-4FCC-BAA4-0D3EA6A8C855}">
      <text>
        <r>
          <rPr>
            <sz val="9"/>
            <color indexed="81"/>
            <rFont val="Tahoma"/>
            <family val="2"/>
          </rPr>
          <t>Q106: What is the process for selecting message sets for dissemination?</t>
        </r>
      </text>
    </comment>
    <comment ref="I861" authorId="0" shapeId="0" xr:uid="{037C9358-5569-40E3-91E1-A56644E602EA}">
      <text>
        <r>
          <rPr>
            <sz val="9"/>
            <color indexed="81"/>
            <rFont val="Tahoma"/>
            <family val="2"/>
          </rPr>
          <t>Q106: What is the process for selecting message sets for dissemination?</t>
        </r>
      </text>
    </comment>
    <comment ref="J861" authorId="0" shapeId="0" xr:uid="{A8A61254-F1BE-47CA-804F-ACB769D29A3D}">
      <text>
        <r>
          <rPr>
            <sz val="9"/>
            <color indexed="81"/>
            <rFont val="Tahoma"/>
            <family val="2"/>
          </rPr>
          <t>Q106: What is the process for selecting message sets for dissemination?</t>
        </r>
      </text>
    </comment>
    <comment ref="I862" authorId="0" shapeId="0" xr:uid="{4EF0080F-03E6-426D-8F9E-421FAB0DE23A}">
      <text>
        <r>
          <rPr>
            <sz val="9"/>
            <color indexed="81"/>
            <rFont val="Tahoma"/>
            <family val="2"/>
          </rPr>
          <t>Q106: What is the process for selecting message sets for dissemination?</t>
        </r>
      </text>
    </comment>
    <comment ref="I863" authorId="0" shapeId="0" xr:uid="{80103AD8-9E23-4CF8-99AF-282A1F06BF9F}">
      <text>
        <r>
          <rPr>
            <sz val="9"/>
            <color indexed="81"/>
            <rFont val="Tahoma"/>
            <family val="2"/>
          </rPr>
          <t>Q106: What is the process for selecting message sets for dissemination?</t>
        </r>
      </text>
    </comment>
    <comment ref="J863" authorId="0" shapeId="0" xr:uid="{AA0B7494-B6FA-484D-A309-6602AE714197}">
      <text>
        <r>
          <rPr>
            <sz val="9"/>
            <color indexed="81"/>
            <rFont val="Tahoma"/>
            <family val="2"/>
          </rPr>
          <t>Q106: What is the process for selecting message sets for dissemination?</t>
        </r>
      </text>
    </comment>
    <comment ref="I864" authorId="0" shapeId="0" xr:uid="{7DE13E39-709F-46EC-86B2-90B26112354D}">
      <text>
        <r>
          <rPr>
            <sz val="9"/>
            <color indexed="81"/>
            <rFont val="Tahoma"/>
            <family val="2"/>
          </rPr>
          <t>Q106: What is the process for selecting message sets for dissemination?</t>
        </r>
      </text>
    </comment>
    <comment ref="J864" authorId="0" shapeId="0" xr:uid="{CEA64CD5-54A5-450E-8759-317EE668B880}">
      <text>
        <r>
          <rPr>
            <sz val="9"/>
            <color indexed="81"/>
            <rFont val="Tahoma"/>
            <family val="2"/>
          </rPr>
          <t>Q106: What is the process for selecting message sets for dissemination?</t>
        </r>
      </text>
    </comment>
    <comment ref="I865" authorId="0" shapeId="0" xr:uid="{B0B04F02-CF69-49E7-958B-A368B850F9AC}">
      <text>
        <r>
          <rPr>
            <sz val="9"/>
            <color indexed="81"/>
            <rFont val="Tahoma"/>
            <family val="2"/>
          </rPr>
          <t>Q106: What is the process for selecting message sets for dissemination?</t>
        </r>
      </text>
    </comment>
    <comment ref="J865" authorId="0" shapeId="0" xr:uid="{9A8D22D7-181F-40E7-98EE-A8B5F545BFA7}">
      <text>
        <r>
          <rPr>
            <sz val="9"/>
            <color indexed="81"/>
            <rFont val="Tahoma"/>
            <family val="2"/>
          </rPr>
          <t>Q106: What is the process for selecting message sets for dissemination?</t>
        </r>
      </text>
    </comment>
    <comment ref="I866" authorId="0" shapeId="0" xr:uid="{62A7D4BA-3363-4065-BDA7-1D0663FF533F}">
      <text>
        <r>
          <rPr>
            <sz val="9"/>
            <color indexed="81"/>
            <rFont val="Tahoma"/>
            <family val="2"/>
          </rPr>
          <t>Q106: What is the process for selecting message sets for dissemination?</t>
        </r>
      </text>
    </comment>
    <comment ref="J866" authorId="0" shapeId="0" xr:uid="{4589D52F-C0C6-478F-8199-73C60FAA98F3}">
      <text>
        <r>
          <rPr>
            <sz val="9"/>
            <color indexed="81"/>
            <rFont val="Tahoma"/>
            <family val="2"/>
          </rPr>
          <t>Q106: What is the process for selecting message sets for dissemination?</t>
        </r>
      </text>
    </comment>
    <comment ref="I867" authorId="0" shapeId="0" xr:uid="{0D2552C9-DEC2-418C-97FE-79152D85C9B7}">
      <text>
        <r>
          <rPr>
            <sz val="9"/>
            <color indexed="81"/>
            <rFont val="Tahoma"/>
            <family val="2"/>
          </rPr>
          <t>Q106: What is the process for selecting message sets for dissemination?</t>
        </r>
      </text>
    </comment>
    <comment ref="J867" authorId="0" shapeId="0" xr:uid="{C8AFE194-D3CF-45E6-B420-68E8144723BC}">
      <text>
        <r>
          <rPr>
            <sz val="9"/>
            <color indexed="81"/>
            <rFont val="Tahoma"/>
            <family val="2"/>
          </rPr>
          <t>Q106: What is the process for selecting message sets for dissemination?</t>
        </r>
      </text>
    </comment>
    <comment ref="J868" authorId="0" shapeId="0" xr:uid="{860C9DCC-DD35-4E36-BE07-F765F39015F8}">
      <text>
        <r>
          <rPr>
            <sz val="9"/>
            <color indexed="81"/>
            <rFont val="Tahoma"/>
            <family val="2"/>
          </rPr>
          <t>Q106: What is the process for selecting message sets for dissemination?</t>
        </r>
      </text>
    </comment>
    <comment ref="I869" authorId="0" shapeId="0" xr:uid="{F4FD79F5-6E59-4092-9E12-22A64ED43A3F}">
      <text>
        <r>
          <rPr>
            <sz val="9"/>
            <color indexed="81"/>
            <rFont val="Tahoma"/>
            <family val="2"/>
          </rPr>
          <t>Q107: How are message sets approved for dissemination?</t>
        </r>
      </text>
    </comment>
    <comment ref="I870" authorId="0" shapeId="0" xr:uid="{AAA22EBC-912A-48F2-8449-313B05BDEB90}">
      <text>
        <r>
          <rPr>
            <sz val="9"/>
            <color indexed="81"/>
            <rFont val="Tahoma"/>
            <family val="2"/>
          </rPr>
          <t>Q107: How are message sets approved for dissemination?</t>
        </r>
      </text>
    </comment>
    <comment ref="I871" authorId="0" shapeId="0" xr:uid="{C8AFFDAF-D58B-4907-A562-146BB470CFAA}">
      <text>
        <r>
          <rPr>
            <sz val="9"/>
            <color indexed="81"/>
            <rFont val="Tahoma"/>
            <family val="2"/>
          </rPr>
          <t>Q107: How are message sets approved for dissemination?</t>
        </r>
      </text>
    </comment>
    <comment ref="I872" authorId="0" shapeId="0" xr:uid="{99AE196A-3A19-4C2F-8D57-66E1B70B5D79}">
      <text>
        <r>
          <rPr>
            <sz val="9"/>
            <color indexed="81"/>
            <rFont val="Tahoma"/>
            <family val="2"/>
          </rPr>
          <t>Q107: How are message sets approved for dissemination?</t>
        </r>
      </text>
    </comment>
    <comment ref="I873" authorId="0" shapeId="0" xr:uid="{EFEC7B9E-12E6-4E5E-B69F-56B1810364D5}">
      <text>
        <r>
          <rPr>
            <sz val="9"/>
            <color indexed="81"/>
            <rFont val="Tahoma"/>
            <family val="2"/>
          </rPr>
          <t>Q107: How are message sets approved for dissemination?</t>
        </r>
      </text>
    </comment>
    <comment ref="I874" authorId="0" shapeId="0" xr:uid="{666D756B-8F87-4A58-9B01-6A917D1AF5F7}">
      <text>
        <r>
          <rPr>
            <sz val="9"/>
            <color indexed="81"/>
            <rFont val="Tahoma"/>
            <family val="2"/>
          </rPr>
          <t>Q107: How are message sets approved for dissemination?</t>
        </r>
      </text>
    </comment>
    <comment ref="I875" authorId="0" shapeId="0" xr:uid="{5041EFA5-6620-4951-AA10-99707F9DCEA2}">
      <text>
        <r>
          <rPr>
            <sz val="9"/>
            <color indexed="81"/>
            <rFont val="Tahoma"/>
            <family val="2"/>
          </rPr>
          <t>Q107: How are message sets approved for dissemination?</t>
        </r>
      </text>
    </comment>
    <comment ref="I876" authorId="0" shapeId="0" xr:uid="{0DFBBBA6-6B86-4B15-B685-72BBD69B549D}">
      <text>
        <r>
          <rPr>
            <sz val="9"/>
            <color indexed="81"/>
            <rFont val="Tahoma"/>
            <family val="2"/>
          </rPr>
          <t>Q107: How are message sets approved for dissemination?</t>
        </r>
      </text>
    </comment>
    <comment ref="I877" authorId="0" shapeId="0" xr:uid="{4E2F24E5-ACA4-4B1B-960C-B41F74F1693B}">
      <text>
        <r>
          <rPr>
            <sz val="9"/>
            <color indexed="81"/>
            <rFont val="Tahoma"/>
            <family val="2"/>
          </rPr>
          <t>Q107: How are message sets approved for dissemination?</t>
        </r>
      </text>
    </comment>
    <comment ref="I878" authorId="0" shapeId="0" xr:uid="{55F06BF2-3D65-44B4-81D4-D6CA5DCB634A}">
      <text>
        <r>
          <rPr>
            <sz val="9"/>
            <color indexed="81"/>
            <rFont val="Tahoma"/>
            <family val="2"/>
          </rPr>
          <t>Q107: How are message sets approved for dissemination?</t>
        </r>
      </text>
    </comment>
    <comment ref="I879" authorId="0" shapeId="0" xr:uid="{95657B1F-9178-4ECD-84D0-9CDCA0B44E83}">
      <text>
        <r>
          <rPr>
            <sz val="9"/>
            <color indexed="81"/>
            <rFont val="Tahoma"/>
            <family val="2"/>
          </rPr>
          <t>Q107: How are message sets approved for dissemination?</t>
        </r>
      </text>
    </comment>
    <comment ref="I880" authorId="0" shapeId="0" xr:uid="{1BA93BF4-E445-4914-B6C0-356A51F263FA}">
      <text>
        <r>
          <rPr>
            <sz val="9"/>
            <color indexed="81"/>
            <rFont val="Tahoma"/>
            <family val="2"/>
          </rPr>
          <t>Q107: How are message sets approved for dissemination?</t>
        </r>
      </text>
    </comment>
    <comment ref="I881" authorId="0" shapeId="0" xr:uid="{49000775-959A-4657-870E-E2704079A812}">
      <text>
        <r>
          <rPr>
            <sz val="9"/>
            <color indexed="81"/>
            <rFont val="Tahoma"/>
            <family val="2"/>
          </rPr>
          <t>Q107: How are message sets approved for dissemination?</t>
        </r>
      </text>
    </comment>
    <comment ref="I882" authorId="0" shapeId="0" xr:uid="{F94B58C8-8F78-42CB-8E0D-743CF792CED9}">
      <text>
        <r>
          <rPr>
            <sz val="9"/>
            <color indexed="81"/>
            <rFont val="Tahoma"/>
            <family val="2"/>
          </rPr>
          <t>Q107: How are message sets approved for dissemination?</t>
        </r>
      </text>
    </comment>
    <comment ref="I883" authorId="0" shapeId="0" xr:uid="{370F1E69-C0D6-45B6-A605-90F1AED0E436}">
      <text>
        <r>
          <rPr>
            <sz val="9"/>
            <color indexed="81"/>
            <rFont val="Tahoma"/>
            <family val="2"/>
          </rPr>
          <t>Q107: How are message sets approved for dissemination?</t>
        </r>
      </text>
    </comment>
    <comment ref="I884" authorId="0" shapeId="0" xr:uid="{B5AA5F9A-4608-4626-AE16-C9061AD2244D}">
      <text>
        <r>
          <rPr>
            <sz val="9"/>
            <color indexed="81"/>
            <rFont val="Tahoma"/>
            <family val="2"/>
          </rPr>
          <t>Q107: How are message sets approved for dissemination?</t>
        </r>
      </text>
    </comment>
    <comment ref="I885" authorId="0" shapeId="0" xr:uid="{71E787DA-B50C-4315-BFFA-63D75B9F4E92}">
      <text>
        <r>
          <rPr>
            <sz val="9"/>
            <color indexed="81"/>
            <rFont val="Tahoma"/>
            <family val="2"/>
          </rPr>
          <t>Q107: How are message sets approved for dissemination?</t>
        </r>
      </text>
    </comment>
    <comment ref="I886" authorId="0" shapeId="0" xr:uid="{C062DD78-02B1-4F24-BB8A-552E547CEA97}">
      <text>
        <r>
          <rPr>
            <sz val="9"/>
            <color indexed="81"/>
            <rFont val="Tahoma"/>
            <family val="2"/>
          </rPr>
          <t>Q107: How are message sets approved for dissemination?</t>
        </r>
      </text>
    </comment>
    <comment ref="I887" authorId="0" shapeId="0" xr:uid="{5EBC1E3B-5EC4-43D3-9E06-C28CAC61AEEC}">
      <text>
        <r>
          <rPr>
            <sz val="9"/>
            <color indexed="81"/>
            <rFont val="Tahoma"/>
            <family val="2"/>
          </rPr>
          <t>Q107: How are message sets approved for dissemination?</t>
        </r>
      </text>
    </comment>
    <comment ref="I888" authorId="0" shapeId="0" xr:uid="{39FE36C9-59DF-43DC-90B3-32DD70EF585C}">
      <text>
        <r>
          <rPr>
            <sz val="9"/>
            <color indexed="81"/>
            <rFont val="Tahoma"/>
            <family val="2"/>
          </rPr>
          <t>Q107: How are message sets approved for dissemination?</t>
        </r>
      </text>
    </comment>
    <comment ref="I889" authorId="0" shapeId="0" xr:uid="{68C3B494-BAF7-464B-BB5D-B2217E94AB1B}">
      <text>
        <r>
          <rPr>
            <sz val="9"/>
            <color indexed="81"/>
            <rFont val="Tahoma"/>
            <family val="2"/>
          </rPr>
          <t>Q107: How are message sets approved for dissemination?</t>
        </r>
      </text>
    </comment>
    <comment ref="I890" authorId="0" shapeId="0" xr:uid="{4CC8B2EA-DE27-404E-BCE1-E9CAB6F64E2E}">
      <text>
        <r>
          <rPr>
            <sz val="9"/>
            <color indexed="81"/>
            <rFont val="Tahoma"/>
            <family val="2"/>
          </rPr>
          <t>Q107: How are message sets approved for dissemination?</t>
        </r>
      </text>
    </comment>
    <comment ref="I891" authorId="0" shapeId="0" xr:uid="{19990ACB-AED5-4BAC-9AD0-6A9B7D1ED2B5}">
      <text>
        <r>
          <rPr>
            <sz val="9"/>
            <color indexed="81"/>
            <rFont val="Tahoma"/>
            <family val="2"/>
          </rPr>
          <t>Q107: How are message sets approved for dissemination?</t>
        </r>
      </text>
    </comment>
    <comment ref="I892" authorId="0" shapeId="0" xr:uid="{F094BEBC-C25E-4D92-8DC0-9BAA7051E718}">
      <text>
        <r>
          <rPr>
            <sz val="9"/>
            <color indexed="81"/>
            <rFont val="Tahoma"/>
            <family val="2"/>
          </rPr>
          <t>Q107: How are message sets approved for dissemination?</t>
        </r>
      </text>
    </comment>
    <comment ref="I893" authorId="0" shapeId="0" xr:uid="{64076FF1-3C99-488F-B27E-C71DFA34BB2A}">
      <text>
        <r>
          <rPr>
            <sz val="9"/>
            <color indexed="81"/>
            <rFont val="Tahoma"/>
            <family val="2"/>
          </rPr>
          <t>Q107: How are message sets approved for dissemination?</t>
        </r>
      </text>
    </comment>
    <comment ref="I894" authorId="0" shapeId="0" xr:uid="{613DF5CB-9B4D-4FFB-914C-8603AA70D7AD}">
      <text>
        <r>
          <rPr>
            <sz val="9"/>
            <color indexed="81"/>
            <rFont val="Tahoma"/>
            <family val="2"/>
          </rPr>
          <t>Q107: How are message sets approved for dissemination?</t>
        </r>
      </text>
    </comment>
    <comment ref="I895" authorId="0" shapeId="0" xr:uid="{9D2AF0CB-A4B4-48EB-800F-25163648ABD5}">
      <text>
        <r>
          <rPr>
            <sz val="9"/>
            <color indexed="81"/>
            <rFont val="Tahoma"/>
            <family val="2"/>
          </rPr>
          <t>Q107: How are message sets approved for dissemination?</t>
        </r>
      </text>
    </comment>
    <comment ref="I896" authorId="0" shapeId="0" xr:uid="{52B99575-EAAC-491B-949D-8A7615698D9A}">
      <text>
        <r>
          <rPr>
            <sz val="9"/>
            <color indexed="81"/>
            <rFont val="Tahoma"/>
            <family val="2"/>
          </rPr>
          <t>Q107: How are message sets approved for dissemination?</t>
        </r>
      </text>
    </comment>
    <comment ref="I897" authorId="0" shapeId="0" xr:uid="{FEF39BDE-5FF3-4222-AE8B-D760FC8D2A0C}">
      <text>
        <r>
          <rPr>
            <sz val="9"/>
            <color indexed="81"/>
            <rFont val="Tahoma"/>
            <family val="2"/>
          </rPr>
          <t>Q107: How are message sets approved for dissemination?</t>
        </r>
      </text>
    </comment>
    <comment ref="I898" authorId="0" shapeId="0" xr:uid="{D330185B-B58F-486F-AC57-0E8A811C4B92}">
      <text>
        <r>
          <rPr>
            <sz val="9"/>
            <color indexed="81"/>
            <rFont val="Tahoma"/>
            <family val="2"/>
          </rPr>
          <t>Q107: How are message sets approved for dissemination?</t>
        </r>
      </text>
    </comment>
    <comment ref="I899" authorId="0" shapeId="0" xr:uid="{9F8E0395-CDD5-46DE-9734-84F35C0A2AF3}">
      <text>
        <r>
          <rPr>
            <sz val="9"/>
            <color indexed="81"/>
            <rFont val="Tahoma"/>
            <family val="2"/>
          </rPr>
          <t>Q107: How are message sets approved for dissemination?</t>
        </r>
      </text>
    </comment>
    <comment ref="I900" authorId="0" shapeId="0" xr:uid="{A63ADF62-0DF3-4047-9EB2-7F4F5CB200A0}">
      <text>
        <r>
          <rPr>
            <sz val="9"/>
            <color indexed="81"/>
            <rFont val="Tahoma"/>
            <family val="2"/>
          </rPr>
          <t>Q107: How are message sets approved for dissemination?</t>
        </r>
      </text>
    </comment>
    <comment ref="I901" authorId="0" shapeId="0" xr:uid="{D3F21F02-8AC4-457E-9212-D5FBC21CAF87}">
      <text>
        <r>
          <rPr>
            <sz val="9"/>
            <color indexed="81"/>
            <rFont val="Tahoma"/>
            <family val="2"/>
          </rPr>
          <t>Q107: How are message sets approved for dissemination?</t>
        </r>
      </text>
    </comment>
    <comment ref="I902" authorId="0" shapeId="0" xr:uid="{CF1A91CB-44F9-409D-9659-BB33FA947733}">
      <text>
        <r>
          <rPr>
            <sz val="9"/>
            <color indexed="81"/>
            <rFont val="Tahoma"/>
            <family val="2"/>
          </rPr>
          <t>Q107: How are message sets approved for dissemination?</t>
        </r>
      </text>
    </comment>
    <comment ref="I903" authorId="0" shapeId="0" xr:uid="{1FBAEC60-DA08-4ED4-97B8-F0F288430C1A}">
      <text>
        <r>
          <rPr>
            <sz val="9"/>
            <color indexed="81"/>
            <rFont val="Tahoma"/>
            <family val="2"/>
          </rPr>
          <t>Q107: How are message sets approved for dissemination?</t>
        </r>
      </text>
    </comment>
    <comment ref="I904" authorId="0" shapeId="0" xr:uid="{013F681B-1F4F-4180-965E-3A8CF7DFE150}">
      <text>
        <r>
          <rPr>
            <sz val="9"/>
            <color indexed="81"/>
            <rFont val="Tahoma"/>
            <family val="2"/>
          </rPr>
          <t>Q107: How are message sets approved for dissemination?</t>
        </r>
      </text>
    </comment>
    <comment ref="I905" authorId="0" shapeId="0" xr:uid="{7729D924-E5D4-4018-849F-D1CE6AC91C7E}">
      <text>
        <r>
          <rPr>
            <sz val="9"/>
            <color indexed="81"/>
            <rFont val="Tahoma"/>
            <family val="2"/>
          </rPr>
          <t>Q107: How are message sets approved for dissemination?</t>
        </r>
      </text>
    </comment>
    <comment ref="I906" authorId="0" shapeId="0" xr:uid="{769EDA47-CBC2-4CE3-8F5B-4D4C45487F55}">
      <text>
        <r>
          <rPr>
            <sz val="9"/>
            <color indexed="81"/>
            <rFont val="Tahoma"/>
            <family val="2"/>
          </rPr>
          <t>Q107: How are message sets approved for dissemination?</t>
        </r>
      </text>
    </comment>
    <comment ref="I907" authorId="0" shapeId="0" xr:uid="{5B93FB1B-1336-4CEC-AC84-1D4C79F025BE}">
      <text>
        <r>
          <rPr>
            <sz val="9"/>
            <color indexed="81"/>
            <rFont val="Tahoma"/>
            <family val="2"/>
          </rPr>
          <t>Q107: How are message sets approved for dissemination?</t>
        </r>
      </text>
    </comment>
    <comment ref="I908" authorId="0" shapeId="0" xr:uid="{E4580F21-A690-4E1F-ADC5-1FEF4C29462F}">
      <text>
        <r>
          <rPr>
            <sz val="9"/>
            <color indexed="81"/>
            <rFont val="Tahoma"/>
            <family val="2"/>
          </rPr>
          <t>Q107: How are message sets approved for dissemination?</t>
        </r>
      </text>
    </comment>
    <comment ref="I909" authorId="0" shapeId="0" xr:uid="{E0CA38C1-24A9-4781-A455-3B09F7AC6546}">
      <text>
        <r>
          <rPr>
            <sz val="9"/>
            <color indexed="81"/>
            <rFont val="Tahoma"/>
            <family val="2"/>
          </rPr>
          <t>Q107: How are message sets approved for dissemination?</t>
        </r>
      </text>
    </comment>
    <comment ref="I910" authorId="0" shapeId="0" xr:uid="{81762305-0EA0-43B5-9435-6E0F552DA7E3}">
      <text>
        <r>
          <rPr>
            <sz val="9"/>
            <color indexed="81"/>
            <rFont val="Tahoma"/>
            <family val="2"/>
          </rPr>
          <t>Q107: How are message sets approved for dissemination?</t>
        </r>
      </text>
    </comment>
    <comment ref="I911" authorId="0" shapeId="0" xr:uid="{2460F623-EA09-44C9-90AE-87E5CF7E9C5D}">
      <text>
        <r>
          <rPr>
            <sz val="9"/>
            <color indexed="81"/>
            <rFont val="Tahoma"/>
            <family val="2"/>
          </rPr>
          <t>Q107: How are message sets approved for dissemination?</t>
        </r>
      </text>
    </comment>
    <comment ref="I912" authorId="0" shapeId="0" xr:uid="{4A0407B0-D005-45C2-AB78-F6E717C6CF50}">
      <text>
        <r>
          <rPr>
            <sz val="9"/>
            <color indexed="81"/>
            <rFont val="Tahoma"/>
            <family val="2"/>
          </rPr>
          <t>Q107: How are message sets approved for dissemination?</t>
        </r>
      </text>
    </comment>
    <comment ref="I913" authorId="0" shapeId="0" xr:uid="{6D52CDF4-559D-49B7-B967-925C80D2055B}">
      <text>
        <r>
          <rPr>
            <sz val="9"/>
            <color indexed="81"/>
            <rFont val="Tahoma"/>
            <family val="2"/>
          </rPr>
          <t>Q107: How are message sets approved for dissemination?</t>
        </r>
      </text>
    </comment>
    <comment ref="I914" authorId="0" shapeId="0" xr:uid="{78B793B0-FC37-46BB-9483-04EE0232F027}">
      <text>
        <r>
          <rPr>
            <sz val="9"/>
            <color indexed="81"/>
            <rFont val="Tahoma"/>
            <family val="2"/>
          </rPr>
          <t>Q107: How are message sets approved for dissemination?</t>
        </r>
      </text>
    </comment>
    <comment ref="I915" authorId="0" shapeId="0" xr:uid="{C552274D-C3C2-4229-9B0F-449E232A9E1E}">
      <text>
        <r>
          <rPr>
            <sz val="9"/>
            <color indexed="81"/>
            <rFont val="Tahoma"/>
            <family val="2"/>
          </rPr>
          <t>Q107: How are message sets approved for dissemination?</t>
        </r>
      </text>
    </comment>
    <comment ref="I916" authorId="0" shapeId="0" xr:uid="{A9F1CDD5-4701-4C13-B075-B8843A015D09}">
      <text>
        <r>
          <rPr>
            <sz val="9"/>
            <color indexed="81"/>
            <rFont val="Tahoma"/>
            <family val="2"/>
          </rPr>
          <t>Q107: How are message sets approved for dissemination?</t>
        </r>
      </text>
    </comment>
    <comment ref="I917" authorId="0" shapeId="0" xr:uid="{58CC6556-D905-4229-A2BB-30C2237068D8}">
      <text>
        <r>
          <rPr>
            <sz val="9"/>
            <color indexed="81"/>
            <rFont val="Tahoma"/>
            <family val="2"/>
          </rPr>
          <t>Q107: How are message sets approved for dissemination?</t>
        </r>
      </text>
    </comment>
    <comment ref="I918" authorId="0" shapeId="0" xr:uid="{D3B11B7B-F29B-425C-9C8C-94C2F6D554A4}">
      <text>
        <r>
          <rPr>
            <sz val="9"/>
            <color indexed="81"/>
            <rFont val="Tahoma"/>
            <family val="2"/>
          </rPr>
          <t>Q107: How are message sets approved for dissemination?</t>
        </r>
      </text>
    </comment>
    <comment ref="I919" authorId="0" shapeId="0" xr:uid="{2FFF26B5-9562-4A86-BD3A-0CFB4F253705}">
      <text>
        <r>
          <rPr>
            <sz val="9"/>
            <color indexed="81"/>
            <rFont val="Tahoma"/>
            <family val="2"/>
          </rPr>
          <t>Q107: How are message sets approved for dissemination?</t>
        </r>
      </text>
    </comment>
    <comment ref="I920" authorId="0" shapeId="0" xr:uid="{510BD038-B5B4-4170-B54F-138A51DFAE2D}">
      <text>
        <r>
          <rPr>
            <sz val="9"/>
            <color indexed="81"/>
            <rFont val="Tahoma"/>
            <family val="2"/>
          </rPr>
          <t>Q107: How are message sets approved for dissemination?</t>
        </r>
      </text>
    </comment>
    <comment ref="I921" authorId="0" shapeId="0" xr:uid="{87B669B6-614E-4B97-83A9-E5E619564698}">
      <text>
        <r>
          <rPr>
            <sz val="9"/>
            <color indexed="81"/>
            <rFont val="Tahoma"/>
            <family val="2"/>
          </rPr>
          <t>Q107: How are message sets approved for dissemination?</t>
        </r>
      </text>
    </comment>
    <comment ref="I922" authorId="0" shapeId="0" xr:uid="{852A7A55-67DB-4A68-9C6A-A197C4EEBCDD}">
      <text>
        <r>
          <rPr>
            <sz val="9"/>
            <color indexed="81"/>
            <rFont val="Tahoma"/>
            <family val="2"/>
          </rPr>
          <t>Q107: How are message sets approved for dissemination?</t>
        </r>
      </text>
    </comment>
    <comment ref="I923" authorId="0" shapeId="0" xr:uid="{D5840EDE-A966-4F41-9F57-EE24E170D743}">
      <text>
        <r>
          <rPr>
            <sz val="9"/>
            <color indexed="81"/>
            <rFont val="Tahoma"/>
            <family val="2"/>
          </rPr>
          <t>Q107: How are message sets approved for dissemination?</t>
        </r>
      </text>
    </comment>
    <comment ref="I924" authorId="0" shapeId="0" xr:uid="{958D1C77-06FE-4A41-AC94-FA7DDDE532EF}">
      <text>
        <r>
          <rPr>
            <sz val="9"/>
            <color indexed="81"/>
            <rFont val="Tahoma"/>
            <family val="2"/>
          </rPr>
          <t>Q107: How are message sets approved for dissemination?</t>
        </r>
      </text>
    </comment>
    <comment ref="I925" authorId="0" shapeId="0" xr:uid="{4EBE3961-90A8-40EF-814E-0CF88D060B0F}">
      <text>
        <r>
          <rPr>
            <sz val="9"/>
            <color indexed="81"/>
            <rFont val="Tahoma"/>
            <family val="2"/>
          </rPr>
          <t>Q107: How are message sets approved for dissemination?</t>
        </r>
      </text>
    </comment>
    <comment ref="I926" authorId="0" shapeId="0" xr:uid="{3853C1E4-A752-40FD-8D3B-1671533E94E1}">
      <text>
        <r>
          <rPr>
            <sz val="9"/>
            <color indexed="81"/>
            <rFont val="Tahoma"/>
            <family val="2"/>
          </rPr>
          <t>Q107: How are message sets approved for dissemination?</t>
        </r>
      </text>
    </comment>
    <comment ref="I927" authorId="0" shapeId="0" xr:uid="{FEF1C667-7CB6-47CF-A305-8787100751C1}">
      <text>
        <r>
          <rPr>
            <sz val="9"/>
            <color indexed="81"/>
            <rFont val="Tahoma"/>
            <family val="2"/>
          </rPr>
          <t>Q107: How are message sets approved for dissemination?</t>
        </r>
      </text>
    </comment>
    <comment ref="I928" authorId="0" shapeId="0" xr:uid="{58E88467-ED5C-4B89-BAED-6DDDD1E76171}">
      <text>
        <r>
          <rPr>
            <sz val="9"/>
            <color indexed="81"/>
            <rFont val="Tahoma"/>
            <family val="2"/>
          </rPr>
          <t>Q107: How are message sets approved for dissemination?</t>
        </r>
      </text>
    </comment>
    <comment ref="I929" authorId="0" shapeId="0" xr:uid="{FC2F966F-44CE-4C61-9128-203AA62AC9E6}">
      <text>
        <r>
          <rPr>
            <sz val="9"/>
            <color indexed="81"/>
            <rFont val="Tahoma"/>
            <family val="2"/>
          </rPr>
          <t>Q107: How are message sets approved for dissemination?</t>
        </r>
      </text>
    </comment>
    <comment ref="I930" authorId="0" shapeId="0" xr:uid="{7590FF66-7A92-4FFF-B141-BB15A846DFCE}">
      <text>
        <r>
          <rPr>
            <sz val="9"/>
            <color indexed="81"/>
            <rFont val="Tahoma"/>
            <family val="2"/>
          </rPr>
          <t>Q107: How are message sets approved for dissemination?</t>
        </r>
      </text>
    </comment>
    <comment ref="I931" authorId="0" shapeId="0" xr:uid="{7121EB53-B249-4B9D-B959-98EE28630669}">
      <text>
        <r>
          <rPr>
            <sz val="9"/>
            <color indexed="81"/>
            <rFont val="Tahoma"/>
            <family val="2"/>
          </rPr>
          <t>Q107: How are message sets approved for dissemination?</t>
        </r>
      </text>
    </comment>
    <comment ref="I932" authorId="0" shapeId="0" xr:uid="{F3B08F13-61C6-4BD1-9ED5-EE4E60B59265}">
      <text>
        <r>
          <rPr>
            <sz val="9"/>
            <color indexed="81"/>
            <rFont val="Tahoma"/>
            <family val="2"/>
          </rPr>
          <t>Q107: How are message sets approved for dissemination?</t>
        </r>
      </text>
    </comment>
    <comment ref="I933" authorId="0" shapeId="0" xr:uid="{6817EA35-5E65-432C-9BFE-12E790825202}">
      <text>
        <r>
          <rPr>
            <sz val="9"/>
            <color indexed="81"/>
            <rFont val="Tahoma"/>
            <family val="2"/>
          </rPr>
          <t>Q107: How are message sets approved for dissemination?</t>
        </r>
      </text>
    </comment>
    <comment ref="I934" authorId="0" shapeId="0" xr:uid="{202D1D54-7415-4E7B-BAA4-F392A45AFA68}">
      <text>
        <r>
          <rPr>
            <sz val="9"/>
            <color indexed="81"/>
            <rFont val="Tahoma"/>
            <family val="2"/>
          </rPr>
          <t>Q107: How are message sets approved for dissemination?</t>
        </r>
      </text>
    </comment>
    <comment ref="I935" authorId="0" shapeId="0" xr:uid="{48A822E4-2220-4A9A-9544-9A1337900963}">
      <text>
        <r>
          <rPr>
            <sz val="9"/>
            <color indexed="81"/>
            <rFont val="Tahoma"/>
            <family val="2"/>
          </rPr>
          <t>Q107: How are message sets approved for dissemination?</t>
        </r>
      </text>
    </comment>
    <comment ref="I936" authorId="0" shapeId="0" xr:uid="{68404B3D-CE70-4F08-9E2D-23775BE0623E}">
      <text>
        <r>
          <rPr>
            <sz val="9"/>
            <color indexed="81"/>
            <rFont val="Tahoma"/>
            <family val="2"/>
          </rPr>
          <t>Q107: How are message sets approved for dissemination?</t>
        </r>
      </text>
    </comment>
    <comment ref="I937" authorId="0" shapeId="0" xr:uid="{417F503E-27D3-4883-A4F7-7BB6E429BF4C}">
      <text>
        <r>
          <rPr>
            <sz val="9"/>
            <color indexed="81"/>
            <rFont val="Tahoma"/>
            <family val="2"/>
          </rPr>
          <t>Q107: How are message sets approved for dissemination?</t>
        </r>
      </text>
    </comment>
    <comment ref="I938" authorId="0" shapeId="0" xr:uid="{FBB5B43B-5ADB-4120-AD77-6F8B98BDA9E9}">
      <text>
        <r>
          <rPr>
            <sz val="9"/>
            <color indexed="81"/>
            <rFont val="Tahoma"/>
            <family val="2"/>
          </rPr>
          <t>Q107: How are message sets approved for dissemination?</t>
        </r>
      </text>
    </comment>
    <comment ref="I939" authorId="0" shapeId="0" xr:uid="{C97A3FBB-E5FF-4E1B-BE0C-9BBE1EB8CA64}">
      <text>
        <r>
          <rPr>
            <sz val="9"/>
            <color indexed="81"/>
            <rFont val="Tahoma"/>
            <family val="2"/>
          </rPr>
          <t>Q107: How are message sets approved for dissemination?</t>
        </r>
      </text>
    </comment>
    <comment ref="I940" authorId="0" shapeId="0" xr:uid="{1A622284-4C52-4035-814B-50F94485C73F}">
      <text>
        <r>
          <rPr>
            <sz val="9"/>
            <color indexed="81"/>
            <rFont val="Tahoma"/>
            <family val="2"/>
          </rPr>
          <t>Q107: How are message sets approved for dissemination?</t>
        </r>
      </text>
    </comment>
    <comment ref="I941" authorId="0" shapeId="0" xr:uid="{E2E63A4D-BCE6-4980-A0AA-FD453C822E3B}">
      <text>
        <r>
          <rPr>
            <sz val="9"/>
            <color indexed="81"/>
            <rFont val="Tahoma"/>
            <family val="2"/>
          </rPr>
          <t>Q107: How are message sets approved for dissemination?</t>
        </r>
      </text>
    </comment>
    <comment ref="I942" authorId="0" shapeId="0" xr:uid="{77946D17-1F16-4CD9-87B8-36A05409F6E6}">
      <text>
        <r>
          <rPr>
            <sz val="9"/>
            <color indexed="81"/>
            <rFont val="Tahoma"/>
            <family val="2"/>
          </rPr>
          <t>Q107: How are message sets approved for dissemination?</t>
        </r>
      </text>
    </comment>
    <comment ref="I943" authorId="0" shapeId="0" xr:uid="{63EFF6E2-EDB9-4E5D-BD95-C8465F2A35D3}">
      <text>
        <r>
          <rPr>
            <sz val="9"/>
            <color indexed="81"/>
            <rFont val="Tahoma"/>
            <family val="2"/>
          </rPr>
          <t>Q107: How are message sets approved for dissemination?</t>
        </r>
      </text>
    </comment>
    <comment ref="I944" authorId="0" shapeId="0" xr:uid="{30BFDB5B-02FF-400C-9AD9-71DEBB51A17E}">
      <text>
        <r>
          <rPr>
            <sz val="9"/>
            <color indexed="81"/>
            <rFont val="Tahoma"/>
            <family val="2"/>
          </rPr>
          <t>Q107: How are message sets approved for dissemination?</t>
        </r>
      </text>
    </comment>
    <comment ref="I945" authorId="0" shapeId="0" xr:uid="{C9A9B48D-1383-4213-8780-FF36C8FC191A}">
      <text>
        <r>
          <rPr>
            <sz val="9"/>
            <color indexed="81"/>
            <rFont val="Tahoma"/>
            <family val="2"/>
          </rPr>
          <t>Q107: How are message sets approved for dissemination?</t>
        </r>
      </text>
    </comment>
    <comment ref="I946" authorId="0" shapeId="0" xr:uid="{1600B8FF-AD22-429B-8565-26C3BE491A2C}">
      <text>
        <r>
          <rPr>
            <sz val="9"/>
            <color indexed="81"/>
            <rFont val="Tahoma"/>
            <family val="2"/>
          </rPr>
          <t>Q107: How are message sets approved for dissemination?</t>
        </r>
      </text>
    </comment>
    <comment ref="I947" authorId="0" shapeId="0" xr:uid="{6CEF6654-CC2F-49A6-B4B1-1F6D287D5A4E}">
      <text>
        <r>
          <rPr>
            <sz val="9"/>
            <color indexed="81"/>
            <rFont val="Tahoma"/>
            <family val="2"/>
          </rPr>
          <t>Q107: How are message sets approved for dissemination?</t>
        </r>
      </text>
    </comment>
    <comment ref="I948" authorId="0" shapeId="0" xr:uid="{0A0C99B2-FD0E-4428-BC30-236F793519CB}">
      <text>
        <r>
          <rPr>
            <sz val="9"/>
            <color indexed="81"/>
            <rFont val="Tahoma"/>
            <family val="2"/>
          </rPr>
          <t>Q107: How are message sets approved for dissemination?</t>
        </r>
      </text>
    </comment>
    <comment ref="I949" authorId="0" shapeId="0" xr:uid="{5B085057-DC18-4173-A40A-4D5C946A8FB8}">
      <text>
        <r>
          <rPr>
            <sz val="9"/>
            <color indexed="81"/>
            <rFont val="Tahoma"/>
            <family val="2"/>
          </rPr>
          <t>Q107: How are message sets approved for dissemination?</t>
        </r>
      </text>
    </comment>
    <comment ref="I950" authorId="0" shapeId="0" xr:uid="{4D6D04D9-BBA2-4C6F-86CC-0F64350926B1}">
      <text>
        <r>
          <rPr>
            <sz val="9"/>
            <color indexed="81"/>
            <rFont val="Tahoma"/>
            <family val="2"/>
          </rPr>
          <t>Q107: How are message sets approved for dissemination?</t>
        </r>
      </text>
    </comment>
    <comment ref="I951" authorId="0" shapeId="0" xr:uid="{B6578F7F-DF7D-455A-AE9D-32CEB7D98178}">
      <text>
        <r>
          <rPr>
            <sz val="9"/>
            <color indexed="81"/>
            <rFont val="Tahoma"/>
            <family val="2"/>
          </rPr>
          <t>Q107: How are message sets approved for dissemination?</t>
        </r>
      </text>
    </comment>
    <comment ref="I952" authorId="0" shapeId="0" xr:uid="{2459668D-3913-4E12-A4D8-FE6F88EE2745}">
      <text>
        <r>
          <rPr>
            <sz val="9"/>
            <color indexed="81"/>
            <rFont val="Tahoma"/>
            <family val="2"/>
          </rPr>
          <t>Q107: How are message sets approved for dissemination?</t>
        </r>
      </text>
    </comment>
    <comment ref="J953" authorId="0" shapeId="0" xr:uid="{B424BDAF-1340-4C0F-B609-A88228A76F7C}">
      <text>
        <r>
          <rPr>
            <sz val="9"/>
            <color indexed="81"/>
            <rFont val="Tahoma"/>
            <family val="2"/>
          </rPr>
          <t>Q107: How are message sets approved for dissemination?</t>
        </r>
      </text>
    </comment>
    <comment ref="J954" authorId="0" shapeId="0" xr:uid="{AE134D72-EE6E-4083-B34E-D5B16DDE8045}">
      <text>
        <r>
          <rPr>
            <sz val="9"/>
            <color indexed="81"/>
            <rFont val="Tahoma"/>
            <family val="2"/>
          </rPr>
          <t>Q107: How are message sets approved for dissemination?</t>
        </r>
      </text>
    </comment>
    <comment ref="J955" authorId="0" shapeId="0" xr:uid="{E82968B2-8356-4DC9-98DB-342E5FC27915}">
      <text>
        <r>
          <rPr>
            <sz val="9"/>
            <color indexed="81"/>
            <rFont val="Tahoma"/>
            <family val="2"/>
          </rPr>
          <t>Q107: How are message sets approved for dissemination?</t>
        </r>
      </text>
    </comment>
    <comment ref="J956" authorId="0" shapeId="0" xr:uid="{270A24DE-CEE8-4463-8884-55353B1681D5}">
      <text>
        <r>
          <rPr>
            <sz val="9"/>
            <color indexed="81"/>
            <rFont val="Tahoma"/>
            <family val="2"/>
          </rPr>
          <t>Q107: How are message sets approved for dissemination?</t>
        </r>
      </text>
    </comment>
    <comment ref="J957" authorId="0" shapeId="0" xr:uid="{36D58098-97D2-4057-8BF9-6F2673A68ABF}">
      <text>
        <r>
          <rPr>
            <sz val="9"/>
            <color indexed="81"/>
            <rFont val="Tahoma"/>
            <family val="2"/>
          </rPr>
          <t>Q107: How are message sets approved for dissemination?</t>
        </r>
      </text>
    </comment>
    <comment ref="J958" authorId="0" shapeId="0" xr:uid="{E3380D78-A922-42CB-BCAF-952C001EBCC1}">
      <text>
        <r>
          <rPr>
            <sz val="9"/>
            <color indexed="81"/>
            <rFont val="Tahoma"/>
            <family val="2"/>
          </rPr>
          <t>Q107: How are message sets approved for dissemination?</t>
        </r>
      </text>
    </comment>
    <comment ref="J959" authorId="0" shapeId="0" xr:uid="{687BC253-E85B-4386-BA9A-053E65E4E892}">
      <text>
        <r>
          <rPr>
            <sz val="9"/>
            <color indexed="81"/>
            <rFont val="Tahoma"/>
            <family val="2"/>
          </rPr>
          <t>Q107: How are message sets approved for dissemination?</t>
        </r>
      </text>
    </comment>
    <comment ref="J960" authorId="0" shapeId="0" xr:uid="{84B84F4A-A0E5-49A6-9EF1-EACEF0D0C194}">
      <text>
        <r>
          <rPr>
            <sz val="9"/>
            <color indexed="81"/>
            <rFont val="Tahoma"/>
            <family val="2"/>
          </rPr>
          <t>Q107: How are message sets approved for dissemination?</t>
        </r>
      </text>
    </comment>
    <comment ref="J961" authorId="0" shapeId="0" xr:uid="{755D9CE9-3AE1-4DF4-8A6C-94F7D935C4B2}">
      <text>
        <r>
          <rPr>
            <sz val="9"/>
            <color indexed="81"/>
            <rFont val="Tahoma"/>
            <family val="2"/>
          </rPr>
          <t>Q107: How are message sets approved for dissemination?</t>
        </r>
      </text>
    </comment>
    <comment ref="J962" authorId="0" shapeId="0" xr:uid="{984364AA-3859-4A2D-BA6B-3255BA837C68}">
      <text>
        <r>
          <rPr>
            <sz val="9"/>
            <color indexed="81"/>
            <rFont val="Tahoma"/>
            <family val="2"/>
          </rPr>
          <t>Q107: How are message sets approved for dissemination?</t>
        </r>
      </text>
    </comment>
    <comment ref="J963" authorId="0" shapeId="0" xr:uid="{841F57B9-BC14-4201-8B33-FCA992F2F155}">
      <text>
        <r>
          <rPr>
            <sz val="9"/>
            <color indexed="81"/>
            <rFont val="Tahoma"/>
            <family val="2"/>
          </rPr>
          <t>Q107: How are message sets approved for dissemination?</t>
        </r>
      </text>
    </comment>
    <comment ref="J964" authorId="0" shapeId="0" xr:uid="{977E3446-F5B9-4ECB-89DB-639E286043BE}">
      <text>
        <r>
          <rPr>
            <sz val="9"/>
            <color indexed="81"/>
            <rFont val="Tahoma"/>
            <family val="2"/>
          </rPr>
          <t>Q107: How are message sets approved for dissemination?</t>
        </r>
      </text>
    </comment>
    <comment ref="J965" authorId="0" shapeId="0" xr:uid="{BC2CA18B-D46B-40B0-A609-FAD6C01B8C02}">
      <text>
        <r>
          <rPr>
            <sz val="9"/>
            <color indexed="81"/>
            <rFont val="Tahoma"/>
            <family val="2"/>
          </rPr>
          <t>Q107: How are message sets approved for dissemination?</t>
        </r>
      </text>
    </comment>
    <comment ref="J966" authorId="0" shapeId="0" xr:uid="{B56872DA-C4DF-47E2-BE62-E395B0F99C7A}">
      <text>
        <r>
          <rPr>
            <sz val="9"/>
            <color indexed="81"/>
            <rFont val="Tahoma"/>
            <family val="2"/>
          </rPr>
          <t>Q107: How are message sets approved for dissemination?</t>
        </r>
      </text>
    </comment>
    <comment ref="I967" authorId="0" shapeId="0" xr:uid="{AF67B4EC-849E-49B9-91D4-41B3F3CA5AE5}">
      <text>
        <r>
          <rPr>
            <sz val="9"/>
            <color indexed="81"/>
            <rFont val="Tahoma"/>
            <family val="2"/>
          </rPr>
          <t>Q100: What technologies are used to disseminate information and who is the Information Service Provider (e.g., Traveler Information Radio Network, Kansas DOT) for each technology?</t>
        </r>
      </text>
    </comment>
    <comment ref="J967" authorId="0" shapeId="0" xr:uid="{094EFB8B-8414-4881-9519-91809436D372}">
      <text>
        <r>
          <rPr>
            <sz val="9"/>
            <color indexed="81"/>
            <rFont val="Tahoma"/>
            <family val="2"/>
          </rPr>
          <t>Q103: Please check any other means by which your state disseminates statewide traveler information:</t>
        </r>
      </text>
    </comment>
    <comment ref="I968" authorId="0" shapeId="0" xr:uid="{930AE133-70DE-4A67-81BD-BD51A164FC18}">
      <text>
        <r>
          <rPr>
            <sz val="9"/>
            <color indexed="81"/>
            <rFont val="Tahoma"/>
            <family val="2"/>
          </rPr>
          <t>Q100: What technologies are used to disseminate information and who is the Information Service Provider (e.g., Traveler Information Radio Network, Kansas DOT) for each technology?</t>
        </r>
      </text>
    </comment>
    <comment ref="J968" authorId="0" shapeId="0" xr:uid="{BC2B5893-DA8C-415F-9AD0-77CD6E19FA54}">
      <text>
        <r>
          <rPr>
            <sz val="9"/>
            <color indexed="81"/>
            <rFont val="Tahoma"/>
            <family val="2"/>
          </rPr>
          <t>Q103: Please check any other means by which your state disseminates statewide traveler information:</t>
        </r>
      </text>
    </comment>
    <comment ref="I969" authorId="0" shapeId="0" xr:uid="{89B38E42-4A1A-454E-8035-3B75203A4F6D}">
      <text>
        <r>
          <rPr>
            <sz val="9"/>
            <color indexed="81"/>
            <rFont val="Tahoma"/>
            <family val="2"/>
          </rPr>
          <t>Q100: What technologies are used to disseminate information and who is the Information Service Provider (e.g., Traveler Information Radio Network, Kansas DOT) for each technology?</t>
        </r>
      </text>
    </comment>
    <comment ref="J969" authorId="0" shapeId="0" xr:uid="{3B72EE21-AA3B-41FE-8C46-B4D5A6F4CCF4}">
      <text>
        <r>
          <rPr>
            <sz val="9"/>
            <color indexed="81"/>
            <rFont val="Tahoma"/>
            <family val="2"/>
          </rPr>
          <t>Q103: Please check any other means by which your state disseminates statewide traveler information:</t>
        </r>
      </text>
    </comment>
    <comment ref="I970" authorId="0" shapeId="0" xr:uid="{3DB406C6-3BC1-4A1B-BAF9-BC503801E942}">
      <text>
        <r>
          <rPr>
            <sz val="9"/>
            <color indexed="81"/>
            <rFont val="Tahoma"/>
            <family val="2"/>
          </rPr>
          <t>Q100: What technologies are used to disseminate information and who is the Information Service Provider (e.g., Traveler Information Radio Network, Kansas DOT) for each technology?</t>
        </r>
      </text>
    </comment>
    <comment ref="J970" authorId="0" shapeId="0" xr:uid="{99889AA8-150D-4F73-9146-A58DA43A5814}">
      <text>
        <r>
          <rPr>
            <sz val="9"/>
            <color indexed="81"/>
            <rFont val="Tahoma"/>
            <family val="2"/>
          </rPr>
          <t>Q103: Please check any other means by which your state disseminates statewide traveler information:</t>
        </r>
      </text>
    </comment>
    <comment ref="I971" authorId="0" shapeId="0" xr:uid="{81BA7B1A-C2DD-45EA-BD88-FFC4E837DBBC}">
      <text>
        <r>
          <rPr>
            <sz val="9"/>
            <color indexed="81"/>
            <rFont val="Tahoma"/>
            <family val="2"/>
          </rPr>
          <t>Q100: What technologies are used to disseminate information and who is the Information Service Provider (e.g., Traveler Information Radio Network, Kansas DOT) for each technology?</t>
        </r>
      </text>
    </comment>
    <comment ref="J971" authorId="0" shapeId="0" xr:uid="{7F01C3C9-535E-49B7-8C50-024827D4E4F8}">
      <text>
        <r>
          <rPr>
            <sz val="9"/>
            <color indexed="81"/>
            <rFont val="Tahoma"/>
            <family val="2"/>
          </rPr>
          <t>Q103: Please check any other means by which your state disseminates statewide traveler information:</t>
        </r>
      </text>
    </comment>
    <comment ref="I972" authorId="0" shapeId="0" xr:uid="{4EB8D868-CF96-4047-9E8D-8013C40152EB}">
      <text>
        <r>
          <rPr>
            <sz val="9"/>
            <color indexed="81"/>
            <rFont val="Tahoma"/>
            <family val="2"/>
          </rPr>
          <t>Q100: What technologies are used to disseminate information and who is the Information Service Provider (e.g., Traveler Information Radio Network, Kansas DOT) for each technology?</t>
        </r>
      </text>
    </comment>
    <comment ref="J972" authorId="0" shapeId="0" xr:uid="{99987978-F777-470F-887F-388F90DEC17A}">
      <text>
        <r>
          <rPr>
            <sz val="9"/>
            <color indexed="81"/>
            <rFont val="Tahoma"/>
            <family val="2"/>
          </rPr>
          <t>Q103: Please check any other means by which your state disseminates statewide traveler information:</t>
        </r>
      </text>
    </comment>
    <comment ref="I973" authorId="0" shapeId="0" xr:uid="{BF72B554-B881-4A4B-8FC2-8892A1F166FF}">
      <text>
        <r>
          <rPr>
            <sz val="9"/>
            <color indexed="81"/>
            <rFont val="Tahoma"/>
            <family val="2"/>
          </rPr>
          <t>Q100: What technologies are used to disseminate information and who is the Information Service Provider (e.g., Traveler Information Radio Network, Kansas DOT) for each technology?</t>
        </r>
      </text>
    </comment>
    <comment ref="J973" authorId="0" shapeId="0" xr:uid="{159CF3E3-1212-4666-855E-D035E4313448}">
      <text>
        <r>
          <rPr>
            <sz val="9"/>
            <color indexed="81"/>
            <rFont val="Tahoma"/>
            <family val="2"/>
          </rPr>
          <t>Q103: Please check any other means by which your state disseminates statewide traveler information:</t>
        </r>
      </text>
    </comment>
    <comment ref="I974" authorId="0" shapeId="0" xr:uid="{B1399A9C-FFB5-435B-8083-B041FA26A352}">
      <text>
        <r>
          <rPr>
            <sz val="9"/>
            <color indexed="81"/>
            <rFont val="Tahoma"/>
            <family val="2"/>
          </rPr>
          <t>Q100: What technologies are used to disseminate information and who is the Information Service Provider (e.g., Traveler Information Radio Network, Kansas DOT) for each technology?</t>
        </r>
      </text>
    </comment>
    <comment ref="J974" authorId="0" shapeId="0" xr:uid="{B3582B91-CE16-4292-9B7E-72C015FA5D94}">
      <text>
        <r>
          <rPr>
            <sz val="9"/>
            <color indexed="81"/>
            <rFont val="Tahoma"/>
            <family val="2"/>
          </rPr>
          <t>Q103: Please check any other means by which your state disseminates statewide traveler information:</t>
        </r>
      </text>
    </comment>
    <comment ref="I975" authorId="0" shapeId="0" xr:uid="{9B8CCCD9-7662-4BCF-87A9-678EE34E9FFC}">
      <text>
        <r>
          <rPr>
            <sz val="9"/>
            <color indexed="81"/>
            <rFont val="Tahoma"/>
            <family val="2"/>
          </rPr>
          <t>Q100: What technologies are used to disseminate information and who is the Information Service Provider (e.g., Traveler Information Radio Network, Kansas DOT) for each technology?</t>
        </r>
      </text>
    </comment>
    <comment ref="J975" authorId="0" shapeId="0" xr:uid="{EA7500AB-95CA-48A5-8A8F-1BE1400D74A3}">
      <text>
        <r>
          <rPr>
            <sz val="9"/>
            <color indexed="81"/>
            <rFont val="Tahoma"/>
            <family val="2"/>
          </rPr>
          <t>Q103: Please check any other means by which your state disseminates statewide traveler information:</t>
        </r>
      </text>
    </comment>
    <comment ref="I976" authorId="0" shapeId="0" xr:uid="{1A79D281-F370-4521-B3CF-54737366C2BF}">
      <text>
        <r>
          <rPr>
            <sz val="9"/>
            <color indexed="81"/>
            <rFont val="Tahoma"/>
            <family val="2"/>
          </rPr>
          <t>Q100: What technologies are used to disseminate information and who is the Information Service Provider (e.g., Traveler Information Radio Network, Kansas DOT) for each technology?</t>
        </r>
      </text>
    </comment>
    <comment ref="J976" authorId="0" shapeId="0" xr:uid="{58CF1D3E-ABCD-43B0-BB1F-600D4DE6B2B5}">
      <text>
        <r>
          <rPr>
            <sz val="9"/>
            <color indexed="81"/>
            <rFont val="Tahoma"/>
            <family val="2"/>
          </rPr>
          <t>Q103: Please check any other means by which your state disseminates statewide traveler information:</t>
        </r>
      </text>
    </comment>
    <comment ref="I977" authorId="0" shapeId="0" xr:uid="{C2F4E858-EBAC-415B-958E-77B238DFCEC8}">
      <text>
        <r>
          <rPr>
            <sz val="9"/>
            <color indexed="81"/>
            <rFont val="Tahoma"/>
            <family val="2"/>
          </rPr>
          <t>Q100: What technologies are used to disseminate information and who is the Information Service Provider (e.g., Traveler Information Radio Network, Kansas DOT) for each technology?</t>
        </r>
      </text>
    </comment>
    <comment ref="J977" authorId="0" shapeId="0" xr:uid="{7169D3CD-4C9A-4B05-A968-1A7D1B55DACE}">
      <text>
        <r>
          <rPr>
            <sz val="9"/>
            <color indexed="81"/>
            <rFont val="Tahoma"/>
            <family val="2"/>
          </rPr>
          <t>Q103: Please check any other means by which your state disseminates statewide traveler information:</t>
        </r>
      </text>
    </comment>
    <comment ref="I978" authorId="0" shapeId="0" xr:uid="{453FF2C0-9C85-44BF-98CF-F9A4F4F45BA6}">
      <text>
        <r>
          <rPr>
            <sz val="9"/>
            <color indexed="81"/>
            <rFont val="Tahoma"/>
            <family val="2"/>
          </rPr>
          <t>Q100: What technologies are used to disseminate information and who is the Information Service Provider (e.g., Traveler Information Radio Network, Kansas DOT) for each technology?</t>
        </r>
      </text>
    </comment>
    <comment ref="J978" authorId="0" shapeId="0" xr:uid="{C6BBCEE9-50E2-4D48-8F14-BEF8D582996E}">
      <text>
        <r>
          <rPr>
            <sz val="9"/>
            <color indexed="81"/>
            <rFont val="Tahoma"/>
            <family val="2"/>
          </rPr>
          <t>Q103: Please check any other means by which your state disseminates statewide traveler information:</t>
        </r>
      </text>
    </comment>
    <comment ref="I979" authorId="0" shapeId="0" xr:uid="{D66EE34D-795D-4AE3-B8CD-AEEA9EEEB00F}">
      <text>
        <r>
          <rPr>
            <sz val="9"/>
            <color indexed="81"/>
            <rFont val="Tahoma"/>
            <family val="2"/>
          </rPr>
          <t>Q100: What technologies are used to disseminate information and who is the Information Service Provider (e.g., Traveler Information Radio Network, Kansas DOT) for each technology?</t>
        </r>
      </text>
    </comment>
    <comment ref="I980" authorId="0" shapeId="0" xr:uid="{781AA671-86C8-438A-A72F-9FF947246D37}">
      <text>
        <r>
          <rPr>
            <sz val="9"/>
            <color indexed="81"/>
            <rFont val="Tahoma"/>
            <family val="2"/>
          </rPr>
          <t>Q100: What technologies are used to disseminate information and who is the Information Service Provider (e.g., Traveler Information Radio Network, Kansas DOT) for each technology?</t>
        </r>
      </text>
    </comment>
    <comment ref="I981" authorId="0" shapeId="0" xr:uid="{DD8D2146-E93B-46D8-8694-1370BD698E2F}">
      <text>
        <r>
          <rPr>
            <sz val="9"/>
            <color indexed="81"/>
            <rFont val="Tahoma"/>
            <family val="2"/>
          </rPr>
          <t>Q100: What technologies are used to disseminate information and who is the Information Service Provider (e.g., Traveler Information Radio Network, Kansas DOT) for each technology?</t>
        </r>
      </text>
    </comment>
    <comment ref="I982" authorId="0" shapeId="0" xr:uid="{BC3F6E61-988F-4EB6-94F0-5EFE361AFF58}">
      <text>
        <r>
          <rPr>
            <sz val="9"/>
            <color indexed="81"/>
            <rFont val="Tahoma"/>
            <family val="2"/>
          </rPr>
          <t>Q100: What technologies are used to disseminate information and who is the Information Service Provider (e.g., Traveler Information Radio Network, Kansas DOT) for each technology?</t>
        </r>
      </text>
    </comment>
    <comment ref="I983" authorId="0" shapeId="0" xr:uid="{7ACBEFE6-98FC-4EF6-85F5-540B94802C9C}">
      <text>
        <r>
          <rPr>
            <sz val="9"/>
            <color indexed="81"/>
            <rFont val="Tahoma"/>
            <family val="2"/>
          </rPr>
          <t>Q100: What technologies are used to disseminate information and who is the Information Service Provider (e.g., Traveler Information Radio Network, Kansas DOT) for each technology?</t>
        </r>
      </text>
    </comment>
    <comment ref="I984" authorId="0" shapeId="0" xr:uid="{42E238EC-CC7D-4F5F-80BC-F86C613A8A9A}">
      <text>
        <r>
          <rPr>
            <sz val="9"/>
            <color indexed="81"/>
            <rFont val="Tahoma"/>
            <family val="2"/>
          </rPr>
          <t>Q100: What technologies are used to disseminate information and who is the Information Service Provider (e.g., Traveler Information Radio Network, Kansas DOT) for each technology?</t>
        </r>
      </text>
    </comment>
    <comment ref="J985" authorId="0" shapeId="0" xr:uid="{37458F92-63CB-45E8-9D0B-1BB8AA8D8458}">
      <text>
        <r>
          <rPr>
            <sz val="9"/>
            <color indexed="81"/>
            <rFont val="Tahoma"/>
            <family val="2"/>
          </rPr>
          <t>Q103: Please check any other means by which your state disseminates statewide traveler information:</t>
        </r>
      </text>
    </comment>
    <comment ref="I986" authorId="0" shapeId="0" xr:uid="{AEB14CC8-4F0A-4ABC-830F-CAFA9782FC35}">
      <text>
        <r>
          <rPr>
            <sz val="9"/>
            <color indexed="81"/>
            <rFont val="Tahoma"/>
            <family val="2"/>
          </rPr>
          <t>Q100: What technologies are used to disseminate information and who is the Information Service Provider (e.g., Traveler Information Radio Network, Kansas DOT) for each technology?</t>
        </r>
      </text>
    </comment>
    <comment ref="J986" authorId="0" shapeId="0" xr:uid="{2B431EB6-947D-4A73-983E-092EC09F3182}">
      <text>
        <r>
          <rPr>
            <sz val="9"/>
            <color indexed="81"/>
            <rFont val="Tahoma"/>
            <family val="2"/>
          </rPr>
          <t>Q103: Please check any other means by which your state disseminates statewide traveler information:</t>
        </r>
      </text>
    </comment>
    <comment ref="I987" authorId="0" shapeId="0" xr:uid="{E27F9DCE-BDED-42B9-B2EB-1ED416B0D4B5}">
      <text>
        <r>
          <rPr>
            <sz val="9"/>
            <color indexed="81"/>
            <rFont val="Tahoma"/>
            <family val="2"/>
          </rPr>
          <t>Q100: Who is the information service provider for each media type?</t>
        </r>
      </text>
    </comment>
    <comment ref="J987" authorId="0" shapeId="0" xr:uid="{270AB5EE-3BD4-453F-83A4-29B006B72AFB}">
      <text>
        <r>
          <rPr>
            <sz val="9"/>
            <color indexed="81"/>
            <rFont val="Tahoma"/>
            <family val="2"/>
          </rPr>
          <t>Q104: Who is the information service provider for each media type?</t>
        </r>
      </text>
    </comment>
    <comment ref="I988" authorId="0" shapeId="0" xr:uid="{F7CEC92E-7835-4DBC-A40B-FC2E6C0B18A1}">
      <text>
        <r>
          <rPr>
            <sz val="9"/>
            <color indexed="81"/>
            <rFont val="Tahoma"/>
            <family val="2"/>
          </rPr>
          <t>Q100: Who is the information service provider for each media type?</t>
        </r>
      </text>
    </comment>
    <comment ref="J988" authorId="0" shapeId="0" xr:uid="{34C7AA3E-FEE0-468D-AEE4-2004B892849A}">
      <text>
        <r>
          <rPr>
            <sz val="9"/>
            <color indexed="81"/>
            <rFont val="Tahoma"/>
            <family val="2"/>
          </rPr>
          <t>Q104: Who is the information service provider for each media type?</t>
        </r>
      </text>
    </comment>
    <comment ref="I989" authorId="0" shapeId="0" xr:uid="{46CAB783-306A-4745-9673-520D56AFF72A}">
      <text>
        <r>
          <rPr>
            <sz val="9"/>
            <color indexed="81"/>
            <rFont val="Tahoma"/>
            <family val="2"/>
          </rPr>
          <t>Q100: Who is the information service provider for each media type?</t>
        </r>
      </text>
    </comment>
    <comment ref="J989" authorId="0" shapeId="0" xr:uid="{FCF16CB0-021C-490D-80D5-DA13074CB718}">
      <text>
        <r>
          <rPr>
            <sz val="9"/>
            <color indexed="81"/>
            <rFont val="Tahoma"/>
            <family val="2"/>
          </rPr>
          <t>Q104: Who is the information service provider for each media type?</t>
        </r>
      </text>
    </comment>
    <comment ref="I990" authorId="0" shapeId="0" xr:uid="{969B3200-FF57-4E4E-8300-D8A968CC8AC3}">
      <text>
        <r>
          <rPr>
            <sz val="9"/>
            <color indexed="81"/>
            <rFont val="Tahoma"/>
            <family val="2"/>
          </rPr>
          <t>Q100: Who is the information service provider for each media type?</t>
        </r>
      </text>
    </comment>
    <comment ref="J990" authorId="0" shapeId="0" xr:uid="{77AE0F47-7C10-4219-869D-A783A730E088}">
      <text>
        <r>
          <rPr>
            <sz val="9"/>
            <color indexed="81"/>
            <rFont val="Tahoma"/>
            <family val="2"/>
          </rPr>
          <t>Q104: Who is the information service provider for each media type?</t>
        </r>
      </text>
    </comment>
    <comment ref="I991" authorId="0" shapeId="0" xr:uid="{1381A6B6-759E-4C20-9FAF-2FF3C8559FDB}">
      <text>
        <r>
          <rPr>
            <sz val="9"/>
            <color indexed="81"/>
            <rFont val="Tahoma"/>
            <family val="2"/>
          </rPr>
          <t>Q100: Who is the information service provider for each media type?</t>
        </r>
      </text>
    </comment>
    <comment ref="J991" authorId="0" shapeId="0" xr:uid="{2F00A222-6599-4DDC-8F4B-45444E479DEB}">
      <text>
        <r>
          <rPr>
            <sz val="9"/>
            <color indexed="81"/>
            <rFont val="Tahoma"/>
            <family val="2"/>
          </rPr>
          <t>Q104: Who is the information service provider for each media type?</t>
        </r>
      </text>
    </comment>
    <comment ref="I992" authorId="0" shapeId="0" xr:uid="{FD5B0928-09A8-4FA3-ABB7-CE95D9BBDB4D}">
      <text>
        <r>
          <rPr>
            <sz val="9"/>
            <color indexed="81"/>
            <rFont val="Tahoma"/>
            <family val="2"/>
          </rPr>
          <t>Q100: Who is the information service provider for each media type?</t>
        </r>
      </text>
    </comment>
    <comment ref="J992" authorId="0" shapeId="0" xr:uid="{80B1178C-8FF7-489F-BD5A-6118A4DD8729}">
      <text>
        <r>
          <rPr>
            <sz val="9"/>
            <color indexed="81"/>
            <rFont val="Tahoma"/>
            <family val="2"/>
          </rPr>
          <t>Q104: Who is the information service provider for each media type?</t>
        </r>
      </text>
    </comment>
    <comment ref="I993" authorId="0" shapeId="0" xr:uid="{BEF76E4A-5F0B-4CA0-A980-393EE2832C54}">
      <text>
        <r>
          <rPr>
            <sz val="9"/>
            <color indexed="81"/>
            <rFont val="Tahoma"/>
            <family val="2"/>
          </rPr>
          <t>Q100: Who is the information service provider for each media type?</t>
        </r>
      </text>
    </comment>
    <comment ref="J993" authorId="0" shapeId="0" xr:uid="{9D94AA8B-CF74-4722-9290-6FF76A495F80}">
      <text>
        <r>
          <rPr>
            <sz val="9"/>
            <color indexed="81"/>
            <rFont val="Tahoma"/>
            <family val="2"/>
          </rPr>
          <t>Q104: Who is the information service provider for each media type?</t>
        </r>
      </text>
    </comment>
    <comment ref="I994" authorId="0" shapeId="0" xr:uid="{057316E8-A235-4449-A9A9-682608DE9D9B}">
      <text>
        <r>
          <rPr>
            <sz val="9"/>
            <color indexed="81"/>
            <rFont val="Tahoma"/>
            <family val="2"/>
          </rPr>
          <t>Q100: Who is the information service provider for each media type?</t>
        </r>
      </text>
    </comment>
    <comment ref="J994" authorId="0" shapeId="0" xr:uid="{1DA19F52-0B78-4031-97D8-A5DEDCFA96BD}">
      <text>
        <r>
          <rPr>
            <sz val="9"/>
            <color indexed="81"/>
            <rFont val="Tahoma"/>
            <family val="2"/>
          </rPr>
          <t>Q104: Who is the information service provider for each media type?</t>
        </r>
      </text>
    </comment>
    <comment ref="I995" authorId="0" shapeId="0" xr:uid="{64E96895-DCAD-449C-BE36-249FEA132AC0}">
      <text>
        <r>
          <rPr>
            <sz val="9"/>
            <color indexed="81"/>
            <rFont val="Tahoma"/>
            <family val="2"/>
          </rPr>
          <t>Q100: Who is the information service provider for each media type?</t>
        </r>
      </text>
    </comment>
    <comment ref="J995" authorId="0" shapeId="0" xr:uid="{F36F61CC-BC43-45BD-BEE6-27E37E690403}">
      <text>
        <r>
          <rPr>
            <sz val="9"/>
            <color indexed="81"/>
            <rFont val="Tahoma"/>
            <family val="2"/>
          </rPr>
          <t>Q104: Who is the information service provider for each media type?</t>
        </r>
      </text>
    </comment>
    <comment ref="I996" authorId="0" shapeId="0" xr:uid="{830F488A-A52D-437C-876C-9DFB9400DB79}">
      <text>
        <r>
          <rPr>
            <sz val="9"/>
            <color indexed="81"/>
            <rFont val="Tahoma"/>
            <family val="2"/>
          </rPr>
          <t>Q100: Who is the information service provider for each media type?</t>
        </r>
      </text>
    </comment>
    <comment ref="J996" authorId="0" shapeId="0" xr:uid="{ECF8FC97-4CD3-47A6-8AA7-9DFDEDA8B105}">
      <text>
        <r>
          <rPr>
            <sz val="9"/>
            <color indexed="81"/>
            <rFont val="Tahoma"/>
            <family val="2"/>
          </rPr>
          <t>Q104: Who is the information service provider for each media type?</t>
        </r>
      </text>
    </comment>
    <comment ref="I997" authorId="0" shapeId="0" xr:uid="{7118BB08-FAAA-4041-93FF-2EFB3F157D9D}">
      <text>
        <r>
          <rPr>
            <sz val="9"/>
            <color indexed="81"/>
            <rFont val="Tahoma"/>
            <family val="2"/>
          </rPr>
          <t>Q100: Who is the information service provider for each media type?</t>
        </r>
      </text>
    </comment>
    <comment ref="J997" authorId="0" shapeId="0" xr:uid="{C963E73A-1A5E-4666-96C7-FA1B159EEC68}">
      <text>
        <r>
          <rPr>
            <sz val="9"/>
            <color indexed="81"/>
            <rFont val="Tahoma"/>
            <family val="2"/>
          </rPr>
          <t>Q104: Who is the information service provider for each media type?</t>
        </r>
      </text>
    </comment>
    <comment ref="I998" authorId="0" shapeId="0" xr:uid="{315D93F4-7B7F-4933-BBB1-F15B3D40260B}">
      <text>
        <r>
          <rPr>
            <sz val="9"/>
            <color indexed="81"/>
            <rFont val="Tahoma"/>
            <family val="2"/>
          </rPr>
          <t>Q100: Who is the information service provider for each media type?</t>
        </r>
      </text>
    </comment>
    <comment ref="J998" authorId="0" shapeId="0" xr:uid="{5501B18B-8747-4538-B186-6C49DEE501B2}">
      <text>
        <r>
          <rPr>
            <sz val="9"/>
            <color indexed="81"/>
            <rFont val="Tahoma"/>
            <family val="2"/>
          </rPr>
          <t>Q104: Who is the information service provider for each media type?</t>
        </r>
      </text>
    </comment>
    <comment ref="I999" authorId="0" shapeId="0" xr:uid="{CD9B977D-4447-4A4C-8E6E-16EC9A5D0E8B}">
      <text>
        <r>
          <rPr>
            <sz val="9"/>
            <color indexed="81"/>
            <rFont val="Tahoma"/>
            <family val="2"/>
          </rPr>
          <t>Q100: Who is the information service provider for each media type?</t>
        </r>
      </text>
    </comment>
    <comment ref="I1000" authorId="0" shapeId="0" xr:uid="{A58318EB-50B3-4949-9AB1-4450F0DD17ED}">
      <text>
        <r>
          <rPr>
            <sz val="9"/>
            <color indexed="81"/>
            <rFont val="Tahoma"/>
            <family val="2"/>
          </rPr>
          <t>Q100: Who is the information service provider for each media type?</t>
        </r>
      </text>
    </comment>
    <comment ref="I1001" authorId="0" shapeId="0" xr:uid="{1B5B2546-78A0-4D74-BF93-8BC25256B19E}">
      <text>
        <r>
          <rPr>
            <sz val="9"/>
            <color indexed="81"/>
            <rFont val="Tahoma"/>
            <family val="2"/>
          </rPr>
          <t>Q100: Who is the information service provider for each media type?</t>
        </r>
      </text>
    </comment>
    <comment ref="I1002" authorId="0" shapeId="0" xr:uid="{58932D3E-3D30-418C-B1A3-EC5A2D0D3C84}">
      <text>
        <r>
          <rPr>
            <sz val="9"/>
            <color indexed="81"/>
            <rFont val="Tahoma"/>
            <family val="2"/>
          </rPr>
          <t>Q100: Who is the information service provider for each media type?</t>
        </r>
      </text>
    </comment>
    <comment ref="I1003" authorId="0" shapeId="0" xr:uid="{2057E115-2327-4DC2-991A-8DE264938BFD}">
      <text>
        <r>
          <rPr>
            <sz val="9"/>
            <color indexed="81"/>
            <rFont val="Tahoma"/>
            <family val="2"/>
          </rPr>
          <t>Q100: Who is the information service provider for each media type?</t>
        </r>
      </text>
    </comment>
    <comment ref="I1004" authorId="0" shapeId="0" xr:uid="{27495302-D27F-4B8D-B658-7FB3F49135DC}">
      <text>
        <r>
          <rPr>
            <sz val="9"/>
            <color indexed="81"/>
            <rFont val="Tahoma"/>
            <family val="2"/>
          </rPr>
          <t>Q100: Who is the information service provider for each media type?</t>
        </r>
      </text>
    </comment>
    <comment ref="J1004" authorId="0" shapeId="0" xr:uid="{E5D4D5AA-3EEA-4346-93C0-33B71E162855}">
      <text>
        <r>
          <rPr>
            <sz val="9"/>
            <color indexed="81"/>
            <rFont val="Tahoma"/>
            <family val="2"/>
          </rPr>
          <t>Q104: Who is the information service provider for each media type?</t>
        </r>
      </text>
    </comment>
    <comment ref="J1005" authorId="0" shapeId="0" xr:uid="{B120D5C3-CECA-4BBA-ACE4-EECB4677F7B6}">
      <text>
        <r>
          <rPr>
            <sz val="9"/>
            <color indexed="81"/>
            <rFont val="Tahoma"/>
            <family val="2"/>
          </rPr>
          <t>Q104: Who is the information service provider for each media type?</t>
        </r>
      </text>
    </comment>
    <comment ref="L1006" authorId="0" shapeId="0" xr:uid="{15C2F223-6D70-4C0C-8451-81CAF5EC9055}">
      <text>
        <r>
          <rPr>
            <sz val="9"/>
            <color indexed="81"/>
            <rFont val="Tahoma"/>
            <family val="2"/>
          </rPr>
          <t>Q21: Which of the following technologies does your state use to distribute pre-trip traveler information? (Check all that apply)</t>
        </r>
      </text>
    </comment>
    <comment ref="M1006" authorId="0" shapeId="0" xr:uid="{A843ECA9-745A-43CC-922D-886AFC878DFE}">
      <text>
        <r>
          <rPr>
            <sz val="9"/>
            <color indexed="81"/>
            <rFont val="Tahoma"/>
            <family val="2"/>
          </rPr>
          <t>Q21: Which of the following technologies does your state use to distribute pre-trip traveler information? (Check all that apply) Internet or wireless systems</t>
        </r>
      </text>
    </comment>
    <comment ref="L1007" authorId="0" shapeId="0" xr:uid="{D1F71A56-9BF5-4C0D-811A-E68DD6022CD5}">
      <text>
        <r>
          <rPr>
            <sz val="9"/>
            <color indexed="81"/>
            <rFont val="Tahoma"/>
            <family val="2"/>
          </rPr>
          <t>Q21: Which of the following technologies does your state use to distribute pre-trip traveler information? (Check all that apply)</t>
        </r>
      </text>
    </comment>
    <comment ref="M1007" authorId="0" shapeId="0" xr:uid="{44968004-569B-4668-BBD1-B6464E9D4666}">
      <text>
        <r>
          <rPr>
            <sz val="9"/>
            <color indexed="81"/>
            <rFont val="Tahoma"/>
            <family val="2"/>
          </rPr>
          <t>Q21: Which of the following technologies does your state use to distribute pre-trip traveler information? (Check all that apply) Internet or wireless systems</t>
        </r>
      </text>
    </comment>
    <comment ref="L1008" authorId="0" shapeId="0" xr:uid="{13E7C67B-348A-45E8-84BA-6BF6B3358DB3}">
      <text>
        <r>
          <rPr>
            <sz val="9"/>
            <color indexed="81"/>
            <rFont val="Tahoma"/>
            <family val="2"/>
          </rPr>
          <t>Q21: Which of the following technologies does your state use to distribute pre-trip traveler information? (Check all that apply)</t>
        </r>
      </text>
    </comment>
    <comment ref="M1008" authorId="0" shapeId="0" xr:uid="{CDBA19BF-4E76-4208-BE76-9487B4CFE8F2}">
      <text>
        <r>
          <rPr>
            <sz val="9"/>
            <color indexed="81"/>
            <rFont val="Tahoma"/>
            <family val="2"/>
          </rPr>
          <t>Q21: Which of the following technologies does your state use to distribute pre-trip traveler information? (Check all that apply) Internet or wireless systems</t>
        </r>
      </text>
    </comment>
    <comment ref="L1009" authorId="0" shapeId="0" xr:uid="{8EDEB8D1-A43B-4AA0-B0B8-F0FE0D579450}">
      <text>
        <r>
          <rPr>
            <sz val="9"/>
            <color indexed="81"/>
            <rFont val="Tahoma"/>
            <family val="2"/>
          </rPr>
          <t>Q21: Which of the following technologies does your state use to distribute pre-trip traveler information? (Check all that apply)</t>
        </r>
      </text>
    </comment>
    <comment ref="M1009" authorId="0" shapeId="0" xr:uid="{68E893F0-4B5F-4AB7-8AA2-1DE444B2242C}">
      <text>
        <r>
          <rPr>
            <sz val="9"/>
            <color indexed="81"/>
            <rFont val="Tahoma"/>
            <family val="2"/>
          </rPr>
          <t>Q21: Which of the following technologies does your state use to distribute pre-trip traveler information? (Check all that apply) Internet or wireless systems</t>
        </r>
      </text>
    </comment>
    <comment ref="L1010" authorId="0" shapeId="0" xr:uid="{A591ED04-576E-465D-BF3D-297ABBFA5205}">
      <text>
        <r>
          <rPr>
            <sz val="9"/>
            <color indexed="81"/>
            <rFont val="Tahoma"/>
            <family val="2"/>
          </rPr>
          <t>Q21: Which of the following technologies does your state use to distribute pre-trip traveler information? (Check all that apply)</t>
        </r>
      </text>
    </comment>
    <comment ref="M1010" authorId="0" shapeId="0" xr:uid="{E5FFD55A-6B8B-4C5C-9649-07EEE6DD29D3}">
      <text>
        <r>
          <rPr>
            <sz val="9"/>
            <color indexed="81"/>
            <rFont val="Tahoma"/>
            <family val="2"/>
          </rPr>
          <t>Q21: Which of the following technologies does your state use to distribute pre-trip traveler information? (Check all that apply) Internet or wireless systems</t>
        </r>
      </text>
    </comment>
    <comment ref="L1011" authorId="0" shapeId="0" xr:uid="{1DB11F33-33CA-4F4D-BF51-DEA138DF9834}">
      <text>
        <r>
          <rPr>
            <sz val="9"/>
            <color indexed="81"/>
            <rFont val="Tahoma"/>
            <family val="2"/>
          </rPr>
          <t>Q22: Which of the following technologies does your state use to distribute en-route traveler information? (Check all that apply)</t>
        </r>
      </text>
    </comment>
    <comment ref="M1011" authorId="0" shapeId="0" xr:uid="{166B21F9-5158-41B6-950F-28FDFC43389D}">
      <text>
        <r>
          <rPr>
            <sz val="9"/>
            <color indexed="81"/>
            <rFont val="Tahoma"/>
            <family val="2"/>
          </rPr>
          <t>Q22: Which of the following technologies does your state use to distribute en-route traveler information? (Check all that apply)</t>
        </r>
      </text>
    </comment>
    <comment ref="L1012" authorId="0" shapeId="0" xr:uid="{B223357E-D92B-4B90-9174-DF98A4D97B8A}">
      <text>
        <r>
          <rPr>
            <sz val="9"/>
            <color indexed="81"/>
            <rFont val="Tahoma"/>
            <family val="2"/>
          </rPr>
          <t>Q22: Which of the following technologies does your state use to distribute en-route traveler information? (Check all that apply)</t>
        </r>
      </text>
    </comment>
    <comment ref="M1012" authorId="0" shapeId="0" xr:uid="{00DCD1A4-9B64-444D-A5DB-811B535CF7B2}">
      <text>
        <r>
          <rPr>
            <sz val="9"/>
            <color indexed="81"/>
            <rFont val="Tahoma"/>
            <family val="2"/>
          </rPr>
          <t>Q22: Which of the following technologies does your state use to distribute en-route traveler information? (Check all that apply)</t>
        </r>
      </text>
    </comment>
    <comment ref="L1013" authorId="0" shapeId="0" xr:uid="{ABE8E6CB-B581-47D0-9017-EFE4216D1A89}">
      <text>
        <r>
          <rPr>
            <sz val="9"/>
            <color indexed="81"/>
            <rFont val="Tahoma"/>
            <family val="2"/>
          </rPr>
          <t>Q22: Which of the following technologies does your state use to distribute en-route traveler information? (Check all that apply)</t>
        </r>
      </text>
    </comment>
    <comment ref="M1013" authorId="0" shapeId="0" xr:uid="{4C74EABE-17E2-47F6-9F3F-ADF162514D93}">
      <text>
        <r>
          <rPr>
            <sz val="9"/>
            <color indexed="81"/>
            <rFont val="Tahoma"/>
            <family val="2"/>
          </rPr>
          <t>Q22: Which of the following technologies does your state use to distribute en-route traveler information? (Check all that apply)</t>
        </r>
      </text>
    </comment>
    <comment ref="L1014" authorId="0" shapeId="0" xr:uid="{3AE7FBFC-18CC-4C38-9105-381633F963C7}">
      <text>
        <r>
          <rPr>
            <sz val="9"/>
            <color indexed="81"/>
            <rFont val="Tahoma"/>
            <family val="2"/>
          </rPr>
          <t>Q22: Which of the following technologies does your state use to distribute en-route traveler information? (Check all that apply)</t>
        </r>
      </text>
    </comment>
    <comment ref="M1014" authorId="0" shapeId="0" xr:uid="{8EDDC1AC-CCA8-4C46-8D1B-A230AC9067FF}">
      <text>
        <r>
          <rPr>
            <sz val="9"/>
            <color indexed="81"/>
            <rFont val="Tahoma"/>
            <family val="2"/>
          </rPr>
          <t>Q22: Which of the following technologies does your state use to distribute en-route traveler information? (Check all that apply)</t>
        </r>
      </text>
    </comment>
    <comment ref="L1015" authorId="0" shapeId="0" xr:uid="{84605B45-9B6F-46B0-BC73-6F91F8977CD3}">
      <text>
        <r>
          <rPr>
            <sz val="9"/>
            <color indexed="81"/>
            <rFont val="Tahoma"/>
            <family val="2"/>
          </rPr>
          <t>Q22: Which of the following technologies does your state use to distribute en-route traveler information? (Check all that apply)</t>
        </r>
      </text>
    </comment>
    <comment ref="M1015" authorId="0" shapeId="0" xr:uid="{A3A17545-956A-40CE-B591-D0F9C10C395C}">
      <text>
        <r>
          <rPr>
            <sz val="9"/>
            <color indexed="81"/>
            <rFont val="Tahoma"/>
            <family val="2"/>
          </rPr>
          <t>Q22: Which of the following technologies does your state use to distribute en-route traveler information? (Check all that apply)</t>
        </r>
      </text>
    </comment>
    <comment ref="I1016" authorId="0" shapeId="0" xr:uid="{FF07245A-8CBE-4C88-B19E-16D864FFAB04}">
      <text>
        <r>
          <rPr>
            <sz val="9"/>
            <color indexed="81"/>
            <rFont val="Tahoma"/>
            <family val="2"/>
          </rPr>
          <t>Q96: Traveler and Tourist Information</t>
        </r>
      </text>
    </comment>
    <comment ref="I1017" authorId="0" shapeId="0" xr:uid="{DD182D95-AA7A-4582-8F2A-DE63DAB5DEB9}">
      <text>
        <r>
          <rPr>
            <sz val="9"/>
            <color indexed="81"/>
            <rFont val="Tahoma"/>
            <family val="2"/>
          </rPr>
          <t>Q96: Traveler and Tourist Information</t>
        </r>
      </text>
    </comment>
    <comment ref="I1018" authorId="0" shapeId="0" xr:uid="{11A890FB-DB1C-4576-8789-E22E4CAD5FFD}">
      <text>
        <r>
          <rPr>
            <sz val="9"/>
            <color indexed="81"/>
            <rFont val="Tahoma"/>
            <family val="2"/>
          </rPr>
          <t>Q96: Traveler and Tourist Information</t>
        </r>
      </text>
    </comment>
    <comment ref="I1019" authorId="0" shapeId="0" xr:uid="{2655EC00-2E2E-44FF-9ED8-96FC6F1FFC24}">
      <text>
        <r>
          <rPr>
            <sz val="9"/>
            <color indexed="81"/>
            <rFont val="Tahoma"/>
            <family val="2"/>
          </rPr>
          <t>Q96: Traveler and Tourist Information</t>
        </r>
      </text>
    </comment>
    <comment ref="I1020" authorId="0" shapeId="0" xr:uid="{4C63D72C-E872-44E1-8AD7-6155707DC5B1}">
      <text>
        <r>
          <rPr>
            <sz val="9"/>
            <color indexed="81"/>
            <rFont val="Tahoma"/>
            <family val="2"/>
          </rPr>
          <t>Q96: Traveler and Tourist Information</t>
        </r>
      </text>
    </comment>
    <comment ref="I1021" authorId="0" shapeId="0" xr:uid="{43FA31B7-F099-4414-A35E-CE7EBE614444}">
      <text>
        <r>
          <rPr>
            <sz val="9"/>
            <color indexed="81"/>
            <rFont val="Tahoma"/>
            <family val="2"/>
          </rPr>
          <t>Q96: Traveler and Tourist Information</t>
        </r>
      </text>
    </comment>
    <comment ref="I1022" authorId="0" shapeId="0" xr:uid="{C8AD51A1-DDE6-443D-9509-4BFB434FC336}">
      <text>
        <r>
          <rPr>
            <sz val="9"/>
            <color indexed="81"/>
            <rFont val="Tahoma"/>
            <family val="2"/>
          </rPr>
          <t>Q96: Traveler and Tourist Information</t>
        </r>
      </text>
    </comment>
    <comment ref="I1023" authorId="0" shapeId="0" xr:uid="{B1ECB360-D5C1-4B60-B9E5-76528B9AF04E}">
      <text>
        <r>
          <rPr>
            <sz val="9"/>
            <color indexed="81"/>
            <rFont val="Tahoma"/>
            <family val="2"/>
          </rPr>
          <t>Q96: Traveler and Tourist Information</t>
        </r>
      </text>
    </comment>
    <comment ref="I1024" authorId="0" shapeId="0" xr:uid="{E4E7A3BE-0F2F-4D77-ADF8-9906719931ED}">
      <text>
        <r>
          <rPr>
            <sz val="9"/>
            <color indexed="81"/>
            <rFont val="Tahoma"/>
            <family val="2"/>
          </rPr>
          <t>Q96: Traveler and Tourist Information</t>
        </r>
      </text>
    </comment>
    <comment ref="I1025" authorId="0" shapeId="0" xr:uid="{9A26D52A-9EF4-4C7B-80D7-55B1B467CA8D}">
      <text>
        <r>
          <rPr>
            <sz val="9"/>
            <color indexed="81"/>
            <rFont val="Tahoma"/>
            <family val="2"/>
          </rPr>
          <t>Q96: Traveler and Tourist Information</t>
        </r>
      </text>
    </comment>
    <comment ref="I1026" authorId="0" shapeId="0" xr:uid="{6156C75D-5429-426B-9FBD-3404606FEB96}">
      <text>
        <r>
          <rPr>
            <sz val="9"/>
            <color indexed="81"/>
            <rFont val="Tahoma"/>
            <family val="2"/>
          </rPr>
          <t>Q96: Traveler and Tourist Information</t>
        </r>
      </text>
    </comment>
    <comment ref="I1027" authorId="0" shapeId="0" xr:uid="{1040F1E1-C3D0-4BD1-9455-92CC5DE2B453}">
      <text>
        <r>
          <rPr>
            <sz val="9"/>
            <color indexed="81"/>
            <rFont val="Tahoma"/>
            <family val="2"/>
          </rPr>
          <t>Q96: Traveler and Tourist Information</t>
        </r>
      </text>
    </comment>
    <comment ref="I1028" authorId="0" shapeId="0" xr:uid="{CB02D718-BEE2-4F15-972C-3F1C6E252282}">
      <text>
        <r>
          <rPr>
            <sz val="9"/>
            <color indexed="81"/>
            <rFont val="Tahoma"/>
            <family val="2"/>
          </rPr>
          <t>Q96: Traveler and Tourist Information</t>
        </r>
      </text>
    </comment>
    <comment ref="L1029" authorId="0" shapeId="0" xr:uid="{86B9400E-70C5-4B5E-87F0-A3D4F8362AC5}">
      <text>
        <r>
          <rPr>
            <sz val="9"/>
            <color indexed="81"/>
            <rFont val="Tahoma"/>
            <family val="2"/>
          </rPr>
          <t>Q23: Does your state deploy tourism information traveler systems that focus on the needs (i.e., electronic yellow pages, incorporating lodging reservations systems and directions to points of interest) of travelers in areas unfamiliar to them?</t>
        </r>
      </text>
    </comment>
    <comment ref="M1029" authorId="0" shapeId="0" xr:uid="{0A2C3F48-20FD-41EE-A264-216EF87B98C8}">
      <text>
        <r>
          <rPr>
            <sz val="9"/>
            <color indexed="81"/>
            <rFont val="Tahoma"/>
            <family val="2"/>
          </rPr>
          <t>Q23: Does your state deploy tourism information traveler systems that focus on the needs (i.e., electronic yellow pages, incorporating lodging reservations systems and directions to points of interest) of travelers in areas unfamiliar to them?</t>
        </r>
      </text>
    </comment>
    <comment ref="L1030" authorId="0" shapeId="0" xr:uid="{5F5441F2-59AB-421B-B7A1-89142F0CBD5F}">
      <text>
        <r>
          <rPr>
            <sz val="9"/>
            <color indexed="81"/>
            <rFont val="Tahoma"/>
            <family val="2"/>
          </rPr>
          <t>Q24: Does your state deploy parking management systems that provide availability status and directional guidance posted on dynamic message signs at major tourism destinations?</t>
        </r>
      </text>
    </comment>
    <comment ref="M1030" authorId="0" shapeId="0" xr:uid="{E71932FF-03F9-48DE-95C8-F21F61436229}">
      <text>
        <r>
          <rPr>
            <sz val="9"/>
            <color indexed="81"/>
            <rFont val="Tahoma"/>
            <family val="2"/>
          </rPr>
          <t>Q24: Does your state deploy parking management systems that provide availability status and directional guidance posted on dynamic message signs at major tourism destinations?</t>
        </r>
      </text>
    </comment>
    <comment ref="L1031" authorId="0" shapeId="0" xr:uid="{27588391-E5A5-40C1-BCDF-7CF9C095CCBD}">
      <text>
        <r>
          <rPr>
            <sz val="9"/>
            <color indexed="81"/>
            <rFont val="Tahoma"/>
            <family val="2"/>
          </rPr>
          <t>Q25: Does your state deploy electronic payment systems, using technologies such as magnetic stripe cards or smart cards, to facilitate traveler's payment for travel and other services at tourist destinations?</t>
        </r>
      </text>
    </comment>
    <comment ref="M1031" authorId="0" shapeId="0" xr:uid="{1D2AED28-9D5F-4DF4-B293-4EB45A9CFF76}">
      <text>
        <r>
          <rPr>
            <sz val="9"/>
            <color indexed="81"/>
            <rFont val="Tahoma"/>
            <family val="2"/>
          </rPr>
          <t>Q25: Does your state deploy electronic payment systems, using technologies such as magnetic stripe cards or smart cards, to facilitate traveler's payment for travel and other services at tourist destinations?</t>
        </r>
      </text>
    </comment>
    <comment ref="J1032" authorId="0" shapeId="0" xr:uid="{10E44B18-6174-4BE3-B1FF-2CCD00D23B8A}">
      <text>
        <r>
          <rPr>
            <sz val="9"/>
            <color indexed="81"/>
            <rFont val="Tahoma"/>
            <family val="2"/>
          </rPr>
          <t>Q108: Please provide any comments you may have regarding your statewide traveler information system(s) in the space provided below:</t>
        </r>
      </text>
    </comment>
    <comment ref="I1036" authorId="0" shapeId="0" xr:uid="{2B973F19-20F4-472C-9A10-6936A40E86CF}">
      <text>
        <r>
          <rPr>
            <sz val="9"/>
            <color indexed="81"/>
            <rFont val="Tahoma"/>
            <family val="2"/>
          </rPr>
          <t>Q00: Number of deployed systems:</t>
        </r>
      </text>
    </comment>
    <comment ref="J1036" authorId="0" shapeId="0" xr:uid="{678FFA34-D2EA-421F-95A6-3E85B66DF749}">
      <text>
        <r>
          <rPr>
            <sz val="9"/>
            <color indexed="81"/>
            <rFont val="Tahoma"/>
            <family val="2"/>
          </rPr>
          <t>Q14: Number of deployed systems:</t>
        </r>
      </text>
    </comment>
    <comment ref="I1037" authorId="0" shapeId="0" xr:uid="{8C228873-8426-44E3-A61D-1ECAA4A99D9C}">
      <text>
        <r>
          <rPr>
            <sz val="9"/>
            <color indexed="81"/>
            <rFont val="Tahoma"/>
            <family val="2"/>
          </rPr>
          <t>Q16: Environmental Road Hazard Warning System Name:</t>
        </r>
      </text>
    </comment>
    <comment ref="I1038" authorId="0" shapeId="0" xr:uid="{7648D6A1-2796-4908-B600-B0CB88DE3372}">
      <text>
        <r>
          <rPr>
            <sz val="9"/>
            <color indexed="81"/>
            <rFont val="Tahoma"/>
            <family val="2"/>
          </rPr>
          <t>Q17: Location(s) (e.g., route and mile point or description)</t>
        </r>
      </text>
    </comment>
    <comment ref="I1039" authorId="0" shapeId="0" xr:uid="{55511561-EFBB-44E2-9C0F-6F17322109BF}">
      <text>
        <r>
          <rPr>
            <sz val="9"/>
            <color indexed="81"/>
            <rFont val="Tahoma"/>
            <family val="2"/>
          </rPr>
          <t>Q18: What is the current system status?</t>
        </r>
      </text>
    </comment>
    <comment ref="I1040" authorId="0" shapeId="0" xr:uid="{ECBA58AD-9DCB-414A-A12E-FBFA4EF47D2E}">
      <text>
        <r>
          <rPr>
            <sz val="9"/>
            <color indexed="81"/>
            <rFont val="Tahoma"/>
            <family val="2"/>
          </rPr>
          <t>Q18: Planned deployment date</t>
        </r>
      </text>
    </comment>
    <comment ref="I1041" authorId="0" shapeId="0" xr:uid="{FCDBEAC4-8901-436A-ACE4-DAC768158B64}">
      <text>
        <r>
          <rPr>
            <sz val="9"/>
            <color indexed="81"/>
            <rFont val="Tahoma"/>
            <family val="2"/>
          </rPr>
          <t>Q19: What is the road classification where this system is located?</t>
        </r>
      </text>
    </comment>
    <comment ref="J1042" authorId="0" shapeId="0" xr:uid="{F9B43788-EF59-435E-A56D-41ED55C846F4}">
      <text>
        <r>
          <rPr>
            <sz val="9"/>
            <color indexed="81"/>
            <rFont val="Tahoma"/>
            <family val="2"/>
          </rPr>
          <t>Q15: Please indicate the number of systems with each of the following road classifications:</t>
        </r>
      </text>
    </comment>
    <comment ref="J1043" authorId="0" shapeId="0" xr:uid="{C0E1CEED-149E-4482-81AC-82A26CE0F7C6}">
      <text>
        <r>
          <rPr>
            <sz val="9"/>
            <color indexed="81"/>
            <rFont val="Tahoma"/>
            <family val="2"/>
          </rPr>
          <t>Q15: Please indicate the number of systems with each of the following road classifications:</t>
        </r>
      </text>
    </comment>
    <comment ref="J1044" authorId="0" shapeId="0" xr:uid="{51A78B5C-215F-4F30-B335-D7AA22B2BE0A}">
      <text>
        <r>
          <rPr>
            <sz val="9"/>
            <color indexed="81"/>
            <rFont val="Tahoma"/>
            <family val="2"/>
          </rPr>
          <t>Q15: Please indicate the number of systems with each of the following road classifications:</t>
        </r>
      </text>
    </comment>
    <comment ref="I1045" authorId="0" shapeId="0" xr:uid="{47851005-D420-43B0-88EB-FC42802A7EB6}">
      <text>
        <r>
          <rPr>
            <sz val="9"/>
            <color indexed="81"/>
            <rFont val="Tahoma"/>
            <family val="2"/>
          </rPr>
          <t>Q20: What hazards are detected by this system?</t>
        </r>
      </text>
    </comment>
    <comment ref="J1045" authorId="0" shapeId="0" xr:uid="{57A0EEA9-6234-44C7-9514-86FCECD9F7BC}">
      <text>
        <r>
          <rPr>
            <sz val="9"/>
            <color indexed="81"/>
            <rFont val="Tahoma"/>
            <family val="2"/>
          </rPr>
          <t>Q16: What hazards are detected by these systems? (Check all that apply)</t>
        </r>
      </text>
    </comment>
    <comment ref="I1046" authorId="0" shapeId="0" xr:uid="{7A364E2E-B132-497F-B02D-05DCE2F27214}">
      <text>
        <r>
          <rPr>
            <sz val="9"/>
            <color indexed="81"/>
            <rFont val="Tahoma"/>
            <family val="2"/>
          </rPr>
          <t>Q20: What hazards are detected by this system?</t>
        </r>
      </text>
    </comment>
    <comment ref="J1046" authorId="0" shapeId="0" xr:uid="{18E946D2-469F-40F3-95C4-CF2E7335B103}">
      <text>
        <r>
          <rPr>
            <sz val="9"/>
            <color indexed="81"/>
            <rFont val="Tahoma"/>
            <family val="2"/>
          </rPr>
          <t>Q16: What hazards are detected by these systems? (Check all that apply)</t>
        </r>
      </text>
    </comment>
    <comment ref="I1047" authorId="0" shapeId="0" xr:uid="{FFF8EFA3-46BA-42A8-99D8-E3BAA1D341A2}">
      <text>
        <r>
          <rPr>
            <sz val="9"/>
            <color indexed="81"/>
            <rFont val="Tahoma"/>
            <family val="2"/>
          </rPr>
          <t>Q20: What hazards are detected by this system?</t>
        </r>
      </text>
    </comment>
    <comment ref="J1047" authorId="0" shapeId="0" xr:uid="{09F73DB6-22B4-45A9-B537-89E586AFAAFF}">
      <text>
        <r>
          <rPr>
            <sz val="9"/>
            <color indexed="81"/>
            <rFont val="Tahoma"/>
            <family val="2"/>
          </rPr>
          <t>Q16: What hazards are detected by these systems? (Check all that apply)</t>
        </r>
      </text>
    </comment>
    <comment ref="I1048" authorId="0" shapeId="0" xr:uid="{268039D1-C8C6-4F25-B21A-FD6981E6F1D9}">
      <text>
        <r>
          <rPr>
            <sz val="9"/>
            <color indexed="81"/>
            <rFont val="Tahoma"/>
            <family val="2"/>
          </rPr>
          <t>Q20: What hazards are detected by this system?</t>
        </r>
      </text>
    </comment>
    <comment ref="J1048" authorId="0" shapeId="0" xr:uid="{87AEA44D-47F1-49D9-AD4A-DC6E9C55228D}">
      <text>
        <r>
          <rPr>
            <sz val="9"/>
            <color indexed="81"/>
            <rFont val="Tahoma"/>
            <family val="2"/>
          </rPr>
          <t>Q16: What hazards are detected by these systems? (Check all that apply)</t>
        </r>
      </text>
    </comment>
    <comment ref="I1049" authorId="0" shapeId="0" xr:uid="{9093517F-A9F6-4EC5-8D03-DD98ED51F8D6}">
      <text>
        <r>
          <rPr>
            <sz val="9"/>
            <color indexed="81"/>
            <rFont val="Tahoma"/>
            <family val="2"/>
          </rPr>
          <t>Q20: What hazards are detected by this system?</t>
        </r>
      </text>
    </comment>
    <comment ref="J1049" authorId="0" shapeId="0" xr:uid="{CDB50A6C-72C8-47E3-8EE1-6187B8C6B66B}">
      <text>
        <r>
          <rPr>
            <sz val="9"/>
            <color indexed="81"/>
            <rFont val="Tahoma"/>
            <family val="2"/>
          </rPr>
          <t>Q16: What hazards are detected by these systems? (Check all that apply)</t>
        </r>
      </text>
    </comment>
    <comment ref="I1050" authorId="0" shapeId="0" xr:uid="{8B57122B-CFB3-419D-9F5C-F8B111E0C312}">
      <text>
        <r>
          <rPr>
            <sz val="9"/>
            <color indexed="81"/>
            <rFont val="Tahoma"/>
            <family val="2"/>
          </rPr>
          <t>Q20: What hazards are detected by this system?</t>
        </r>
      </text>
    </comment>
    <comment ref="J1050" authorId="0" shapeId="0" xr:uid="{C64FC139-0FDF-494B-B2C9-B70A4DEC3CF0}">
      <text>
        <r>
          <rPr>
            <sz val="9"/>
            <color indexed="81"/>
            <rFont val="Tahoma"/>
            <family val="2"/>
          </rPr>
          <t>Q16: What hazards are detected by these systems? (Check all that apply)</t>
        </r>
      </text>
    </comment>
    <comment ref="I1051" authorId="0" shapeId="0" xr:uid="{B6318696-99D1-41D1-9FB4-23C4AE4AD02D}">
      <text>
        <r>
          <rPr>
            <sz val="9"/>
            <color indexed="81"/>
            <rFont val="Tahoma"/>
            <family val="2"/>
          </rPr>
          <t>Q20: What hazards are detected by this system?</t>
        </r>
      </text>
    </comment>
    <comment ref="J1051" authorId="0" shapeId="0" xr:uid="{567440C6-36BC-4A44-9B1D-947A349BD44D}">
      <text>
        <r>
          <rPr>
            <sz val="9"/>
            <color indexed="81"/>
            <rFont val="Tahoma"/>
            <family val="2"/>
          </rPr>
          <t>Q16: What hazards are detected by these systems? (Check all that apply)</t>
        </r>
      </text>
    </comment>
    <comment ref="I1052" authorId="0" shapeId="0" xr:uid="{034BEC44-52C9-4D65-9791-B09819961051}">
      <text>
        <r>
          <rPr>
            <sz val="9"/>
            <color indexed="81"/>
            <rFont val="Tahoma"/>
            <family val="2"/>
          </rPr>
          <t>Q20: What hazards are detected by this system?</t>
        </r>
      </text>
    </comment>
    <comment ref="J1052" authorId="0" shapeId="0" xr:uid="{4CA602AD-6FB3-4C44-9DF1-0FADB6DA55AC}">
      <text>
        <r>
          <rPr>
            <sz val="9"/>
            <color indexed="81"/>
            <rFont val="Tahoma"/>
            <family val="2"/>
          </rPr>
          <t>Q16: What hazards are detected by these systems? (Check all that apply)</t>
        </r>
      </text>
    </comment>
    <comment ref="I1053" authorId="0" shapeId="0" xr:uid="{F5158A23-DED6-4989-905C-B693F3DA7EB4}">
      <text>
        <r>
          <rPr>
            <sz val="9"/>
            <color indexed="81"/>
            <rFont val="Tahoma"/>
            <family val="2"/>
          </rPr>
          <t>Q20: What hazards are detected by this system?</t>
        </r>
      </text>
    </comment>
    <comment ref="J1053" authorId="0" shapeId="0" xr:uid="{B801FEC6-3E3A-4ACD-A627-4FE0EDD6965B}">
      <text>
        <r>
          <rPr>
            <sz val="9"/>
            <color indexed="81"/>
            <rFont val="Tahoma"/>
            <family val="2"/>
          </rPr>
          <t>Q16: What hazards are detected by these systems? (Check all that apply)</t>
        </r>
      </text>
    </comment>
    <comment ref="I1054" authorId="0" shapeId="0" xr:uid="{247C31C0-1BB7-42BD-8281-58EE1A257765}">
      <text>
        <r>
          <rPr>
            <sz val="9"/>
            <color indexed="81"/>
            <rFont val="Tahoma"/>
            <family val="2"/>
          </rPr>
          <t>Q20: What hazards are detected by this system?</t>
        </r>
      </text>
    </comment>
    <comment ref="J1054" authorId="0" shapeId="0" xr:uid="{279F2E71-681C-4E75-8F3C-FB96EDDA2A67}">
      <text>
        <r>
          <rPr>
            <sz val="9"/>
            <color indexed="81"/>
            <rFont val="Tahoma"/>
            <family val="2"/>
          </rPr>
          <t>Q16: What hazards are detected by these systems? (Check all that apply)</t>
        </r>
      </text>
    </comment>
    <comment ref="I1055" authorId="0" shapeId="0" xr:uid="{B0665B75-4CD9-46E3-BD4A-9626F9706DDC}">
      <text>
        <r>
          <rPr>
            <sz val="9"/>
            <color indexed="81"/>
            <rFont val="Tahoma"/>
            <family val="2"/>
          </rPr>
          <t>Q20: What hazards are detected by this system?</t>
        </r>
      </text>
    </comment>
    <comment ref="J1055" authorId="0" shapeId="0" xr:uid="{7CB3971F-84C0-48A2-929C-37BCB013A8F0}">
      <text>
        <r>
          <rPr>
            <sz val="9"/>
            <color indexed="81"/>
            <rFont val="Tahoma"/>
            <family val="2"/>
          </rPr>
          <t>Q16: What hazards are detected by these systems? (Check all that apply)</t>
        </r>
      </text>
    </comment>
    <comment ref="I1056" authorId="0" shapeId="0" xr:uid="{274F96C4-4067-4F3A-9481-87CDE5D7BE5A}">
      <text>
        <r>
          <rPr>
            <sz val="9"/>
            <color indexed="81"/>
            <rFont val="Tahoma"/>
            <family val="2"/>
          </rPr>
          <t>Q20: What hazards are detected by this system?</t>
        </r>
      </text>
    </comment>
    <comment ref="J1056" authorId="0" shapeId="0" xr:uid="{B7E04AC6-94E5-4A86-AD5B-2CD452C2198E}">
      <text>
        <r>
          <rPr>
            <sz val="9"/>
            <color indexed="81"/>
            <rFont val="Tahoma"/>
            <family val="2"/>
          </rPr>
          <t>Q16: What hazards are detected by these systems? (Check all that apply)</t>
        </r>
      </text>
    </comment>
    <comment ref="I1057" authorId="0" shapeId="0" xr:uid="{1630160E-8A74-4B44-8F6E-E4D816D600A0}">
      <text>
        <r>
          <rPr>
            <sz val="9"/>
            <color indexed="81"/>
            <rFont val="Tahoma"/>
            <family val="2"/>
          </rPr>
          <t>Q21: What technologies/methods are used to detect hazardous conditions?</t>
        </r>
      </text>
    </comment>
    <comment ref="J1057" authorId="0" shapeId="0" xr:uid="{ABD7E403-47F5-4253-9EFE-C5CA2B5A3432}">
      <text>
        <r>
          <rPr>
            <sz val="9"/>
            <color indexed="81"/>
            <rFont val="Tahoma"/>
            <family val="2"/>
          </rPr>
          <t>Q17: What technologies/methods are used to detect hazardous conditions? (Check all that apply)</t>
        </r>
      </text>
    </comment>
    <comment ref="I1058" authorId="0" shapeId="0" xr:uid="{28683C02-8A08-44D5-9C99-657367695EF1}">
      <text>
        <r>
          <rPr>
            <sz val="9"/>
            <color indexed="81"/>
            <rFont val="Tahoma"/>
            <family val="2"/>
          </rPr>
          <t>Q21: What technologies/methods are used to detect hazardous conditions?</t>
        </r>
      </text>
    </comment>
    <comment ref="J1058" authorId="0" shapeId="0" xr:uid="{BCD42734-B45B-4144-9D9C-622C2F5AD963}">
      <text>
        <r>
          <rPr>
            <sz val="9"/>
            <color indexed="81"/>
            <rFont val="Tahoma"/>
            <family val="2"/>
          </rPr>
          <t>Q17: What technologies/methods are used to detect hazardous conditions? (Check all that apply)</t>
        </r>
      </text>
    </comment>
    <comment ref="I1059" authorId="0" shapeId="0" xr:uid="{5E8A65F3-F3EE-40E0-B853-19D3C6B5E7B2}">
      <text>
        <r>
          <rPr>
            <sz val="9"/>
            <color indexed="81"/>
            <rFont val="Tahoma"/>
            <family val="2"/>
          </rPr>
          <t>Q21: What technologies/methods are used to detect hazardous conditions?</t>
        </r>
      </text>
    </comment>
    <comment ref="J1059" authorId="0" shapeId="0" xr:uid="{339BB4BD-0F10-4CB5-BDAD-1E9723D8B865}">
      <text>
        <r>
          <rPr>
            <sz val="9"/>
            <color indexed="81"/>
            <rFont val="Tahoma"/>
            <family val="2"/>
          </rPr>
          <t>Q17: What technologies/methods are used to detect hazardous conditions? (Check all that apply)</t>
        </r>
      </text>
    </comment>
    <comment ref="I1060" authorId="0" shapeId="0" xr:uid="{4430D4E1-EF6D-4517-A0DA-EBDE457C2696}">
      <text>
        <r>
          <rPr>
            <sz val="9"/>
            <color indexed="81"/>
            <rFont val="Tahoma"/>
            <family val="2"/>
          </rPr>
          <t>Q21: What technologies/methods are used to detect hazardous conditions?</t>
        </r>
      </text>
    </comment>
    <comment ref="J1060" authorId="0" shapeId="0" xr:uid="{5C4CA443-BEAD-410B-82E9-90FD09C40D08}">
      <text>
        <r>
          <rPr>
            <sz val="9"/>
            <color indexed="81"/>
            <rFont val="Tahoma"/>
            <family val="2"/>
          </rPr>
          <t>Q17: What technologies/methods are used to detect hazardous conditions? (Check all that apply)</t>
        </r>
      </text>
    </comment>
    <comment ref="I1061" authorId="0" shapeId="0" xr:uid="{344E400A-3E34-46FF-8E29-CEA9E5B86955}">
      <text>
        <r>
          <rPr>
            <sz val="9"/>
            <color indexed="81"/>
            <rFont val="Tahoma"/>
            <family val="2"/>
          </rPr>
          <t>Q21: What technologies/methods are used to detect hazardous conditions?</t>
        </r>
      </text>
    </comment>
    <comment ref="J1061" authorId="0" shapeId="0" xr:uid="{81B554A0-4987-4FEF-9BB8-D872ABB5EF74}">
      <text>
        <r>
          <rPr>
            <sz val="9"/>
            <color indexed="81"/>
            <rFont val="Tahoma"/>
            <family val="2"/>
          </rPr>
          <t>Q17: What technologies/methods are used to detect hazardous conditions? (Check all that apply)</t>
        </r>
      </text>
    </comment>
    <comment ref="I1062" authorId="0" shapeId="0" xr:uid="{4D1B887C-EEF7-4406-95D1-ADF2E7EEA1A7}">
      <text>
        <r>
          <rPr>
            <sz val="9"/>
            <color indexed="81"/>
            <rFont val="Tahoma"/>
            <family val="2"/>
          </rPr>
          <t>Q21: What technologies/methods are used to detect hazardous conditions?</t>
        </r>
      </text>
    </comment>
    <comment ref="J1062" authorId="0" shapeId="0" xr:uid="{1C0E141E-4947-4E7E-85E1-2A23CE9ED12F}">
      <text>
        <r>
          <rPr>
            <sz val="9"/>
            <color indexed="81"/>
            <rFont val="Tahoma"/>
            <family val="2"/>
          </rPr>
          <t>Q17: What technologies/methods are used to detect hazardous conditions? (Check all that apply)</t>
        </r>
      </text>
    </comment>
    <comment ref="I1063" authorId="0" shapeId="0" xr:uid="{98D52F5A-E185-40EF-9111-A6F03F4F7E10}">
      <text>
        <r>
          <rPr>
            <sz val="9"/>
            <color indexed="81"/>
            <rFont val="Tahoma"/>
            <family val="2"/>
          </rPr>
          <t>Q21: What technologies/methods are used to detect hazardous conditions?</t>
        </r>
      </text>
    </comment>
    <comment ref="J1063" authorId="0" shapeId="0" xr:uid="{E93D6F00-674C-4DA6-8ADE-E895EB9A9C59}">
      <text>
        <r>
          <rPr>
            <sz val="9"/>
            <color indexed="81"/>
            <rFont val="Tahoma"/>
            <family val="2"/>
          </rPr>
          <t>Q17: What technologies/methods are used to detect hazardous conditions? (Check all that apply)</t>
        </r>
      </text>
    </comment>
    <comment ref="I1064" authorId="0" shapeId="0" xr:uid="{2EDE6D92-FAE8-4DE0-A031-BDA0938FD801}">
      <text>
        <r>
          <rPr>
            <sz val="9"/>
            <color indexed="81"/>
            <rFont val="Tahoma"/>
            <family val="2"/>
          </rPr>
          <t>Q21: What technologies/methods are used to detect hazardous conditions?</t>
        </r>
      </text>
    </comment>
    <comment ref="J1064" authorId="0" shapeId="0" xr:uid="{6C1FAB81-D6A1-427D-ABB6-D5233E6DEF36}">
      <text>
        <r>
          <rPr>
            <sz val="9"/>
            <color indexed="81"/>
            <rFont val="Tahoma"/>
            <family val="2"/>
          </rPr>
          <t>Q17: What technologies/methods are used to detect hazardous conditions? (Check all that apply)</t>
        </r>
      </text>
    </comment>
    <comment ref="I1065" authorId="0" shapeId="0" xr:uid="{478255E9-7607-4C8F-B1BF-85186B6B145F}">
      <text>
        <r>
          <rPr>
            <sz val="9"/>
            <color indexed="81"/>
            <rFont val="Tahoma"/>
            <family val="2"/>
          </rPr>
          <t>Q21: What technologies/methods are used to detect hazardous conditions?</t>
        </r>
      </text>
    </comment>
    <comment ref="J1065" authorId="0" shapeId="0" xr:uid="{11094031-580A-4E09-86E7-F9D1F53FE204}">
      <text>
        <r>
          <rPr>
            <sz val="9"/>
            <color indexed="81"/>
            <rFont val="Tahoma"/>
            <family val="2"/>
          </rPr>
          <t>Q17: What technologies/methods are used to detect hazardous conditions? (Check all that apply)</t>
        </r>
      </text>
    </comment>
    <comment ref="I1066" authorId="0" shapeId="0" xr:uid="{1C0E8F1F-9F6A-40DE-9E23-D5EEBB66BA8E}">
      <text>
        <r>
          <rPr>
            <sz val="9"/>
            <color indexed="81"/>
            <rFont val="Tahoma"/>
            <family val="2"/>
          </rPr>
          <t>Q22: What information does this system collect about vehicles for use in assessing the need for a warning?</t>
        </r>
      </text>
    </comment>
    <comment ref="J1066" authorId="0" shapeId="0" xr:uid="{CCD38D6B-88F7-424E-94D9-1997B39A2C7A}">
      <text>
        <r>
          <rPr>
            <sz val="9"/>
            <color indexed="81"/>
            <rFont val="Tahoma"/>
            <family val="2"/>
          </rPr>
          <t>Q18: What information do these systems collect about vehicles for use in assessing the need for a warning? (Check all that apply)</t>
        </r>
      </text>
    </comment>
    <comment ref="I1067" authorId="0" shapeId="0" xr:uid="{ECC26AB2-8C15-4CC4-8D07-E6D85BD27785}">
      <text>
        <r>
          <rPr>
            <sz val="9"/>
            <color indexed="81"/>
            <rFont val="Tahoma"/>
            <family val="2"/>
          </rPr>
          <t>Q22: What information does this system collect about vehicles for use in assessing the need for a warning?</t>
        </r>
      </text>
    </comment>
    <comment ref="J1067" authorId="0" shapeId="0" xr:uid="{802A49EA-646A-47DF-BAC8-6877470F0F95}">
      <text>
        <r>
          <rPr>
            <sz val="9"/>
            <color indexed="81"/>
            <rFont val="Tahoma"/>
            <family val="2"/>
          </rPr>
          <t>Q18: What information do these systems collect about vehicles for use in assessing the need for a warning? (Check all that apply)</t>
        </r>
      </text>
    </comment>
    <comment ref="I1068" authorId="0" shapeId="0" xr:uid="{7FF0692A-E3B7-44B1-93A5-5D9CE1115187}">
      <text>
        <r>
          <rPr>
            <sz val="9"/>
            <color indexed="81"/>
            <rFont val="Tahoma"/>
            <family val="2"/>
          </rPr>
          <t>Q22: What information does this system collect about vehicles for use in assessing the need for a warning?</t>
        </r>
      </text>
    </comment>
    <comment ref="J1068" authorId="0" shapeId="0" xr:uid="{58E54277-480C-4DB1-B778-C528B268DC4B}">
      <text>
        <r>
          <rPr>
            <sz val="9"/>
            <color indexed="81"/>
            <rFont val="Tahoma"/>
            <family val="2"/>
          </rPr>
          <t>Q18: What information do these systems collect about vehicles for use in assessing the need for a warning? (Check all that apply)</t>
        </r>
      </text>
    </comment>
    <comment ref="I1069" authorId="0" shapeId="0" xr:uid="{BEC448E6-9076-4CB1-8DC0-CE7D4987FE87}">
      <text>
        <r>
          <rPr>
            <sz val="9"/>
            <color indexed="81"/>
            <rFont val="Tahoma"/>
            <family val="2"/>
          </rPr>
          <t>Q22: What information does this system collect about vehicles for use in assessing the need for a warning?</t>
        </r>
      </text>
    </comment>
    <comment ref="J1069" authorId="0" shapeId="0" xr:uid="{64B75E41-74E9-47BF-B75B-9C061121461B}">
      <text>
        <r>
          <rPr>
            <sz val="9"/>
            <color indexed="81"/>
            <rFont val="Tahoma"/>
            <family val="2"/>
          </rPr>
          <t>Q18: What information do these systems collect about vehicles for use in assessing the need for a warning? (Check all that apply)</t>
        </r>
      </text>
    </comment>
    <comment ref="I1070" authorId="0" shapeId="0" xr:uid="{104A5FCC-BC3A-41C6-A4AC-0A04F6EFA4AF}">
      <text>
        <r>
          <rPr>
            <sz val="9"/>
            <color indexed="81"/>
            <rFont val="Tahoma"/>
            <family val="2"/>
          </rPr>
          <t>Q23: What technologies are used to communicate with vehicles?</t>
        </r>
      </text>
    </comment>
    <comment ref="J1070" authorId="0" shapeId="0" xr:uid="{E0294F18-8F07-4108-AA55-7045B187BAC1}">
      <text>
        <r>
          <rPr>
            <sz val="9"/>
            <color indexed="81"/>
            <rFont val="Tahoma"/>
            <family val="2"/>
          </rPr>
          <t>Q19: What technologies are used to communicate with vehicles? (Check all that apply)</t>
        </r>
      </text>
    </comment>
    <comment ref="I1071" authorId="0" shapeId="0" xr:uid="{D1C17F28-F204-490C-A7FA-4CFC6684E8BB}">
      <text>
        <r>
          <rPr>
            <sz val="9"/>
            <color indexed="81"/>
            <rFont val="Tahoma"/>
            <family val="2"/>
          </rPr>
          <t>Q23: What technologies are used to communicate with vehicles?</t>
        </r>
      </text>
    </comment>
    <comment ref="J1071" authorId="0" shapeId="0" xr:uid="{A15DF4CE-4A9D-454A-BC82-1D10057D1B01}">
      <text>
        <r>
          <rPr>
            <sz val="9"/>
            <color indexed="81"/>
            <rFont val="Tahoma"/>
            <family val="2"/>
          </rPr>
          <t>Q19: What technologies are used to communicate with vehicles? (Check all that apply)</t>
        </r>
      </text>
    </comment>
    <comment ref="I1072" authorId="0" shapeId="0" xr:uid="{A41279BB-E762-4220-BCDE-0B7B2812756B}">
      <text>
        <r>
          <rPr>
            <sz val="9"/>
            <color indexed="81"/>
            <rFont val="Tahoma"/>
            <family val="2"/>
          </rPr>
          <t>Q23: What technologies are used to communicate with vehicles?</t>
        </r>
      </text>
    </comment>
    <comment ref="J1072" authorId="0" shapeId="0" xr:uid="{D2CADFBA-DB38-4F89-8ECC-9CF13591BAD8}">
      <text>
        <r>
          <rPr>
            <sz val="9"/>
            <color indexed="81"/>
            <rFont val="Tahoma"/>
            <family val="2"/>
          </rPr>
          <t>Q19: What technologies are used to communicate with vehicles? (Check all that apply)</t>
        </r>
      </text>
    </comment>
    <comment ref="I1073" authorId="0" shapeId="0" xr:uid="{9E867B28-ED05-45A4-A8DC-2983A64F95DA}">
      <text>
        <r>
          <rPr>
            <sz val="9"/>
            <color indexed="81"/>
            <rFont val="Tahoma"/>
            <family val="2"/>
          </rPr>
          <t>Q23: What technologies are used to communicate with vehicles?</t>
        </r>
      </text>
    </comment>
    <comment ref="J1073" authorId="0" shapeId="0" xr:uid="{9AB1E012-E50F-495D-9A95-56674DA8C051}">
      <text>
        <r>
          <rPr>
            <sz val="9"/>
            <color indexed="81"/>
            <rFont val="Tahoma"/>
            <family val="2"/>
          </rPr>
          <t>Q19: What technologies are used to communicate with vehicles? (Check all that apply)</t>
        </r>
      </text>
    </comment>
    <comment ref="I1074" authorId="0" shapeId="0" xr:uid="{EB568045-6E4D-4A3E-9F84-1A690434C123}">
      <text>
        <r>
          <rPr>
            <sz val="9"/>
            <color indexed="81"/>
            <rFont val="Tahoma"/>
            <family val="2"/>
          </rPr>
          <t>Q23: What technologies are used to communicate with vehicles?</t>
        </r>
      </text>
    </comment>
    <comment ref="J1074" authorId="0" shapeId="0" xr:uid="{35619FE2-F041-4EC2-B032-9739C7EECD03}">
      <text>
        <r>
          <rPr>
            <sz val="9"/>
            <color indexed="81"/>
            <rFont val="Tahoma"/>
            <family val="2"/>
          </rPr>
          <t>Q19: What technologies are used to communicate with vehicles? (Check all that apply)</t>
        </r>
      </text>
    </comment>
    <comment ref="I1075" authorId="0" shapeId="0" xr:uid="{5F72A515-DCC8-44BA-A5BB-9466837C9871}">
      <text>
        <r>
          <rPr>
            <sz val="9"/>
            <color indexed="81"/>
            <rFont val="Tahoma"/>
            <family val="2"/>
          </rPr>
          <t>Q23: What technologies are used to communicate with vehicles?</t>
        </r>
      </text>
    </comment>
    <comment ref="J1075" authorId="0" shapeId="0" xr:uid="{6D34E6B4-A5DE-4008-9061-D0C651172197}">
      <text>
        <r>
          <rPr>
            <sz val="9"/>
            <color indexed="81"/>
            <rFont val="Tahoma"/>
            <family val="2"/>
          </rPr>
          <t>Q19: What technologies are used to communicate with vehicles? (Check all that apply)</t>
        </r>
      </text>
    </comment>
    <comment ref="I1076" authorId="0" shapeId="0" xr:uid="{79F77981-3468-4C63-BC1B-1A8FB4B3CA40}">
      <text>
        <r>
          <rPr>
            <sz val="9"/>
            <color indexed="81"/>
            <rFont val="Tahoma"/>
            <family val="2"/>
          </rPr>
          <t>Q24: Does the system warning include a variable speed limit?</t>
        </r>
      </text>
    </comment>
    <comment ref="J1076" authorId="0" shapeId="0" xr:uid="{7258A82A-F58D-4352-8770-CE9AD5DA9583}">
      <text>
        <r>
          <rPr>
            <sz val="9"/>
            <color indexed="81"/>
            <rFont val="Tahoma"/>
            <family val="2"/>
          </rPr>
          <t>Q20: Do the systems warning include a variable speed limit?</t>
        </r>
      </text>
    </comment>
    <comment ref="I1077" authorId="0" shapeId="0" xr:uid="{3266E82E-C026-43DE-94A4-13D08C5399A0}">
      <text>
        <r>
          <rPr>
            <sz val="9"/>
            <color indexed="81"/>
            <rFont val="Tahoma"/>
            <family val="2"/>
          </rPr>
          <t>Q25: What type of message is provided by this system?</t>
        </r>
      </text>
    </comment>
    <comment ref="J1077" authorId="0" shapeId="0" xr:uid="{4DEFDF3A-9103-40DA-9598-7F9964603F93}">
      <text>
        <r>
          <rPr>
            <sz val="9"/>
            <color indexed="81"/>
            <rFont val="Tahoma"/>
            <family val="2"/>
          </rPr>
          <t>Q21: What type of message is provided by these systems?</t>
        </r>
      </text>
    </comment>
    <comment ref="I1078" authorId="0" shapeId="0" xr:uid="{47D97415-D48F-400B-A5B4-3D4033F3948C}">
      <text>
        <r>
          <rPr>
            <sz val="9"/>
            <color indexed="81"/>
            <rFont val="Tahoma"/>
            <family val="2"/>
          </rPr>
          <t>Q25: What type of message is provided by this system?</t>
        </r>
      </text>
    </comment>
    <comment ref="J1078" authorId="0" shapeId="0" xr:uid="{332244E2-9A47-47C9-A1D7-C0A173E789E5}">
      <text>
        <r>
          <rPr>
            <sz val="9"/>
            <color indexed="81"/>
            <rFont val="Tahoma"/>
            <family val="2"/>
          </rPr>
          <t>Q21: What type of message is provided by these systems?</t>
        </r>
      </text>
    </comment>
    <comment ref="J1079" authorId="0" shapeId="0" xr:uid="{6584F172-A099-4F11-98B8-625F8B7A9F41}">
      <text>
        <r>
          <rPr>
            <sz val="9"/>
            <color indexed="81"/>
            <rFont val="Tahoma"/>
            <family val="2"/>
          </rPr>
          <t>Q22: Do these systems communicate information (e.g., status, activation), in real time, to any agencies/systems?</t>
        </r>
      </text>
    </comment>
    <comment ref="I1080" authorId="0" shapeId="0" xr:uid="{3796821A-4A47-4381-89E8-F4E8E3EBC82F}">
      <text>
        <r>
          <rPr>
            <sz val="9"/>
            <color indexed="81"/>
            <rFont val="Tahoma"/>
            <family val="2"/>
          </rPr>
          <t>Q26: With what other systems or agencies does this system interface?  Check all that apply:</t>
        </r>
      </text>
    </comment>
    <comment ref="J1080" authorId="0" shapeId="0" xr:uid="{59F3B281-8516-4F6E-AFFB-02CB52A274DB}">
      <text>
        <r>
          <rPr>
            <sz val="9"/>
            <color indexed="81"/>
            <rFont val="Tahoma"/>
            <family val="2"/>
          </rPr>
          <t>Q22: Yes. Check all that apply:</t>
        </r>
      </text>
    </comment>
    <comment ref="I1081" authorId="0" shapeId="0" xr:uid="{9D3ED6D8-089A-412B-9562-7F5F9D8F6B68}">
      <text>
        <r>
          <rPr>
            <sz val="9"/>
            <color indexed="81"/>
            <rFont val="Tahoma"/>
            <family val="2"/>
          </rPr>
          <t>Q26: With what other systems or agencies does this system interface?  Check all that apply:</t>
        </r>
      </text>
    </comment>
    <comment ref="J1081" authorId="0" shapeId="0" xr:uid="{362B8048-4184-48B9-B28C-9FE2628BE420}">
      <text>
        <r>
          <rPr>
            <sz val="9"/>
            <color indexed="81"/>
            <rFont val="Tahoma"/>
            <family val="2"/>
          </rPr>
          <t>Q22: Yes. Check all that apply:</t>
        </r>
      </text>
    </comment>
    <comment ref="I1082" authorId="0" shapeId="0" xr:uid="{2145A205-5743-4B4C-AA47-8D0CAE4E2DAE}">
      <text>
        <r>
          <rPr>
            <sz val="9"/>
            <color indexed="81"/>
            <rFont val="Tahoma"/>
            <family val="2"/>
          </rPr>
          <t>Q26: With what other systems or agencies does this system interface?  Check all that apply:</t>
        </r>
      </text>
    </comment>
    <comment ref="J1082" authorId="0" shapeId="0" xr:uid="{E43C8905-5003-4335-B98A-3A74C747701E}">
      <text>
        <r>
          <rPr>
            <sz val="9"/>
            <color indexed="81"/>
            <rFont val="Tahoma"/>
            <family val="2"/>
          </rPr>
          <t>Q22: Yes. Check all that apply:</t>
        </r>
      </text>
    </comment>
    <comment ref="I1083" authorId="0" shapeId="0" xr:uid="{5E880177-AD7E-42B8-A1BF-4F033C80BAE4}">
      <text>
        <r>
          <rPr>
            <sz val="9"/>
            <color indexed="81"/>
            <rFont val="Tahoma"/>
            <family val="2"/>
          </rPr>
          <t>Q26: With what other systems or agencies does this system interface?  Check all that apply:</t>
        </r>
      </text>
    </comment>
    <comment ref="J1083" authorId="0" shapeId="0" xr:uid="{A21839F1-E6C8-40ED-B339-226C06CACC92}">
      <text>
        <r>
          <rPr>
            <sz val="9"/>
            <color indexed="81"/>
            <rFont val="Tahoma"/>
            <family val="2"/>
          </rPr>
          <t>Q22: Yes. Check all that apply:</t>
        </r>
      </text>
    </comment>
    <comment ref="I1084" authorId="0" shapeId="0" xr:uid="{6F9370FE-3CD2-4D39-9379-EAA7FA6852BF}">
      <text>
        <r>
          <rPr>
            <sz val="9"/>
            <color indexed="81"/>
            <rFont val="Tahoma"/>
            <family val="2"/>
          </rPr>
          <t>Q26: With what other systems or agencies does this system interface?  Check all that apply:</t>
        </r>
      </text>
    </comment>
    <comment ref="J1084" authorId="0" shapeId="0" xr:uid="{4F93E654-70A5-4A0E-84D2-229B41C21721}">
      <text>
        <r>
          <rPr>
            <sz val="9"/>
            <color indexed="81"/>
            <rFont val="Tahoma"/>
            <family val="2"/>
          </rPr>
          <t>Q22: Yes. Check all that apply:</t>
        </r>
      </text>
    </comment>
    <comment ref="I1085" authorId="0" shapeId="0" xr:uid="{C49BD643-FB24-4A16-9AB0-048AB2C496AD}">
      <text>
        <r>
          <rPr>
            <sz val="9"/>
            <color indexed="81"/>
            <rFont val="Tahoma"/>
            <family val="2"/>
          </rPr>
          <t>Q26: With what other systems or agencies does this system interface?  Check all that apply:</t>
        </r>
      </text>
    </comment>
    <comment ref="J1085" authorId="0" shapeId="0" xr:uid="{5D3A062F-194F-421B-9351-72863F117F98}">
      <text>
        <r>
          <rPr>
            <sz val="9"/>
            <color indexed="81"/>
            <rFont val="Tahoma"/>
            <family val="2"/>
          </rPr>
          <t>Q22: Yes. Check all that apply:</t>
        </r>
      </text>
    </comment>
    <comment ref="I1086" authorId="0" shapeId="0" xr:uid="{2C615F58-985E-4892-A447-77F4565DED82}">
      <text>
        <r>
          <rPr>
            <sz val="9"/>
            <color indexed="81"/>
            <rFont val="Tahoma"/>
            <family val="2"/>
          </rPr>
          <t>Q26: With what other systems or agencies does this system interface?  Check all that apply:</t>
        </r>
      </text>
    </comment>
    <comment ref="J1086" authorId="0" shapeId="0" xr:uid="{E3F60634-7848-43D8-8526-20CB575186FC}">
      <text>
        <r>
          <rPr>
            <sz val="9"/>
            <color indexed="81"/>
            <rFont val="Tahoma"/>
            <family val="2"/>
          </rPr>
          <t>Q22: Yes. Check all that apply:</t>
        </r>
      </text>
    </comment>
    <comment ref="I1087" authorId="0" shapeId="0" xr:uid="{3CE8E7A0-8921-4CD9-B066-4C57FC029D41}">
      <text>
        <r>
          <rPr>
            <sz val="9"/>
            <color indexed="81"/>
            <rFont val="Tahoma"/>
            <family val="2"/>
          </rPr>
          <t>Q26: With what other systems or agencies does this system interface?  Check all that apply:</t>
        </r>
      </text>
    </comment>
    <comment ref="J1087" authorId="0" shapeId="0" xr:uid="{51E57FAB-6DD4-4E45-8180-D9A0CB2A849F}">
      <text>
        <r>
          <rPr>
            <sz val="9"/>
            <color indexed="81"/>
            <rFont val="Tahoma"/>
            <family val="2"/>
          </rPr>
          <t>Q22: Yes. Check all that apply:</t>
        </r>
      </text>
    </comment>
    <comment ref="I1088" authorId="0" shapeId="0" xr:uid="{22DD2393-1598-4FD3-B535-9E4F5FCDAED0}">
      <text>
        <r>
          <rPr>
            <sz val="9"/>
            <color indexed="81"/>
            <rFont val="Tahoma"/>
            <family val="2"/>
          </rPr>
          <t>Q26: With what other systems or agencies does this system interface?  Check all that apply:</t>
        </r>
      </text>
    </comment>
    <comment ref="J1088" authorId="0" shapeId="0" xr:uid="{AD7BFD55-C0F1-4927-85F8-2F9815D81978}">
      <text>
        <r>
          <rPr>
            <sz val="9"/>
            <color indexed="81"/>
            <rFont val="Tahoma"/>
            <family val="2"/>
          </rPr>
          <t>Q22: Yes. Check all that apply:</t>
        </r>
      </text>
    </comment>
    <comment ref="J1089" authorId="0" shapeId="0" xr:uid="{CFDC80FB-0E56-4A0D-9A95-D0F529CE3F82}">
      <text>
        <r>
          <rPr>
            <sz val="9"/>
            <color indexed="81"/>
            <rFont val="Tahoma"/>
            <family val="2"/>
          </rPr>
          <t>Q23: Please provide any additional comments you may have regarding your Environmental Road Hazard Warning System(s) in the space provided below:</t>
        </r>
      </text>
    </comment>
    <comment ref="I1091" authorId="0" shapeId="0" xr:uid="{878ACF38-8010-4391-8D1D-DA9C8C5B45E5}">
      <text>
        <r>
          <rPr>
            <sz val="9"/>
            <color indexed="81"/>
            <rFont val="Tahoma"/>
            <family val="2"/>
          </rPr>
          <t>Q00: Surface Transportation Weather Systems</t>
        </r>
      </text>
    </comment>
    <comment ref="I1092" authorId="0" shapeId="0" xr:uid="{1C5E0903-F2F6-401F-906E-BC0983066809}">
      <text>
        <r>
          <rPr>
            <sz val="9"/>
            <color indexed="81"/>
            <rFont val="Tahoma"/>
            <family val="2"/>
          </rPr>
          <t>Q108: Surface Transportation Weather Systems: Name</t>
        </r>
      </text>
    </comment>
    <comment ref="I1093" authorId="0" shapeId="0" xr:uid="{D981A8E6-7D9B-4788-A743-5EB436F6AF61}">
      <text>
        <r>
          <rPr>
            <sz val="9"/>
            <color indexed="81"/>
            <rFont val="Tahoma"/>
            <family val="2"/>
          </rPr>
          <t>Q109: What is the current system status?</t>
        </r>
      </text>
    </comment>
    <comment ref="I1094" authorId="0" shapeId="0" xr:uid="{D62E5C75-3F46-4C81-84FE-C28CA41F4E03}">
      <text>
        <r>
          <rPr>
            <sz val="9"/>
            <color indexed="81"/>
            <rFont val="Tahoma"/>
            <family val="2"/>
          </rPr>
          <t>Q109: Planned, Planned deployment date</t>
        </r>
      </text>
    </comment>
    <comment ref="I1095" authorId="0" shapeId="0" xr:uid="{5DAE1302-D61E-49D3-834F-1ABC84BAB626}">
      <text>
        <r>
          <rPr>
            <sz val="9"/>
            <color indexed="81"/>
            <rFont val="Tahoma"/>
            <family val="2"/>
          </rPr>
          <t>Q116: What is the coverage of environmental sensor stations?</t>
        </r>
      </text>
    </comment>
    <comment ref="I1096" authorId="0" shapeId="0" xr:uid="{D7E98392-A133-444B-A4E9-0995359D5451}">
      <text>
        <r>
          <rPr>
            <sz val="9"/>
            <color indexed="81"/>
            <rFont val="Tahoma"/>
            <family val="2"/>
          </rPr>
          <t>Q116: What is the coverage of environmental sensor stations?</t>
        </r>
      </text>
    </comment>
    <comment ref="I1097" authorId="0" shapeId="0" xr:uid="{77851A18-8E92-4A80-A348-7833BAEE84E8}">
      <text>
        <r>
          <rPr>
            <sz val="9"/>
            <color indexed="81"/>
            <rFont val="Tahoma"/>
            <family val="2"/>
          </rPr>
          <t>Q117: Do you have any road sections specially designated as impacted by weather hazards?</t>
        </r>
      </text>
    </comment>
    <comment ref="I1098" authorId="0" shapeId="0" xr:uid="{911D79C4-7541-42E9-B69B-FD16297FF5CF}">
      <text>
        <r>
          <rPr>
            <sz val="9"/>
            <color indexed="81"/>
            <rFont val="Tahoma"/>
            <family val="2"/>
          </rPr>
          <t>Q117: What type of weather hazard is involved?</t>
        </r>
      </text>
    </comment>
    <comment ref="I1099" authorId="0" shapeId="0" xr:uid="{C1647063-3272-4F44-ACF0-A879F01EB40C}">
      <text>
        <r>
          <rPr>
            <sz val="9"/>
            <color indexed="81"/>
            <rFont val="Tahoma"/>
            <family val="2"/>
          </rPr>
          <t>Q117: What type of weather hazard is involved?</t>
        </r>
      </text>
    </comment>
    <comment ref="I1100" authorId="0" shapeId="0" xr:uid="{4CA94EC3-CDDA-4A87-9BAD-63AF89432A7A}">
      <text>
        <r>
          <rPr>
            <sz val="9"/>
            <color indexed="81"/>
            <rFont val="Tahoma"/>
            <family val="2"/>
          </rPr>
          <t>Q117: What type of weather hazard is involved?</t>
        </r>
      </text>
    </comment>
    <comment ref="I1101" authorId="0" shapeId="0" xr:uid="{EC13E4D7-662F-47BF-99CC-482666B4F9AF}">
      <text>
        <r>
          <rPr>
            <sz val="9"/>
            <color indexed="81"/>
            <rFont val="Tahoma"/>
            <family val="2"/>
          </rPr>
          <t>Q117: What type of weather hazard is involved?</t>
        </r>
      </text>
    </comment>
    <comment ref="I1102" authorId="0" shapeId="0" xr:uid="{05F37CD0-2599-4614-A2DA-6193D02C180E}">
      <text>
        <r>
          <rPr>
            <sz val="9"/>
            <color indexed="81"/>
            <rFont val="Tahoma"/>
            <family val="2"/>
          </rPr>
          <t>Q117: Total miles of defined sections</t>
        </r>
      </text>
    </comment>
    <comment ref="I1103" authorId="0" shapeId="0" xr:uid="{97B605AB-1014-46AF-9CA6-EDD97A3F90FB}">
      <text>
        <r>
          <rPr>
            <sz val="9"/>
            <color indexed="81"/>
            <rFont val="Tahoma"/>
            <family val="2"/>
          </rPr>
          <t>Q117: Route and mile point start and finish</t>
        </r>
      </text>
    </comment>
    <comment ref="I1104" authorId="0" shapeId="0" xr:uid="{CE39D75E-4FEF-436E-8BE3-8540101C1473}">
      <text>
        <r>
          <rPr>
            <sz val="9"/>
            <color indexed="81"/>
            <rFont val="Tahoma"/>
            <family val="2"/>
          </rPr>
          <t>Q117: Miles of these sections covered by weather sensors</t>
        </r>
      </text>
    </comment>
    <comment ref="I1105" authorId="0" shapeId="0" xr:uid="{911389B6-C663-47C5-8D59-B2956FCCCD2A}">
      <text>
        <r>
          <rPr>
            <sz val="9"/>
            <color indexed="81"/>
            <rFont val="Tahoma"/>
            <family val="2"/>
          </rPr>
          <t>Q117: Route and mile point start and finish</t>
        </r>
      </text>
    </comment>
    <comment ref="I1106" authorId="0" shapeId="0" xr:uid="{5C64E7D0-E4CA-4754-BCC9-4227CDEE7A86}">
      <text>
        <r>
          <rPr>
            <sz val="9"/>
            <color indexed="81"/>
            <rFont val="Tahoma"/>
            <family val="2"/>
          </rPr>
          <t>Q118: Do you have dedicated weather information dissemination systems (as opposed to providing weather information to a general traveler information system)?</t>
        </r>
      </text>
    </comment>
    <comment ref="I1107" authorId="0" shapeId="0" xr:uid="{CCB76F2A-029B-4D21-BDDE-4D219B3D4174}">
      <text>
        <r>
          <rPr>
            <sz val="9"/>
            <color indexed="81"/>
            <rFont val="Tahoma"/>
            <family val="2"/>
          </rPr>
          <t>Q118: Do you have dedicated weather information dissemination systems (as opposed to providing weather information to a general traveler information system)?</t>
        </r>
      </text>
    </comment>
    <comment ref="I1108" authorId="0" shapeId="0" xr:uid="{D9CA4DA4-BD63-435C-8A74-47AC43F093A6}">
      <text>
        <r>
          <rPr>
            <sz val="9"/>
            <color indexed="81"/>
            <rFont val="Tahoma"/>
            <family val="2"/>
          </rPr>
          <t>Q118: Do you have dedicated weather information dissemination systems (as opposed to providing weather information to a general traveler information system)?</t>
        </r>
      </text>
    </comment>
    <comment ref="I1109" authorId="0" shapeId="0" xr:uid="{704BBF62-B410-4564-B96C-2D2B5BDF00FC}">
      <text>
        <r>
          <rPr>
            <sz val="9"/>
            <color indexed="81"/>
            <rFont val="Tahoma"/>
            <family val="2"/>
          </rPr>
          <t>Q118: Do you have dedicated weather information dissemination systems (as opposed to providing weather information to a general traveler information system)?</t>
        </r>
      </text>
    </comment>
    <comment ref="I1110" authorId="0" shapeId="0" xr:uid="{4F72BA2D-D543-4577-A061-3A2C8D9EEF40}">
      <text>
        <r>
          <rPr>
            <sz val="9"/>
            <color indexed="81"/>
            <rFont val="Tahoma"/>
            <family val="2"/>
          </rPr>
          <t>Q118: Do you have dedicated weather information dissemination systems (as opposed to providing weather information to a general traveler information system)?</t>
        </r>
      </text>
    </comment>
    <comment ref="I1111" authorId="0" shapeId="0" xr:uid="{DC0A8E92-D72F-4C2B-95B4-56C83F77A187}">
      <text>
        <r>
          <rPr>
            <sz val="9"/>
            <color indexed="81"/>
            <rFont val="Tahoma"/>
            <family val="2"/>
          </rPr>
          <t>Q118: Do you have dedicated weather information dissemination systems (as opposed to providing weather information to a general traveler information system)?</t>
        </r>
      </text>
    </comment>
    <comment ref="I1112" authorId="0" shapeId="0" xr:uid="{12D74ED4-A888-4F28-A582-472BDB2E4E00}">
      <text>
        <r>
          <rPr>
            <sz val="9"/>
            <color indexed="81"/>
            <rFont val="Tahoma"/>
            <family val="2"/>
          </rPr>
          <t>Q118: Do you have dedicated weather information dissemination systems (as opposed to providing weather information to a general traveler information system)?</t>
        </r>
      </text>
    </comment>
    <comment ref="I1113" authorId="0" shapeId="0" xr:uid="{9E2E0F37-5F5B-4280-B383-F24120F9AA9D}">
      <text>
        <r>
          <rPr>
            <sz val="9"/>
            <color indexed="81"/>
            <rFont val="Tahoma"/>
            <family val="2"/>
          </rPr>
          <t>Q118: Do you have dedicated weather information dissemination systems (as opposed to providing weather information to a general traveler information system)?</t>
        </r>
      </text>
    </comment>
    <comment ref="I1114" authorId="0" shapeId="0" xr:uid="{BA75D683-554B-48FA-A067-DEAEB0920975}">
      <text>
        <r>
          <rPr>
            <sz val="9"/>
            <color indexed="81"/>
            <rFont val="Tahoma"/>
            <family val="2"/>
          </rPr>
          <t>Q118: Do you have dedicated weather information dissemination systems (as opposed to providing weather information to a general traveler information system)?</t>
        </r>
      </text>
    </comment>
    <comment ref="I1115" authorId="0" shapeId="0" xr:uid="{2AF51B00-1E3A-4EEE-9649-9C565338EE5B}">
      <text>
        <r>
          <rPr>
            <sz val="9"/>
            <color indexed="81"/>
            <rFont val="Tahoma"/>
            <family val="2"/>
          </rPr>
          <t>Q118: Do you have dedicated weather information dissemination systems (as opposed to providing weather information to a general traveler information system)?</t>
        </r>
      </text>
    </comment>
    <comment ref="I1116" authorId="0" shapeId="0" xr:uid="{229D2195-78A7-4072-81D9-FB46E112BF3B}">
      <text>
        <r>
          <rPr>
            <sz val="9"/>
            <color indexed="81"/>
            <rFont val="Tahoma"/>
            <family val="2"/>
          </rPr>
          <t>Q118: Do you have dedicated weather information dissemination systems (as opposed to providing weather information to a general traveler information system)?</t>
        </r>
      </text>
    </comment>
    <comment ref="I1117" authorId="0" shapeId="0" xr:uid="{D1D3D415-8989-4EDB-A378-C070AAA8D260}">
      <text>
        <r>
          <rPr>
            <sz val="9"/>
            <color indexed="81"/>
            <rFont val="Tahoma"/>
            <family val="2"/>
          </rPr>
          <t>Q118: Do you have dedicated weather information dissemination systems (as opposed to providing weather information to a general traveler information system)?</t>
        </r>
      </text>
    </comment>
    <comment ref="I1118" authorId="0" shapeId="0" xr:uid="{CAB75F55-36A8-466D-A333-3D7FD8329D02}">
      <text>
        <r>
          <rPr>
            <sz val="9"/>
            <color indexed="81"/>
            <rFont val="Tahoma"/>
            <family val="2"/>
          </rPr>
          <t>Q119: What services or agencies are provided with tailored weather products?</t>
        </r>
      </text>
    </comment>
    <comment ref="I1119" authorId="0" shapeId="0" xr:uid="{500BEE04-5062-42AF-B6A8-769FC980C1A9}">
      <text>
        <r>
          <rPr>
            <sz val="9"/>
            <color indexed="81"/>
            <rFont val="Tahoma"/>
            <family val="2"/>
          </rPr>
          <t>Q119: What services or agencies are provided with tailored weather products?</t>
        </r>
      </text>
    </comment>
    <comment ref="I1120" authorId="0" shapeId="0" xr:uid="{0338C68B-29E5-4C26-9983-13812F1E6DC3}">
      <text>
        <r>
          <rPr>
            <sz val="9"/>
            <color indexed="81"/>
            <rFont val="Tahoma"/>
            <family val="2"/>
          </rPr>
          <t>Q119: What services or agencies are provided with tailored weather products?</t>
        </r>
      </text>
    </comment>
    <comment ref="I1121" authorId="0" shapeId="0" xr:uid="{486A5A27-6870-49BF-A338-9D15047C7B45}">
      <text>
        <r>
          <rPr>
            <sz val="9"/>
            <color indexed="81"/>
            <rFont val="Tahoma"/>
            <family val="2"/>
          </rPr>
          <t>Q119: What services or agencies are provided with tailored weather products?</t>
        </r>
      </text>
    </comment>
    <comment ref="I1122" authorId="0" shapeId="0" xr:uid="{1C7CDF7E-850C-4864-8408-1119808E61C3}">
      <text>
        <r>
          <rPr>
            <sz val="9"/>
            <color indexed="81"/>
            <rFont val="Tahoma"/>
            <family val="2"/>
          </rPr>
          <t>Q119: What services or agencies are provided with tailored weather products?</t>
        </r>
      </text>
    </comment>
    <comment ref="I1123" authorId="0" shapeId="0" xr:uid="{8A72AA9C-CF69-4826-9BA4-61825D8F08A5}">
      <text>
        <r>
          <rPr>
            <sz val="9"/>
            <color indexed="81"/>
            <rFont val="Tahoma"/>
            <family val="2"/>
          </rPr>
          <t>Q119: What services or agencies are provided with tailored weather products?</t>
        </r>
      </text>
    </comment>
    <comment ref="I1124" authorId="0" shapeId="0" xr:uid="{813F2915-B0D3-47BB-B8D6-6C4233482272}">
      <text>
        <r>
          <rPr>
            <sz val="9"/>
            <color indexed="81"/>
            <rFont val="Tahoma"/>
            <family val="2"/>
          </rPr>
          <t>Q119: What services or agencies are provided with tailored weather products?</t>
        </r>
      </text>
    </comment>
    <comment ref="I1125" authorId="0" shapeId="0" xr:uid="{966F6BD2-D6AC-442B-90F6-F668ADA60F63}">
      <text>
        <r>
          <rPr>
            <sz val="9"/>
            <color indexed="81"/>
            <rFont val="Tahoma"/>
            <family val="2"/>
          </rPr>
          <t>Q119: What services or agencies are provided with tailored weather products?</t>
        </r>
      </text>
    </comment>
    <comment ref="I1126" authorId="0" shapeId="0" xr:uid="{8D75A3C2-0B51-41E3-B75E-2B93E8E4D947}">
      <text>
        <r>
          <rPr>
            <sz val="9"/>
            <color indexed="81"/>
            <rFont val="Tahoma"/>
            <family val="2"/>
          </rPr>
          <t>Q119: What services or agencies are provided with tailored weather products?</t>
        </r>
      </text>
    </comment>
    <comment ref="J1127" authorId="0" shapeId="0" xr:uid="{0D655F84-4D22-44DF-96EC-BC11CD18A10F}">
      <text>
        <r>
          <rPr>
            <sz val="9"/>
            <color indexed="81"/>
            <rFont val="Tahoma"/>
            <family val="2"/>
          </rPr>
          <t>Q111: Under what area of responsibility does your job apply? (Check all that apply)</t>
        </r>
      </text>
    </comment>
    <comment ref="J1128" authorId="0" shapeId="0" xr:uid="{B5708537-C9A6-42CC-BCA4-3268C32FEEB8}">
      <text>
        <r>
          <rPr>
            <sz val="9"/>
            <color indexed="81"/>
            <rFont val="Tahoma"/>
            <family val="2"/>
          </rPr>
          <t>Q111: Under what area of responsibility does your job apply? (Check all that apply)</t>
        </r>
      </text>
    </comment>
    <comment ref="J1129" authorId="0" shapeId="0" xr:uid="{A850363F-72B8-42A4-8C90-CCF58749F8E6}">
      <text>
        <r>
          <rPr>
            <sz val="9"/>
            <color indexed="81"/>
            <rFont val="Tahoma"/>
            <family val="2"/>
          </rPr>
          <t>Q111: Under what area of responsibility does your job apply? (Check all that apply)</t>
        </r>
      </text>
    </comment>
    <comment ref="J1130" authorId="0" shapeId="0" xr:uid="{2682D7BA-A5AB-45C7-93BA-BA85E6A110DC}">
      <text>
        <r>
          <rPr>
            <sz val="9"/>
            <color indexed="81"/>
            <rFont val="Tahoma"/>
            <family val="2"/>
          </rPr>
          <t>Q111: Under what area of responsibility does your job apply? (Check all that apply)</t>
        </r>
      </text>
    </comment>
    <comment ref="J1131" authorId="0" shapeId="0" xr:uid="{7D7444B4-9487-4FD9-8899-E7C652AAC2D8}">
      <text>
        <r>
          <rPr>
            <sz val="9"/>
            <color indexed="81"/>
            <rFont val="Tahoma"/>
            <family val="2"/>
          </rPr>
          <t>Q111: Under what area of responsibility does your job apply? (Check all that apply)</t>
        </r>
      </text>
    </comment>
    <comment ref="J1132" authorId="0" shapeId="0" xr:uid="{29EE8C28-DF11-4346-A77C-0CAE46E5F3CD}">
      <text>
        <r>
          <rPr>
            <sz val="9"/>
            <color indexed="81"/>
            <rFont val="Tahoma"/>
            <family val="2"/>
          </rPr>
          <t>Q112: What weather events and impacts significantly affect the operation and maintenance of roads in your jurisdiction? (Check all that apply)</t>
        </r>
      </text>
    </comment>
    <comment ref="M1132" authorId="0" shapeId="0" xr:uid="{4FC7A0BB-20AF-46A6-A175-F78C882376A8}">
      <text>
        <r>
          <rPr>
            <sz val="9"/>
            <color indexed="81"/>
            <rFont val="Tahoma"/>
            <family val="2"/>
          </rPr>
          <t>Q30: What weather events and impacts significantly affect the operation and maintenance of roads in your jurisdiction? (Check all that apply)</t>
        </r>
      </text>
    </comment>
    <comment ref="J1133" authorId="0" shapeId="0" xr:uid="{BCE6D8B7-98F3-46EF-B8F4-F7E4648E7B6F}">
      <text>
        <r>
          <rPr>
            <sz val="9"/>
            <color indexed="81"/>
            <rFont val="Tahoma"/>
            <family val="2"/>
          </rPr>
          <t>Q112: What weather events and impacts significantly affect the operation and maintenance of roads in your jurisdiction? (Check all that apply)</t>
        </r>
      </text>
    </comment>
    <comment ref="M1133" authorId="0" shapeId="0" xr:uid="{5FEA1ABC-0942-4CB1-8BE5-4858456A9DE5}">
      <text>
        <r>
          <rPr>
            <sz val="9"/>
            <color indexed="81"/>
            <rFont val="Tahoma"/>
            <family val="2"/>
          </rPr>
          <t>Q30: What weather events and impacts significantly affect the operation and maintenance of roads in your jurisdiction? (Check all that apply)</t>
        </r>
      </text>
    </comment>
    <comment ref="J1134" authorId="0" shapeId="0" xr:uid="{0F2CECC8-0D8F-44D3-8F2B-C54A5D493F84}">
      <text>
        <r>
          <rPr>
            <sz val="9"/>
            <color indexed="81"/>
            <rFont val="Tahoma"/>
            <family val="2"/>
          </rPr>
          <t>Q112: What weather events and impacts significantly affect the operation and maintenance of roads in your jurisdiction? (Check all that apply)</t>
        </r>
      </text>
    </comment>
    <comment ref="M1134" authorId="0" shapeId="0" xr:uid="{C49F2AAA-9621-482E-8A9C-8B0AC293D8D7}">
      <text>
        <r>
          <rPr>
            <sz val="9"/>
            <color indexed="81"/>
            <rFont val="Tahoma"/>
            <family val="2"/>
          </rPr>
          <t>Q30: What weather events and impacts significantly affect the operation and maintenance of roads in your jurisdiction? (Check all that apply)</t>
        </r>
      </text>
    </comment>
    <comment ref="J1135" authorId="0" shapeId="0" xr:uid="{220DDE93-AF8A-4D0A-9908-7078E03A1E12}">
      <text>
        <r>
          <rPr>
            <sz val="9"/>
            <color indexed="81"/>
            <rFont val="Tahoma"/>
            <family val="2"/>
          </rPr>
          <t>Q112: What weather events and impacts significantly affect the operation and maintenance of roads in your jurisdiction? (Check all that apply)</t>
        </r>
      </text>
    </comment>
    <comment ref="M1135" authorId="0" shapeId="0" xr:uid="{FCA459CF-4430-4E7B-939B-DF5FC55B9050}">
      <text>
        <r>
          <rPr>
            <sz val="9"/>
            <color indexed="81"/>
            <rFont val="Tahoma"/>
            <family val="2"/>
          </rPr>
          <t>Q30: What weather events and impacts significantly affect the operation and maintenance of roads in your jurisdiction? (Check all that apply)</t>
        </r>
      </text>
    </comment>
    <comment ref="J1136" authorId="0" shapeId="0" xr:uid="{99350755-464B-462B-B24D-984B3EEEE01C}">
      <text>
        <r>
          <rPr>
            <sz val="9"/>
            <color indexed="81"/>
            <rFont val="Tahoma"/>
            <family val="2"/>
          </rPr>
          <t>Q112: What weather events and impacts significantly affect the operation and maintenance of roads in your jurisdiction? (Check all that apply)</t>
        </r>
      </text>
    </comment>
    <comment ref="M1136" authorId="0" shapeId="0" xr:uid="{51791A6D-CB59-43B5-805D-CA8D6D3337BC}">
      <text>
        <r>
          <rPr>
            <sz val="9"/>
            <color indexed="81"/>
            <rFont val="Tahoma"/>
            <family val="2"/>
          </rPr>
          <t>Q30: What weather events and impacts significantly affect the operation and maintenance of roads in your jurisdiction? (Check all that apply)</t>
        </r>
      </text>
    </comment>
    <comment ref="J1137" authorId="0" shapeId="0" xr:uid="{9DD15876-CC5E-45E2-9B63-CB354C878EAD}">
      <text>
        <r>
          <rPr>
            <sz val="9"/>
            <color indexed="81"/>
            <rFont val="Tahoma"/>
            <family val="2"/>
          </rPr>
          <t>Q112: What weather events and impacts significantly affect the operation and maintenance of roads in your jurisdiction? (Check all that apply)</t>
        </r>
      </text>
    </comment>
    <comment ref="M1137" authorId="0" shapeId="0" xr:uid="{DC01249D-AB43-44AC-9A4D-0B4B32BCCAAF}">
      <text>
        <r>
          <rPr>
            <sz val="9"/>
            <color indexed="81"/>
            <rFont val="Tahoma"/>
            <family val="2"/>
          </rPr>
          <t>Q30: What weather events and impacts significantly affect the operation and maintenance of roads in your jurisdiction? (Check all that apply)</t>
        </r>
      </text>
    </comment>
    <comment ref="J1138" authorId="0" shapeId="0" xr:uid="{D139AFF6-8220-4162-9E60-107DDE4C8948}">
      <text>
        <r>
          <rPr>
            <sz val="9"/>
            <color indexed="81"/>
            <rFont val="Tahoma"/>
            <family val="2"/>
          </rPr>
          <t>Q112: What weather events and impacts significantly affect the operation and maintenance of roads in your jurisdiction? (Check all that apply)</t>
        </r>
      </text>
    </comment>
    <comment ref="M1138" authorId="0" shapeId="0" xr:uid="{2C3EC719-BDBA-4A74-80A1-83279BFDCE49}">
      <text>
        <r>
          <rPr>
            <sz val="9"/>
            <color indexed="81"/>
            <rFont val="Tahoma"/>
            <family val="2"/>
          </rPr>
          <t>Q30: What weather events and impacts significantly affect the operation and maintenance of roads in your jurisdiction? (Check all that apply)</t>
        </r>
      </text>
    </comment>
    <comment ref="J1139" authorId="0" shapeId="0" xr:uid="{42E064A8-D695-47B7-B5AD-FE0459DF1806}">
      <text>
        <r>
          <rPr>
            <sz val="9"/>
            <color indexed="81"/>
            <rFont val="Tahoma"/>
            <family val="2"/>
          </rPr>
          <t>Q112: What weather events and impacts significantly affect the operation and maintenance of roads in your jurisdiction? (Check all that apply)</t>
        </r>
      </text>
    </comment>
    <comment ref="M1139" authorId="0" shapeId="0" xr:uid="{CBD367ED-451E-4106-A05A-3B112B1ADB5A}">
      <text>
        <r>
          <rPr>
            <sz val="9"/>
            <color indexed="81"/>
            <rFont val="Tahoma"/>
            <family val="2"/>
          </rPr>
          <t>Q30: What weather events and impacts significantly affect the operation and maintenance of roads in your jurisdiction? (Check all that apply)</t>
        </r>
      </text>
    </comment>
    <comment ref="J1140" authorId="0" shapeId="0" xr:uid="{33B3EE20-E38C-4CAA-80C9-D7026CC1AB33}">
      <text>
        <r>
          <rPr>
            <sz val="9"/>
            <color indexed="81"/>
            <rFont val="Tahoma"/>
            <family val="2"/>
          </rPr>
          <t>Q112: What weather events and impacts significantly affect the operation and maintenance of roads in your jurisdiction? (Check all that apply)</t>
        </r>
      </text>
    </comment>
    <comment ref="M1140" authorId="0" shapeId="0" xr:uid="{0E588328-E043-41D8-8594-8109100A776B}">
      <text>
        <r>
          <rPr>
            <sz val="9"/>
            <color indexed="81"/>
            <rFont val="Tahoma"/>
            <family val="2"/>
          </rPr>
          <t>Q30: What weather events and impacts significantly affect the operation and maintenance of roads in your jurisdiction? (Check all that apply)</t>
        </r>
      </text>
    </comment>
    <comment ref="J1141" authorId="0" shapeId="0" xr:uid="{6F7FAFE3-05D0-4F64-ABEE-D31F51CA5851}">
      <text>
        <r>
          <rPr>
            <sz val="9"/>
            <color indexed="81"/>
            <rFont val="Tahoma"/>
            <family val="2"/>
          </rPr>
          <t>Q112: What weather events and impacts significantly affect the operation and maintenance of roads in your jurisdiction? (Check all that apply)</t>
        </r>
      </text>
    </comment>
    <comment ref="M1141" authorId="0" shapeId="0" xr:uid="{1D5942D0-78C1-4DA3-8A50-FB64EAFD2832}">
      <text>
        <r>
          <rPr>
            <sz val="9"/>
            <color indexed="81"/>
            <rFont val="Tahoma"/>
            <family val="2"/>
          </rPr>
          <t>Q30: What weather events and impacts significantly affect the operation and maintenance of roads in your jurisdiction? (Check all that apply)</t>
        </r>
      </text>
    </comment>
    <comment ref="J1142" authorId="0" shapeId="0" xr:uid="{DDA84401-2F51-4116-82B0-DE2BDCD29F7C}">
      <text>
        <r>
          <rPr>
            <sz val="9"/>
            <color indexed="81"/>
            <rFont val="Tahoma"/>
            <family val="2"/>
          </rPr>
          <t>Q112: What weather events and impacts significantly affect the operation and maintenance of roads in your jurisdiction? (Check all that apply)</t>
        </r>
      </text>
    </comment>
    <comment ref="M1142" authorId="0" shapeId="0" xr:uid="{C4B0FAA0-03D5-4145-8401-01098C27AC26}">
      <text>
        <r>
          <rPr>
            <sz val="9"/>
            <color indexed="81"/>
            <rFont val="Tahoma"/>
            <family val="2"/>
          </rPr>
          <t>Q30: What weather events and impacts significantly affect the operation and maintenance of roads in your jurisdiction? (Check all that apply)</t>
        </r>
      </text>
    </comment>
    <comment ref="J1143" authorId="0" shapeId="0" xr:uid="{9FA899B9-2E2C-442B-AC40-B8863DC1848E}">
      <text>
        <r>
          <rPr>
            <sz val="9"/>
            <color indexed="81"/>
            <rFont val="Tahoma"/>
            <family val="2"/>
          </rPr>
          <t>Q112: What weather events and impacts significantly affect the operation and maintenance of roads in your jurisdiction? (Check all that apply)</t>
        </r>
      </text>
    </comment>
    <comment ref="M1143" authorId="0" shapeId="0" xr:uid="{58D82F5A-3EC0-4E14-8FF9-9F71DA2107FB}">
      <text>
        <r>
          <rPr>
            <sz val="9"/>
            <color indexed="81"/>
            <rFont val="Tahoma"/>
            <family val="2"/>
          </rPr>
          <t>Q30: What weather events and impacts significantly affect the operation and maintenance of roads in your jurisdiction? (Check all that apply)</t>
        </r>
      </text>
    </comment>
    <comment ref="J1144" authorId="0" shapeId="0" xr:uid="{1C36F6B2-56E0-41BE-B2D7-5DDBEF441DFE}">
      <text>
        <r>
          <rPr>
            <sz val="9"/>
            <color indexed="81"/>
            <rFont val="Tahoma"/>
            <family val="2"/>
          </rPr>
          <t>Q112: What weather events and impacts significantly affect the operation and maintenance of roads in your jurisdiction? (Check all that apply)</t>
        </r>
      </text>
    </comment>
    <comment ref="M1144" authorId="0" shapeId="0" xr:uid="{C235E208-7961-4A45-A4D3-6992BF8D74B6}">
      <text>
        <r>
          <rPr>
            <sz val="9"/>
            <color indexed="81"/>
            <rFont val="Tahoma"/>
            <family val="2"/>
          </rPr>
          <t>Q30: What weather events and impacts significantly affect the operation and maintenance of roads in your jurisdiction? (Check all that apply)</t>
        </r>
      </text>
    </comment>
    <comment ref="J1145" authorId="0" shapeId="0" xr:uid="{7BE0D2F0-B1A9-4D5F-B0E1-9788FB8943DA}">
      <text>
        <r>
          <rPr>
            <sz val="9"/>
            <color indexed="81"/>
            <rFont val="Tahoma"/>
            <family val="2"/>
          </rPr>
          <t>Q112: What weather events and impacts significantly affect the operation and maintenance of roads in your jurisdiction? (Check all that apply)</t>
        </r>
      </text>
    </comment>
    <comment ref="M1145" authorId="0" shapeId="0" xr:uid="{E685F67F-9C8E-4426-B4B8-E70407F1B9F4}">
      <text>
        <r>
          <rPr>
            <sz val="9"/>
            <color indexed="81"/>
            <rFont val="Tahoma"/>
            <family val="2"/>
          </rPr>
          <t>Q30: What weather events and impacts significantly affect the operation and maintenance of roads in your jurisdiction? (Check all that apply)</t>
        </r>
      </text>
    </comment>
    <comment ref="M1146" authorId="0" shapeId="0" xr:uid="{9F888C79-9070-4795-A4A0-DC1A0D4E6E32}">
      <text>
        <r>
          <rPr>
            <sz val="9"/>
            <color indexed="81"/>
            <rFont val="Tahoma"/>
            <family val="2"/>
          </rPr>
          <t>Q30: What weather events and impacts significantly affect the operation and maintenance of roads in your jurisdiction? (Check all that apply)</t>
        </r>
      </text>
    </comment>
    <comment ref="J1147" authorId="0" shapeId="0" xr:uid="{70B1E954-7B47-416E-BD57-CB8295C845E9}">
      <text>
        <r>
          <rPr>
            <sz val="9"/>
            <color indexed="81"/>
            <rFont val="Tahoma"/>
            <family val="2"/>
          </rPr>
          <t>Q112: What weather events and impacts significantly affect the operation and maintenance of roads in your jurisdiction? (Check all that apply)</t>
        </r>
      </text>
    </comment>
    <comment ref="M1147" authorId="0" shapeId="0" xr:uid="{0CE873B9-5049-485E-9839-BB4139E9437E}">
      <text>
        <r>
          <rPr>
            <sz val="9"/>
            <color indexed="81"/>
            <rFont val="Tahoma"/>
            <family val="2"/>
          </rPr>
          <t>Q30: What weather events and impacts significantly affect the operation and maintenance of roads in your jurisdiction? (Check all that apply)</t>
        </r>
      </text>
    </comment>
    <comment ref="J1148" authorId="0" shapeId="0" xr:uid="{A3BA93AF-9BF9-43FB-9351-2D1E3F078607}">
      <text>
        <r>
          <rPr>
            <sz val="9"/>
            <color indexed="81"/>
            <rFont val="Tahoma"/>
            <family val="2"/>
          </rPr>
          <t>Q112: What weather events and impacts significantly affect the operation and maintenance of roads in your jurisdiction? (Check all that apply)</t>
        </r>
      </text>
    </comment>
    <comment ref="J1149" authorId="0" shapeId="0" xr:uid="{342D3951-4C14-4649-8348-665FAF47039D}">
      <text>
        <r>
          <rPr>
            <sz val="9"/>
            <color indexed="81"/>
            <rFont val="Tahoma"/>
            <family val="2"/>
          </rPr>
          <t>Q113: What types of road weather information does your agency use to make operational decisions? (Check all that apply)</t>
        </r>
      </text>
    </comment>
    <comment ref="M1149" authorId="0" shapeId="0" xr:uid="{82AA65AE-B791-437F-8E2C-7157A5F64F96}">
      <text>
        <r>
          <rPr>
            <sz val="9"/>
            <color indexed="81"/>
            <rFont val="Tahoma"/>
            <family val="2"/>
          </rPr>
          <t>Q31: What types of road weather information does your agency use to make operational decisions? (Check all that apply)</t>
        </r>
      </text>
    </comment>
    <comment ref="J1150" authorId="0" shapeId="0" xr:uid="{441817AC-0F68-4164-A285-952E7A589321}">
      <text>
        <r>
          <rPr>
            <sz val="9"/>
            <color indexed="81"/>
            <rFont val="Tahoma"/>
            <family val="2"/>
          </rPr>
          <t>Q113: What types of road weather information does your agency use to make operational decisions? (Check all that apply)</t>
        </r>
      </text>
    </comment>
    <comment ref="M1150" authorId="0" shapeId="0" xr:uid="{C0889E36-6892-4623-B67F-648DD26B8B40}">
      <text>
        <r>
          <rPr>
            <sz val="9"/>
            <color indexed="81"/>
            <rFont val="Tahoma"/>
            <family val="2"/>
          </rPr>
          <t>Q31: What types of road weather information does your agency use to make operational decisions? (Check all that apply)</t>
        </r>
      </text>
    </comment>
    <comment ref="J1151" authorId="0" shapeId="0" xr:uid="{5BD8FFBE-21B8-43C5-89EF-297BB3AD71B0}">
      <text>
        <r>
          <rPr>
            <sz val="9"/>
            <color indexed="81"/>
            <rFont val="Tahoma"/>
            <family val="2"/>
          </rPr>
          <t>Q113: What types of road weather information does your agency use to make operational decisions? (Check all that apply)</t>
        </r>
      </text>
    </comment>
    <comment ref="M1151" authorId="0" shapeId="0" xr:uid="{087FF93E-77C7-4289-B32F-CEFF75705D71}">
      <text>
        <r>
          <rPr>
            <sz val="9"/>
            <color indexed="81"/>
            <rFont val="Tahoma"/>
            <family val="2"/>
          </rPr>
          <t>Q31: What types of road weather information does your agency use to make operational decisions? (Check all that apply)</t>
        </r>
      </text>
    </comment>
    <comment ref="M1152" authorId="0" shapeId="0" xr:uid="{B20B6A81-5630-4967-9AF2-59F37173AB3F}">
      <text>
        <r>
          <rPr>
            <sz val="9"/>
            <color indexed="81"/>
            <rFont val="Tahoma"/>
            <family val="2"/>
          </rPr>
          <t>Q31: What types of road weather information does your agency use to make operational decisions? (Check all that apply)</t>
        </r>
      </text>
    </comment>
    <comment ref="J1153" authorId="0" shapeId="0" xr:uid="{27E4EDA0-D6F2-4E4A-B1A8-161323DBFD18}">
      <text>
        <r>
          <rPr>
            <sz val="9"/>
            <color indexed="81"/>
            <rFont val="Tahoma"/>
            <family val="2"/>
          </rPr>
          <t>Q113: What types of road weather information does your agency use to make operational decisions? (Check all that apply)</t>
        </r>
      </text>
    </comment>
    <comment ref="M1153" authorId="0" shapeId="0" xr:uid="{A114E1C3-3ACC-462D-9EAC-604C306A33B1}">
      <text>
        <r>
          <rPr>
            <sz val="9"/>
            <color indexed="81"/>
            <rFont val="Tahoma"/>
            <family val="2"/>
          </rPr>
          <t>Q31: What types of road weather information does your agency use to make operational decisions? (Check all that apply)</t>
        </r>
      </text>
    </comment>
    <comment ref="J1154" authorId="0" shapeId="0" xr:uid="{ED22B385-3264-4B3C-9E9D-9C5035B60048}">
      <text>
        <r>
          <rPr>
            <sz val="9"/>
            <color indexed="81"/>
            <rFont val="Tahoma"/>
            <family val="2"/>
          </rPr>
          <t>Q114: What environmental data are collected by your agency to support operational decisions? (Check all that apply)</t>
        </r>
      </text>
    </comment>
    <comment ref="M1154" authorId="0" shapeId="0" xr:uid="{41A1DC82-E2C9-4834-B424-330D64919517}">
      <text>
        <r>
          <rPr>
            <sz val="9"/>
            <color indexed="81"/>
            <rFont val="Tahoma"/>
            <family val="2"/>
          </rPr>
          <t>Q32: What environmental data are collected by your agency to support operational decisions? (Check all that apply)</t>
        </r>
      </text>
    </comment>
    <comment ref="J1155" authorId="0" shapeId="0" xr:uid="{C7614F4A-7C65-4438-B9DF-8AD78829B1A7}">
      <text>
        <r>
          <rPr>
            <sz val="9"/>
            <color indexed="81"/>
            <rFont val="Tahoma"/>
            <family val="2"/>
          </rPr>
          <t>Q114: What environmental data are collected by your agency to support operational decisions? (Check all that apply)</t>
        </r>
      </text>
    </comment>
    <comment ref="M1155" authorId="0" shapeId="0" xr:uid="{701B71F7-B042-48BE-B930-328E0C6EAD46}">
      <text>
        <r>
          <rPr>
            <sz val="9"/>
            <color indexed="81"/>
            <rFont val="Tahoma"/>
            <family val="2"/>
          </rPr>
          <t>Q32: What environmental data are collected by your agency to support operational decisions? (Check all that apply)</t>
        </r>
      </text>
    </comment>
    <comment ref="J1156" authorId="0" shapeId="0" xr:uid="{A4D38A3E-AF98-44FD-A509-CAB575A1F7FD}">
      <text>
        <r>
          <rPr>
            <sz val="9"/>
            <color indexed="81"/>
            <rFont val="Tahoma"/>
            <family val="2"/>
          </rPr>
          <t>Q114: What environmental data are collected by your agency to support operational decisions? (Check all that apply)</t>
        </r>
      </text>
    </comment>
    <comment ref="M1156" authorId="0" shapeId="0" xr:uid="{ADA85508-0B4D-4124-97EC-473D97DC996E}">
      <text>
        <r>
          <rPr>
            <sz val="9"/>
            <color indexed="81"/>
            <rFont val="Tahoma"/>
            <family val="2"/>
          </rPr>
          <t>Q32: What environmental data are collected by your agency to support operational decisions? (Check all that apply)</t>
        </r>
      </text>
    </comment>
    <comment ref="J1157" authorId="0" shapeId="0" xr:uid="{357F486B-7EDA-4F78-814E-767B74FC9575}">
      <text>
        <r>
          <rPr>
            <sz val="9"/>
            <color indexed="81"/>
            <rFont val="Tahoma"/>
            <family val="2"/>
          </rPr>
          <t>Q114: What environmental data are collected by your agency to support operational decisions? (Check all that apply)</t>
        </r>
      </text>
    </comment>
    <comment ref="M1157" authorId="0" shapeId="0" xr:uid="{87AC4910-1F8E-477C-8D6E-2C7FE8632248}">
      <text>
        <r>
          <rPr>
            <sz val="9"/>
            <color indexed="81"/>
            <rFont val="Tahoma"/>
            <family val="2"/>
          </rPr>
          <t>Q32: What environmental data are collected by your agency to support operational decisions? (Check all that apply)</t>
        </r>
      </text>
    </comment>
    <comment ref="J1158" authorId="0" shapeId="0" xr:uid="{592687C3-8436-422E-89B4-BE73F4603AF6}">
      <text>
        <r>
          <rPr>
            <sz val="9"/>
            <color indexed="81"/>
            <rFont val="Tahoma"/>
            <family val="2"/>
          </rPr>
          <t>Q114: What environmental data are collected by your agency to support operational decisions? (Check all that apply)</t>
        </r>
      </text>
    </comment>
    <comment ref="M1158" authorId="0" shapeId="0" xr:uid="{CDF1BC0C-0193-41DA-9284-DB92431C397C}">
      <text>
        <r>
          <rPr>
            <sz val="9"/>
            <color indexed="81"/>
            <rFont val="Tahoma"/>
            <family val="2"/>
          </rPr>
          <t>Q32: What environmental data are collected by your agency to support operational decisions? (Check all that apply)</t>
        </r>
      </text>
    </comment>
    <comment ref="J1159" authorId="0" shapeId="0" xr:uid="{4C5FE898-21AE-4B8F-AA18-A083C5FF63D1}">
      <text>
        <r>
          <rPr>
            <sz val="9"/>
            <color indexed="81"/>
            <rFont val="Tahoma"/>
            <family val="2"/>
          </rPr>
          <t>Q114: What environmental data are collected by your agency to support operational decisions? (Check all that apply)</t>
        </r>
      </text>
    </comment>
    <comment ref="M1159" authorId="0" shapeId="0" xr:uid="{506927F1-7D36-48A1-93FF-B76E1C82ADBA}">
      <text>
        <r>
          <rPr>
            <sz val="9"/>
            <color indexed="81"/>
            <rFont val="Tahoma"/>
            <family val="2"/>
          </rPr>
          <t>Q32: What environmental data are collected by your agency to support operational decisions? (Check all that apply)</t>
        </r>
      </text>
    </comment>
    <comment ref="J1160" authorId="0" shapeId="0" xr:uid="{10D61F59-1752-4CB2-B6A1-585FB6D037D2}">
      <text>
        <r>
          <rPr>
            <sz val="9"/>
            <color indexed="81"/>
            <rFont val="Tahoma"/>
            <family val="2"/>
          </rPr>
          <t>Q114: What environmental data are collected by your agency to support operational decisions? (Check all that apply)</t>
        </r>
      </text>
    </comment>
    <comment ref="M1160" authorId="0" shapeId="0" xr:uid="{F17A930A-0A1E-429B-BE47-A030AD149B85}">
      <text>
        <r>
          <rPr>
            <sz val="9"/>
            <color indexed="81"/>
            <rFont val="Tahoma"/>
            <family val="2"/>
          </rPr>
          <t>Q32: What environmental data are collected by your agency to support operational decisions? (Check all that apply)</t>
        </r>
      </text>
    </comment>
    <comment ref="J1161" authorId="0" shapeId="0" xr:uid="{E1459C0E-B8CA-49C5-90E3-CBF45101435D}">
      <text>
        <r>
          <rPr>
            <sz val="9"/>
            <color indexed="81"/>
            <rFont val="Tahoma"/>
            <family val="2"/>
          </rPr>
          <t>Q114: What environmental data are collected by your agency to support operational decisions? (Check all that apply)</t>
        </r>
      </text>
    </comment>
    <comment ref="M1161" authorId="0" shapeId="0" xr:uid="{C5BF52C4-676E-4F38-A09A-ECC4CE1A68E6}">
      <text>
        <r>
          <rPr>
            <sz val="9"/>
            <color indexed="81"/>
            <rFont val="Tahoma"/>
            <family val="2"/>
          </rPr>
          <t>Q32: What environmental data are collected by your agency to support operational decisions? (Check all that apply)</t>
        </r>
      </text>
    </comment>
    <comment ref="J1162" authorId="0" shapeId="0" xr:uid="{BC86A2F0-AF57-445A-B864-F422553E9F32}">
      <text>
        <r>
          <rPr>
            <sz val="9"/>
            <color indexed="81"/>
            <rFont val="Tahoma"/>
            <family val="2"/>
          </rPr>
          <t>Q114: What environmental data are collected by your agency to support operational decisions? (Check all that apply)</t>
        </r>
      </text>
    </comment>
    <comment ref="M1162" authorId="0" shapeId="0" xr:uid="{D3689C1C-0D1C-40AC-BDA6-86B7855EED97}">
      <text>
        <r>
          <rPr>
            <sz val="9"/>
            <color indexed="81"/>
            <rFont val="Tahoma"/>
            <family val="2"/>
          </rPr>
          <t>Q32: What environmental data are collected by your agency to support operational decisions? (Check all that apply)</t>
        </r>
      </text>
    </comment>
    <comment ref="J1163" authorId="0" shapeId="0" xr:uid="{7C48CE3B-F4F5-4B05-B524-07204BB252C9}">
      <text>
        <r>
          <rPr>
            <sz val="9"/>
            <color indexed="81"/>
            <rFont val="Tahoma"/>
            <family val="2"/>
          </rPr>
          <t>Q114: What environmental data are collected by your agency to support operational decisions? (Check all that apply)</t>
        </r>
      </text>
    </comment>
    <comment ref="M1163" authorId="0" shapeId="0" xr:uid="{34A2C6DB-D63D-49B5-8144-8AA4AABF8745}">
      <text>
        <r>
          <rPr>
            <sz val="9"/>
            <color indexed="81"/>
            <rFont val="Tahoma"/>
            <family val="2"/>
          </rPr>
          <t>Q32: What environmental data are collected by your agency to support operational decisions? (Check all that apply)</t>
        </r>
      </text>
    </comment>
    <comment ref="J1164" authorId="0" shapeId="0" xr:uid="{F860A320-F3BC-43DB-9126-6A25A1695186}">
      <text>
        <r>
          <rPr>
            <sz val="9"/>
            <color indexed="81"/>
            <rFont val="Tahoma"/>
            <family val="2"/>
          </rPr>
          <t>Q114: What environmental data are collected by your agency to support operational decisions? (Check all that apply)</t>
        </r>
      </text>
    </comment>
    <comment ref="M1164" authorId="0" shapeId="0" xr:uid="{E99E908D-37E6-40DB-A76D-DA8202E57627}">
      <text>
        <r>
          <rPr>
            <sz val="9"/>
            <color indexed="81"/>
            <rFont val="Tahoma"/>
            <family val="2"/>
          </rPr>
          <t>Q32: What environmental data are collected by your agency to support operational decisions? (Check all that apply)</t>
        </r>
      </text>
    </comment>
    <comment ref="J1165" authorId="0" shapeId="0" xr:uid="{7660A2EC-F5CC-44BA-8713-5433D7A97E29}">
      <text>
        <r>
          <rPr>
            <sz val="9"/>
            <color indexed="81"/>
            <rFont val="Tahoma"/>
            <family val="2"/>
          </rPr>
          <t>Q114: What environmental data are collected by your agency to support operational decisions? (Check all that apply)</t>
        </r>
      </text>
    </comment>
    <comment ref="M1165" authorId="0" shapeId="0" xr:uid="{41C662E5-6B55-4DE4-B9F5-D02DFC747334}">
      <text>
        <r>
          <rPr>
            <sz val="9"/>
            <color indexed="81"/>
            <rFont val="Tahoma"/>
            <family val="2"/>
          </rPr>
          <t>Q32: What environmental data are collected by your agency to support operational decisions? (Check all that apply)</t>
        </r>
      </text>
    </comment>
    <comment ref="J1166" authorId="0" shapeId="0" xr:uid="{BA0B7552-231E-400E-B65A-7686F7527AD0}">
      <text>
        <r>
          <rPr>
            <sz val="9"/>
            <color indexed="81"/>
            <rFont val="Tahoma"/>
            <family val="2"/>
          </rPr>
          <t>Q114: What environmental data are collected by your agency to support operational decisions? (Check all that apply)</t>
        </r>
      </text>
    </comment>
    <comment ref="M1166" authorId="0" shapeId="0" xr:uid="{646054BE-45D1-4013-90F5-F5C83D8D8E06}">
      <text>
        <r>
          <rPr>
            <sz val="9"/>
            <color indexed="81"/>
            <rFont val="Tahoma"/>
            <family val="2"/>
          </rPr>
          <t>Q32: What environmental data are collected by your agency to support operational decisions? (Check all that apply)</t>
        </r>
      </text>
    </comment>
    <comment ref="J1167" authorId="0" shapeId="0" xr:uid="{8062A649-80A4-414F-81E9-A4179E257FC0}">
      <text>
        <r>
          <rPr>
            <sz val="9"/>
            <color indexed="81"/>
            <rFont val="Tahoma"/>
            <family val="2"/>
          </rPr>
          <t>Q114: What environmental data are collected by your agency to support operational decisions? (Check all that apply)</t>
        </r>
      </text>
    </comment>
    <comment ref="M1167" authorId="0" shapeId="0" xr:uid="{0ED787A9-065A-4FE2-ABE4-7D26BEB8D8BE}">
      <text>
        <r>
          <rPr>
            <sz val="9"/>
            <color indexed="81"/>
            <rFont val="Tahoma"/>
            <family val="2"/>
          </rPr>
          <t>Q32: What environmental data are collected by your agency to support operational decisions? (Check all that apply)</t>
        </r>
      </text>
    </comment>
    <comment ref="J1168" authorId="0" shapeId="0" xr:uid="{600908A7-FB76-4EC0-8EAD-C19399F0A0D9}">
      <text>
        <r>
          <rPr>
            <sz val="9"/>
            <color indexed="81"/>
            <rFont val="Tahoma"/>
            <family val="2"/>
          </rPr>
          <t>Q114: What environmental data are collected by your agency to support operational decisions? (Check all that apply)</t>
        </r>
      </text>
    </comment>
    <comment ref="M1168" authorId="0" shapeId="0" xr:uid="{3B61FD50-78A2-471E-B3F9-CE79A70E1EC6}">
      <text>
        <r>
          <rPr>
            <sz val="9"/>
            <color indexed="81"/>
            <rFont val="Tahoma"/>
            <family val="2"/>
          </rPr>
          <t>Q32: What environmental data are collected by your agency to support operational decisions? (Check all that apply)</t>
        </r>
      </text>
    </comment>
    <comment ref="J1169" authorId="0" shapeId="0" xr:uid="{3C54FC56-C72B-4999-BDEE-6D23B4537E10}">
      <text>
        <r>
          <rPr>
            <sz val="9"/>
            <color indexed="81"/>
            <rFont val="Tahoma"/>
            <family val="2"/>
          </rPr>
          <t>Q114: What environmental data are collected by your agency to support operational decisions? (Check all that apply)</t>
        </r>
      </text>
    </comment>
    <comment ref="M1169" authorId="0" shapeId="0" xr:uid="{0F4918D7-671E-4EB1-A31A-9876A4C5088B}">
      <text>
        <r>
          <rPr>
            <sz val="9"/>
            <color indexed="81"/>
            <rFont val="Tahoma"/>
            <family val="2"/>
          </rPr>
          <t>Q32: What environmental data are collected by your agency to support operational decisions? (Check all that apply)</t>
        </r>
      </text>
    </comment>
    <comment ref="J1170" authorId="0" shapeId="0" xr:uid="{F8CFFD27-EA3E-4E08-89F2-8408605B23AC}">
      <text>
        <r>
          <rPr>
            <sz val="9"/>
            <color indexed="81"/>
            <rFont val="Tahoma"/>
            <family val="2"/>
          </rPr>
          <t>Q114: What environmental data are collected by your agency to support operational decisions? (Check all that apply)</t>
        </r>
      </text>
    </comment>
    <comment ref="M1170" authorId="0" shapeId="0" xr:uid="{8F778F3B-5E08-433D-8EE9-DCB948B7B278}">
      <text>
        <r>
          <rPr>
            <sz val="9"/>
            <color indexed="81"/>
            <rFont val="Tahoma"/>
            <family val="2"/>
          </rPr>
          <t>Q32: What environmental data are collected by your agency to support operational decisions? (Check all that apply)</t>
        </r>
      </text>
    </comment>
    <comment ref="J1171" authorId="0" shapeId="0" xr:uid="{ECCA838D-F4F9-4202-AA1F-42037799DFB8}">
      <text>
        <r>
          <rPr>
            <sz val="9"/>
            <color indexed="81"/>
            <rFont val="Tahoma"/>
            <family val="2"/>
          </rPr>
          <t>Q114: What environmental data are collected by your agency to support operational decisions? (Check all that apply)</t>
        </r>
      </text>
    </comment>
    <comment ref="M1171" authorId="0" shapeId="0" xr:uid="{0A43FF37-AB21-4019-95A3-37DA02B3CCF6}">
      <text>
        <r>
          <rPr>
            <sz val="9"/>
            <color indexed="81"/>
            <rFont val="Tahoma"/>
            <family val="2"/>
          </rPr>
          <t>Q32: What environmental data are collected by your agency to support operational decisions? (Check all that apply)</t>
        </r>
      </text>
    </comment>
    <comment ref="M1172" authorId="0" shapeId="0" xr:uid="{DD892307-F153-4123-A4BF-4159A8FE4D76}">
      <text>
        <r>
          <rPr>
            <sz val="9"/>
            <color indexed="81"/>
            <rFont val="Tahoma"/>
            <family val="2"/>
          </rPr>
          <t>Q32: What environmental data are collected by your agency to support operational decisions? (Check all that apply)</t>
        </r>
      </text>
    </comment>
    <comment ref="J1173" authorId="0" shapeId="0" xr:uid="{D8446897-0799-4726-8529-F7C55A1CDF31}">
      <text>
        <r>
          <rPr>
            <sz val="9"/>
            <color indexed="81"/>
            <rFont val="Tahoma"/>
            <family val="2"/>
          </rPr>
          <t>Q114: What environmental data are collected by your agency to support operational decisions? (Check all that apply)</t>
        </r>
      </text>
    </comment>
    <comment ref="M1174" authorId="0" shapeId="0" xr:uid="{FCB28727-0296-43D6-8A13-3F4CE54460CC}">
      <text>
        <r>
          <rPr>
            <sz val="9"/>
            <color indexed="81"/>
            <rFont val="Tahoma"/>
            <family val="2"/>
          </rPr>
          <t>Q32: What environmental data are collected by your agency to support operational decisions? (Check all that apply)</t>
        </r>
      </text>
    </comment>
    <comment ref="J1175" authorId="0" shapeId="0" xr:uid="{44F4CB4F-F66A-4EBA-96B1-85C7AB11C5E0}">
      <text>
        <r>
          <rPr>
            <sz val="9"/>
            <color indexed="81"/>
            <rFont val="Tahoma"/>
            <family val="2"/>
          </rPr>
          <t>Q114: What environmental data are collected by your agency to support operational decisions? (Check all that apply)</t>
        </r>
      </text>
    </comment>
    <comment ref="M1175" authorId="0" shapeId="0" xr:uid="{E08723BE-4CF6-484E-98EE-4DF3092BF215}">
      <text>
        <r>
          <rPr>
            <sz val="9"/>
            <color indexed="81"/>
            <rFont val="Tahoma"/>
            <family val="2"/>
          </rPr>
          <t>Q32: What environmental data are collected by your agency to support operational decisions? (Check all that apply)</t>
        </r>
      </text>
    </comment>
    <comment ref="J1176" authorId="0" shapeId="0" xr:uid="{8A43D778-CB91-4B5B-9BF7-35821EAA5C1E}">
      <text>
        <r>
          <rPr>
            <sz val="9"/>
            <color indexed="81"/>
            <rFont val="Tahoma"/>
            <family val="2"/>
          </rPr>
          <t>Q115: Does your agency use Environmental Sensor Stations (ESS) that are field components of a State DOT Road Weather Information System (RWIS) to gather road weather information?</t>
        </r>
      </text>
    </comment>
    <comment ref="L1176" authorId="0" shapeId="0" xr:uid="{23B07509-E556-43B7-9C10-E8B6A1C8CCDA}">
      <text>
        <r>
          <rPr>
            <sz val="9"/>
            <color indexed="81"/>
            <rFont val="Tahoma"/>
            <family val="2"/>
          </rPr>
          <t>Q33: Does your state deploy environmental sensor stations (ESS) in rural areas?</t>
        </r>
      </text>
    </comment>
    <comment ref="M1176" authorId="0" shapeId="0" xr:uid="{77DA3A97-3346-4D07-A368-654FDCF0AE35}">
      <text>
        <r>
          <rPr>
            <sz val="9"/>
            <color indexed="81"/>
            <rFont val="Tahoma"/>
            <family val="2"/>
          </rPr>
          <t>Q34: Does your agency use Environmental Sensor Stations (ESS) that are field components of a State DOT Road Weather Information System (RWIS) to gather road weather information?</t>
        </r>
      </text>
    </comment>
    <comment ref="I1177" authorId="0" shapeId="0" xr:uid="{0B22F7FA-2D03-423A-983D-DC8810B4DD73}">
      <text>
        <r>
          <rPr>
            <sz val="9"/>
            <color indexed="81"/>
            <rFont val="Tahoma"/>
            <family val="2"/>
          </rPr>
          <t>Q113: How many environmental sensor stations (RWIS sites) have been deployed?</t>
        </r>
      </text>
    </comment>
    <comment ref="J1177" authorId="0" shapeId="0" xr:uid="{0572F3DE-F606-4B83-95DB-2FB6B5E1F717}">
      <text>
        <r>
          <rPr>
            <sz val="9"/>
            <color indexed="81"/>
            <rFont val="Tahoma"/>
            <family val="2"/>
          </rPr>
          <t>Q116: How many ESS are in the RWIS?</t>
        </r>
      </text>
    </comment>
    <comment ref="M1177" authorId="0" shapeId="0" xr:uid="{AF618D38-844E-40DB-AB45-E44DCE187587}">
      <text>
        <r>
          <rPr>
            <sz val="9"/>
            <color indexed="81"/>
            <rFont val="Tahoma"/>
            <family val="2"/>
          </rPr>
          <t>Q35: How many ESS are in the RWIS?</t>
        </r>
      </text>
    </comment>
    <comment ref="I1178" authorId="0" shapeId="0" xr:uid="{32E9B341-1EB7-42E0-8EB7-5ECC8B88DDD2}">
      <text>
        <r>
          <rPr>
            <sz val="9"/>
            <color indexed="81"/>
            <rFont val="Tahoma"/>
            <family val="2"/>
          </rPr>
          <t>Q114: Is a map available with statewide environmental sensor station deployment information?</t>
        </r>
      </text>
    </comment>
    <comment ref="J1178" authorId="0" shapeId="0" xr:uid="{34BE97F4-1F94-4AAD-A52D-F0A8DEF96DE0}">
      <text>
        <r>
          <rPr>
            <sz val="9"/>
            <color indexed="81"/>
            <rFont val="Tahoma"/>
            <family val="2"/>
          </rPr>
          <t xml:space="preserve">Q117: Is a map with ESS deployment data available? </t>
        </r>
      </text>
    </comment>
    <comment ref="M1178" authorId="0" shapeId="0" xr:uid="{AF9E022C-5AAB-4205-A85D-E553394B80E3}">
      <text>
        <r>
          <rPr>
            <sz val="9"/>
            <color indexed="81"/>
            <rFont val="Tahoma"/>
            <family val="2"/>
          </rPr>
          <t>Q36: Is a map with ESS deployment data available?</t>
        </r>
      </text>
    </comment>
    <comment ref="I1179" authorId="0" shapeId="0" xr:uid="{A056AABF-2816-4C40-868F-BE5B0B72D705}">
      <text>
        <r>
          <rPr>
            <sz val="9"/>
            <color indexed="81"/>
            <rFont val="Tahoma"/>
            <family val="2"/>
          </rPr>
          <t>Q114: Please provide reference where it can be obtained.</t>
        </r>
      </text>
    </comment>
    <comment ref="J1179" authorId="0" shapeId="0" xr:uid="{2862A145-5DC2-437A-8893-649B3286CF0A}">
      <text>
        <r>
          <rPr>
            <sz val="9"/>
            <color indexed="81"/>
            <rFont val="Tahoma"/>
            <family val="2"/>
          </rPr>
          <t>Q117: Yes.  Where can the map be obtained?</t>
        </r>
      </text>
    </comment>
    <comment ref="M1179" authorId="0" shapeId="0" xr:uid="{6555D22F-344D-4EA8-BB04-238870C8A297}">
      <text>
        <r>
          <rPr>
            <sz val="9"/>
            <color indexed="81"/>
            <rFont val="Tahoma"/>
            <family val="2"/>
          </rPr>
          <t>Q36: Yes. Where can the map be obtained?</t>
        </r>
      </text>
    </comment>
    <comment ref="J1180" authorId="0" shapeId="0" xr:uid="{8F1140B0-5DD8-4E72-A4A3-C47DAA79B819}">
      <text>
        <r>
          <rPr>
            <sz val="9"/>
            <color indexed="81"/>
            <rFont val="Tahoma"/>
            <family val="2"/>
          </rPr>
          <t>Q118: What other sections within your agency are involved with the operation of or have responsibility for ESS? (Check all that apply)</t>
        </r>
      </text>
    </comment>
    <comment ref="M1180" authorId="0" shapeId="0" xr:uid="{CCB7D0C4-3E36-46E8-8EF4-11412B8FDBD6}">
      <text>
        <r>
          <rPr>
            <sz val="9"/>
            <color indexed="81"/>
            <rFont val="Tahoma"/>
            <family val="2"/>
          </rPr>
          <t>Q37: What sections within your agency are involved with the operation of or have responsibility for ESS? (Check all that apply)</t>
        </r>
      </text>
    </comment>
    <comment ref="J1181" authorId="0" shapeId="0" xr:uid="{982DD480-700E-45AE-87B8-066A18031B27}">
      <text>
        <r>
          <rPr>
            <sz val="9"/>
            <color indexed="81"/>
            <rFont val="Tahoma"/>
            <family val="2"/>
          </rPr>
          <t>Q118: What other sections within your agency are involved with the operation of or have responsibility for ESS? (Check all that apply)</t>
        </r>
      </text>
    </comment>
    <comment ref="M1181" authorId="0" shapeId="0" xr:uid="{D48E4178-2199-4F73-BACA-E17FA3E78AD2}">
      <text>
        <r>
          <rPr>
            <sz val="9"/>
            <color indexed="81"/>
            <rFont val="Tahoma"/>
            <family val="2"/>
          </rPr>
          <t>Q37: What sections within your agency are involved with the operation of or have responsibility for ESS? (Check all that apply)</t>
        </r>
      </text>
    </comment>
    <comment ref="J1182" authorId="0" shapeId="0" xr:uid="{E8BE13F8-8BD6-4466-83EA-F4A8072F04BD}">
      <text>
        <r>
          <rPr>
            <sz val="9"/>
            <color indexed="81"/>
            <rFont val="Tahoma"/>
            <family val="2"/>
          </rPr>
          <t>Q118: What other sections within your agency are involved with the operation of or have responsibility for ESS? (Check all that apply)</t>
        </r>
      </text>
    </comment>
    <comment ref="M1182" authorId="0" shapeId="0" xr:uid="{BA635058-A9B9-4FCD-99FA-9078CC398667}">
      <text>
        <r>
          <rPr>
            <sz val="9"/>
            <color indexed="81"/>
            <rFont val="Tahoma"/>
            <family val="2"/>
          </rPr>
          <t>Q37: What sections within your agency are involved with the operation of or have responsibility for ESS? (Check all that apply)</t>
        </r>
      </text>
    </comment>
    <comment ref="J1183" authorId="0" shapeId="0" xr:uid="{BD9E0739-DAF6-4543-B440-54D18A5BA450}">
      <text>
        <r>
          <rPr>
            <sz val="9"/>
            <color indexed="81"/>
            <rFont val="Tahoma"/>
            <family val="2"/>
          </rPr>
          <t>Q118: What other sections within your agency are involved with the operation of or have responsibility for ESS? (Check all that apply)</t>
        </r>
      </text>
    </comment>
    <comment ref="M1183" authorId="0" shapeId="0" xr:uid="{8FABF4FF-5275-4014-9B47-445FD6985041}">
      <text>
        <r>
          <rPr>
            <sz val="9"/>
            <color indexed="81"/>
            <rFont val="Tahoma"/>
            <family val="2"/>
          </rPr>
          <t>Q37: What sections within your agency are involved with the operation of or have responsibility for ESS? (Check all that apply)</t>
        </r>
      </text>
    </comment>
    <comment ref="J1184" authorId="0" shapeId="0" xr:uid="{64B7D7A3-E05A-4EBA-87CF-382299969FD9}">
      <text>
        <r>
          <rPr>
            <sz val="9"/>
            <color indexed="81"/>
            <rFont val="Tahoma"/>
            <family val="2"/>
          </rPr>
          <t>Q118: What other sections within your agency are involved with the operation of or have responsibility for ESS? (Check all that apply)</t>
        </r>
      </text>
    </comment>
    <comment ref="M1185" authorId="0" shapeId="0" xr:uid="{99E2CBA9-1AF9-421C-885F-9956BB7F2367}">
      <text>
        <r>
          <rPr>
            <sz val="9"/>
            <color indexed="81"/>
            <rFont val="Tahoma"/>
            <family val="2"/>
          </rPr>
          <t>Q37: What sections within your agency are involved with the operation of or have responsibility for ESS? (Check all that apply)</t>
        </r>
      </text>
    </comment>
    <comment ref="J1186" authorId="0" shapeId="0" xr:uid="{4CAA63DC-5D7C-4B02-A4F1-9E8E4792BD6A}">
      <text>
        <r>
          <rPr>
            <sz val="9"/>
            <color indexed="81"/>
            <rFont val="Tahoma"/>
            <family val="2"/>
          </rPr>
          <t>Q118: What other sections within your agency are involved with the operation of or have responsibility for ESS? (Check all that apply)</t>
        </r>
      </text>
    </comment>
    <comment ref="M1186" authorId="0" shapeId="0" xr:uid="{7E8D0CB6-CA7B-441D-B811-6E23472D7D12}">
      <text>
        <r>
          <rPr>
            <sz val="9"/>
            <color indexed="81"/>
            <rFont val="Tahoma"/>
            <family val="2"/>
          </rPr>
          <t>Q37: What sections within your agency are involved with the operation of or have responsibility for ESS? (Check all that apply)</t>
        </r>
      </text>
    </comment>
    <comment ref="J1187" authorId="0" shapeId="0" xr:uid="{0CD2FA97-FFE6-4A9F-A3F0-07CF825D512F}">
      <text>
        <r>
          <rPr>
            <sz val="9"/>
            <color indexed="81"/>
            <rFont val="Tahoma"/>
            <family val="2"/>
          </rPr>
          <t>Q119: Select the entity or entities with which your agency shares ESS observational data (Check all that apply)</t>
        </r>
      </text>
    </comment>
    <comment ref="M1187" authorId="0" shapeId="0" xr:uid="{1E146E68-C194-4898-8340-11C6CBB44BB0}">
      <text>
        <r>
          <rPr>
            <sz val="9"/>
            <color indexed="81"/>
            <rFont val="Tahoma"/>
            <family val="2"/>
          </rPr>
          <t>Q38: Select the entity or entities with which your agency shares ESS observational data. (Check all that apply)</t>
        </r>
      </text>
    </comment>
    <comment ref="J1188" authorId="0" shapeId="0" xr:uid="{F1FA2078-771F-4EEF-9292-5CB348FA2B74}">
      <text>
        <r>
          <rPr>
            <sz val="9"/>
            <color indexed="81"/>
            <rFont val="Tahoma"/>
            <family val="2"/>
          </rPr>
          <t>Q119: Select the entity or entities with which your agency shares ESS observational data (Check all that apply)</t>
        </r>
      </text>
    </comment>
    <comment ref="M1188" authorId="0" shapeId="0" xr:uid="{7CE1DB9D-6827-4CB8-840C-946DE13CF130}">
      <text>
        <r>
          <rPr>
            <sz val="9"/>
            <color indexed="81"/>
            <rFont val="Tahoma"/>
            <family val="2"/>
          </rPr>
          <t>Q38: Select the entity or entities with which your agency shares ESS observational data. (Check all that apply)</t>
        </r>
      </text>
    </comment>
    <comment ref="J1189" authorId="0" shapeId="0" xr:uid="{11FE488E-B533-41CD-87A7-5DF60BE3E0E5}">
      <text>
        <r>
          <rPr>
            <sz val="9"/>
            <color indexed="81"/>
            <rFont val="Tahoma"/>
            <family val="2"/>
          </rPr>
          <t>Q119: Select the entity or entities with which your agency shares ESS observational data (Check all that apply)</t>
        </r>
      </text>
    </comment>
    <comment ref="M1189" authorId="0" shapeId="0" xr:uid="{1C2F38B0-5270-44E2-B4D7-4EF3B9BF36FA}">
      <text>
        <r>
          <rPr>
            <sz val="9"/>
            <color indexed="81"/>
            <rFont val="Tahoma"/>
            <family val="2"/>
          </rPr>
          <t>Q38: Select the entity or entities with which your agency shares ESS observational data. (Check all that apply)</t>
        </r>
      </text>
    </comment>
    <comment ref="M1190" authorId="0" shapeId="0" xr:uid="{C589D7AB-54F1-4A95-8BF1-5B366220CC61}">
      <text>
        <r>
          <rPr>
            <sz val="9"/>
            <color indexed="81"/>
            <rFont val="Tahoma"/>
            <family val="2"/>
          </rPr>
          <t>Q38: Select the entity or entities with which your agency shares ESS observational data. (Check all that apply)</t>
        </r>
      </text>
    </comment>
    <comment ref="J1191" authorId="0" shapeId="0" xr:uid="{6880FFF4-15B4-47BA-8ACE-B8C6D258E803}">
      <text>
        <r>
          <rPr>
            <sz val="9"/>
            <color indexed="81"/>
            <rFont val="Tahoma"/>
            <family val="2"/>
          </rPr>
          <t>Q119: Select the entity or entities with which your agency shares ESS observational data (Check all that apply)</t>
        </r>
      </text>
    </comment>
    <comment ref="M1191" authorId="0" shapeId="0" xr:uid="{D656C0CB-858A-4A3C-B7D1-18A28BF4F031}">
      <text>
        <r>
          <rPr>
            <sz val="9"/>
            <color indexed="81"/>
            <rFont val="Tahoma"/>
            <family val="2"/>
          </rPr>
          <t>Q38: Select the entity or entities with which your agency shares ESS observational data. (Check all that apply)</t>
        </r>
      </text>
    </comment>
    <comment ref="J1192" authorId="0" shapeId="0" xr:uid="{F2BE5F21-B373-4FBC-B239-E0BCEDCC5739}">
      <text>
        <r>
          <rPr>
            <sz val="9"/>
            <color indexed="81"/>
            <rFont val="Tahoma"/>
            <family val="2"/>
          </rPr>
          <t>Q119: Select the entity or entities with which your agency shares ESS observational data (Check all that apply)</t>
        </r>
      </text>
    </comment>
    <comment ref="M1192" authorId="0" shapeId="0" xr:uid="{CA80E02E-DFC6-464E-8DAB-AF1F9EB31AB2}">
      <text>
        <r>
          <rPr>
            <sz val="9"/>
            <color indexed="81"/>
            <rFont val="Tahoma"/>
            <family val="2"/>
          </rPr>
          <t>Q38: Select the entity or entities with which your agency shares ESS observational data. (Check all that apply)</t>
        </r>
      </text>
    </comment>
    <comment ref="J1193" authorId="0" shapeId="0" xr:uid="{0D8E51DF-E837-442E-A264-3CA393D0D193}">
      <text>
        <r>
          <rPr>
            <sz val="9"/>
            <color indexed="81"/>
            <rFont val="Tahoma"/>
            <family val="2"/>
          </rPr>
          <t>Q120: If your agency DOES NOT share ESS observational data, what is/are the barrier(s)? (Check all that apply)</t>
        </r>
      </text>
    </comment>
    <comment ref="M1193" authorId="0" shapeId="0" xr:uid="{C7908A19-0F1E-416B-97DA-0667489E81E0}">
      <text>
        <r>
          <rPr>
            <sz val="9"/>
            <color indexed="81"/>
            <rFont val="Tahoma"/>
            <family val="2"/>
          </rPr>
          <t>Q39: If your agency DOES NOT share ESS observational data, what is/are the barrier(s)? (Check all that apply)</t>
        </r>
      </text>
    </comment>
    <comment ref="J1194" authorId="0" shapeId="0" xr:uid="{470E3E70-660E-48AA-85D0-EEDB30F48C32}">
      <text>
        <r>
          <rPr>
            <sz val="9"/>
            <color indexed="81"/>
            <rFont val="Tahoma"/>
            <family val="2"/>
          </rPr>
          <t>Q120: If your agency DOES NOT share ESS observational data, what is/are the barrier(s)? (Check all that apply)</t>
        </r>
      </text>
    </comment>
    <comment ref="M1194" authorId="0" shapeId="0" xr:uid="{6987A193-3E2B-49D3-82E0-08395AEB5C8D}">
      <text>
        <r>
          <rPr>
            <sz val="9"/>
            <color indexed="81"/>
            <rFont val="Tahoma"/>
            <family val="2"/>
          </rPr>
          <t>Q39: If your agency DOES NOT share ESS observational data, what is/are the barrier(s)? (Check all that apply)</t>
        </r>
      </text>
    </comment>
    <comment ref="J1195" authorId="0" shapeId="0" xr:uid="{524AFB20-AE46-4457-BAB2-9AE93053BAEE}">
      <text>
        <r>
          <rPr>
            <sz val="9"/>
            <color indexed="81"/>
            <rFont val="Tahoma"/>
            <family val="2"/>
          </rPr>
          <t>Q120: If your agency DOES NOT share ESS observational data, what is/are the barrier(s)? (Check all that apply)</t>
        </r>
      </text>
    </comment>
    <comment ref="M1195" authorId="0" shapeId="0" xr:uid="{D4C33B9E-88A7-4FA7-B20C-E27ADBE8002B}">
      <text>
        <r>
          <rPr>
            <sz val="9"/>
            <color indexed="81"/>
            <rFont val="Tahoma"/>
            <family val="2"/>
          </rPr>
          <t>Q39: If your agency DOES NOT share ESS observational data, what is/are the barrier(s)? (Check all that apply)</t>
        </r>
      </text>
    </comment>
    <comment ref="M1196" authorId="0" shapeId="0" xr:uid="{BCF9F33F-1D90-4CF8-8B5D-32F2C96AF12C}">
      <text>
        <r>
          <rPr>
            <sz val="9"/>
            <color indexed="81"/>
            <rFont val="Tahoma"/>
            <family val="2"/>
          </rPr>
          <t>Q39: If your agency DOES NOT share ESS observational data, what is/are the barrier(s)? (Check all that apply)</t>
        </r>
      </text>
    </comment>
    <comment ref="J1197" authorId="0" shapeId="0" xr:uid="{58D94884-86C5-4992-9B31-89CA61D93FC4}">
      <text>
        <r>
          <rPr>
            <sz val="9"/>
            <color indexed="81"/>
            <rFont val="Tahoma"/>
            <family val="2"/>
          </rPr>
          <t>Q120: If your agency DOES NOT share ESS observational data, what is/are the barrier(s)? (Check all that apply)</t>
        </r>
      </text>
    </comment>
    <comment ref="M1197" authorId="0" shapeId="0" xr:uid="{96FB6232-CB31-4473-962F-1507E9046DBB}">
      <text>
        <r>
          <rPr>
            <sz val="9"/>
            <color indexed="81"/>
            <rFont val="Tahoma"/>
            <family val="2"/>
          </rPr>
          <t>Q39: If your agency DOES NOT share ESS observational data, what is/are the barrier(s)? (Check all that apply)</t>
        </r>
      </text>
    </comment>
    <comment ref="J1198" authorId="0" shapeId="0" xr:uid="{5FEB5D58-E544-45CB-B981-523C51C072FE}">
      <text>
        <r>
          <rPr>
            <sz val="9"/>
            <color indexed="81"/>
            <rFont val="Tahoma"/>
            <family val="2"/>
          </rPr>
          <t>Q121: Who OWNS the ESS that you have access to?</t>
        </r>
      </text>
    </comment>
    <comment ref="J1199" authorId="0" shapeId="0" xr:uid="{BE78428D-09C2-487C-92E4-9E3AE0A35A33}">
      <text>
        <r>
          <rPr>
            <sz val="9"/>
            <color indexed="81"/>
            <rFont val="Tahoma"/>
            <family val="2"/>
          </rPr>
          <t>Q121: Who OWNS the ESS that you have access to?</t>
        </r>
      </text>
    </comment>
    <comment ref="J1200" authorId="0" shapeId="0" xr:uid="{3E9AF749-0136-4C62-8FBA-4219A15EA627}">
      <text>
        <r>
          <rPr>
            <sz val="9"/>
            <color indexed="81"/>
            <rFont val="Tahoma"/>
            <family val="2"/>
          </rPr>
          <t>Q121: Who OWNS the ESS that you have access to?</t>
        </r>
      </text>
    </comment>
    <comment ref="J1201" authorId="0" shapeId="0" xr:uid="{77E29DAC-8A99-4A15-90C2-90942BED02AF}">
      <text>
        <r>
          <rPr>
            <sz val="9"/>
            <color indexed="81"/>
            <rFont val="Tahoma"/>
            <family val="2"/>
          </rPr>
          <t>Q122: Who OPERATES the ESS that you have access to?</t>
        </r>
      </text>
    </comment>
    <comment ref="J1202" authorId="0" shapeId="0" xr:uid="{E5299E0A-85B0-4993-BFD9-E82A364E5D39}">
      <text>
        <r>
          <rPr>
            <sz val="9"/>
            <color indexed="81"/>
            <rFont val="Tahoma"/>
            <family val="2"/>
          </rPr>
          <t>Q122: Who OPERATES the ESS that you have access to?</t>
        </r>
      </text>
    </comment>
    <comment ref="J1203" authorId="0" shapeId="0" xr:uid="{BA966717-8EEB-4A9B-9E76-3D9C87FDBD5D}">
      <text>
        <r>
          <rPr>
            <sz val="9"/>
            <color indexed="81"/>
            <rFont val="Tahoma"/>
            <family val="2"/>
          </rPr>
          <t>Q122: Who OPERATES the ESS that you have access to?</t>
        </r>
      </text>
    </comment>
    <comment ref="J1204" authorId="0" shapeId="0" xr:uid="{D4987F42-41FC-4EE1-80DC-075CC764211D}">
      <text>
        <r>
          <rPr>
            <sz val="9"/>
            <color indexed="81"/>
            <rFont val="Tahoma"/>
            <family val="2"/>
          </rPr>
          <t>Q123: Who MAINTAINS the ESS that you have access to?</t>
        </r>
      </text>
    </comment>
    <comment ref="J1205" authorId="0" shapeId="0" xr:uid="{63FA15B5-0B00-451A-9555-11841A3E727B}">
      <text>
        <r>
          <rPr>
            <sz val="9"/>
            <color indexed="81"/>
            <rFont val="Tahoma"/>
            <family val="2"/>
          </rPr>
          <t>Q123: Who MAINTAINS the ESS that you have access to?</t>
        </r>
      </text>
    </comment>
    <comment ref="J1206" authorId="0" shapeId="0" xr:uid="{7A54C701-892D-4CD9-8157-53B716C56237}">
      <text>
        <r>
          <rPr>
            <sz val="9"/>
            <color indexed="81"/>
            <rFont val="Tahoma"/>
            <family val="2"/>
          </rPr>
          <t>Q123: Who MAINTAINS the ESS that you have access to?</t>
        </r>
      </text>
    </comment>
    <comment ref="J1207" authorId="0" shapeId="0" xr:uid="{B904B81A-3758-47DA-84F4-A7A2C665EC9D}">
      <text>
        <r>
          <rPr>
            <sz val="9"/>
            <color indexed="81"/>
            <rFont val="Tahoma"/>
            <family val="2"/>
          </rPr>
          <t>Q124: Please identify the private vendor for ESS data collection, RWIS network operation, or RWIS network maintenance</t>
        </r>
      </text>
    </comment>
    <comment ref="J1208" authorId="0" shapeId="0" xr:uid="{914EA949-774E-4E01-AABD-35FE5BDC9995}">
      <text>
        <r>
          <rPr>
            <sz val="9"/>
            <color indexed="81"/>
            <rFont val="Tahoma"/>
            <family val="2"/>
          </rPr>
          <t>Q124: Please identify the private vendor for ESS data collection, RWIS network operation, or RWIS network maintenance</t>
        </r>
      </text>
    </comment>
    <comment ref="J1209" authorId="0" shapeId="0" xr:uid="{4FFDE7D8-E8E3-4677-A65A-D54D13BB885D}">
      <text>
        <r>
          <rPr>
            <sz val="9"/>
            <color indexed="81"/>
            <rFont val="Tahoma"/>
            <family val="2"/>
          </rPr>
          <t>Q124: Please identify the private vendor for ESS data collection, RWIS network operation, or RWIS network maintenance</t>
        </r>
      </text>
    </comment>
    <comment ref="J1210" authorId="0" shapeId="0" xr:uid="{064E35E8-7834-411E-961A-1C5C864924BF}">
      <text>
        <r>
          <rPr>
            <sz val="9"/>
            <color indexed="81"/>
            <rFont val="Tahoma"/>
            <family val="2"/>
          </rPr>
          <t>Q124: Please identify the private vendor for ESS data collection, RWIS network operation, or RWIS network maintenance</t>
        </r>
      </text>
    </comment>
    <comment ref="J1211" authorId="0" shapeId="0" xr:uid="{6E560687-A713-4746-8F5A-0B32153CBB93}">
      <text>
        <r>
          <rPr>
            <sz val="9"/>
            <color indexed="81"/>
            <rFont val="Tahoma"/>
            <family val="2"/>
          </rPr>
          <t>Q124: Please identify the private vendor for ESS data collection, RWIS network operation, or RWIS network maintenance</t>
        </r>
      </text>
    </comment>
    <comment ref="J1212" authorId="0" shapeId="0" xr:uid="{B4F33692-A60A-454C-BC19-F34E9A8296A0}">
      <text>
        <r>
          <rPr>
            <sz val="9"/>
            <color indexed="81"/>
            <rFont val="Tahoma"/>
            <family val="2"/>
          </rPr>
          <t>Q124: Please identify the private vendor for ESS data collection, RWIS network operation, or RWIS network maintenance</t>
        </r>
      </text>
    </comment>
    <comment ref="J1213" authorId="0" shapeId="0" xr:uid="{9FD9EB37-A46A-4A07-B581-4D3431E956A7}">
      <text>
        <r>
          <rPr>
            <sz val="9"/>
            <color indexed="81"/>
            <rFont val="Tahoma"/>
            <family val="2"/>
          </rPr>
          <t>Q124: Please identify the private vendor for ESS data collection, RWIS network operation, or RWIS network maintenance</t>
        </r>
      </text>
    </comment>
    <comment ref="J1214" authorId="0" shapeId="0" xr:uid="{AA7F5180-8B56-45DA-894E-FEEFA47439BD}">
      <text>
        <r>
          <rPr>
            <sz val="9"/>
            <color indexed="81"/>
            <rFont val="Tahoma"/>
            <family val="2"/>
          </rPr>
          <t>Q124: Please identify the private vendor for ESS data collection, RWIS network operation, or RWIS network maintenance</t>
        </r>
      </text>
    </comment>
    <comment ref="J1215" authorId="0" shapeId="0" xr:uid="{4F0C188A-0CBE-4AF1-AFDF-C3193E17225B}">
      <text>
        <r>
          <rPr>
            <sz val="9"/>
            <color indexed="81"/>
            <rFont val="Tahoma"/>
            <family val="2"/>
          </rPr>
          <t>Q125: During what periods are your ESS operational? (Check all that apply)</t>
        </r>
      </text>
    </comment>
    <comment ref="M1215" authorId="0" shapeId="0" xr:uid="{D6BB3A7D-96BD-4586-9EEE-F71AF780179B}">
      <text>
        <r>
          <rPr>
            <sz val="9"/>
            <color indexed="81"/>
            <rFont val="Tahoma"/>
            <family val="2"/>
          </rPr>
          <t>Q40: During what periods are your ESS operational? (Check all that apply)</t>
        </r>
      </text>
    </comment>
    <comment ref="J1216" authorId="0" shapeId="0" xr:uid="{39F4D905-DE50-421D-8BBE-A9526D262B14}">
      <text>
        <r>
          <rPr>
            <sz val="9"/>
            <color indexed="81"/>
            <rFont val="Tahoma"/>
            <family val="2"/>
          </rPr>
          <t>Q125: During what periods are your ESS operational? (Check all that apply)</t>
        </r>
      </text>
    </comment>
    <comment ref="M1216" authorId="0" shapeId="0" xr:uid="{7B65DBA4-8CB3-44C1-A60A-AC4D013B7E2D}">
      <text>
        <r>
          <rPr>
            <sz val="9"/>
            <color indexed="81"/>
            <rFont val="Tahoma"/>
            <family val="2"/>
          </rPr>
          <t>Q40: During what periods are your ESS operational? (Check all that apply)</t>
        </r>
      </text>
    </comment>
    <comment ref="J1217" authorId="0" shapeId="0" xr:uid="{3EC4DE9B-56BD-4CBA-B4E9-6E46C159E30C}">
      <text>
        <r>
          <rPr>
            <sz val="9"/>
            <color indexed="81"/>
            <rFont val="Tahoma"/>
            <family val="2"/>
          </rPr>
          <t>Q125: During what periods are your ESS operational? (Check all that apply)</t>
        </r>
      </text>
    </comment>
    <comment ref="M1217" authorId="0" shapeId="0" xr:uid="{00DAA783-5EFD-441C-815B-959A5FEDE888}">
      <text>
        <r>
          <rPr>
            <sz val="9"/>
            <color indexed="81"/>
            <rFont val="Tahoma"/>
            <family val="2"/>
          </rPr>
          <t>Q40: During what periods are your ESS operational? (Check all that apply)</t>
        </r>
      </text>
    </comment>
    <comment ref="J1218" authorId="0" shapeId="0" xr:uid="{FEC2ACBC-FCA0-4ADF-A9AF-5EB7445D3DBA}">
      <text>
        <r>
          <rPr>
            <sz val="9"/>
            <color indexed="81"/>
            <rFont val="Tahoma"/>
            <family val="2"/>
          </rPr>
          <t>Q125: During what periods are your ESS operational? (Check all that apply)</t>
        </r>
      </text>
    </comment>
    <comment ref="M1218" authorId="0" shapeId="0" xr:uid="{D016B13F-B9A6-4912-B3B5-6ADFD92D2FA5}">
      <text>
        <r>
          <rPr>
            <sz val="9"/>
            <color indexed="81"/>
            <rFont val="Tahoma"/>
            <family val="2"/>
          </rPr>
          <t>Q40: During what periods are your ESS operational? (Check all that apply)</t>
        </r>
      </text>
    </comment>
    <comment ref="J1219" authorId="0" shapeId="0" xr:uid="{8C3F0FA7-B554-420B-9959-FFE00290388A}">
      <text>
        <r>
          <rPr>
            <sz val="9"/>
            <color indexed="81"/>
            <rFont val="Tahoma"/>
            <family val="2"/>
          </rPr>
          <t>Q125: During what periods are your ESS operational? (Check all that apply)</t>
        </r>
      </text>
    </comment>
    <comment ref="M1219" authorId="0" shapeId="0" xr:uid="{DC51487A-A411-454B-9619-C63A37116755}">
      <text>
        <r>
          <rPr>
            <sz val="9"/>
            <color indexed="81"/>
            <rFont val="Tahoma"/>
            <family val="2"/>
          </rPr>
          <t>Q40: During what periods are your ESS operational? (Check all that apply)</t>
        </r>
      </text>
    </comment>
    <comment ref="M1220" authorId="0" shapeId="0" xr:uid="{31600111-9E0C-4652-AE7D-47981A4FE1DB}">
      <text>
        <r>
          <rPr>
            <sz val="9"/>
            <color indexed="81"/>
            <rFont val="Tahoma"/>
            <family val="2"/>
          </rPr>
          <t>Q40: During what periods are your ESS operational? (Check all that apply)</t>
        </r>
      </text>
    </comment>
    <comment ref="J1221" authorId="0" shapeId="0" xr:uid="{BA91F92C-A9C8-4860-9E06-8346350A6B13}">
      <text>
        <r>
          <rPr>
            <sz val="9"/>
            <color indexed="81"/>
            <rFont val="Tahoma"/>
            <family val="2"/>
          </rPr>
          <t>Q125: During what periods are your ESS operational? (Check all that apply)</t>
        </r>
      </text>
    </comment>
    <comment ref="M1221" authorId="0" shapeId="0" xr:uid="{D4B43561-5E6E-4828-B89A-A5D4EC9CE759}">
      <text>
        <r>
          <rPr>
            <sz val="9"/>
            <color indexed="81"/>
            <rFont val="Tahoma"/>
            <family val="2"/>
          </rPr>
          <t>Q40: During what periods are your ESS operational? (Check all that apply)</t>
        </r>
      </text>
    </comment>
    <comment ref="J1222" authorId="0" shapeId="0" xr:uid="{C934915E-E2AF-4E74-AD0E-09540F79045D}">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23" authorId="0" shapeId="0" xr:uid="{7EF501BF-924E-47C6-8F54-74308A2285A7}">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24" authorId="0" shapeId="0" xr:uid="{67056F2F-972D-4DF6-88BE-D12BBBF1C338}">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25" authorId="0" shapeId="0" xr:uid="{F95E656E-4CE4-4464-9D3D-0D36779A8389}">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26" authorId="0" shapeId="0" xr:uid="{334D6617-B2A7-4559-8C42-C853B8ACE66A}">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27" authorId="0" shapeId="0" xr:uid="{A3AEA678-4D2F-43DD-9A19-2C0061C1B077}">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28" authorId="0" shapeId="0" xr:uid="{80BCF49A-047A-4061-B284-A19D2483F3DB}">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29" authorId="0" shapeId="0" xr:uid="{EC1B8893-9C12-4C3D-BEA4-FCA1B4F31DB5}">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0" authorId="0" shapeId="0" xr:uid="{085D995B-518A-475D-A9D3-C61BEE48CCE5}">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1" authorId="0" shapeId="0" xr:uid="{75A2A04D-F9FD-4B9B-BCB3-F7D1D94E5264}">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2" authorId="0" shapeId="0" xr:uid="{05BD35B4-59D9-4F6E-A643-9E483E74AA87}">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3" authorId="0" shapeId="0" xr:uid="{BC8925C7-5A88-4CFE-836A-E5B1B9C7F9A5}">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4" authorId="0" shapeId="0" xr:uid="{DC479CA7-7752-4E63-8F4D-37F9E762CD93}">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5" authorId="0" shapeId="0" xr:uid="{C1C61660-093D-44C8-8F0C-7F9F41B6F06C}">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6" authorId="0" shapeId="0" xr:uid="{C91A2FA1-AFDD-44EA-A2F0-E4598A97168F}">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7" authorId="0" shapeId="0" xr:uid="{5D0BEB54-C9BF-444D-9BD2-8C2DF3DF9200}">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8" authorId="0" shapeId="0" xr:uid="{8D984A17-4065-4575-A2DE-9919BE6D2293}">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39" authorId="0" shapeId="0" xr:uid="{6BE4C640-6451-4B4A-8166-AFFE121E342F}">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0" authorId="0" shapeId="0" xr:uid="{57097EE5-3D79-435D-A910-B0C031E7FD91}">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1" authorId="0" shapeId="0" xr:uid="{151F89E2-966A-42B0-864E-28A519F7B6C5}">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2" authorId="0" shapeId="0" xr:uid="{82F126B6-4841-47FA-A4E4-4737E55BB324}">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3" authorId="0" shapeId="0" xr:uid="{E0E166AB-DC4E-433D-A2C8-77AFB2FD5CE0}">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4" authorId="0" shapeId="0" xr:uid="{69BF2497-3F53-431B-8372-3D2CD0618929}">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5" authorId="0" shapeId="0" xr:uid="{F303AD4B-5CD7-402B-9781-6847D0EFD6CB}">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6" authorId="0" shapeId="0" xr:uid="{E0930410-E435-405F-88F6-08D8D5DCFD84}">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J1247" authorId="0" shapeId="0" xr:uid="{7F58FAC7-24E3-4D97-A29B-8987B0FB2F74}">
      <text>
        <r>
          <rPr>
            <sz val="9"/>
            <color indexed="81"/>
            <rFont val="Tahoma"/>
            <family val="2"/>
          </rPr>
          <t>Q126: 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r>
      </text>
    </comment>
    <comment ref="I1248" authorId="0" shapeId="0" xr:uid="{259E864E-CE61-4003-9A64-2FC42A6DCAD1}">
      <text>
        <r>
          <rPr>
            <sz val="9"/>
            <color indexed="81"/>
            <rFont val="Tahoma"/>
            <family val="2"/>
          </rPr>
          <t>Q115: What are the data collection capabilities of the environmental sensor stations?</t>
        </r>
      </text>
    </comment>
    <comment ref="I1249" authorId="0" shapeId="0" xr:uid="{8BFAC49F-E48C-4E11-9C28-82FF9256A009}">
      <text>
        <r>
          <rPr>
            <sz val="9"/>
            <color indexed="81"/>
            <rFont val="Tahoma"/>
            <family val="2"/>
          </rPr>
          <t>Q115: What are the data collection capabilities of the environmental sensor stations?</t>
        </r>
      </text>
    </comment>
    <comment ref="I1250" authorId="0" shapeId="0" xr:uid="{C0322ACE-0A41-421F-AEC5-857727044AC6}">
      <text>
        <r>
          <rPr>
            <sz val="9"/>
            <color indexed="81"/>
            <rFont val="Tahoma"/>
            <family val="2"/>
          </rPr>
          <t>Q115: What are the data collection capabilities of the environmental sensor stations?</t>
        </r>
      </text>
    </comment>
    <comment ref="I1251" authorId="0" shapeId="0" xr:uid="{857B358A-ACB8-4EF9-9F9A-363154C9B154}">
      <text>
        <r>
          <rPr>
            <sz val="9"/>
            <color indexed="81"/>
            <rFont val="Tahoma"/>
            <family val="2"/>
          </rPr>
          <t>Q115: What are the data collection capabilities of the environmental sensor stations?</t>
        </r>
      </text>
    </comment>
    <comment ref="I1252" authorId="0" shapeId="0" xr:uid="{CF4367C0-EFA2-4A67-BF0A-ABD8C13FA13B}">
      <text>
        <r>
          <rPr>
            <sz val="9"/>
            <color indexed="81"/>
            <rFont val="Tahoma"/>
            <family val="2"/>
          </rPr>
          <t>Q115: What are the data collection capabilities of the environmental sensor stations?</t>
        </r>
      </text>
    </comment>
    <comment ref="I1253" authorId="0" shapeId="0" xr:uid="{F6289615-A7D8-46B9-B8CD-793E5517D630}">
      <text>
        <r>
          <rPr>
            <sz val="9"/>
            <color indexed="81"/>
            <rFont val="Tahoma"/>
            <family val="2"/>
          </rPr>
          <t>Q115: What are the data collection capabilities of the environmental sensor stations?</t>
        </r>
      </text>
    </comment>
    <comment ref="I1254" authorId="0" shapeId="0" xr:uid="{035D62C8-4CCD-4B8D-8EC9-B07FA251A67F}">
      <text>
        <r>
          <rPr>
            <sz val="9"/>
            <color indexed="81"/>
            <rFont val="Tahoma"/>
            <family val="2"/>
          </rPr>
          <t>Q115: What are the data collection capabilities of the environmental sensor stations?</t>
        </r>
      </text>
    </comment>
    <comment ref="I1255" authorId="0" shapeId="0" xr:uid="{E7344D86-DB9F-4699-91B1-540F04BFB30C}">
      <text>
        <r>
          <rPr>
            <sz val="9"/>
            <color indexed="81"/>
            <rFont val="Tahoma"/>
            <family val="2"/>
          </rPr>
          <t>Q115: What are the data collection capabilities of the environmental sensor stations?</t>
        </r>
      </text>
    </comment>
    <comment ref="I1256" authorId="0" shapeId="0" xr:uid="{9011C10F-CC08-4E3E-91FE-32C16F8CC885}">
      <text>
        <r>
          <rPr>
            <sz val="9"/>
            <color indexed="81"/>
            <rFont val="Tahoma"/>
            <family val="2"/>
          </rPr>
          <t>Q115: What are the data collection capabilities of the environmental sensor stations?</t>
        </r>
      </text>
    </comment>
    <comment ref="I1257" authorId="0" shapeId="0" xr:uid="{9AF83562-572B-45B9-8F0F-4BE1AE73EEE6}">
      <text>
        <r>
          <rPr>
            <sz val="9"/>
            <color indexed="81"/>
            <rFont val="Tahoma"/>
            <family val="2"/>
          </rPr>
          <t>Q115: What are the data collection capabilities of the environmental sensor stations?</t>
        </r>
      </text>
    </comment>
    <comment ref="J1258" authorId="0" shapeId="0" xr:uid="{1214339B-BC71-453C-A571-E5D97826833E}">
      <text>
        <r>
          <rPr>
            <sz val="9"/>
            <color indexed="81"/>
            <rFont val="Tahoma"/>
            <family val="2"/>
          </rPr>
          <t>Q127: What are the barrier(s) to obtaining or implementing Environmental Sensor Stations? (Check all that apply)</t>
        </r>
      </text>
    </comment>
    <comment ref="M1258" authorId="0" shapeId="0" xr:uid="{96F99473-89B8-4B93-9AC7-22E6E321CE9D}">
      <text>
        <r>
          <rPr>
            <sz val="9"/>
            <color indexed="81"/>
            <rFont val="Tahoma"/>
            <family val="2"/>
          </rPr>
          <t>Q34: No, what are the barrier(s) to obtaining or implementing Environmental Sensor Stations? (Check all that apply) No perceived need</t>
        </r>
      </text>
    </comment>
    <comment ref="J1259" authorId="0" shapeId="0" xr:uid="{E718AADD-DAF9-48F5-B2B7-B8BAA9CCB189}">
      <text>
        <r>
          <rPr>
            <sz val="9"/>
            <color indexed="81"/>
            <rFont val="Tahoma"/>
            <family val="2"/>
          </rPr>
          <t>Q127: What are the barrier(s) to obtaining or implementing Environmental Sensor Stations? (Check all that apply)</t>
        </r>
      </text>
    </comment>
    <comment ref="M1259" authorId="0" shapeId="0" xr:uid="{CB8978E2-DC78-448E-9ED7-5211273958D7}">
      <text>
        <r>
          <rPr>
            <sz val="9"/>
            <color indexed="81"/>
            <rFont val="Tahoma"/>
            <family val="2"/>
          </rPr>
          <t>Q34: No, what are the barrier(s) to obtaining or implementing Environmental Sensor Stations? (Check all that apply) No perceived need</t>
        </r>
      </text>
    </comment>
    <comment ref="J1260" authorId="0" shapeId="0" xr:uid="{68F7C1E1-F877-45A9-AAD9-EB546B09EB2D}">
      <text>
        <r>
          <rPr>
            <sz val="9"/>
            <color indexed="81"/>
            <rFont val="Tahoma"/>
            <family val="2"/>
          </rPr>
          <t>Q127: What are the barrier(s) to obtaining or implementing Environmental Sensor Stations? (Check all that apply)</t>
        </r>
      </text>
    </comment>
    <comment ref="M1260" authorId="0" shapeId="0" xr:uid="{9389DEDD-4FC3-4835-B068-92D3ACD13261}">
      <text>
        <r>
          <rPr>
            <sz val="9"/>
            <color indexed="81"/>
            <rFont val="Tahoma"/>
            <family val="2"/>
          </rPr>
          <t>Q34: No, what are the barrier(s) to obtaining or implementing Environmental Sensor Stations? (Check all that apply) No perceived need</t>
        </r>
      </text>
    </comment>
    <comment ref="J1261" authorId="0" shapeId="0" xr:uid="{CAC0907D-163D-4A56-B309-09934C932167}">
      <text>
        <r>
          <rPr>
            <sz val="9"/>
            <color indexed="81"/>
            <rFont val="Tahoma"/>
            <family val="2"/>
          </rPr>
          <t>Q127: What are the barrier(s) to obtaining or implementing Environmental Sensor Stations? (Check all that apply)</t>
        </r>
      </text>
    </comment>
    <comment ref="M1261" authorId="0" shapeId="0" xr:uid="{46676F3D-CCB5-4391-BB32-ED00414C3B4E}">
      <text>
        <r>
          <rPr>
            <sz val="9"/>
            <color indexed="81"/>
            <rFont val="Tahoma"/>
            <family val="2"/>
          </rPr>
          <t>Q34: No, what are the barrier(s) to obtaining or implementing Environmental Sensor Stations? (Check all that apply) No perceived need</t>
        </r>
      </text>
    </comment>
    <comment ref="M1262" authorId="0" shapeId="0" xr:uid="{9CAB8E2B-6D90-4ACF-AB58-C44356F34940}">
      <text>
        <r>
          <rPr>
            <sz val="9"/>
            <color indexed="81"/>
            <rFont val="Tahoma"/>
            <family val="2"/>
          </rPr>
          <t>Q34: No, what are the barrier(s) to obtaining or implementing Environmental Sensor Stations? (Check all that apply) No perceived need</t>
        </r>
      </text>
    </comment>
    <comment ref="J1263" authorId="0" shapeId="0" xr:uid="{CDB59566-41A8-485B-8DB6-722C2A488EE4}">
      <text>
        <r>
          <rPr>
            <sz val="9"/>
            <color indexed="81"/>
            <rFont val="Tahoma"/>
            <family val="2"/>
          </rPr>
          <t>Q127: What are the barrier(s) to obtaining or implementing Environmental Sensor Stations? (Check all that apply)</t>
        </r>
      </text>
    </comment>
    <comment ref="M1263" authorId="0" shapeId="0" xr:uid="{6941DB0B-E42A-480E-95C5-DC3FBFAB957F}">
      <text>
        <r>
          <rPr>
            <sz val="9"/>
            <color indexed="81"/>
            <rFont val="Tahoma"/>
            <family val="2"/>
          </rPr>
          <t>Q34: No, what are the barrier(s) to obtaining or implementing Environmental Sensor Stations? (Check all that apply) No perceived need</t>
        </r>
      </text>
    </comment>
    <comment ref="J1264" authorId="0" shapeId="0" xr:uid="{41F03A94-D6D8-440B-87FD-50A0AF675825}">
      <text>
        <r>
          <rPr>
            <sz val="9"/>
            <color indexed="81"/>
            <rFont val="Tahoma"/>
            <family val="2"/>
          </rPr>
          <t>Q128: What SYSTEM(S), besides ESS, are used by your agency to gather road weather information? (Check all that apply)</t>
        </r>
      </text>
    </comment>
    <comment ref="M1264" authorId="0" shapeId="0" xr:uid="{4D472C1C-07EF-4254-90BF-B713462763FE}">
      <text>
        <r>
          <rPr>
            <sz val="9"/>
            <color indexed="81"/>
            <rFont val="Tahoma"/>
            <family val="2"/>
          </rPr>
          <t>Q41: Not including ESS, which of the following SYSTEMS, if any, does your agency use to gather road weather information?</t>
        </r>
      </text>
    </comment>
    <comment ref="J1265" authorId="0" shapeId="0" xr:uid="{5485A8FC-7924-44B7-88DA-F80D24DFC658}">
      <text>
        <r>
          <rPr>
            <sz val="9"/>
            <color indexed="81"/>
            <rFont val="Tahoma"/>
            <family val="2"/>
          </rPr>
          <t>Q128: What SYSTEM(S), besides ESS, are used by your agency to gather road weather information? (Check all that apply)</t>
        </r>
      </text>
    </comment>
    <comment ref="M1265" authorId="0" shapeId="0" xr:uid="{74D4B661-9044-4150-B396-091381939369}">
      <text>
        <r>
          <rPr>
            <sz val="9"/>
            <color indexed="81"/>
            <rFont val="Tahoma"/>
            <family val="2"/>
          </rPr>
          <t>Q41: Not including ESS, which of the following SYSTEMS, if any, does your agency use to gather road weather information?</t>
        </r>
      </text>
    </comment>
    <comment ref="J1266" authorId="0" shapeId="0" xr:uid="{1B40BF5F-666C-4AAB-83A8-D83929D19508}">
      <text>
        <r>
          <rPr>
            <sz val="9"/>
            <color indexed="81"/>
            <rFont val="Tahoma"/>
            <family val="2"/>
          </rPr>
          <t>Q128: What SYSTEM(S), besides ESS, are used by your agency to gather road weather information? (Check all that apply)</t>
        </r>
      </text>
    </comment>
    <comment ref="M1266" authorId="0" shapeId="0" xr:uid="{16E16621-DD80-463A-AF94-2523D5918211}">
      <text>
        <r>
          <rPr>
            <sz val="9"/>
            <color indexed="81"/>
            <rFont val="Tahoma"/>
            <family val="2"/>
          </rPr>
          <t>Q41: Not including ESS, which of the following SYSTEMS, if any, does your agency use to gather road weather information?</t>
        </r>
      </text>
    </comment>
    <comment ref="J1267" authorId="0" shapeId="0" xr:uid="{EB32CAF1-0E21-4DF8-AA16-FEE6C4D10FC8}">
      <text>
        <r>
          <rPr>
            <sz val="9"/>
            <color indexed="81"/>
            <rFont val="Tahoma"/>
            <family val="2"/>
          </rPr>
          <t>Q128: What SYSTEM(S), besides ESS, are used by your agency to gather road weather information? (Check all that apply)</t>
        </r>
      </text>
    </comment>
    <comment ref="M1267" authorId="0" shapeId="0" xr:uid="{E69F009D-9F28-4573-9C02-98D9A72CB8CB}">
      <text>
        <r>
          <rPr>
            <sz val="9"/>
            <color indexed="81"/>
            <rFont val="Tahoma"/>
            <family val="2"/>
          </rPr>
          <t>Q41: Not including ESS, which of the following SYSTEMS, if any, does your agency use to gather road weather information?</t>
        </r>
      </text>
    </comment>
    <comment ref="J1268" authorId="0" shapeId="0" xr:uid="{1498FA17-F931-407D-A8BD-C5B0C1FAD251}">
      <text>
        <r>
          <rPr>
            <sz val="9"/>
            <color indexed="81"/>
            <rFont val="Tahoma"/>
            <family val="2"/>
          </rPr>
          <t>Q128: What SYSTEM(S), besides ESS, are used by your agency to gather road weather information? (Check all that apply)</t>
        </r>
      </text>
    </comment>
    <comment ref="M1268" authorId="0" shapeId="0" xr:uid="{1C0E9BF4-D707-4B3D-8355-A1C504686060}">
      <text>
        <r>
          <rPr>
            <sz val="9"/>
            <color indexed="81"/>
            <rFont val="Tahoma"/>
            <family val="2"/>
          </rPr>
          <t>Q41: Not including ESS, which of the following SYSTEMS, if any, does your agency use to gather road weather information?</t>
        </r>
      </text>
    </comment>
    <comment ref="J1269" authorId="0" shapeId="0" xr:uid="{53A5EE08-1023-44EB-A68F-C7480086F7E0}">
      <text>
        <r>
          <rPr>
            <sz val="9"/>
            <color indexed="81"/>
            <rFont val="Tahoma"/>
            <family val="2"/>
          </rPr>
          <t>Q128: What SYSTEM(S), besides ESS, are used by your agency to gather road weather information? (Check all that apply)</t>
        </r>
      </text>
    </comment>
    <comment ref="M1269" authorId="0" shapeId="0" xr:uid="{DB0E1FB5-F499-4339-9FF1-F64CB84CD58D}">
      <text>
        <r>
          <rPr>
            <sz val="9"/>
            <color indexed="81"/>
            <rFont val="Tahoma"/>
            <family val="2"/>
          </rPr>
          <t>Q41: Not including ESS, which of the following SYSTEMS, if any, does your agency use to gather road weather information?</t>
        </r>
      </text>
    </comment>
    <comment ref="J1270" authorId="0" shapeId="0" xr:uid="{50822EA3-75EA-45D3-87BC-D8617BD6B118}">
      <text>
        <r>
          <rPr>
            <sz val="9"/>
            <color indexed="81"/>
            <rFont val="Tahoma"/>
            <family val="2"/>
          </rPr>
          <t>Q128: What SYSTEM(S), besides ESS, are used by your agency to gather road weather information? (Check all that apply)</t>
        </r>
      </text>
    </comment>
    <comment ref="M1270" authorId="0" shapeId="0" xr:uid="{9B1D4FBB-1A2B-431E-9CC4-B54ABE1D6A83}">
      <text>
        <r>
          <rPr>
            <sz val="9"/>
            <color indexed="81"/>
            <rFont val="Tahoma"/>
            <family val="2"/>
          </rPr>
          <t>Q41: Not including ESS, which of the following SYSTEMS, if any, does your agency use to gather road weather information?</t>
        </r>
      </text>
    </comment>
    <comment ref="J1271" authorId="0" shapeId="0" xr:uid="{45AAA698-2725-466E-9946-6EF6E507E71E}">
      <text>
        <r>
          <rPr>
            <sz val="9"/>
            <color indexed="81"/>
            <rFont val="Tahoma"/>
            <family val="2"/>
          </rPr>
          <t>Q128: What SYSTEM(S), besides ESS, are used by your agency to gather road weather information? (Check all that apply)</t>
        </r>
      </text>
    </comment>
    <comment ref="M1271" authorId="0" shapeId="0" xr:uid="{A384941E-065E-423C-B6B9-FE222CA5A666}">
      <text>
        <r>
          <rPr>
            <sz val="9"/>
            <color indexed="81"/>
            <rFont val="Tahoma"/>
            <family val="2"/>
          </rPr>
          <t>Q41: Not including ESS, which of the following SYSTEMS, if any, does your agency use to gather road weather information?</t>
        </r>
      </text>
    </comment>
    <comment ref="J1272" authorId="0" shapeId="0" xr:uid="{B3D3F5D1-9BE5-4739-A953-1CC05F31E9D2}">
      <text>
        <r>
          <rPr>
            <sz val="9"/>
            <color indexed="81"/>
            <rFont val="Tahoma"/>
            <family val="2"/>
          </rPr>
          <t>Q128: What SYSTEM(S), besides ESS, are used by your agency to gather road weather information? (Check all that apply)</t>
        </r>
      </text>
    </comment>
    <comment ref="M1272" authorId="0" shapeId="0" xr:uid="{CDDAF8FF-B4DD-4713-B267-AF03332CD5B9}">
      <text>
        <r>
          <rPr>
            <sz val="9"/>
            <color indexed="81"/>
            <rFont val="Tahoma"/>
            <family val="2"/>
          </rPr>
          <t>Q41: Not including ESS, which of the following SYSTEMS, if any, does your agency use to gather road weather information?</t>
        </r>
      </text>
    </comment>
    <comment ref="J1273" authorId="0" shapeId="0" xr:uid="{8A0F7A64-C5C7-4B23-9B7E-D3769CEC5ED4}">
      <text>
        <r>
          <rPr>
            <sz val="9"/>
            <color indexed="81"/>
            <rFont val="Tahoma"/>
            <family val="2"/>
          </rPr>
          <t>Q128: What SYSTEM(S), besides ESS, are used by your agency to gather road weather information? (Check all that apply)</t>
        </r>
      </text>
    </comment>
    <comment ref="J1274" authorId="0" shapeId="0" xr:uid="{FCA1DF9A-5766-4BA8-8AC5-69A50A26B892}">
      <text>
        <r>
          <rPr>
            <sz val="9"/>
            <color indexed="81"/>
            <rFont val="Tahoma"/>
            <family val="2"/>
          </rPr>
          <t>Q128: What SYSTEM(S), besides ESS, are used by your agency to gather road weather information? (Check all that apply)</t>
        </r>
      </text>
    </comment>
    <comment ref="M1274" authorId="0" shapeId="0" xr:uid="{FBA75456-0669-44B8-AC15-23A8CACBCFF6}">
      <text>
        <r>
          <rPr>
            <sz val="9"/>
            <color indexed="81"/>
            <rFont val="Tahoma"/>
            <family val="2"/>
          </rPr>
          <t>Q41: Not including ESS, which of the following SYSTEMS, if any, does your agency use to gather road weather information?</t>
        </r>
      </text>
    </comment>
    <comment ref="J1275" authorId="0" shapeId="0" xr:uid="{DEB59049-668B-49C3-8AB2-C71C3F3E432D}">
      <text>
        <r>
          <rPr>
            <sz val="9"/>
            <color indexed="81"/>
            <rFont val="Tahoma"/>
            <family val="2"/>
          </rPr>
          <t>Q128: What SYSTEM(S), besides ESS, are used by your agency to gather road weather information? (Check all that apply)</t>
        </r>
      </text>
    </comment>
    <comment ref="M1275" authorId="0" shapeId="0" xr:uid="{1CF0695F-28F7-450B-9010-75911A8B28E9}">
      <text>
        <r>
          <rPr>
            <sz val="9"/>
            <color indexed="81"/>
            <rFont val="Tahoma"/>
            <family val="2"/>
          </rPr>
          <t>Q41: Not including ESS, which of the following SYSTEMS, if any, does your agency use to gather road weather information?</t>
        </r>
      </text>
    </comment>
    <comment ref="J1276" authorId="0" shapeId="0" xr:uid="{8875D721-40C4-4537-B60D-E95F10CE40A0}">
      <text>
        <r>
          <rPr>
            <sz val="9"/>
            <color indexed="81"/>
            <rFont val="Tahoma"/>
            <family val="2"/>
          </rPr>
          <t>Q128: What SYSTEM(S), besides ESS, are used by your agency to gather road weather information? (Check all that apply)</t>
        </r>
      </text>
    </comment>
    <comment ref="M1276" authorId="0" shapeId="0" xr:uid="{F46FB754-C2F9-405E-AB64-0BC42C2CA38A}">
      <text>
        <r>
          <rPr>
            <sz val="9"/>
            <color indexed="81"/>
            <rFont val="Tahoma"/>
            <family val="2"/>
          </rPr>
          <t>Q41: Not including ESS, which of the following SYSTEMS, if any, does your agency use to gather road weather information?</t>
        </r>
      </text>
    </comment>
    <comment ref="J1277" authorId="0" shapeId="0" xr:uid="{EFCB57FF-9116-497A-B2E7-1C7F47252CC9}">
      <text>
        <r>
          <rPr>
            <sz val="9"/>
            <color indexed="81"/>
            <rFont val="Tahoma"/>
            <family val="2"/>
          </rPr>
          <t>Q128: What SYSTEM(S), besides ESS, are used by your agency to gather road weather information? (Check all that apply)</t>
        </r>
      </text>
    </comment>
    <comment ref="M1277" authorId="0" shapeId="0" xr:uid="{E3449C23-87B7-4673-9EEC-59C34207E0B4}">
      <text>
        <r>
          <rPr>
            <sz val="9"/>
            <color indexed="81"/>
            <rFont val="Tahoma"/>
            <family val="2"/>
          </rPr>
          <t>Q41: Not including ESS, which of the following SYSTEMS, if any, does your agency use to gather road weather information?</t>
        </r>
      </text>
    </comment>
    <comment ref="J1278" authorId="0" shapeId="0" xr:uid="{C3124FC6-5A96-473D-B278-272C14460516}">
      <text>
        <r>
          <rPr>
            <sz val="9"/>
            <color indexed="81"/>
            <rFont val="Tahoma"/>
            <family val="2"/>
          </rPr>
          <t>Q128: What data are collected by the mobile environmental sensors? (Check all that apply)</t>
        </r>
      </text>
    </comment>
    <comment ref="M1278" authorId="0" shapeId="0" xr:uid="{A9F6F492-7E9F-4B86-9901-946C2F9F1912}">
      <text>
        <r>
          <rPr>
            <sz val="9"/>
            <color indexed="81"/>
            <rFont val="Tahoma"/>
            <family val="2"/>
          </rPr>
          <t>Q41: What data are collected by the mobile environmental sensors? (Check all that apply)</t>
        </r>
      </text>
    </comment>
    <comment ref="J1279" authorId="0" shapeId="0" xr:uid="{B238204F-3FE5-4962-8C29-F50C13639E26}">
      <text>
        <r>
          <rPr>
            <sz val="9"/>
            <color indexed="81"/>
            <rFont val="Tahoma"/>
            <family val="2"/>
          </rPr>
          <t>Q128: What data are collected by the mobile environmental sensors? (Check all that apply)</t>
        </r>
      </text>
    </comment>
    <comment ref="M1279" authorId="0" shapeId="0" xr:uid="{EAC7C764-37D1-4AF4-880F-9751A6571A25}">
      <text>
        <r>
          <rPr>
            <sz val="9"/>
            <color indexed="81"/>
            <rFont val="Tahoma"/>
            <family val="2"/>
          </rPr>
          <t>Q41: What data are collected by the mobile environmental sensors? (Check all that apply)</t>
        </r>
      </text>
    </comment>
    <comment ref="J1280" authorId="0" shapeId="0" xr:uid="{43C4A8AB-DFE0-4598-9A6B-CF262FA022F4}">
      <text>
        <r>
          <rPr>
            <sz val="9"/>
            <color indexed="81"/>
            <rFont val="Tahoma"/>
            <family val="2"/>
          </rPr>
          <t>Q128: What data are collected by the mobile environmental sensors? (Check all that apply)</t>
        </r>
      </text>
    </comment>
    <comment ref="M1280" authorId="0" shapeId="0" xr:uid="{C801BAEA-D9C9-4587-8ACB-723CDB1B9000}">
      <text>
        <r>
          <rPr>
            <sz val="9"/>
            <color indexed="81"/>
            <rFont val="Tahoma"/>
            <family val="2"/>
          </rPr>
          <t>Q41: What data are collected by the mobile environmental sensors? (Check all that apply)</t>
        </r>
      </text>
    </comment>
    <comment ref="J1281" authorId="0" shapeId="0" xr:uid="{F5E78F58-CD04-44F4-823B-416392DC79E3}">
      <text>
        <r>
          <rPr>
            <sz val="9"/>
            <color indexed="81"/>
            <rFont val="Tahoma"/>
            <family val="2"/>
          </rPr>
          <t>Q128: What data are collected by the mobile environmental sensors? (Check all that apply)</t>
        </r>
      </text>
    </comment>
    <comment ref="M1281" authorId="0" shapeId="0" xr:uid="{553BB928-D0FD-472F-AFC7-BC180A51A6B4}">
      <text>
        <r>
          <rPr>
            <sz val="9"/>
            <color indexed="81"/>
            <rFont val="Tahoma"/>
            <family val="2"/>
          </rPr>
          <t>Q41: What data are collected by the mobile environmental sensors? (Check all that apply)</t>
        </r>
      </text>
    </comment>
    <comment ref="J1282" authorId="0" shapeId="0" xr:uid="{C6925E95-7E3D-420E-B155-E8E4411893F0}">
      <text>
        <r>
          <rPr>
            <sz val="9"/>
            <color indexed="81"/>
            <rFont val="Tahoma"/>
            <family val="2"/>
          </rPr>
          <t>Q128: What data are collected by the mobile environmental sensors? (Check all that apply)</t>
        </r>
      </text>
    </comment>
    <comment ref="M1282" authorId="0" shapeId="0" xr:uid="{A9392E91-D48E-4E13-913B-20CF57E84F05}">
      <text>
        <r>
          <rPr>
            <sz val="9"/>
            <color indexed="81"/>
            <rFont val="Tahoma"/>
            <family val="2"/>
          </rPr>
          <t>Q41: What data are collected by the mobile environmental sensors? (Check all that apply)</t>
        </r>
      </text>
    </comment>
    <comment ref="M1283" authorId="0" shapeId="0" xr:uid="{DB2B7D2F-21BA-49BF-9557-BA592D4E9429}">
      <text>
        <r>
          <rPr>
            <sz val="9"/>
            <color indexed="81"/>
            <rFont val="Tahoma"/>
            <family val="2"/>
          </rPr>
          <t>Q41: What data are collected by the mobile environmental sensors? (Check all that apply)</t>
        </r>
      </text>
    </comment>
    <comment ref="J1284" authorId="0" shapeId="0" xr:uid="{89C61DB5-EDB9-44FD-A25D-E5418567666C}">
      <text>
        <r>
          <rPr>
            <sz val="9"/>
            <color indexed="81"/>
            <rFont val="Tahoma"/>
            <family val="2"/>
          </rPr>
          <t>Q128: What data are collected by the mobile environmental sensors? (Check all that apply)</t>
        </r>
      </text>
    </comment>
    <comment ref="M1284" authorId="0" shapeId="0" xr:uid="{553F9FD0-0F7A-44CB-80E3-B1C70B0B0A18}">
      <text>
        <r>
          <rPr>
            <sz val="9"/>
            <color indexed="81"/>
            <rFont val="Tahoma"/>
            <family val="2"/>
          </rPr>
          <t>Q41: What data are collected by the mobile environmental sensors? (Check all that apply)</t>
        </r>
      </text>
    </comment>
    <comment ref="M1285" authorId="0" shapeId="0" xr:uid="{BEE538AA-16DF-444F-857C-60E14F963A11}">
      <text>
        <r>
          <rPr>
            <sz val="9"/>
            <color indexed="81"/>
            <rFont val="Tahoma"/>
            <family val="2"/>
          </rPr>
          <t>Q41: What data are collected by the mobile environmental sensors? (Check all that apply)</t>
        </r>
      </text>
    </comment>
    <comment ref="I1286" authorId="0" shapeId="0" xr:uid="{9C822569-D908-400A-9430-89C4B3FB28CF}">
      <text>
        <r>
          <rPr>
            <sz val="9"/>
            <color indexed="81"/>
            <rFont val="Tahoma"/>
            <family val="2"/>
          </rPr>
          <t>Q111: What national sources of data are used?</t>
        </r>
      </text>
    </comment>
    <comment ref="J1286" authorId="0" shapeId="0" xr:uid="{817E5DA0-01F3-4B8E-AA5B-7654B42CF5B1}">
      <text>
        <r>
          <rPr>
            <sz val="9"/>
            <color indexed="81"/>
            <rFont val="Tahoma"/>
            <family val="2"/>
          </rPr>
          <t>Q129: What source(s) of weather information does your agency use to gather road weather information? (Check all that apply)</t>
        </r>
      </text>
    </comment>
    <comment ref="M1286" authorId="0" shapeId="0" xr:uid="{4373E16E-833F-45F6-B7EB-30B8124C27ED}">
      <text>
        <r>
          <rPr>
            <sz val="9"/>
            <color indexed="81"/>
            <rFont val="Tahoma"/>
            <family val="2"/>
          </rPr>
          <t>Q42: What source(s) of weather information does your agency use to gather road weather information? (Check all that apply)</t>
        </r>
      </text>
    </comment>
    <comment ref="I1287" authorId="0" shapeId="0" xr:uid="{D9FDFFAE-2653-4EEF-A1FE-6AFE13016EEC}">
      <text>
        <r>
          <rPr>
            <sz val="9"/>
            <color indexed="81"/>
            <rFont val="Tahoma"/>
            <family val="2"/>
          </rPr>
          <t>Q111: What national sources of data are used?</t>
        </r>
      </text>
    </comment>
    <comment ref="J1287" authorId="0" shapeId="0" xr:uid="{7D11E404-5EEC-40C8-ABED-036D4D852A18}">
      <text>
        <r>
          <rPr>
            <sz val="9"/>
            <color indexed="81"/>
            <rFont val="Tahoma"/>
            <family val="2"/>
          </rPr>
          <t>Q129: What source(s) of weather information does your agency use to gather road weather information? (Check all that apply)</t>
        </r>
      </text>
    </comment>
    <comment ref="M1287" authorId="0" shapeId="0" xr:uid="{93B6AEBF-9FDF-4ACA-B295-32E32FA9BEA5}">
      <text>
        <r>
          <rPr>
            <sz val="9"/>
            <color indexed="81"/>
            <rFont val="Tahoma"/>
            <family val="2"/>
          </rPr>
          <t>Q42: What source(s) of weather information does your agency use to gather road weather information? (Check all that apply)</t>
        </r>
      </text>
    </comment>
    <comment ref="J1288" authorId="0" shapeId="0" xr:uid="{EDC5EC90-CDE7-4738-AE15-25F4C5A296F0}">
      <text>
        <r>
          <rPr>
            <sz val="9"/>
            <color indexed="81"/>
            <rFont val="Tahoma"/>
            <family val="2"/>
          </rPr>
          <t>Q129: What source(s) of weather information does your agency use to gather road weather information? (Check all that apply)</t>
        </r>
      </text>
    </comment>
    <comment ref="M1288" authorId="0" shapeId="0" xr:uid="{778B6C76-1CD9-42A8-9BCE-40D871E84A39}">
      <text>
        <r>
          <rPr>
            <sz val="9"/>
            <color indexed="81"/>
            <rFont val="Tahoma"/>
            <family val="2"/>
          </rPr>
          <t>Q42: What source(s) of weather information does your agency use to gather road weather information? (Check all that apply)</t>
        </r>
      </text>
    </comment>
    <comment ref="J1289" authorId="0" shapeId="0" xr:uid="{2F925CDE-4595-4066-850F-61B84BB1EF2D}">
      <text>
        <r>
          <rPr>
            <sz val="9"/>
            <color indexed="81"/>
            <rFont val="Tahoma"/>
            <family val="2"/>
          </rPr>
          <t>Q129: What source(s) of weather information does your agency use to gather road weather information? (Check all that apply)</t>
        </r>
      </text>
    </comment>
    <comment ref="M1289" authorId="0" shapeId="0" xr:uid="{CF511167-C86E-4608-B9FB-E5C1F9ADCB80}">
      <text>
        <r>
          <rPr>
            <sz val="9"/>
            <color indexed="81"/>
            <rFont val="Tahoma"/>
            <family val="2"/>
          </rPr>
          <t>Q42: What source(s) of weather information does your agency use to gather road weather information? (Check all that apply)</t>
        </r>
      </text>
    </comment>
    <comment ref="I1290" authorId="0" shapeId="0" xr:uid="{4D8EDDE0-3E6B-4A94-B996-A01FD0431B27}">
      <text>
        <r>
          <rPr>
            <sz val="9"/>
            <color indexed="81"/>
            <rFont val="Tahoma"/>
            <family val="2"/>
          </rPr>
          <t>Q111: What national sources of data are used?</t>
        </r>
      </text>
    </comment>
    <comment ref="J1290" authorId="0" shapeId="0" xr:uid="{BAB12EDB-751B-4F80-8523-3BB5FF92BCAE}">
      <text>
        <r>
          <rPr>
            <sz val="9"/>
            <color indexed="81"/>
            <rFont val="Tahoma"/>
            <family val="2"/>
          </rPr>
          <t>Q129: What source(s) of weather information does your agency use to gather road weather information? (Check all that apply)</t>
        </r>
      </text>
    </comment>
    <comment ref="M1290" authorId="0" shapeId="0" xr:uid="{DC1C5FCD-5AB3-47F6-BFD0-A17DEC57EAB5}">
      <text>
        <r>
          <rPr>
            <sz val="9"/>
            <color indexed="81"/>
            <rFont val="Tahoma"/>
            <family val="2"/>
          </rPr>
          <t>Q42: What source(s) of weather information does your agency use to gather road weather information? (Check all that apply)</t>
        </r>
      </text>
    </comment>
    <comment ref="J1291" authorId="0" shapeId="0" xr:uid="{2CFF0C33-B36D-4746-AE95-FCD91AA18C91}">
      <text>
        <r>
          <rPr>
            <sz val="9"/>
            <color indexed="81"/>
            <rFont val="Tahoma"/>
            <family val="2"/>
          </rPr>
          <t>Q129: What source(s) of weather information does your agency use to gather road weather information? (Check all that apply)</t>
        </r>
      </text>
    </comment>
    <comment ref="M1291" authorId="0" shapeId="0" xr:uid="{9CC620E7-0E85-4DE4-A439-F3BFEC3C5AA4}">
      <text>
        <r>
          <rPr>
            <sz val="9"/>
            <color indexed="81"/>
            <rFont val="Tahoma"/>
            <family val="2"/>
          </rPr>
          <t>Q42: What source(s) of weather information does your agency use to gather road weather information? (Check all that apply)</t>
        </r>
      </text>
    </comment>
    <comment ref="J1292" authorId="0" shapeId="0" xr:uid="{D7BF3D77-EB67-41EA-B420-80FA7D58C086}">
      <text>
        <r>
          <rPr>
            <sz val="9"/>
            <color indexed="81"/>
            <rFont val="Tahoma"/>
            <family val="2"/>
          </rPr>
          <t>Q129: What source(s) of weather information does your agency use to gather road weather information? (Check all that apply)</t>
        </r>
      </text>
    </comment>
    <comment ref="M1292" authorId="0" shapeId="0" xr:uid="{339A74C0-8B2D-464F-8A9C-2E1A70D6B31B}">
      <text>
        <r>
          <rPr>
            <sz val="9"/>
            <color indexed="81"/>
            <rFont val="Tahoma"/>
            <family val="2"/>
          </rPr>
          <t>Q42: What source(s) of weather information does your agency use to gather road weather information? (Check all that apply)</t>
        </r>
      </text>
    </comment>
    <comment ref="J1293" authorId="0" shapeId="0" xr:uid="{EB9A58E6-060B-48B0-9A6B-4B3B779F517E}">
      <text>
        <r>
          <rPr>
            <sz val="9"/>
            <color indexed="81"/>
            <rFont val="Tahoma"/>
            <family val="2"/>
          </rPr>
          <t>Q129: What source(s) of weather information does your agency use to gather road weather information? (Check all that apply)</t>
        </r>
      </text>
    </comment>
    <comment ref="J1294" authorId="0" shapeId="0" xr:uid="{9D1ECB3C-6A17-48C8-AD8A-66AA59165C03}">
      <text>
        <r>
          <rPr>
            <sz val="9"/>
            <color indexed="81"/>
            <rFont val="Tahoma"/>
            <family val="2"/>
          </rPr>
          <t>Q129: What source(s) of weather information does your agency use to gather road weather information? (Check all that apply)</t>
        </r>
      </text>
    </comment>
    <comment ref="M1295" authorId="0" shapeId="0" xr:uid="{2885BB1F-E7CE-40C7-AF6C-6CE6E0124EB6}">
      <text>
        <r>
          <rPr>
            <sz val="9"/>
            <color indexed="81"/>
            <rFont val="Tahoma"/>
            <family val="2"/>
          </rPr>
          <t>Q42: What source(s) of weather information does your agency use to gather road weather information? (Check all that apply)</t>
        </r>
      </text>
    </comment>
    <comment ref="M1296" authorId="0" shapeId="0" xr:uid="{B7313C3C-45D1-4E5C-9967-A703E527BD26}">
      <text>
        <r>
          <rPr>
            <sz val="9"/>
            <color indexed="81"/>
            <rFont val="Tahoma"/>
            <family val="2"/>
          </rPr>
          <t>Q42: What source(s) of weather information does your agency use to gather road weather information? (Check all that apply)</t>
        </r>
      </text>
    </comment>
    <comment ref="J1297" authorId="0" shapeId="0" xr:uid="{3180EF40-B7E8-482F-A046-4FE71C320934}">
      <text>
        <r>
          <rPr>
            <sz val="9"/>
            <color indexed="81"/>
            <rFont val="Tahoma"/>
            <family val="2"/>
          </rPr>
          <t>Q129: What source(s) of weather information does your agency use to gather road weather information? (Check all that apply)</t>
        </r>
      </text>
    </comment>
    <comment ref="M1297" authorId="0" shapeId="0" xr:uid="{ADB2BD20-016B-4E40-BE9D-5590609D01BD}">
      <text>
        <r>
          <rPr>
            <sz val="9"/>
            <color indexed="81"/>
            <rFont val="Tahoma"/>
            <family val="2"/>
          </rPr>
          <t>Q42: What source(s) of weather information does your agency use to gather road weather information? (Check all that apply)</t>
        </r>
      </text>
    </comment>
    <comment ref="M1298" authorId="0" shapeId="0" xr:uid="{D75F520A-7C9A-4C5F-9389-0C701FD53FA5}">
      <text>
        <r>
          <rPr>
            <sz val="9"/>
            <color indexed="81"/>
            <rFont val="Tahoma"/>
            <family val="2"/>
          </rPr>
          <t>Q42: What source(s) of weather information does your agency use to gather road weather information? (Check all that apply)</t>
        </r>
      </text>
    </comment>
    <comment ref="I1299" authorId="0" shapeId="0" xr:uid="{C8393015-DEF4-4637-BAA4-2AF0E2E8F3EF}">
      <text>
        <r>
          <rPr>
            <sz val="9"/>
            <color indexed="81"/>
            <rFont val="Tahoma"/>
            <family val="2"/>
          </rPr>
          <t>Q111: What national sources of data are used?</t>
        </r>
      </text>
    </comment>
    <comment ref="J1299" authorId="0" shapeId="0" xr:uid="{5609AFE9-740A-4166-B7F4-BA530CBDA6CB}">
      <text>
        <r>
          <rPr>
            <sz val="9"/>
            <color indexed="81"/>
            <rFont val="Tahoma"/>
            <family val="2"/>
          </rPr>
          <t>Q129: What source(s) of weather information does your agency use to gather road weather information? (Check all that apply)</t>
        </r>
      </text>
    </comment>
    <comment ref="M1299" authorId="0" shapeId="0" xr:uid="{663957F1-86E5-493A-81A8-0A33E96BFAEF}">
      <text>
        <r>
          <rPr>
            <sz val="9"/>
            <color indexed="81"/>
            <rFont val="Tahoma"/>
            <family val="2"/>
          </rPr>
          <t>Q42: What source(s) of weather information does your agency use to gather road weather information? (Check all that apply)</t>
        </r>
      </text>
    </comment>
    <comment ref="J1300" authorId="0" shapeId="0" xr:uid="{184377A2-2BEB-4BBB-8EE8-B90616959C3F}">
      <text>
        <r>
          <rPr>
            <sz val="9"/>
            <color indexed="81"/>
            <rFont val="Tahoma"/>
            <family val="2"/>
          </rPr>
          <t>Q130: Do you coordinate data gathering with other states?</t>
        </r>
      </text>
    </comment>
    <comment ref="M1300" authorId="0" shapeId="0" xr:uid="{9F26DA04-10EC-44B7-82AD-DAF1E6AE7A92}">
      <text>
        <r>
          <rPr>
            <sz val="9"/>
            <color indexed="81"/>
            <rFont val="Tahoma"/>
            <family val="2"/>
          </rPr>
          <t>Q44: Do you coordinate data gathering with other states?</t>
        </r>
      </text>
    </comment>
    <comment ref="I1301" authorId="0" shapeId="0" xr:uid="{C385B347-872D-40AD-BAFB-B7A8D331CD26}">
      <text>
        <r>
          <rPr>
            <sz val="9"/>
            <color indexed="81"/>
            <rFont val="Tahoma"/>
            <family val="2"/>
          </rPr>
          <t>Q112: With what other states do you coordinate to gather data?</t>
        </r>
      </text>
    </comment>
    <comment ref="J1301" authorId="0" shapeId="0" xr:uid="{A6B534B2-47E2-4EC9-AC22-E3A8866E0013}">
      <text>
        <r>
          <rPr>
            <sz val="9"/>
            <color indexed="81"/>
            <rFont val="Tahoma"/>
            <family val="2"/>
          </rPr>
          <t>Q130: Yes.  Please list them</t>
        </r>
      </text>
    </comment>
    <comment ref="M1301" authorId="0" shapeId="0" xr:uid="{927E6E91-EF08-4875-BCCF-972CD5064A89}">
      <text>
        <r>
          <rPr>
            <sz val="9"/>
            <color indexed="81"/>
            <rFont val="Tahoma"/>
            <family val="2"/>
          </rPr>
          <t>Q44: Yes. Please list them</t>
        </r>
      </text>
    </comment>
    <comment ref="J1302" authorId="0" shapeId="0" xr:uid="{A0EC69BF-7B49-4F86-AB73-3EA67EC0C2A3}">
      <text>
        <r>
          <rPr>
            <sz val="9"/>
            <color indexed="81"/>
            <rFont val="Tahoma"/>
            <family val="2"/>
          </rPr>
          <t>Q131: Which personnel in your agency use road weather information to make operational decisions? (Check all that apply)</t>
        </r>
      </text>
    </comment>
    <comment ref="M1302" authorId="0" shapeId="0" xr:uid="{1974016C-A4DD-4DD7-8942-8B63B336A903}">
      <text>
        <r>
          <rPr>
            <sz val="9"/>
            <color indexed="81"/>
            <rFont val="Tahoma"/>
            <family val="2"/>
          </rPr>
          <t>Q45: Which personnel in your agency use road weather information to make operational decisions? (Check all that apply)</t>
        </r>
      </text>
    </comment>
    <comment ref="J1303" authorId="0" shapeId="0" xr:uid="{6D8C8F75-A6B7-48E3-BE97-200D5AED4098}">
      <text>
        <r>
          <rPr>
            <sz val="9"/>
            <color indexed="81"/>
            <rFont val="Tahoma"/>
            <family val="2"/>
          </rPr>
          <t>Q131: Which personnel in your agency use road weather information to make operational decisions? (Check all that apply)</t>
        </r>
      </text>
    </comment>
    <comment ref="M1303" authorId="0" shapeId="0" xr:uid="{0B23AF31-0261-4D14-9E34-2181F40DD3E5}">
      <text>
        <r>
          <rPr>
            <sz val="9"/>
            <color indexed="81"/>
            <rFont val="Tahoma"/>
            <family val="2"/>
          </rPr>
          <t>Q45: Which personnel in your agency use road weather information to make operational decisions? (Check all that apply)</t>
        </r>
      </text>
    </comment>
    <comment ref="J1304" authorId="0" shapeId="0" xr:uid="{AD2BC1B6-D4D4-4B37-ABEB-417C28D0584F}">
      <text>
        <r>
          <rPr>
            <sz val="9"/>
            <color indexed="81"/>
            <rFont val="Tahoma"/>
            <family val="2"/>
          </rPr>
          <t>Q131: Which personnel in your agency use road weather information to make operational decisions? (Check all that apply)</t>
        </r>
      </text>
    </comment>
    <comment ref="M1304" authorId="0" shapeId="0" xr:uid="{E7E60E88-DB2E-4147-ABD8-D6EA9C61D683}">
      <text>
        <r>
          <rPr>
            <sz val="9"/>
            <color indexed="81"/>
            <rFont val="Tahoma"/>
            <family val="2"/>
          </rPr>
          <t>Q45: Which personnel in your agency use road weather information to make operational decisions? (Check all that apply)</t>
        </r>
      </text>
    </comment>
    <comment ref="J1305" authorId="0" shapeId="0" xr:uid="{0571FD64-7F8D-43BA-BC6E-D22461BD330E}">
      <text>
        <r>
          <rPr>
            <sz val="9"/>
            <color indexed="81"/>
            <rFont val="Tahoma"/>
            <family val="2"/>
          </rPr>
          <t>Q131: Which personnel in your agency use road weather information to make operational decisions? (Check all that apply)</t>
        </r>
      </text>
    </comment>
    <comment ref="M1305" authorId="0" shapeId="0" xr:uid="{8BBC06C9-214F-4898-A80A-428C895D9EDC}">
      <text>
        <r>
          <rPr>
            <sz val="9"/>
            <color indexed="81"/>
            <rFont val="Tahoma"/>
            <family val="2"/>
          </rPr>
          <t>Q45: Which personnel in your agency use road weather information to make operational decisions? (Check all that apply)</t>
        </r>
      </text>
    </comment>
    <comment ref="J1306" authorId="0" shapeId="0" xr:uid="{1B87860E-A191-476A-A9EE-EB6B790309A4}">
      <text>
        <r>
          <rPr>
            <sz val="9"/>
            <color indexed="81"/>
            <rFont val="Tahoma"/>
            <family val="2"/>
          </rPr>
          <t>Q131: Which personnel in your agency use road weather information to make operational decisions? (Check all that apply)</t>
        </r>
      </text>
    </comment>
    <comment ref="M1306" authorId="0" shapeId="0" xr:uid="{63A29DA1-13EB-4764-BF72-074E5259B336}">
      <text>
        <r>
          <rPr>
            <sz val="9"/>
            <color indexed="81"/>
            <rFont val="Tahoma"/>
            <family val="2"/>
          </rPr>
          <t>Q45: Which personnel in your agency use road weather information to make operational decisions? (Check all that apply)</t>
        </r>
      </text>
    </comment>
    <comment ref="M1307" authorId="0" shapeId="0" xr:uid="{F94972DB-153D-4166-B2AA-AEEC721587F2}">
      <text>
        <r>
          <rPr>
            <sz val="9"/>
            <color indexed="81"/>
            <rFont val="Tahoma"/>
            <family val="2"/>
          </rPr>
          <t>Q45: Which personnel in your agency use road weather information to make operational decisions? (Check all that apply)</t>
        </r>
      </text>
    </comment>
    <comment ref="J1308" authorId="0" shapeId="0" xr:uid="{B3D79A70-8F67-4544-A5BE-7C26A916F9D5}">
      <text>
        <r>
          <rPr>
            <sz val="9"/>
            <color indexed="81"/>
            <rFont val="Tahoma"/>
            <family val="2"/>
          </rPr>
          <t>Q131: Which personnel in your agency use road weather information to make operational decisions? (Check all that apply)</t>
        </r>
      </text>
    </comment>
    <comment ref="M1308" authorId="0" shapeId="0" xr:uid="{322C19DB-E3CD-4AF1-BCC2-7CC598F53268}">
      <text>
        <r>
          <rPr>
            <sz val="9"/>
            <color indexed="81"/>
            <rFont val="Tahoma"/>
            <family val="2"/>
          </rPr>
          <t>Q45: Which personnel in your agency use road weather information to make operational decisions? (Check all that apply)</t>
        </r>
      </text>
    </comment>
    <comment ref="J1309" authorId="0" shapeId="0" xr:uid="{67474781-74E8-43C2-8AA1-43A6D4309C70}">
      <text>
        <r>
          <rPr>
            <sz val="9"/>
            <color indexed="81"/>
            <rFont val="Tahoma"/>
            <family val="2"/>
          </rPr>
          <t>Q131: Which personnel in your agency use road weather information to make operational decisions? (Check all that apply)</t>
        </r>
      </text>
    </comment>
    <comment ref="J1310" authorId="0" shapeId="0" xr:uid="{41760671-2379-487F-BB0E-D5D83D40DC2B}">
      <text>
        <r>
          <rPr>
            <sz val="9"/>
            <color indexed="81"/>
            <rFont val="Tahoma"/>
            <family val="2"/>
          </rPr>
          <t>Q132: Does your agency SHARE road weather information with other agencies/entities?</t>
        </r>
      </text>
    </comment>
    <comment ref="J1311" authorId="0" shapeId="0" xr:uid="{D93A7DB1-E1BB-41A0-8B95-67E5184E79F1}">
      <text>
        <r>
          <rPr>
            <sz val="9"/>
            <color indexed="81"/>
            <rFont val="Tahoma"/>
            <family val="2"/>
          </rPr>
          <t>Q132: Yes. Please specify the other agencies/entities (Check all that apply)</t>
        </r>
      </text>
    </comment>
    <comment ref="J1312" authorId="0" shapeId="0" xr:uid="{905A7E77-90F8-45D9-B883-CD2CE83525D1}">
      <text>
        <r>
          <rPr>
            <sz val="9"/>
            <color indexed="81"/>
            <rFont val="Tahoma"/>
            <family val="2"/>
          </rPr>
          <t>Q132: Yes. Please specify the other agencies/entities (Check all that apply)</t>
        </r>
      </text>
    </comment>
    <comment ref="J1313" authorId="0" shapeId="0" xr:uid="{6F50F536-99E3-4A33-8770-234F7F520810}">
      <text>
        <r>
          <rPr>
            <sz val="9"/>
            <color indexed="81"/>
            <rFont val="Tahoma"/>
            <family val="2"/>
          </rPr>
          <t>Q132: Yes. Please specify the other agencies/entities (Check all that apply)</t>
        </r>
      </text>
    </comment>
    <comment ref="J1314" authorId="0" shapeId="0" xr:uid="{C8C669A0-160F-47AD-8AF8-AC4673228F8C}">
      <text>
        <r>
          <rPr>
            <sz val="9"/>
            <color indexed="81"/>
            <rFont val="Tahoma"/>
            <family val="2"/>
          </rPr>
          <t>Q132: Yes. Please specify the other agencies/entities (Check all that apply)</t>
        </r>
      </text>
    </comment>
    <comment ref="J1315" authorId="0" shapeId="0" xr:uid="{9D20A78C-8E68-4253-8DC0-09DA81D79C00}">
      <text>
        <r>
          <rPr>
            <sz val="9"/>
            <color indexed="81"/>
            <rFont val="Tahoma"/>
            <family val="2"/>
          </rPr>
          <t>Q132: Yes. Please specify the other agencies/entities (Check all that apply)</t>
        </r>
      </text>
    </comment>
    <comment ref="J1316" authorId="0" shapeId="0" xr:uid="{217E6443-294B-4871-A6B5-E7EE7567CB33}">
      <text>
        <r>
          <rPr>
            <sz val="9"/>
            <color indexed="81"/>
            <rFont val="Tahoma"/>
            <family val="2"/>
          </rPr>
          <t>Q132: Yes. Please specify the other agencies/entities (Check all that apply)</t>
        </r>
      </text>
    </comment>
    <comment ref="J1317" authorId="0" shapeId="0" xr:uid="{3D7B784B-B057-4BD0-9517-E1B413C0C0B7}">
      <text>
        <r>
          <rPr>
            <sz val="9"/>
            <color indexed="81"/>
            <rFont val="Tahoma"/>
            <family val="2"/>
          </rPr>
          <t>Q132: Yes. Please specify the other agencies/entities (Check all that apply)</t>
        </r>
      </text>
    </comment>
    <comment ref="J1318" authorId="0" shapeId="0" xr:uid="{F17F9718-B01D-4970-965F-6668970AC294}">
      <text>
        <r>
          <rPr>
            <sz val="9"/>
            <color indexed="81"/>
            <rFont val="Tahoma"/>
            <family val="2"/>
          </rPr>
          <t>Q132: Yes. Please specify the other agencies/entities (Check all that apply)</t>
        </r>
      </text>
    </comment>
    <comment ref="J1319" authorId="0" shapeId="0" xr:uid="{2DD2CE55-0FD6-4DD1-8931-98EAD31F9803}">
      <text>
        <r>
          <rPr>
            <sz val="9"/>
            <color indexed="81"/>
            <rFont val="Tahoma"/>
            <family val="2"/>
          </rPr>
          <t>Q132: Yes. Please specify the other agencies/entities (Check all that apply)</t>
        </r>
      </text>
    </comment>
    <comment ref="J1320" authorId="0" shapeId="0" xr:uid="{B7006DD5-3D5A-4810-A17D-A8BF92926AA2}">
      <text>
        <r>
          <rPr>
            <sz val="9"/>
            <color indexed="81"/>
            <rFont val="Tahoma"/>
            <family val="2"/>
          </rPr>
          <t>Q133: Does your agency RECEIVE road weather information from non-weather agencies/entities?</t>
        </r>
      </text>
    </comment>
    <comment ref="M1320" authorId="0" shapeId="0" xr:uid="{39F70B44-8773-44E8-A283-9FE0679B5483}">
      <text>
        <r>
          <rPr>
            <sz val="9"/>
            <color indexed="81"/>
            <rFont val="Tahoma"/>
            <family val="2"/>
          </rPr>
          <t>Q43: Does your agency RECEIVE road weather information from non-weather agencies/entities?</t>
        </r>
      </text>
    </comment>
    <comment ref="J1321" authorId="0" shapeId="0" xr:uid="{06274528-8651-423E-84DA-5DF0F27DF7DB}">
      <text>
        <r>
          <rPr>
            <sz val="9"/>
            <color indexed="81"/>
            <rFont val="Tahoma"/>
            <family val="2"/>
          </rPr>
          <t>Q133: Yes. Please specify the other agencies/entities (Check all that apply)</t>
        </r>
      </text>
    </comment>
    <comment ref="M1321" authorId="0" shapeId="0" xr:uid="{1C812C2E-9382-420A-854F-24AC7DFA0D3D}">
      <text>
        <r>
          <rPr>
            <sz val="9"/>
            <color indexed="81"/>
            <rFont val="Tahoma"/>
            <family val="2"/>
          </rPr>
          <t>Q43: Yes. Please specify the other agencies/entities (Check all that apply)</t>
        </r>
      </text>
    </comment>
    <comment ref="J1322" authorId="0" shapeId="0" xr:uid="{B808C7DB-9DE6-4798-9E39-872F037DB5A5}">
      <text>
        <r>
          <rPr>
            <sz val="9"/>
            <color indexed="81"/>
            <rFont val="Tahoma"/>
            <family val="2"/>
          </rPr>
          <t>Q133: Yes. Please specify the other agencies/entities (Check all that apply)</t>
        </r>
      </text>
    </comment>
    <comment ref="M1322" authorId="0" shapeId="0" xr:uid="{835D6BF9-7DDD-497A-BFD9-437C791C01E8}">
      <text>
        <r>
          <rPr>
            <sz val="9"/>
            <color indexed="81"/>
            <rFont val="Tahoma"/>
            <family val="2"/>
          </rPr>
          <t>Q43: Yes. Please specify the other agencies/entities (Check all that apply)</t>
        </r>
      </text>
    </comment>
    <comment ref="J1323" authorId="0" shapeId="0" xr:uid="{64490491-8FC3-4F40-B1A8-2C1EDC65BBF5}">
      <text>
        <r>
          <rPr>
            <sz val="9"/>
            <color indexed="81"/>
            <rFont val="Tahoma"/>
            <family val="2"/>
          </rPr>
          <t>Q133: Yes. Please specify the other agencies/entities (Check all that apply)</t>
        </r>
      </text>
    </comment>
    <comment ref="M1323" authorId="0" shapeId="0" xr:uid="{E8FC52B2-4F61-4322-8A6E-D08EAC8939BC}">
      <text>
        <r>
          <rPr>
            <sz val="9"/>
            <color indexed="81"/>
            <rFont val="Tahoma"/>
            <family val="2"/>
          </rPr>
          <t>Q43: Yes. Please specify the other agencies/entities (Check all that apply)</t>
        </r>
      </text>
    </comment>
    <comment ref="J1324" authorId="0" shapeId="0" xr:uid="{CD4058F4-B6F2-4BF6-A80B-D2CFCEF52117}">
      <text>
        <r>
          <rPr>
            <sz val="9"/>
            <color indexed="81"/>
            <rFont val="Tahoma"/>
            <family val="2"/>
          </rPr>
          <t>Q133: Yes. Please specify the other agencies/entities (Check all that apply)</t>
        </r>
      </text>
    </comment>
    <comment ref="M1324" authorId="0" shapeId="0" xr:uid="{20B53AE5-F039-490A-A39C-797125F1700B}">
      <text>
        <r>
          <rPr>
            <sz val="9"/>
            <color indexed="81"/>
            <rFont val="Tahoma"/>
            <family val="2"/>
          </rPr>
          <t>Q43: Yes. Please specify the other agencies/entities (Check all that apply)</t>
        </r>
      </text>
    </comment>
    <comment ref="J1325" authorId="0" shapeId="0" xr:uid="{88E9DD80-2436-4C9E-B4FA-4C72B888991D}">
      <text>
        <r>
          <rPr>
            <sz val="9"/>
            <color indexed="81"/>
            <rFont val="Tahoma"/>
            <family val="2"/>
          </rPr>
          <t>Q133: Yes. Please specify the other agencies/entities (Check all that apply)</t>
        </r>
      </text>
    </comment>
    <comment ref="M1325" authorId="0" shapeId="0" xr:uid="{3FFB1B23-136E-496F-8E35-2DA17D756510}">
      <text>
        <r>
          <rPr>
            <sz val="9"/>
            <color indexed="81"/>
            <rFont val="Tahoma"/>
            <family val="2"/>
          </rPr>
          <t>Q43: Yes. Please specify the other agencies/entities (Check all that apply)</t>
        </r>
      </text>
    </comment>
    <comment ref="J1326" authorId="0" shapeId="0" xr:uid="{6EE52C4F-E45C-4068-A197-BF62E0A9C272}">
      <text>
        <r>
          <rPr>
            <sz val="9"/>
            <color indexed="81"/>
            <rFont val="Tahoma"/>
            <family val="2"/>
          </rPr>
          <t>Q133: Yes. Please specify the other agencies/entities (Check all that apply)</t>
        </r>
      </text>
    </comment>
    <comment ref="M1326" authorId="0" shapeId="0" xr:uid="{3F54728A-0D20-4583-89FA-7FDC8E952D86}">
      <text>
        <r>
          <rPr>
            <sz val="9"/>
            <color indexed="81"/>
            <rFont val="Tahoma"/>
            <family val="2"/>
          </rPr>
          <t>Q43: Yes. Please specify the other agencies/entities (Check all that apply)</t>
        </r>
      </text>
    </comment>
    <comment ref="J1327" authorId="0" shapeId="0" xr:uid="{434F4987-685B-4028-8E6B-D8D2C16B761A}">
      <text>
        <r>
          <rPr>
            <sz val="9"/>
            <color indexed="81"/>
            <rFont val="Tahoma"/>
            <family val="2"/>
          </rPr>
          <t>Q133: Yes. Please specify the other agencies/entities (Check all that apply)</t>
        </r>
      </text>
    </comment>
    <comment ref="M1327" authorId="0" shapeId="0" xr:uid="{E269CE8B-0A36-408D-B7B6-5BBD148B17D0}">
      <text>
        <r>
          <rPr>
            <sz val="9"/>
            <color indexed="81"/>
            <rFont val="Tahoma"/>
            <family val="2"/>
          </rPr>
          <t>Q43: Yes. Please specify the other agencies/entities (Check all that apply)</t>
        </r>
      </text>
    </comment>
    <comment ref="J1328" authorId="0" shapeId="0" xr:uid="{22585698-B761-4715-8E5A-0FBB50CEE54D}">
      <text>
        <r>
          <rPr>
            <sz val="9"/>
            <color indexed="81"/>
            <rFont val="Tahoma"/>
            <family val="2"/>
          </rPr>
          <t>Q133: Yes. Please specify the other agencies/entities (Check all that apply)</t>
        </r>
      </text>
    </comment>
    <comment ref="M1328" authorId="0" shapeId="0" xr:uid="{091F8BA6-DB69-4464-A2F8-E73D0A5713F1}">
      <text>
        <r>
          <rPr>
            <sz val="9"/>
            <color indexed="81"/>
            <rFont val="Tahoma"/>
            <family val="2"/>
          </rPr>
          <t>Q43: Yes. Please specify the other agencies/entities (Check all that apply)</t>
        </r>
      </text>
    </comment>
    <comment ref="M1329" authorId="0" shapeId="0" xr:uid="{5E605E37-707E-4DEA-A47C-C5FA3BB465A8}">
      <text>
        <r>
          <rPr>
            <sz val="9"/>
            <color indexed="81"/>
            <rFont val="Tahoma"/>
            <family val="2"/>
          </rPr>
          <t>Q43: Yes. Please specify the other agencies/entities (Check all that apply)</t>
        </r>
      </text>
    </comment>
    <comment ref="J1330" authorId="0" shapeId="0" xr:uid="{186493C0-0212-491B-A187-7D2132838F86}">
      <text>
        <r>
          <rPr>
            <sz val="9"/>
            <color indexed="81"/>
            <rFont val="Tahoma"/>
            <family val="2"/>
          </rPr>
          <t>Q133: Yes. Please specify the other agencies/entities (Check all that apply)</t>
        </r>
      </text>
    </comment>
    <comment ref="M1330" authorId="0" shapeId="0" xr:uid="{D8A1D4A2-3F2E-4335-8D48-C64C96593A13}">
      <text>
        <r>
          <rPr>
            <sz val="9"/>
            <color indexed="81"/>
            <rFont val="Tahoma"/>
            <family val="2"/>
          </rPr>
          <t>Q43: Yes. Please specify the other agencies/entities (Check all that apply)</t>
        </r>
      </text>
    </comment>
    <comment ref="J1331" authorId="0" shapeId="0" xr:uid="{E1A1B08B-0CF4-4403-874F-9A0D1E49BFE9}">
      <text>
        <r>
          <rPr>
            <sz val="9"/>
            <color indexed="81"/>
            <rFont val="Tahoma"/>
            <family val="2"/>
          </rPr>
          <t>Q134: Does your agency provide road weather information to the traveling public?</t>
        </r>
      </text>
    </comment>
    <comment ref="M1331" authorId="0" shapeId="0" xr:uid="{F4049533-312A-4ECB-9EDD-5A0847F18C05}">
      <text>
        <r>
          <rPr>
            <sz val="9"/>
            <color indexed="81"/>
            <rFont val="Tahoma"/>
            <family val="2"/>
          </rPr>
          <t>Q47: Does your agency provide road weather information to the traveling public?</t>
        </r>
      </text>
    </comment>
    <comment ref="J1332" authorId="0" shapeId="0" xr:uid="{1F98E3FC-471E-4BE9-AD38-F8367E437659}">
      <text>
        <r>
          <rPr>
            <sz val="9"/>
            <color indexed="81"/>
            <rFont val="Tahoma"/>
            <family val="2"/>
          </rPr>
          <t>Q134: Please specify the type of dissemination system(s) (Check all that apply)</t>
        </r>
      </text>
    </comment>
    <comment ref="L1333" authorId="0" shapeId="0" xr:uid="{81993D27-1D74-4AE2-B705-C113DDBD547E}">
      <text>
        <r>
          <rPr>
            <sz val="9"/>
            <color indexed="81"/>
            <rFont val="Tahoma"/>
            <family val="2"/>
          </rPr>
          <t>Q35: Which of the following technologies does your state use to disseminate weather information to travelers? (Check all that apply)</t>
        </r>
      </text>
    </comment>
    <comment ref="M1333" authorId="0" shapeId="0" xr:uid="{800B069C-89D0-4C2F-AFD4-866D12E86FAB}">
      <text>
        <r>
          <rPr>
            <sz val="9"/>
            <color indexed="81"/>
            <rFont val="Tahoma"/>
            <family val="2"/>
          </rPr>
          <t>Q47: Please specify the type of dissemination system(s) (Check all that apply)</t>
        </r>
      </text>
    </comment>
    <comment ref="L1334" authorId="0" shapeId="0" xr:uid="{43D47235-7797-43EF-9D1B-536F5355CDC0}">
      <text>
        <r>
          <rPr>
            <sz val="9"/>
            <color indexed="81"/>
            <rFont val="Tahoma"/>
            <family val="2"/>
          </rPr>
          <t>Q35: Which of the following technologies does your state use to disseminate weather information to travelers? (Check all that apply)</t>
        </r>
      </text>
    </comment>
    <comment ref="M1334" authorId="0" shapeId="0" xr:uid="{1C9A5164-4D88-462B-AD7B-206C41A053E8}">
      <text>
        <r>
          <rPr>
            <sz val="9"/>
            <color indexed="81"/>
            <rFont val="Tahoma"/>
            <family val="2"/>
          </rPr>
          <t>Q47: Please specify the type of dissemination system(s) (Check all that apply)</t>
        </r>
      </text>
    </comment>
    <comment ref="J1335" authorId="0" shapeId="0" xr:uid="{1798B536-FCAE-4F18-A206-F66CCC6ACD82}">
      <text>
        <r>
          <rPr>
            <sz val="9"/>
            <color indexed="81"/>
            <rFont val="Tahoma"/>
            <family val="2"/>
          </rPr>
          <t>Q134: Please specify the type of dissemination system(s) (Check all that apply)</t>
        </r>
      </text>
    </comment>
    <comment ref="M1335" authorId="0" shapeId="0" xr:uid="{10591966-E450-4025-A1F3-EF1C7B8FF07A}">
      <text>
        <r>
          <rPr>
            <sz val="9"/>
            <color indexed="81"/>
            <rFont val="Tahoma"/>
            <family val="2"/>
          </rPr>
          <t>Q47: Please specify the type of dissemination system(s) (Check all that apply)</t>
        </r>
      </text>
    </comment>
    <comment ref="J1336" authorId="0" shapeId="0" xr:uid="{C119F419-1B81-425D-886E-D3261042D304}">
      <text>
        <r>
          <rPr>
            <sz val="9"/>
            <color indexed="81"/>
            <rFont val="Tahoma"/>
            <family val="2"/>
          </rPr>
          <t>Q134: Please specify the type of dissemination system(s) (Check all that apply)</t>
        </r>
      </text>
    </comment>
    <comment ref="M1336" authorId="0" shapeId="0" xr:uid="{6E77CE19-FE66-4F6E-B90B-54A9371821B7}">
      <text>
        <r>
          <rPr>
            <sz val="9"/>
            <color indexed="81"/>
            <rFont val="Tahoma"/>
            <family val="2"/>
          </rPr>
          <t>Q47: Please specify the type of dissemination system(s) (Check all that apply)</t>
        </r>
      </text>
    </comment>
    <comment ref="J1337" authorId="0" shapeId="0" xr:uid="{3BA48A5A-38C6-4959-BAEB-B7E250940557}">
      <text>
        <r>
          <rPr>
            <sz val="9"/>
            <color indexed="81"/>
            <rFont val="Tahoma"/>
            <family val="2"/>
          </rPr>
          <t>Q134: Please specify the type of dissemination system(s) (Check all that apply)</t>
        </r>
      </text>
    </comment>
    <comment ref="M1337" authorId="0" shapeId="0" xr:uid="{3795158A-8C8E-4184-B70B-7AB3D4ADE5ED}">
      <text>
        <r>
          <rPr>
            <sz val="9"/>
            <color indexed="81"/>
            <rFont val="Tahoma"/>
            <family val="2"/>
          </rPr>
          <t>Q47: Please specify the type of dissemination system(s) (Check all that apply)</t>
        </r>
      </text>
    </comment>
    <comment ref="J1338" authorId="0" shapeId="0" xr:uid="{D87F4893-094A-4EB9-86F5-91448B65FE47}">
      <text>
        <r>
          <rPr>
            <sz val="9"/>
            <color indexed="81"/>
            <rFont val="Tahoma"/>
            <family val="2"/>
          </rPr>
          <t>Q134: Please specify the type of dissemination system(s) (Check all that apply)</t>
        </r>
      </text>
    </comment>
    <comment ref="M1338" authorId="0" shapeId="0" xr:uid="{62561ABB-0E29-40DE-93D3-298E7438CAEC}">
      <text>
        <r>
          <rPr>
            <sz val="9"/>
            <color indexed="81"/>
            <rFont val="Tahoma"/>
            <family val="2"/>
          </rPr>
          <t>Q47: Please specify the type of dissemination system(s) (Check all that apply)</t>
        </r>
      </text>
    </comment>
    <comment ref="J1339" authorId="0" shapeId="0" xr:uid="{A102AF5A-4623-4946-883A-C63E54ADA621}">
      <text>
        <r>
          <rPr>
            <sz val="9"/>
            <color indexed="81"/>
            <rFont val="Tahoma"/>
            <family val="2"/>
          </rPr>
          <t>Q134: Please specify the type of dissemination system(s) (Check all that apply)</t>
        </r>
      </text>
    </comment>
    <comment ref="M1339" authorId="0" shapeId="0" xr:uid="{C666FD75-5E6E-40C7-918F-82F65DEE3927}">
      <text>
        <r>
          <rPr>
            <sz val="9"/>
            <color indexed="81"/>
            <rFont val="Tahoma"/>
            <family val="2"/>
          </rPr>
          <t>Q47: Please specify the type of dissemination system(s) (Check all that apply)</t>
        </r>
      </text>
    </comment>
    <comment ref="J1340" authorId="0" shapeId="0" xr:uid="{FBD159A7-D585-464E-ACDE-35880039449F}">
      <text>
        <r>
          <rPr>
            <sz val="9"/>
            <color indexed="81"/>
            <rFont val="Tahoma"/>
            <family val="2"/>
          </rPr>
          <t>Q134: Please specify the type of dissemination system(s) (Check all that apply)</t>
        </r>
      </text>
    </comment>
    <comment ref="M1340" authorId="0" shapeId="0" xr:uid="{493AC721-71A1-4255-AD96-E6CC09CD44E1}">
      <text>
        <r>
          <rPr>
            <sz val="9"/>
            <color indexed="81"/>
            <rFont val="Tahoma"/>
            <family val="2"/>
          </rPr>
          <t>Q47: Please specify the type of dissemination system(s) (Check all that apply)</t>
        </r>
      </text>
    </comment>
    <comment ref="J1341" authorId="0" shapeId="0" xr:uid="{07C3C264-70CE-40B2-99F0-BC97785817AB}">
      <text>
        <r>
          <rPr>
            <sz val="9"/>
            <color indexed="81"/>
            <rFont val="Tahoma"/>
            <family val="2"/>
          </rPr>
          <t>Q134: Please specify the type of dissemination system(s) (Check all that apply)</t>
        </r>
      </text>
    </comment>
    <comment ref="L1341" authorId="0" shapeId="0" xr:uid="{5BEFBF2E-103A-4990-8020-A4283C26B707}">
      <text>
        <r>
          <rPr>
            <sz val="9"/>
            <color indexed="81"/>
            <rFont val="Tahoma"/>
            <family val="2"/>
          </rPr>
          <t>Q35: Which of the following technologies does your state use to disseminate weather information to travelers? (Check all that apply)</t>
        </r>
      </text>
    </comment>
    <comment ref="M1341" authorId="0" shapeId="0" xr:uid="{FA10A71C-2C1E-49BF-9447-117719F2273C}">
      <text>
        <r>
          <rPr>
            <sz val="9"/>
            <color indexed="81"/>
            <rFont val="Tahoma"/>
            <family val="2"/>
          </rPr>
          <t>Q47: Please specify the type of dissemination system(s) (Check all that apply)</t>
        </r>
      </text>
    </comment>
    <comment ref="J1342" authorId="0" shapeId="0" xr:uid="{A39191EE-F183-420B-8E3E-837938195E2A}">
      <text>
        <r>
          <rPr>
            <sz val="9"/>
            <color indexed="81"/>
            <rFont val="Tahoma"/>
            <family val="2"/>
          </rPr>
          <t>Q134: Please specify the type of dissemination system(s) (Check all that apply)</t>
        </r>
      </text>
    </comment>
    <comment ref="M1342" authorId="0" shapeId="0" xr:uid="{12B4BB32-2587-46D0-955B-D12F85D516B8}">
      <text>
        <r>
          <rPr>
            <sz val="9"/>
            <color indexed="81"/>
            <rFont val="Tahoma"/>
            <family val="2"/>
          </rPr>
          <t>Q47: Please specify the type of dissemination system(s) (Check all that apply)</t>
        </r>
      </text>
    </comment>
    <comment ref="J1343" authorId="0" shapeId="0" xr:uid="{2EE7EC63-2837-4C2E-BF16-9011BF09D484}">
      <text>
        <r>
          <rPr>
            <sz val="9"/>
            <color indexed="81"/>
            <rFont val="Tahoma"/>
            <family val="2"/>
          </rPr>
          <t>Q134: Please specify the type of dissemination system(s) (Check all that apply)</t>
        </r>
      </text>
    </comment>
    <comment ref="M1343" authorId="0" shapeId="0" xr:uid="{665CA430-E07E-40B3-9327-FEB466DBEBF7}">
      <text>
        <r>
          <rPr>
            <sz val="9"/>
            <color indexed="81"/>
            <rFont val="Tahoma"/>
            <family val="2"/>
          </rPr>
          <t>Q47: Please specify the type of dissemination system(s) (Check all that apply)</t>
        </r>
      </text>
    </comment>
    <comment ref="J1344" authorId="0" shapeId="0" xr:uid="{A9C4D73F-E2D9-43E5-A14E-054208150470}">
      <text>
        <r>
          <rPr>
            <sz val="9"/>
            <color indexed="81"/>
            <rFont val="Tahoma"/>
            <family val="2"/>
          </rPr>
          <t>Q134: Please specify the type of dissemination system(s) (Check all that apply)</t>
        </r>
      </text>
    </comment>
    <comment ref="M1344" authorId="0" shapeId="0" xr:uid="{92D9BD61-EFA9-4C51-9B27-93333C99FF75}">
      <text>
        <r>
          <rPr>
            <sz val="9"/>
            <color indexed="81"/>
            <rFont val="Tahoma"/>
            <family val="2"/>
          </rPr>
          <t>Q47: Please specify the type of dissemination system(s) (Check all that apply)</t>
        </r>
      </text>
    </comment>
    <comment ref="J1345" authorId="0" shapeId="0" xr:uid="{2C0DE221-B191-452A-8F28-B473C5F85E02}">
      <text>
        <r>
          <rPr>
            <sz val="9"/>
            <color indexed="81"/>
            <rFont val="Tahoma"/>
            <family val="2"/>
          </rPr>
          <t>Q134: Please specify the type of dissemination system(s) (Check all that apply)</t>
        </r>
      </text>
    </comment>
    <comment ref="M1345" authorId="0" shapeId="0" xr:uid="{AEBEFA1C-F848-4F07-9A5A-18164C421EE5}">
      <text>
        <r>
          <rPr>
            <sz val="9"/>
            <color indexed="81"/>
            <rFont val="Tahoma"/>
            <family val="2"/>
          </rPr>
          <t>Q47: Please specify the type of dissemination system(s) (Check all that apply)</t>
        </r>
      </text>
    </comment>
    <comment ref="J1346" authorId="0" shapeId="0" xr:uid="{A80784AA-4918-49A3-B16C-6ACEC39AF310}">
      <text>
        <r>
          <rPr>
            <sz val="9"/>
            <color indexed="81"/>
            <rFont val="Tahoma"/>
            <family val="2"/>
          </rPr>
          <t>Q134: Please specify the type of dissemination system(s) (Check all that apply)</t>
        </r>
      </text>
    </comment>
    <comment ref="M1346" authorId="0" shapeId="0" xr:uid="{1AF2E0A2-9641-4BE7-B997-7CA169D1B3D0}">
      <text>
        <r>
          <rPr>
            <sz val="9"/>
            <color indexed="81"/>
            <rFont val="Tahoma"/>
            <family val="2"/>
          </rPr>
          <t>Q47: Please specify the type of dissemination system(s) (Check all that apply)</t>
        </r>
      </text>
    </comment>
    <comment ref="M1347" authorId="0" shapeId="0" xr:uid="{63FBDFC2-9185-4D52-9FC8-024D8EBA287E}">
      <text>
        <r>
          <rPr>
            <sz val="9"/>
            <color indexed="81"/>
            <rFont val="Tahoma"/>
            <family val="2"/>
          </rPr>
          <t>Q47: Please specify the type of dissemination system(s) (Check all that apply)</t>
        </r>
      </text>
    </comment>
    <comment ref="J1348" authorId="0" shapeId="0" xr:uid="{C79410F5-2D28-4E8E-A1E0-418BF0F6D2EC}">
      <text>
        <r>
          <rPr>
            <sz val="9"/>
            <color indexed="81"/>
            <rFont val="Tahoma"/>
            <family val="2"/>
          </rPr>
          <t>Q134: Please specify the type of dissemination system(s) (Check all that apply)</t>
        </r>
      </text>
    </comment>
    <comment ref="M1348" authorId="0" shapeId="0" xr:uid="{0F98883E-79ED-47D0-939C-E5945025EFA6}">
      <text>
        <r>
          <rPr>
            <sz val="9"/>
            <color indexed="81"/>
            <rFont val="Tahoma"/>
            <family val="2"/>
          </rPr>
          <t>Q47: Please specify the type of dissemination system(s) (Check all that apply)</t>
        </r>
      </text>
    </comment>
    <comment ref="J1349" authorId="0" shapeId="0" xr:uid="{A9BEF2EC-B3FE-46E1-9CBA-D0331E6286B5}">
      <text>
        <r>
          <rPr>
            <sz val="9"/>
            <color indexed="81"/>
            <rFont val="Tahoma"/>
            <family val="2"/>
          </rPr>
          <t>Q134: Please specify the type of road weather information disseminated to the traveling public (Check all that apply)</t>
        </r>
      </text>
    </comment>
    <comment ref="M1349" authorId="0" shapeId="0" xr:uid="{6B9A0E22-D677-4004-959B-0145B52408C9}">
      <text>
        <r>
          <rPr>
            <sz val="9"/>
            <color indexed="81"/>
            <rFont val="Tahoma"/>
            <family val="2"/>
          </rPr>
          <t>Q47: Please specify the type of road weather information disseminated to the traveling public. (Check all that apply)</t>
        </r>
      </text>
    </comment>
    <comment ref="J1350" authorId="0" shapeId="0" xr:uid="{0FE1815B-9A2F-4D75-B558-1DE018739574}">
      <text>
        <r>
          <rPr>
            <sz val="9"/>
            <color indexed="81"/>
            <rFont val="Tahoma"/>
            <family val="2"/>
          </rPr>
          <t>Q134: Please specify the type of road weather information disseminated to the traveling public (Check all that apply)</t>
        </r>
      </text>
    </comment>
    <comment ref="M1350" authorId="0" shapeId="0" xr:uid="{6DADC700-8846-4C1C-AD04-75D13683463C}">
      <text>
        <r>
          <rPr>
            <sz val="9"/>
            <color indexed="81"/>
            <rFont val="Tahoma"/>
            <family val="2"/>
          </rPr>
          <t>Q47: Please specify the type of road weather information disseminated to the traveling public. (Check all that apply)</t>
        </r>
      </text>
    </comment>
    <comment ref="J1351" authorId="0" shapeId="0" xr:uid="{EE90B082-B054-413A-9891-56360FADE837}">
      <text>
        <r>
          <rPr>
            <sz val="9"/>
            <color indexed="81"/>
            <rFont val="Tahoma"/>
            <family val="2"/>
          </rPr>
          <t>Q134: Please specify the type of road weather information disseminated to the traveling public (Check all that apply)</t>
        </r>
      </text>
    </comment>
    <comment ref="M1351" authorId="0" shapeId="0" xr:uid="{3E1D22E7-4326-48B4-98A2-4DF84A1AC268}">
      <text>
        <r>
          <rPr>
            <sz val="9"/>
            <color indexed="81"/>
            <rFont val="Tahoma"/>
            <family val="2"/>
          </rPr>
          <t>Q47: Please specify the type of road weather information disseminated to the traveling public. (Check all that apply)</t>
        </r>
      </text>
    </comment>
    <comment ref="J1352" authorId="0" shapeId="0" xr:uid="{20B138A2-66DE-4C96-BDEF-7D6856DB297E}">
      <text>
        <r>
          <rPr>
            <sz val="9"/>
            <color indexed="81"/>
            <rFont val="Tahoma"/>
            <family val="2"/>
          </rPr>
          <t>Q134: Please specify the type of road weather information disseminated to the traveling public (Check all that apply)</t>
        </r>
      </text>
    </comment>
    <comment ref="M1352" authorId="0" shapeId="0" xr:uid="{30D67CBE-62EB-4043-B6CA-19B93B379D46}">
      <text>
        <r>
          <rPr>
            <sz val="9"/>
            <color indexed="81"/>
            <rFont val="Tahoma"/>
            <family val="2"/>
          </rPr>
          <t>Q47: Please specify the type of road weather information disseminated to the traveling public. (Check all that apply)</t>
        </r>
      </text>
    </comment>
    <comment ref="J1353" authorId="0" shapeId="0" xr:uid="{0B8591FB-9BB9-467A-90F4-C2855CAAA713}">
      <text>
        <r>
          <rPr>
            <sz val="9"/>
            <color indexed="81"/>
            <rFont val="Tahoma"/>
            <family val="2"/>
          </rPr>
          <t>Q134: Please specify the type of road weather information disseminated to the traveling public (Check all that apply)</t>
        </r>
      </text>
    </comment>
    <comment ref="M1353" authorId="0" shapeId="0" xr:uid="{FD1C2DE0-0EFB-4685-81E7-031871C87547}">
      <text>
        <r>
          <rPr>
            <sz val="9"/>
            <color indexed="81"/>
            <rFont val="Tahoma"/>
            <family val="2"/>
          </rPr>
          <t>Q47: Please specify the type of road weather information disseminated to the traveling public. (Check all that apply)</t>
        </r>
      </text>
    </comment>
    <comment ref="J1354" authorId="0" shapeId="0" xr:uid="{25392893-DB06-4C8F-BC38-D220E8CA77B4}">
      <text>
        <r>
          <rPr>
            <sz val="9"/>
            <color indexed="81"/>
            <rFont val="Tahoma"/>
            <family val="2"/>
          </rPr>
          <t>Q134: Please specify the type of road weather information disseminated to the traveling public (Check all that apply)</t>
        </r>
      </text>
    </comment>
    <comment ref="M1354" authorId="0" shapeId="0" xr:uid="{A4A01E01-121F-4142-BC37-9212DC10DBAF}">
      <text>
        <r>
          <rPr>
            <sz val="9"/>
            <color indexed="81"/>
            <rFont val="Tahoma"/>
            <family val="2"/>
          </rPr>
          <t>Q47: Please specify the type of road weather information disseminated to the traveling public. (Check all that apply)</t>
        </r>
      </text>
    </comment>
    <comment ref="M1355" authorId="0" shapeId="0" xr:uid="{D4EF5D59-9EFF-49A4-B1BE-003F73A848E1}">
      <text>
        <r>
          <rPr>
            <sz val="9"/>
            <color indexed="81"/>
            <rFont val="Tahoma"/>
            <family val="2"/>
          </rPr>
          <t>Q47: Please specify the type of road weather information disseminated to the traveling public. (Check all that apply)</t>
        </r>
      </text>
    </comment>
    <comment ref="J1356" authorId="0" shapeId="0" xr:uid="{DD3FF60E-7B4F-4DBD-9321-B5155FF839F4}">
      <text>
        <r>
          <rPr>
            <sz val="9"/>
            <color indexed="81"/>
            <rFont val="Tahoma"/>
            <family val="2"/>
          </rPr>
          <t>Q134: Please specify the type of road weather information disseminated to the traveling public (Check all that apply)</t>
        </r>
      </text>
    </comment>
    <comment ref="M1356" authorId="0" shapeId="0" xr:uid="{4CE5F8F0-2EC0-4BFA-A25C-513DD89D00AE}">
      <text>
        <r>
          <rPr>
            <sz val="9"/>
            <color indexed="81"/>
            <rFont val="Tahoma"/>
            <family val="2"/>
          </rPr>
          <t>Q47: Please specify the type of road weather information disseminated to the traveling public. (Check all that apply)</t>
        </r>
      </text>
    </comment>
    <comment ref="J1357" authorId="0" shapeId="0" xr:uid="{619DE1B4-ED36-4AA6-9896-3049C69D80DE}">
      <text>
        <r>
          <rPr>
            <sz val="9"/>
            <color indexed="81"/>
            <rFont val="Tahoma"/>
            <family val="2"/>
          </rPr>
          <t>Q135: Is weather information provided in a format that can be integrated with existing GIS and overlaid on a road network?</t>
        </r>
      </text>
    </comment>
    <comment ref="M1357" authorId="0" shapeId="0" xr:uid="{6B00D391-F5EA-4CD6-90BB-25FF546B4DFA}">
      <text>
        <r>
          <rPr>
            <sz val="9"/>
            <color indexed="81"/>
            <rFont val="Tahoma"/>
            <family val="2"/>
          </rPr>
          <t>Q48: Is weather information provided in a format that can be integrated with existing GIS and overlaid on a road network?</t>
        </r>
      </text>
    </comment>
    <comment ref="J1358" authorId="0" shapeId="0" xr:uid="{0F936722-91AC-400F-909C-6289AA69FBB8}">
      <text>
        <r>
          <rPr>
            <sz val="9"/>
            <color indexed="81"/>
            <rFont val="Tahoma"/>
            <family val="2"/>
          </rPr>
          <t>Q136: Are any or all-weather data archived in a way that would permit their re-use in forensics or validation studies?</t>
        </r>
      </text>
    </comment>
    <comment ref="M1358" authorId="0" shapeId="0" xr:uid="{00FA8617-0A52-4692-A907-E5BE78B19C3B}">
      <text>
        <r>
          <rPr>
            <sz val="9"/>
            <color indexed="81"/>
            <rFont val="Tahoma"/>
            <family val="2"/>
          </rPr>
          <t>Q49: Are any or all-weather data archived in a way that would permit their re-use in forensics or validation studies?</t>
        </r>
      </text>
    </comment>
    <comment ref="J1359" authorId="0" shapeId="0" xr:uid="{8499378B-1C30-4EFE-8CE6-CA3918FACE98}">
      <text>
        <r>
          <rPr>
            <sz val="9"/>
            <color indexed="81"/>
            <rFont val="Tahoma"/>
            <family val="2"/>
          </rPr>
          <t>Q136: Yes. How have archived weather data been used by your agency?</t>
        </r>
      </text>
    </comment>
    <comment ref="M1359" authorId="0" shapeId="0" xr:uid="{6DA1B493-0493-4219-8EC1-08C77D6BC4F0}">
      <text>
        <r>
          <rPr>
            <sz val="9"/>
            <color indexed="81"/>
            <rFont val="Tahoma"/>
            <family val="2"/>
          </rPr>
          <t>Q49: Yes. How have archived weather data been used by your agency?</t>
        </r>
      </text>
    </comment>
    <comment ref="L1360" authorId="0" shapeId="0" xr:uid="{9C84AFE8-FEB6-47A8-B688-9A1CAA13CBB5}">
      <text>
        <r>
          <rPr>
            <sz val="9"/>
            <color indexed="81"/>
            <rFont val="Tahoma"/>
            <family val="2"/>
          </rPr>
          <t>Q36: Does your state employ variable speed limits in response to weather conditions?</t>
        </r>
      </text>
    </comment>
    <comment ref="M1360" authorId="0" shapeId="0" xr:uid="{46B07E97-A6B1-4A84-9257-E7BABBE81A71}">
      <text>
        <r>
          <rPr>
            <sz val="9"/>
            <color indexed="81"/>
            <rFont val="Tahoma"/>
            <family val="2"/>
          </rPr>
          <t>Q50: Does your state employ variable speed limits in response to weather conditions?</t>
        </r>
      </text>
    </comment>
    <comment ref="L1361" authorId="0" shapeId="0" xr:uid="{521BDBB3-5AA9-4909-BEA6-556FCDB8CA88}">
      <text>
        <r>
          <rPr>
            <sz val="9"/>
            <color indexed="81"/>
            <rFont val="Tahoma"/>
            <family val="2"/>
          </rPr>
          <t>Q37: Does your state change traffic signal timing in response to weather?</t>
        </r>
      </text>
    </comment>
    <comment ref="M1361" authorId="0" shapeId="0" xr:uid="{C256C0CF-A904-4503-92B6-3DB1F8B50301}">
      <text>
        <r>
          <rPr>
            <sz val="9"/>
            <color indexed="81"/>
            <rFont val="Tahoma"/>
            <family val="2"/>
          </rPr>
          <t>Q51: Does your state change traffic signal timing in response to weather?</t>
        </r>
      </text>
    </comment>
    <comment ref="L1362" authorId="0" shapeId="0" xr:uid="{ED281A14-8012-4587-AD2F-C96D239AB1BC}">
      <text>
        <r>
          <rPr>
            <sz val="9"/>
            <color indexed="81"/>
            <rFont val="Tahoma"/>
            <family val="2"/>
          </rPr>
          <t>Q38: Does your state deploy ITS technologies to manage traffic diversions in response to road closures due to weather events?</t>
        </r>
      </text>
    </comment>
    <comment ref="M1362" authorId="0" shapeId="0" xr:uid="{66638B7E-D911-4AD0-A72B-DF09882766DD}">
      <text>
        <r>
          <rPr>
            <sz val="9"/>
            <color indexed="81"/>
            <rFont val="Tahoma"/>
            <family val="2"/>
          </rPr>
          <t>Q52: Does your state deploy ITS technologies to manage traffic diversions in response to road closures due to weather events?</t>
        </r>
      </text>
    </comment>
    <comment ref="L1363" authorId="0" shapeId="0" xr:uid="{60CA8D9A-E155-45BF-B2D5-817111769058}">
      <text>
        <r>
          <rPr>
            <sz val="9"/>
            <color indexed="81"/>
            <rFont val="Tahoma"/>
            <family val="2"/>
          </rPr>
          <t>Q39: Does your state employ ITS sensors and information dissemination technologies to determine the need to implement temporary restrictions on vehicles during inclement weather conditions (e.g., road closures to high-profile vehicles during periods of high winds, snow tire/chain requirements during winter weather)?</t>
        </r>
      </text>
    </comment>
    <comment ref="M1363" authorId="0" shapeId="0" xr:uid="{B7D42070-0F65-4450-B13C-FB5F36BB1705}">
      <text>
        <r>
          <rPr>
            <sz val="9"/>
            <color indexed="81"/>
            <rFont val="Tahoma"/>
            <family val="2"/>
          </rPr>
          <t>Q53: Does your state employ ITS sensors and information dissemination technologies to determine the need to implement temporary restrictions on vehicles during inclement weather conditions (e.g., road closures to high-profile vehicles during periods of high winds, snow tire/chain requirements during winter weather)?</t>
        </r>
      </text>
    </comment>
    <comment ref="L1364" authorId="0" shapeId="0" xr:uid="{D4043605-C40D-4564-924E-52B0307B9634}">
      <text>
        <r>
          <rPr>
            <sz val="9"/>
            <color indexed="81"/>
            <rFont val="Tahoma"/>
            <family val="2"/>
          </rPr>
          <t>Q41: Does your state deploy snowplows with AVL, communications and sensors to monitor treatment?</t>
        </r>
      </text>
    </comment>
    <comment ref="M1364" authorId="0" shapeId="0" xr:uid="{30295499-5206-4C48-BFBD-680B5E70203A}">
      <text>
        <r>
          <rPr>
            <sz val="9"/>
            <color indexed="81"/>
            <rFont val="Tahoma"/>
            <family val="2"/>
          </rPr>
          <t>Q55: Does your state deploy snowplows with AVL, communications and sensors to monitor treatment?</t>
        </r>
      </text>
    </comment>
    <comment ref="L1365" authorId="0" shapeId="0" xr:uid="{8160965A-7C5A-443C-B17F-44A2619F5952}">
      <text>
        <r>
          <rPr>
            <sz val="9"/>
            <color indexed="81"/>
            <rFont val="Tahoma"/>
            <family val="2"/>
          </rPr>
          <t>Q42: Please indicate with which of the following agencies/systems your state communicates weather warnings or forecasts in real-time. (Check all that apply)</t>
        </r>
      </text>
    </comment>
    <comment ref="M1365" authorId="0" shapeId="0" xr:uid="{BA2A3A34-DF18-4059-BDFE-8D2BFF7B0E33}">
      <text>
        <r>
          <rPr>
            <sz val="9"/>
            <color indexed="81"/>
            <rFont val="Tahoma"/>
            <family val="2"/>
          </rPr>
          <t>Q46: Please indicate with which of the following agencies/systems your state communicates weather warnings or forecasts in real-time. (Check all that apply)</t>
        </r>
      </text>
    </comment>
    <comment ref="L1366" authorId="0" shapeId="0" xr:uid="{03547A94-BF1F-4100-BECA-CB1D66E4DA16}">
      <text>
        <r>
          <rPr>
            <sz val="9"/>
            <color indexed="81"/>
            <rFont val="Tahoma"/>
            <family val="2"/>
          </rPr>
          <t>Q42: Please indicate with which of the following agencies/systems your state communicates weather warnings or forecasts in real-time. (Check all that apply)</t>
        </r>
      </text>
    </comment>
    <comment ref="M1366" authorId="0" shapeId="0" xr:uid="{3DA37EA3-17C1-4E7E-AF93-51FAA5165D30}">
      <text>
        <r>
          <rPr>
            <sz val="9"/>
            <color indexed="81"/>
            <rFont val="Tahoma"/>
            <family val="2"/>
          </rPr>
          <t>Q46: Please indicate with which of the following agencies/systems your state communicates weather warnings or forecasts in real-time. (Check all that apply)</t>
        </r>
      </text>
    </comment>
    <comment ref="L1367" authorId="0" shapeId="0" xr:uid="{5C4C27BF-132A-486F-890A-7EA4FE88FD52}">
      <text>
        <r>
          <rPr>
            <sz val="9"/>
            <color indexed="81"/>
            <rFont val="Tahoma"/>
            <family val="2"/>
          </rPr>
          <t>Q42: Please indicate with which of the following agencies/systems your state communicates weather warnings or forecasts in real-time. (Check all that apply)</t>
        </r>
      </text>
    </comment>
    <comment ref="M1367" authorId="0" shapeId="0" xr:uid="{B8675B92-1DD0-4E44-9AAE-1223F24F196F}">
      <text>
        <r>
          <rPr>
            <sz val="9"/>
            <color indexed="81"/>
            <rFont val="Tahoma"/>
            <family val="2"/>
          </rPr>
          <t>Q46: Please indicate with which of the following agencies/systems your state communicates weather warnings or forecasts in real-time. (Check all that apply)</t>
        </r>
      </text>
    </comment>
    <comment ref="L1368" authorId="0" shapeId="0" xr:uid="{AED57B19-8989-4886-B91E-CACD98CD5EEC}">
      <text>
        <r>
          <rPr>
            <sz val="9"/>
            <color indexed="81"/>
            <rFont val="Tahoma"/>
            <family val="2"/>
          </rPr>
          <t>Q42: Please indicate with which of the following agencies/systems your state communicates weather warnings or forecasts in real-time. (Check all that apply)</t>
        </r>
      </text>
    </comment>
    <comment ref="M1368" authorId="0" shapeId="0" xr:uid="{ABC1DF14-9F3F-467E-BBE7-9D7DD2A60DC8}">
      <text>
        <r>
          <rPr>
            <sz val="9"/>
            <color indexed="81"/>
            <rFont val="Tahoma"/>
            <family val="2"/>
          </rPr>
          <t>Q46: Please indicate with which of the following agencies/systems your state communicates weather warnings or forecasts in real-time. (Check all that apply)</t>
        </r>
      </text>
    </comment>
    <comment ref="L1369" authorId="0" shapeId="0" xr:uid="{B5667467-AEB3-4344-8D0F-ABFCFFC8373F}">
      <text>
        <r>
          <rPr>
            <sz val="9"/>
            <color indexed="81"/>
            <rFont val="Tahoma"/>
            <family val="2"/>
          </rPr>
          <t>Q42: Please indicate with which of the following agencies/systems your state communicates weather warnings or forecasts in real-time. (Check all that apply)</t>
        </r>
      </text>
    </comment>
    <comment ref="M1369" authorId="0" shapeId="0" xr:uid="{F736EE3D-FBC0-483E-AABB-6DEE3FF49190}">
      <text>
        <r>
          <rPr>
            <sz val="9"/>
            <color indexed="81"/>
            <rFont val="Tahoma"/>
            <family val="2"/>
          </rPr>
          <t>Q46: Please indicate with which of the following agencies/systems your state communicates weather warnings or forecasts in real-time. (Check all that apply)</t>
        </r>
      </text>
    </comment>
    <comment ref="L1370" authorId="0" shapeId="0" xr:uid="{6E95B802-8A32-47FB-AF25-0237ADA2B885}">
      <text>
        <r>
          <rPr>
            <sz val="9"/>
            <color indexed="81"/>
            <rFont val="Tahoma"/>
            <family val="2"/>
          </rPr>
          <t>Q42: Please indicate with which of the following agencies/systems your state communicates weather warnings or forecasts in real-time. (Check all that apply)</t>
        </r>
      </text>
    </comment>
    <comment ref="M1370" authorId="0" shapeId="0" xr:uid="{7BE9A90C-BC28-47E1-BC76-80EDEA414F76}">
      <text>
        <r>
          <rPr>
            <sz val="9"/>
            <color indexed="81"/>
            <rFont val="Tahoma"/>
            <family val="2"/>
          </rPr>
          <t>Q46: Please indicate with which of the following agencies/systems your state communicates weather warnings or forecasts in real-time. (Check all that apply)</t>
        </r>
      </text>
    </comment>
    <comment ref="L1371" authorId="0" shapeId="0" xr:uid="{CF8FD187-1DBA-4696-A2B5-2940E47CBC5B}">
      <text>
        <r>
          <rPr>
            <sz val="9"/>
            <color indexed="81"/>
            <rFont val="Tahoma"/>
            <family val="2"/>
          </rPr>
          <t>Q42: Please indicate with which of the following agencies/systems your state communicates weather warnings or forecasts in real-time. (Check all that apply)</t>
        </r>
      </text>
    </comment>
    <comment ref="M1371" authorId="0" shapeId="0" xr:uid="{4A715FFE-528A-4F45-9083-9BD2F39E9DBC}">
      <text>
        <r>
          <rPr>
            <sz val="9"/>
            <color indexed="81"/>
            <rFont val="Tahoma"/>
            <family val="2"/>
          </rPr>
          <t>Q46: Please indicate with which of the following agencies/systems your state communicates weather warnings or forecasts in real-time. (Check all that apply)</t>
        </r>
      </text>
    </comment>
    <comment ref="L1372" authorId="0" shapeId="0" xr:uid="{041D916C-C9F8-4957-9528-BB1D036C4D76}">
      <text>
        <r>
          <rPr>
            <sz val="9"/>
            <color indexed="81"/>
            <rFont val="Tahoma"/>
            <family val="2"/>
          </rPr>
          <t>Q42: Please indicate with which of the following agencies/systems your state communicates weather warnings or forecasts in real-time. (Check all that apply)</t>
        </r>
      </text>
    </comment>
    <comment ref="M1372" authorId="0" shapeId="0" xr:uid="{F4B73828-35CB-4A82-A84A-1D33A9336105}">
      <text>
        <r>
          <rPr>
            <sz val="9"/>
            <color indexed="81"/>
            <rFont val="Tahoma"/>
            <family val="2"/>
          </rPr>
          <t>Q46: Please indicate with which of the following agencies/systems your state communicates weather warnings or forecasts in real-time. (Check all that apply)</t>
        </r>
      </text>
    </comment>
    <comment ref="L1373" authorId="0" shapeId="0" xr:uid="{88B30E9C-DD28-4C08-9696-1C95C690F304}">
      <text>
        <r>
          <rPr>
            <sz val="9"/>
            <color indexed="81"/>
            <rFont val="Tahoma"/>
            <family val="2"/>
          </rPr>
          <t>Q42: Please indicate with which of the following agencies/systems your state communicates weather warnings or forecasts in real-time. (Check all that apply)</t>
        </r>
      </text>
    </comment>
    <comment ref="M1373" authorId="0" shapeId="0" xr:uid="{83241650-4817-4403-8917-C17EABF4CC88}">
      <text>
        <r>
          <rPr>
            <sz val="9"/>
            <color indexed="81"/>
            <rFont val="Tahoma"/>
            <family val="2"/>
          </rPr>
          <t>Q46: Please indicate with which of the following agencies/systems your state communicates weather warnings or forecasts in real-time. (Check all that apply)</t>
        </r>
      </text>
    </comment>
    <comment ref="L1374" authorId="0" shapeId="0" xr:uid="{D2343F00-0AE5-44BD-A234-9C1498BD392A}">
      <text>
        <r>
          <rPr>
            <sz val="9"/>
            <color indexed="81"/>
            <rFont val="Tahoma"/>
            <family val="2"/>
          </rPr>
          <t>Q42: Please indicate with which of the following agencies/systems your state communicates weather warnings or forecasts in real-time. (Check all that apply)</t>
        </r>
      </text>
    </comment>
    <comment ref="M1374" authorId="0" shapeId="0" xr:uid="{BB107BF8-4CF7-459D-887C-35102FBF1F8B}">
      <text>
        <r>
          <rPr>
            <sz val="9"/>
            <color indexed="81"/>
            <rFont val="Tahoma"/>
            <family val="2"/>
          </rPr>
          <t>Q46: Please indicate with which of the following agencies/systems your state communicates weather warnings or forecasts in real-time. (Check all that apply)</t>
        </r>
      </text>
    </comment>
    <comment ref="L1375" authorId="0" shapeId="0" xr:uid="{B312BA82-C86C-4767-B19F-7DE5D7DA2028}">
      <text>
        <r>
          <rPr>
            <sz val="9"/>
            <color indexed="81"/>
            <rFont val="Tahoma"/>
            <family val="2"/>
          </rPr>
          <t>Q42: Please indicate with which of the following agencies/systems your state communicates weather warnings or forecasts in real-time. (Check all that apply)</t>
        </r>
      </text>
    </comment>
    <comment ref="M1375" authorId="0" shapeId="0" xr:uid="{CF49FED3-EFB0-41B0-A84E-7C1A3F4AE160}">
      <text>
        <r>
          <rPr>
            <sz val="9"/>
            <color indexed="81"/>
            <rFont val="Tahoma"/>
            <family val="2"/>
          </rPr>
          <t>Q46: Please indicate with which of the following agencies/systems your state communicates weather warnings or forecasts in real-time. (Check all that apply)</t>
        </r>
      </text>
    </comment>
    <comment ref="L1376" authorId="0" shapeId="0" xr:uid="{8FFC2CA8-D4CE-4145-9C5A-63D59A80E0F1}">
      <text>
        <r>
          <rPr>
            <sz val="9"/>
            <color indexed="81"/>
            <rFont val="Tahoma"/>
            <family val="2"/>
          </rPr>
          <t>Q42: Please indicate with which of the following agencies/systems your state communicates weather warnings or forecasts in real-time. (Check all that apply)</t>
        </r>
      </text>
    </comment>
    <comment ref="M1376" authorId="0" shapeId="0" xr:uid="{A3263ED5-364E-40D7-8F76-B49EE5655278}">
      <text>
        <r>
          <rPr>
            <sz val="9"/>
            <color indexed="81"/>
            <rFont val="Tahoma"/>
            <family val="2"/>
          </rPr>
          <t>Q46: Please indicate with which of the following agencies/systems your state communicates weather warnings or forecasts in real-time. (Check all that apply)</t>
        </r>
      </text>
    </comment>
    <comment ref="L1377" authorId="0" shapeId="0" xr:uid="{A1877C52-8BAA-4B01-B812-195B886496DF}">
      <text>
        <r>
          <rPr>
            <sz val="9"/>
            <color indexed="81"/>
            <rFont val="Tahoma"/>
            <family val="2"/>
          </rPr>
          <t>Q42: Please indicate with which of the following agencies/systems your state communicates weather warnings or forecasts in real-time. (Check all that apply)</t>
        </r>
      </text>
    </comment>
    <comment ref="M1377" authorId="0" shapeId="0" xr:uid="{20EC1C98-ACCF-444B-90C3-61C779FE5F65}">
      <text>
        <r>
          <rPr>
            <sz val="9"/>
            <color indexed="81"/>
            <rFont val="Tahoma"/>
            <family val="2"/>
          </rPr>
          <t>Q46: Please indicate with which of the following agencies/systems your state communicates weather warnings or forecasts in real-time. (Check all that apply)</t>
        </r>
      </text>
    </comment>
    <comment ref="L1378" authorId="0" shapeId="0" xr:uid="{F31C1AFD-5875-4DC2-8B43-DF630E9757E4}">
      <text>
        <r>
          <rPr>
            <sz val="9"/>
            <color indexed="81"/>
            <rFont val="Tahoma"/>
            <family val="2"/>
          </rPr>
          <t>Q42: Please indicate with which of the following agencies/systems your state communicates weather warnings or forecasts in real-time. (Check all that apply)</t>
        </r>
      </text>
    </comment>
    <comment ref="M1378" authorId="0" shapeId="0" xr:uid="{A597B14F-28E9-4D9A-8CB3-FBF6D4D59561}">
      <text>
        <r>
          <rPr>
            <sz val="9"/>
            <color indexed="81"/>
            <rFont val="Tahoma"/>
            <family val="2"/>
          </rPr>
          <t>Q46: Please indicate with which of the following agencies/systems your state communicates weather warnings or forecasts in real-time. (Check all that apply)</t>
        </r>
      </text>
    </comment>
    <comment ref="L1379" authorId="0" shapeId="0" xr:uid="{264C6A87-08DB-48B6-899E-2EF8623B6E99}">
      <text>
        <r>
          <rPr>
            <sz val="9"/>
            <color indexed="81"/>
            <rFont val="Tahoma"/>
            <family val="2"/>
          </rPr>
          <t>Q42: Please indicate with which of the following agencies/systems your state communicates weather warnings or forecasts in real-time. (Check all that apply)</t>
        </r>
      </text>
    </comment>
    <comment ref="M1379" authorId="0" shapeId="0" xr:uid="{877619EA-23B9-4BC8-98A8-0225465AD1F6}">
      <text>
        <r>
          <rPr>
            <sz val="9"/>
            <color indexed="81"/>
            <rFont val="Tahoma"/>
            <family val="2"/>
          </rPr>
          <t>Q46: Please indicate with which of the following agencies/systems your state communicates weather warnings or forecasts in real-time. (Check all that apply)</t>
        </r>
      </text>
    </comment>
    <comment ref="L1380" authorId="0" shapeId="0" xr:uid="{0318ED01-8C2B-49AA-AFED-CC1AA5BDED78}">
      <text>
        <r>
          <rPr>
            <sz val="9"/>
            <color indexed="81"/>
            <rFont val="Tahoma"/>
            <family val="2"/>
          </rPr>
          <t>Q42: Please indicate with which of the following agencies/systems your state communicates weather warnings or forecasts in real-time. (Check all that apply)</t>
        </r>
      </text>
    </comment>
    <comment ref="M1380" authorId="0" shapeId="0" xr:uid="{09D43FE7-1514-44F9-9448-654101D5250C}">
      <text>
        <r>
          <rPr>
            <sz val="9"/>
            <color indexed="81"/>
            <rFont val="Tahoma"/>
            <family val="2"/>
          </rPr>
          <t>Q46: Please indicate with which of the following agencies/systems your state communicates weather warnings or forecasts in real-time. (Check all that apply)</t>
        </r>
      </text>
    </comment>
    <comment ref="L1381" authorId="0" shapeId="0" xr:uid="{6A66D45A-51D7-4304-86E4-02D8EED3F113}">
      <text>
        <r>
          <rPr>
            <sz val="9"/>
            <color indexed="81"/>
            <rFont val="Tahoma"/>
            <family val="2"/>
          </rPr>
          <t>Q42: Please indicate with which of the following agencies/systems your state communicates weather warnings or forecasts in real-time. (Check all that apply)</t>
        </r>
      </text>
    </comment>
    <comment ref="M1381" authorId="0" shapeId="0" xr:uid="{262EB7DA-13F3-4F5D-AD22-C5AD21A10519}">
      <text>
        <r>
          <rPr>
            <sz val="9"/>
            <color indexed="81"/>
            <rFont val="Tahoma"/>
            <family val="2"/>
          </rPr>
          <t>Q46: Please indicate with which of the following agencies/systems your state communicates weather warnings or forecasts in real-time. (Check all that apply)</t>
        </r>
      </text>
    </comment>
    <comment ref="L1382" authorId="0" shapeId="0" xr:uid="{9FE2540C-A18A-4BA2-AAC0-C918C5A0CF30}">
      <text>
        <r>
          <rPr>
            <sz val="9"/>
            <color indexed="81"/>
            <rFont val="Tahoma"/>
            <family val="2"/>
          </rPr>
          <t>Q42: Please indicate with which of the following agencies/systems your state communicates weather warnings or forecasts in real-time. (Check all that apply)</t>
        </r>
      </text>
    </comment>
    <comment ref="M1382" authorId="0" shapeId="0" xr:uid="{E915C6E4-C3F5-4B4E-BA9D-4DB798C8F772}">
      <text>
        <r>
          <rPr>
            <sz val="9"/>
            <color indexed="81"/>
            <rFont val="Tahoma"/>
            <family val="2"/>
          </rPr>
          <t>Q46: Please indicate with which of the following agencies/systems your state communicates weather warnings or forecasts in real-time. (Check all that apply)</t>
        </r>
      </text>
    </comment>
    <comment ref="L1383" authorId="0" shapeId="0" xr:uid="{CEB3C4F9-D2AA-47E3-A4C6-C2D4CA65C480}">
      <text>
        <r>
          <rPr>
            <sz val="9"/>
            <color indexed="81"/>
            <rFont val="Tahoma"/>
            <family val="2"/>
          </rPr>
          <t>Q42: Please indicate with which of the following agencies/systems your state communicates weather warnings or forecasts in real-time. (Check all that apply)</t>
        </r>
      </text>
    </comment>
    <comment ref="M1383" authorId="0" shapeId="0" xr:uid="{929FD85E-3ACE-4122-841A-1D687BCCFCE8}">
      <text>
        <r>
          <rPr>
            <sz val="9"/>
            <color indexed="81"/>
            <rFont val="Tahoma"/>
            <family val="2"/>
          </rPr>
          <t>Q46: Please indicate with which of the following agencies/systems your state communicates weather warnings or forecasts in real-time. (Check all that apply)</t>
        </r>
      </text>
    </comment>
    <comment ref="L1384" authorId="0" shapeId="0" xr:uid="{90B7CD59-7852-4A98-B443-F46F512C7D20}">
      <text>
        <r>
          <rPr>
            <sz val="9"/>
            <color indexed="81"/>
            <rFont val="Tahoma"/>
            <family val="2"/>
          </rPr>
          <t>Q42: Please indicate with which of the following agencies/systems your state communicates weather warnings or forecasts in real-time. (Check all that apply)</t>
        </r>
      </text>
    </comment>
    <comment ref="M1384" authorId="0" shapeId="0" xr:uid="{7880CF6B-56DA-4E03-98CE-C53F3658B4FD}">
      <text>
        <r>
          <rPr>
            <sz val="9"/>
            <color indexed="81"/>
            <rFont val="Tahoma"/>
            <family val="2"/>
          </rPr>
          <t>Q46: Please indicate with which of the following agencies/systems your state communicates weather warnings or forecasts in real-time. (Check all that apply)</t>
        </r>
      </text>
    </comment>
    <comment ref="L1385" authorId="0" shapeId="0" xr:uid="{DFCE575E-2251-49A0-BB24-52C2864A94A2}">
      <text>
        <r>
          <rPr>
            <sz val="9"/>
            <color indexed="81"/>
            <rFont val="Tahoma"/>
            <family val="2"/>
          </rPr>
          <t>Q42: Please indicate with which of the following agencies/systems your state communicates weather warnings or forecasts in real-time. (Check all that apply)</t>
        </r>
      </text>
    </comment>
    <comment ref="M1385" authorId="0" shapeId="0" xr:uid="{F3B17BAD-A4F6-436B-9C06-87250F040A3B}">
      <text>
        <r>
          <rPr>
            <sz val="9"/>
            <color indexed="81"/>
            <rFont val="Tahoma"/>
            <family val="2"/>
          </rPr>
          <t>Q46: Please indicate with which of the following agencies/systems your state communicates weather warnings or forecasts in real-time. (Check all that apply)</t>
        </r>
      </text>
    </comment>
    <comment ref="L1386" authorId="0" shapeId="0" xr:uid="{C692BB5D-A8CC-46D2-92B4-02CB3987E53A}">
      <text>
        <r>
          <rPr>
            <sz val="9"/>
            <color indexed="81"/>
            <rFont val="Tahoma"/>
            <family val="2"/>
          </rPr>
          <t>Q42: Please indicate with which of the following agencies/systems your state communicates weather warnings or forecasts in real-time. (Check all that apply)</t>
        </r>
      </text>
    </comment>
    <comment ref="M1386" authorId="0" shapeId="0" xr:uid="{51621835-FCC2-4232-98EB-598544ED0AB8}">
      <text>
        <r>
          <rPr>
            <sz val="9"/>
            <color indexed="81"/>
            <rFont val="Tahoma"/>
            <family val="2"/>
          </rPr>
          <t>Q46: Please indicate with which of the following agencies/systems your state communicates weather warnings or forecasts in real-time. (Check all that apply)</t>
        </r>
      </text>
    </comment>
    <comment ref="L1387" authorId="0" shapeId="0" xr:uid="{1340E03D-B27B-436B-9C3C-88BD3C8D955B}">
      <text>
        <r>
          <rPr>
            <sz val="9"/>
            <color indexed="81"/>
            <rFont val="Tahoma"/>
            <family val="2"/>
          </rPr>
          <t>Q42: Please indicate with which of the following agencies/systems your state communicates weather warnings or forecasts in real-time. (Check all that apply)</t>
        </r>
      </text>
    </comment>
    <comment ref="M1387" authorId="0" shapeId="0" xr:uid="{26EAAF4E-2879-439D-8FD2-4057AF4C45C8}">
      <text>
        <r>
          <rPr>
            <sz val="9"/>
            <color indexed="81"/>
            <rFont val="Tahoma"/>
            <family val="2"/>
          </rPr>
          <t>Q46: Please indicate with which of the following agencies/systems your state communicates weather warnings or forecasts in real-time. (Check all that apply)</t>
        </r>
      </text>
    </comment>
    <comment ref="M1388" authorId="0" shapeId="0" xr:uid="{D097E416-B44C-4515-8585-DE349E9AF157}">
      <text>
        <r>
          <rPr>
            <sz val="9"/>
            <color indexed="81"/>
            <rFont val="Tahoma"/>
            <family val="2"/>
          </rPr>
          <t>Q46: Please indicate with which of the following agencies/systems your state communicates weather warnings or forecasts in real-time. (Check all that apply)</t>
        </r>
      </text>
    </comment>
    <comment ref="M1389" authorId="0" shapeId="0" xr:uid="{07EB348D-4BC5-4A48-B5D9-0EC5A333CC22}">
      <text>
        <r>
          <rPr>
            <sz val="9"/>
            <color indexed="81"/>
            <rFont val="Tahoma"/>
            <family val="2"/>
          </rPr>
          <t>Q46: Please indicate with which of the following agencies/systems your state communicates weather warnings or forecasts in real-time. (Check all that apply)</t>
        </r>
      </text>
    </comment>
  </commentList>
</comments>
</file>

<file path=xl/sharedStrings.xml><?xml version="1.0" encoding="utf-8"?>
<sst xmlns="http://schemas.openxmlformats.org/spreadsheetml/2006/main" count="29500" uniqueCount="5020">
  <si>
    <t>Choices (in batteries)</t>
  </si>
  <si>
    <t xml:space="preserve">Question Wording </t>
  </si>
  <si>
    <t>Question # (Where to find in survey)</t>
  </si>
  <si>
    <t>Question Format</t>
  </si>
  <si>
    <t>Values</t>
  </si>
  <si>
    <t xml:space="preserve">Value Labels </t>
  </si>
  <si>
    <t>Survey Variable1 Name</t>
  </si>
  <si>
    <t>Data File Variable1 Name</t>
  </si>
  <si>
    <t>Number of deployed systems:</t>
  </si>
  <si>
    <t>Numeric</t>
  </si>
  <si>
    <t/>
  </si>
  <si>
    <t>AWS_status_howmany</t>
  </si>
  <si>
    <t>Please indicate the number of systems with each of the following road classifications:</t>
  </si>
  <si>
    <t xml:space="preserve">Freeway or other limited access highway </t>
  </si>
  <si>
    <t>AWS_roadclass_freeway</t>
  </si>
  <si>
    <t>Other multi-lane highway (non-limited access)</t>
  </si>
  <si>
    <t>AWS_roadclass_othermulti</t>
  </si>
  <si>
    <t>AWS_roadclass_2lane</t>
  </si>
  <si>
    <t>What road technologies are used for roadside detection of animal presence? (Check all that apply)</t>
  </si>
  <si>
    <t>Boolean</t>
  </si>
  <si>
    <t>0,1</t>
  </si>
  <si>
    <t>0=No;1=Yes</t>
  </si>
  <si>
    <t>AWS_animalpresence_radar</t>
  </si>
  <si>
    <t>Video</t>
  </si>
  <si>
    <t>AWS_animalpresence_video</t>
  </si>
  <si>
    <t>AWS_animalpresence_fence</t>
  </si>
  <si>
    <t>Radio transmitter collars for animals</t>
  </si>
  <si>
    <t>AWS_animalpresence_radio</t>
  </si>
  <si>
    <t>Other (please specify)</t>
  </si>
  <si>
    <t>Text</t>
  </si>
  <si>
    <t>AWS_animalpresence_othertext</t>
  </si>
  <si>
    <t>What technologies are used to communicate with vehicles? (Check all that apply)</t>
  </si>
  <si>
    <t xml:space="preserve">Dynamic message sign </t>
  </si>
  <si>
    <t>AWS_communicatvehicle_DMS</t>
  </si>
  <si>
    <t>Highway advisory radio</t>
  </si>
  <si>
    <t>AWS_communicatvehicle_HAR</t>
  </si>
  <si>
    <t>In-vehicle</t>
  </si>
  <si>
    <t>AWS_communicatvehicle_invehicle</t>
  </si>
  <si>
    <t>Flashing lights</t>
  </si>
  <si>
    <t>AWS_communicatvehicle_flashing</t>
  </si>
  <si>
    <t>AWS_communicatvehicle_othertext</t>
  </si>
  <si>
    <t>Do these systems communicate information (e.g., status, activation), in real time, to any agencies/systems?</t>
  </si>
  <si>
    <t>Multiple Choice</t>
  </si>
  <si>
    <t>0,1,2</t>
  </si>
  <si>
    <t>0=No;1=Yes;2=No response</t>
  </si>
  <si>
    <t>AWS_interface</t>
  </si>
  <si>
    <t xml:space="preserve">Yes. Check all that apply: </t>
  </si>
  <si>
    <t>Data archiving</t>
  </si>
  <si>
    <t>AWS_interface_dataarchiving</t>
  </si>
  <si>
    <t>Public safety</t>
  </si>
  <si>
    <t>AWS_interface_publicsafety</t>
  </si>
  <si>
    <t>State police</t>
  </si>
  <si>
    <t>AWS_interface_publicsafety_state</t>
  </si>
  <si>
    <t>Local agencies</t>
  </si>
  <si>
    <t>AWS_interface_publicsafety_local</t>
  </si>
  <si>
    <t xml:space="preserve">Traffic management </t>
  </si>
  <si>
    <t>AWS_interface_trafficmgt</t>
  </si>
  <si>
    <t>Incident management</t>
  </si>
  <si>
    <t>AWS_interface_incidentmgt</t>
  </si>
  <si>
    <t>AWS_interface_travelerinfo</t>
  </si>
  <si>
    <t>Other states</t>
  </si>
  <si>
    <t>AWS_interface_otherstates</t>
  </si>
  <si>
    <t>AWS_interface_othertext</t>
  </si>
  <si>
    <t>Please provide any additional comments you may have regarding your Animal Warning System(s) in the space provided below:</t>
  </si>
  <si>
    <t>AWS_otherinfo</t>
  </si>
  <si>
    <t>Bicycle Warning System</t>
  </si>
  <si>
    <t>BWS_status_howmany</t>
  </si>
  <si>
    <t>BWS_roadclass_freeway</t>
  </si>
  <si>
    <t>BWS_roadclass_othermulti</t>
  </si>
  <si>
    <t>BWS_roadclass_2lane</t>
  </si>
  <si>
    <t>Please indicate the number of systems deployed at the following locations:</t>
  </si>
  <si>
    <t>Tunnel</t>
  </si>
  <si>
    <t>BWS_situation_tunnel</t>
  </si>
  <si>
    <t>BWS_situation_visibility</t>
  </si>
  <si>
    <t>Other (please specify):</t>
  </si>
  <si>
    <t>BWS_situation_other</t>
  </si>
  <si>
    <t>BWS_situation_othertext</t>
  </si>
  <si>
    <t>What technologies are used for roadside detection of bicyclists?</t>
  </si>
  <si>
    <t>BWS_detectcyclist_manual</t>
  </si>
  <si>
    <t>BWS_detectcyclist_automatic</t>
  </si>
  <si>
    <t>BWS_detectcyclist_othertext</t>
  </si>
  <si>
    <t>BWS_communicatvehicle_DMS</t>
  </si>
  <si>
    <t xml:space="preserve">Highway advisory radio </t>
  </si>
  <si>
    <t>BWS_communicatvehicle_HAR</t>
  </si>
  <si>
    <t>BWS_communicatvehicle_invehicle</t>
  </si>
  <si>
    <t>BWS_communicatvehicle_flashing</t>
  </si>
  <si>
    <t>BWS_communicatvehicle_othertext</t>
  </si>
  <si>
    <t>BWS_interface</t>
  </si>
  <si>
    <t>Yes. Check all that apply</t>
  </si>
  <si>
    <t xml:space="preserve">Data archiving </t>
  </si>
  <si>
    <t>BWS_interface_dataarchiving</t>
  </si>
  <si>
    <t>BWS_interface_publicsafety</t>
  </si>
  <si>
    <t xml:space="preserve">State police </t>
  </si>
  <si>
    <t>BWS_interface_publicsafety_state</t>
  </si>
  <si>
    <t>BWS_interface_publicsafety_local</t>
  </si>
  <si>
    <t>BWS_interface_trafficmgt</t>
  </si>
  <si>
    <t>BWS_interface_incidentmgt</t>
  </si>
  <si>
    <t xml:space="preserve">Traveler information / Information service providers </t>
  </si>
  <si>
    <t>BWS_interface_travelerinfo</t>
  </si>
  <si>
    <t>BWS_interface_otherstates</t>
  </si>
  <si>
    <t>BWS_interface_othertext</t>
  </si>
  <si>
    <t>Please provide any additional comments you may have regarding your Bicycle Warning System(s) in the space provided below:</t>
  </si>
  <si>
    <t>BWS_otherinfo</t>
  </si>
  <si>
    <t>ERHWS_status_howmany</t>
  </si>
  <si>
    <t>Freeway or other limited access highway</t>
  </si>
  <si>
    <t>ERHWS_roadclass_freeway</t>
  </si>
  <si>
    <t>ERHWS_roadclass_othermulti</t>
  </si>
  <si>
    <t>ERHWS_roadclass_2lane</t>
  </si>
  <si>
    <t>What hazards are detected by these systems? (Check all that apply)</t>
  </si>
  <si>
    <t>Visibility</t>
  </si>
  <si>
    <t>ERHWS_detectvisibility_fog</t>
  </si>
  <si>
    <t>ERHWS_detectvisibility_snow</t>
  </si>
  <si>
    <t>Smoke</t>
  </si>
  <si>
    <t>ERHWS_detectvisibility_smoke</t>
  </si>
  <si>
    <t>ERHWS_detectvisibility_dustsand</t>
  </si>
  <si>
    <t>Wind</t>
  </si>
  <si>
    <t>ERHWS_detectvisibility_wind</t>
  </si>
  <si>
    <t xml:space="preserve">Other (please specify): </t>
  </si>
  <si>
    <t>ERHWS_detectvisibility_othertext</t>
  </si>
  <si>
    <t>Ice on bridge</t>
  </si>
  <si>
    <t>ERHWS_detectroadcond_icebridge</t>
  </si>
  <si>
    <t>ERHWS_detectroadcond_iceroad</t>
  </si>
  <si>
    <t>Wet road</t>
  </si>
  <si>
    <t>ERHWS_detectroadcond_wetroad</t>
  </si>
  <si>
    <t>ERHWS_detectroadcond_obstruction</t>
  </si>
  <si>
    <t>Flooding</t>
  </si>
  <si>
    <t>ERHWS_detectroadcond_flooding</t>
  </si>
  <si>
    <t>ERHWS_detectroadcond_othertext</t>
  </si>
  <si>
    <t>What technologies/methods are used to detect hazardous conditions? (Check all that apply)</t>
  </si>
  <si>
    <t>ERHWS_hazardforecast_nws</t>
  </si>
  <si>
    <t>ERHWS_hazardforecast_modeling</t>
  </si>
  <si>
    <t>ERHWS_hazardforecast_RWIS</t>
  </si>
  <si>
    <t>ERHWS_hazardonsite_CCTV</t>
  </si>
  <si>
    <t>ERHWS_hazardonsite_infrared</t>
  </si>
  <si>
    <t>Infrared</t>
  </si>
  <si>
    <t>ERHWS_hazardonsite_particulate</t>
  </si>
  <si>
    <t>Particulate</t>
  </si>
  <si>
    <t>ERHWS_hazardonsite_windspeed</t>
  </si>
  <si>
    <t>ERHWS_hazardonsite_inpavement</t>
  </si>
  <si>
    <t>ERHWS_hazardonsite_othertext</t>
  </si>
  <si>
    <t>What information do these systems collect about vehicles for use in assessing the need for a warning? (Check all that apply)</t>
  </si>
  <si>
    <t>ERHWS_collectinfo_speed</t>
  </si>
  <si>
    <t>Vehicle classification</t>
  </si>
  <si>
    <t>ERHWS_collectinfo_classification</t>
  </si>
  <si>
    <t>ERHWS_collectinfo_weight</t>
  </si>
  <si>
    <t>ERHWS_collectinfo_othertext</t>
  </si>
  <si>
    <t>ERHWS_commvehicle_dms</t>
  </si>
  <si>
    <t>ERHWS_commvehicle_flashing</t>
  </si>
  <si>
    <t>ERHWS_commvehicle_invehicle</t>
  </si>
  <si>
    <t>ERHWS_commvehicle_har</t>
  </si>
  <si>
    <t>In-pavement roadside edge lights</t>
  </si>
  <si>
    <t>ERHWS_commvehicle_inpavement</t>
  </si>
  <si>
    <t>ERHWS_commvehicle_othertext</t>
  </si>
  <si>
    <t>Do the systems warning include a variable speed limit?</t>
  </si>
  <si>
    <t>ERHWS_variablespeedlimit_deployed</t>
  </si>
  <si>
    <t>What type of message is provided by these systems?</t>
  </si>
  <si>
    <t>ERHWS_messagetype_tailored</t>
  </si>
  <si>
    <t>Generic warning message provided to all vehicles</t>
  </si>
  <si>
    <t>ERHWS_messagetype_generic</t>
  </si>
  <si>
    <t>ERHWS_interface</t>
  </si>
  <si>
    <t>Yes. Check all that apply:</t>
  </si>
  <si>
    <t>ERHWS_interface_dataarchiving</t>
  </si>
  <si>
    <t>ERHWS_interface_publicsafety</t>
  </si>
  <si>
    <t>ERHWS_interface_publicsafety_state</t>
  </si>
  <si>
    <t>ERHWS_interface_publicsafety_local</t>
  </si>
  <si>
    <t>ERHWS_interface_trafficmgt</t>
  </si>
  <si>
    <t>ERHWS_interface_incidentmgt</t>
  </si>
  <si>
    <t>ERHWS_interface_travelerinfo</t>
  </si>
  <si>
    <t>ERHWS_interface_otherstates</t>
  </si>
  <si>
    <t>ERHWS_interface_othertext</t>
  </si>
  <si>
    <t>Please provide any additional comments you may have regarding your Environmental Road Hazard Warning System(s) in the space provided below:</t>
  </si>
  <si>
    <t>ERHWS_otherinfo</t>
  </si>
  <si>
    <t>Intersection Crossing Detection System</t>
  </si>
  <si>
    <t>ICDS_status_howmany</t>
  </si>
  <si>
    <t>ICDS_roadclass_freeway</t>
  </si>
  <si>
    <t>ICDS_roadclass_othermulti</t>
  </si>
  <si>
    <t>ICDS_roadclass_2lane</t>
  </si>
  <si>
    <t>Please indicate the number of systems that have vehicle detection sensors at the following locations:</t>
  </si>
  <si>
    <t>ICDS_sensorlocation_alllegs</t>
  </si>
  <si>
    <t>ICDS_sensorlocation_majoronly</t>
  </si>
  <si>
    <t>ICDS_sensorlocation_other</t>
  </si>
  <si>
    <t>ICDS_sensorlocation_othertext</t>
  </si>
  <si>
    <t>ICDS_communicatvehicle_DMS</t>
  </si>
  <si>
    <t>ICDS_communicatvehicle_flashing</t>
  </si>
  <si>
    <t>ICDS_communicatvehicle_invehicle</t>
  </si>
  <si>
    <t>ICDS_communicatvehicle_othertext</t>
  </si>
  <si>
    <t>ICDS_interface</t>
  </si>
  <si>
    <t>ICDS_interface_dataarchiving</t>
  </si>
  <si>
    <t>ICDS_interface_publicsafety</t>
  </si>
  <si>
    <t>ICDS_interface_publicsafety_state</t>
  </si>
  <si>
    <t>ICDS_interface_publicsafety_local</t>
  </si>
  <si>
    <t>Traffic management</t>
  </si>
  <si>
    <t>ICDS_interface_trafficmgt</t>
  </si>
  <si>
    <t>ICDS_interface_incidentmgt</t>
  </si>
  <si>
    <t>ICDS_interface_travelerinfo</t>
  </si>
  <si>
    <t>ICDS_interface_otherstates</t>
  </si>
  <si>
    <t>ICDS_interface_othertext</t>
  </si>
  <si>
    <t>Please provide any additional comments you may have regarding your Intersection Crossing Detection System(s) in the space provided below:</t>
  </si>
  <si>
    <t>ICDS_otherinfo</t>
  </si>
  <si>
    <t>Pedestrian Safety Systems</t>
  </si>
  <si>
    <t>PSS_status_howmany</t>
  </si>
  <si>
    <t>PSS_roadclass_freeway</t>
  </si>
  <si>
    <t>PSS_roadclass_othermulti</t>
  </si>
  <si>
    <t>PSS_roadclass_2lane</t>
  </si>
  <si>
    <t>What technologies are used to detect the presence of pedestrians and/or vehicles? (Check all that apply)</t>
  </si>
  <si>
    <t>PSS_detectpedveh_sensors</t>
  </si>
  <si>
    <t>Microwave pedestrian detector</t>
  </si>
  <si>
    <t>PSS_detectpedveh_microwave</t>
  </si>
  <si>
    <t>Infrared pedestrian detector</t>
  </si>
  <si>
    <t>PSS_detectpedveh_infrared</t>
  </si>
  <si>
    <t>PSS_detectpedveh_manual</t>
  </si>
  <si>
    <t>PSS_detectpedveh_othertext</t>
  </si>
  <si>
    <t>What technologies are used to communicate with pedestrians and/or vehicles? (Check all that apply)</t>
  </si>
  <si>
    <t>PSS_commpedveh_inpavement</t>
  </si>
  <si>
    <t>Illuminated crosswalk signs</t>
  </si>
  <si>
    <t>PSS_commpedveh_illuminated</t>
  </si>
  <si>
    <t>Dynamic message signs</t>
  </si>
  <si>
    <t>PSS_commpedveh_dms</t>
  </si>
  <si>
    <t>PSS_commpedveh_flashing</t>
  </si>
  <si>
    <t>PSS_commpedveh_in vehicle</t>
  </si>
  <si>
    <t>PSS_commpedveh_othertext</t>
  </si>
  <si>
    <t>PSS_message_tovehicles</t>
  </si>
  <si>
    <t>Alert to pedestrian of approaching vehicle</t>
  </si>
  <si>
    <t>PSS_message_topedestrians</t>
  </si>
  <si>
    <t>PSS_message_othertext</t>
  </si>
  <si>
    <t>PSS_interface</t>
  </si>
  <si>
    <t>PSS_interface_dataarchiving</t>
  </si>
  <si>
    <t>PSS_interface_publicsafety</t>
  </si>
  <si>
    <t>PSS_interface_publicsafety_state</t>
  </si>
  <si>
    <t>PSS_interface_publicsafety_local</t>
  </si>
  <si>
    <t>PSS_interface_trafficmgt</t>
  </si>
  <si>
    <t>PSS_interface_incidentmgt</t>
  </si>
  <si>
    <t>PSS_interface_travelerinfo</t>
  </si>
  <si>
    <t>PSS_interface_otherstates</t>
  </si>
  <si>
    <t>PSS_interface_othertext</t>
  </si>
  <si>
    <t>Please provide any additional comments you may have regarding your Pedestrian Safety System(s) in the space provided below:</t>
  </si>
  <si>
    <t>PSS_otherinfo</t>
  </si>
  <si>
    <t>RCSS_status_howmany</t>
  </si>
  <si>
    <t>RCSS_roadclass_freeway</t>
  </si>
  <si>
    <t>RCSS_roadclass_othermulti</t>
  </si>
  <si>
    <t>RCSS_roadclass_2lane</t>
  </si>
  <si>
    <t>What information is collected by these systems? (Check all that apply)</t>
  </si>
  <si>
    <t>RCSS_info_trainpresence</t>
  </si>
  <si>
    <t>Train speed</t>
  </si>
  <si>
    <t>RCSS_info_trainspeed</t>
  </si>
  <si>
    <t>RCSS_info_vehintrusion</t>
  </si>
  <si>
    <t>RCSS_info_pedintrusion</t>
  </si>
  <si>
    <t>Second train approaching</t>
  </si>
  <si>
    <t>RCSS_info_secondtrain</t>
  </si>
  <si>
    <t>RCSS_info_othertext</t>
  </si>
  <si>
    <t>RCSS_commvehicle_dms</t>
  </si>
  <si>
    <t>RCSS_commvehicle_har</t>
  </si>
  <si>
    <t>In-vehicle warning</t>
  </si>
  <si>
    <t>RCSS_commvehicle_invehicle</t>
  </si>
  <si>
    <t>RCSS_commvehicle_flashing</t>
  </si>
  <si>
    <t>RCSS_commvehicle_othertext</t>
  </si>
  <si>
    <t>RCSS_interface</t>
  </si>
  <si>
    <t>RCSS_interface_dataarchiving</t>
  </si>
  <si>
    <t>RCSS_interface_publicsafety</t>
  </si>
  <si>
    <t>RCSS_interface_publicsafety_state</t>
  </si>
  <si>
    <t>RCSS_interface_publicsafety_local</t>
  </si>
  <si>
    <t>RCSS_interface_trafficmgt</t>
  </si>
  <si>
    <t>RCSS_interface_incidentmgt</t>
  </si>
  <si>
    <t>RCSS_interface_travelerinfo</t>
  </si>
  <si>
    <t>RCSS_interface_otherstates</t>
  </si>
  <si>
    <t>RCSS_interface_othertext</t>
  </si>
  <si>
    <t>Please provide any additional comments you may have regarding your Rail-Highway Safety System(s) in the space provided below:</t>
  </si>
  <si>
    <t>RHCSS_otherinfo</t>
  </si>
  <si>
    <t>RGWS_statusdeployed_howmany</t>
  </si>
  <si>
    <t>RGWS_roadclass_freeway</t>
  </si>
  <si>
    <t>RGWS_roadclass_othermulti</t>
  </si>
  <si>
    <t>RGWS_roadclass_2lane</t>
  </si>
  <si>
    <t>What hazards are handled by these systems? (Check all that apply)</t>
  </si>
  <si>
    <t>RGWS_hazards_truck</t>
  </si>
  <si>
    <t>RGWS_hazards_truckcurve</t>
  </si>
  <si>
    <t>Downhill</t>
  </si>
  <si>
    <t>RGWS_hazards_truckhill</t>
  </si>
  <si>
    <t>All vehicles</t>
  </si>
  <si>
    <t>RGWS_hazards_all</t>
  </si>
  <si>
    <t>RGWS_hazards_allcurve</t>
  </si>
  <si>
    <t>RGWS_hazards_allhill</t>
  </si>
  <si>
    <t>RGWS_hazards_othertext</t>
  </si>
  <si>
    <t>What information do these systems collect about vehicles? (Check all that apply)</t>
  </si>
  <si>
    <t>RGWS_vehinfo_speed</t>
  </si>
  <si>
    <t>RGWS_vehinfo_classification</t>
  </si>
  <si>
    <t>RGWS_vehinfo_weight</t>
  </si>
  <si>
    <t>Vehicle height</t>
  </si>
  <si>
    <t>RGWS_vehinfo_height</t>
  </si>
  <si>
    <t>RGWS_vehinfo_othertext</t>
  </si>
  <si>
    <t>What information does this system collect about environmental conditions to determine whether a warning is needed?</t>
  </si>
  <si>
    <t>RGWS_envinfo_surface</t>
  </si>
  <si>
    <t>RGWS_envinfo_othertext</t>
  </si>
  <si>
    <t>RGWS_communicatvehicle_DMS</t>
  </si>
  <si>
    <t>RGWS_communicatvehicle_flashing</t>
  </si>
  <si>
    <t>RGWS_communicatvehicle_invehicle</t>
  </si>
  <si>
    <t>RGWS_communicatvehicle_har</t>
  </si>
  <si>
    <t>RGWS_communicatvehicle_inpavement</t>
  </si>
  <si>
    <t>RGWS_communicatvehicle_othertext</t>
  </si>
  <si>
    <t>What types of messages are provided by these systems?</t>
  </si>
  <si>
    <t>RGWS_messagetype_tailored</t>
  </si>
  <si>
    <t>Tailored information provided to specific vehicle</t>
  </si>
  <si>
    <t>RGWS_messagetype_generic</t>
  </si>
  <si>
    <t>RGWS_interface</t>
  </si>
  <si>
    <t>RGWS_interface_dataarchiving</t>
  </si>
  <si>
    <t>RGWS_interface_publicsafety</t>
  </si>
  <si>
    <t>RGWS_interface_publicsafety_state</t>
  </si>
  <si>
    <t>RGWS_interface_publicsafety_local</t>
  </si>
  <si>
    <t>RGWS_interface_trafficmgt</t>
  </si>
  <si>
    <t>RGWS_interface_incidentmgt</t>
  </si>
  <si>
    <t>RGWS_interface_travelerinfo</t>
  </si>
  <si>
    <t>RGWS_interface_otherstates</t>
  </si>
  <si>
    <t>RGWS_interface_othertext</t>
  </si>
  <si>
    <t>Please provide any additional comments you may have regarding your Road Geometry Warning System(s) in the space provided below:</t>
  </si>
  <si>
    <t>RGWS_otherinfo</t>
  </si>
  <si>
    <t>AAIS_status_howmany</t>
  </si>
  <si>
    <t>Please indicate the number of systems with each of the following road classification:</t>
  </si>
  <si>
    <t>AAIS_roadclass_freeway</t>
  </si>
  <si>
    <t>AAIS_roadclass_othermulti</t>
  </si>
  <si>
    <t>AAIS_roadclass_2lane</t>
  </si>
  <si>
    <t>AAIS_location_bridge</t>
  </si>
  <si>
    <t>AAIS_location_overpass</t>
  </si>
  <si>
    <t>AAIS_location_underpass</t>
  </si>
  <si>
    <t>AAIS_location_exitlane</t>
  </si>
  <si>
    <t xml:space="preserve">Ramp </t>
  </si>
  <si>
    <t>AAIS_location_ramp</t>
  </si>
  <si>
    <t>Sharp curve</t>
  </si>
  <si>
    <t>AAIS_location_sharpcurve</t>
  </si>
  <si>
    <t>Deep canyon</t>
  </si>
  <si>
    <t>AAIS_location_deepcanyon</t>
  </si>
  <si>
    <t xml:space="preserve">Road segment with high winter crash rate </t>
  </si>
  <si>
    <t>AAIS_location_highcrashrate</t>
  </si>
  <si>
    <t>AAIS_location_other</t>
  </si>
  <si>
    <t>AAIS_location_othertext</t>
  </si>
  <si>
    <t>No. The fixed anti-icing/deicing system is manually activated</t>
  </si>
  <si>
    <t>AAIS_manualactivation</t>
  </si>
  <si>
    <t>By maintenance personnel</t>
  </si>
  <si>
    <t>AAIS_manualactivation_maintainence</t>
  </si>
  <si>
    <t>By traffic operations personnel</t>
  </si>
  <si>
    <t>AAIS_manualactivation_trafficoperations</t>
  </si>
  <si>
    <t>By other personnel (please specify)</t>
  </si>
  <si>
    <t>AAIS_manualactivation_othertext</t>
  </si>
  <si>
    <t>What criteria are used to activate the system? (check all that apply)</t>
  </si>
  <si>
    <t xml:space="preserve">Light precipitation </t>
  </si>
  <si>
    <t>AAIS_manualcriteria_lightprecip</t>
  </si>
  <si>
    <t>Heavy precipitation</t>
  </si>
  <si>
    <t>AAIS_manualcriteria_heavyprecip</t>
  </si>
  <si>
    <t xml:space="preserve">Slick pavement (due to water, snow or ice) </t>
  </si>
  <si>
    <t>AAIS_manualcriteria_slickpavement</t>
  </si>
  <si>
    <t>Pavement temperature (current or freeze point)</t>
  </si>
  <si>
    <t>AAIS_manualcriteria_pavementtemp</t>
  </si>
  <si>
    <t xml:space="preserve">Traffic volume </t>
  </si>
  <si>
    <t>AAIS_manualcriteria_trafficvolume</t>
  </si>
  <si>
    <t>Time of day</t>
  </si>
  <si>
    <t>AAIS_manualcriteria_timeofday</t>
  </si>
  <si>
    <t>AAIS_manualcriteria_othertext</t>
  </si>
  <si>
    <t>Is activation of the fixed anti-icing/deicing system controlled by a central computer?</t>
  </si>
  <si>
    <t>AAIS_automatedactivation</t>
  </si>
  <si>
    <t>No. A remote processing unit controls system activation.</t>
  </si>
  <si>
    <t>AAIS_automatedactivation_pcno</t>
  </si>
  <si>
    <t>Yes. Treatment strategies recommended by the central computer must be approved by maintenance or operations personnel prior to activation.</t>
  </si>
  <si>
    <t>AAIS_automatedactivation_pcyesprior</t>
  </si>
  <si>
    <t xml:space="preserve">Yes. The fixed anti-icing/deicing system is fully automated with no human intervention. Maintenance or operations personnel simply monitor </t>
  </si>
  <si>
    <t>AAIS_automatedactivation_pcyesfully</t>
  </si>
  <si>
    <t>What components are included in these systems? (check all that apply)</t>
  </si>
  <si>
    <t>Chemical storage tanks (please specify the typical number and size)</t>
  </si>
  <si>
    <t>AAIS_components_chemical</t>
  </si>
  <si>
    <t>AAIS_components_chemical_numsize</t>
  </si>
  <si>
    <t xml:space="preserve">Please specify the type(s) of chemical(s) </t>
  </si>
  <si>
    <t>AAIS_components_chemical_types</t>
  </si>
  <si>
    <t>Spray nozzles</t>
  </si>
  <si>
    <t>AAIS_components_spray</t>
  </si>
  <si>
    <t xml:space="preserve">Embedded in road surface </t>
  </si>
  <si>
    <t>AAIS_components_spray_road</t>
  </si>
  <si>
    <t xml:space="preserve">Embedded in bridge deck </t>
  </si>
  <si>
    <t>AAIS_components_spray_bridge</t>
  </si>
  <si>
    <t xml:space="preserve">Embedded in median barrier </t>
  </si>
  <si>
    <t>AAIS_components_spray_median</t>
  </si>
  <si>
    <t>Other location (please specify)</t>
  </si>
  <si>
    <t>AAIS_components_spray_othertext</t>
  </si>
  <si>
    <t xml:space="preserve"> Environmental Sensor Station(s) measuring the following: </t>
  </si>
  <si>
    <t>AAIS_components_ESS</t>
  </si>
  <si>
    <t xml:space="preserve"> Air temperature</t>
  </si>
  <si>
    <t>AAIS_components_ESS_air</t>
  </si>
  <si>
    <t xml:space="preserve">Relative humidity </t>
  </si>
  <si>
    <t>AAIS_components_ESS_humidity</t>
  </si>
  <si>
    <t xml:space="preserve">Barometric pressure </t>
  </si>
  <si>
    <t>AAIS_components_ESS_barometric</t>
  </si>
  <si>
    <t xml:space="preserve">Precipitation type </t>
  </si>
  <si>
    <t>AAIS_components_ESS_preciptype</t>
  </si>
  <si>
    <t xml:space="preserve">Precipitation rate </t>
  </si>
  <si>
    <t>AAIS_components_ESS_preciprate</t>
  </si>
  <si>
    <t>Wind speed</t>
  </si>
  <si>
    <t>AAIS_components_ESS_windspeed</t>
  </si>
  <si>
    <t xml:space="preserve">Wind direction </t>
  </si>
  <si>
    <t>AAIS_components_ESS_winddirection</t>
  </si>
  <si>
    <t>Visibility distance</t>
  </si>
  <si>
    <t>AAIS_components_ESS_visibility</t>
  </si>
  <si>
    <t>Cloud cover/solar radiation</t>
  </si>
  <si>
    <t>AAIS_components_ESS_cloudsolar</t>
  </si>
  <si>
    <t xml:space="preserve">Pavement surface temperature </t>
  </si>
  <si>
    <t>AAIS_components_ESS_psurftemp</t>
  </si>
  <si>
    <t>Pavement freeze point temperature</t>
  </si>
  <si>
    <t>AAIS_components_ESS_pfreezetemp</t>
  </si>
  <si>
    <t>Pavement condition (dry, wet, icy, snow-covered, flooded)</t>
  </si>
  <si>
    <t>AAIS_components_ESS_pcondition</t>
  </si>
  <si>
    <t xml:space="preserve">Pavement snow depth/accumulation </t>
  </si>
  <si>
    <t>AAIS_components_ESS_psnowdepth</t>
  </si>
  <si>
    <t xml:space="preserve">Pavement friction coefficient </t>
  </si>
  <si>
    <t>AAIS_components_ESS_pfriction</t>
  </si>
  <si>
    <t>Pavement chemical concentration</t>
  </si>
  <si>
    <t>AAIS_components_ESS_pchemcon</t>
  </si>
  <si>
    <t>AAIS_components_ESS_othertext</t>
  </si>
  <si>
    <t>Vehicle detectors (for volume, speed, classification, etc.)</t>
  </si>
  <si>
    <t>AAIS_components_vehdetect</t>
  </si>
  <si>
    <t>Closed Circuit Television (CCTV) cameras</t>
  </si>
  <si>
    <t>AAIS_components_CCTV</t>
  </si>
  <si>
    <t>AAIS_components_othertext</t>
  </si>
  <si>
    <t>What types of services are used to warn motorists of system activation? (check all that apply)</t>
  </si>
  <si>
    <t>None</t>
  </si>
  <si>
    <t>AAIS_service_none</t>
  </si>
  <si>
    <t xml:space="preserve">Static signs with flashing beacons </t>
  </si>
  <si>
    <t>AAIS_service_static</t>
  </si>
  <si>
    <t xml:space="preserve">Dynamic Message Signs (DMS) </t>
  </si>
  <si>
    <t>AAIS_service_dynamic</t>
  </si>
  <si>
    <t>AAIS_service_othertext</t>
  </si>
  <si>
    <t>What benefits of the fixed anti-icing/deicing system have been observed and/or quantified? (check all that apply)</t>
  </si>
  <si>
    <t xml:space="preserve">Improved safety in winter weather </t>
  </si>
  <si>
    <t>AAIS_benefits_safety</t>
  </si>
  <si>
    <t>By predicting or detecting slick pavement</t>
  </si>
  <si>
    <t>AAIS_benefits_safety_slick</t>
  </si>
  <si>
    <t>By reducing winter crash rate</t>
  </si>
  <si>
    <t>AAIS_benefits_safety_crash</t>
  </si>
  <si>
    <t xml:space="preserve">Other (please specify) </t>
  </si>
  <si>
    <t>AAIS_benefits_safety_othertext</t>
  </si>
  <si>
    <t>Improved mobility in winter weather</t>
  </si>
  <si>
    <t>AAIS_benefits_mobility</t>
  </si>
  <si>
    <t xml:space="preserve">By reducing delay and congestion due to winter crashes </t>
  </si>
  <si>
    <t>AAIS_benefits_mobility_reduce</t>
  </si>
  <si>
    <t>By maintaining higher roadway level of service</t>
  </si>
  <si>
    <t>AAIS_benefits_mobility_maintain</t>
  </si>
  <si>
    <t>AAIS_benefits_mobility_othertext</t>
  </si>
  <si>
    <t xml:space="preserve">Improved productivity in winter weather </t>
  </si>
  <si>
    <t>AAIS_benefits_productivity</t>
  </si>
  <si>
    <t>By reducing road treatment costs</t>
  </si>
  <si>
    <t>AAIS_benefits_productivity_cost</t>
  </si>
  <si>
    <t xml:space="preserve">By reducing the amount of chemical applications </t>
  </si>
  <si>
    <t>AAIS_benefits_productivity_amount</t>
  </si>
  <si>
    <t>By extending the life of road infrastructure</t>
  </si>
  <si>
    <t>AAIS_benefits_productivity_life</t>
  </si>
  <si>
    <t>AAIS_benefits_productivity_othertext</t>
  </si>
  <si>
    <t>AAIS_benefits_othertext</t>
  </si>
  <si>
    <t>AAIS_interface</t>
  </si>
  <si>
    <t>Yes.  Check all that apply</t>
  </si>
  <si>
    <t>AAIS_interface_dataarchiving</t>
  </si>
  <si>
    <t>AAIS_interface_publicsafety</t>
  </si>
  <si>
    <t>AAIS_interface_statepolice</t>
  </si>
  <si>
    <t>AAIS_interface_localagencies</t>
  </si>
  <si>
    <t>AAIS_interface_trafficmgt</t>
  </si>
  <si>
    <t xml:space="preserve">Incident management </t>
  </si>
  <si>
    <t>AAIS_interface_incidentmgt</t>
  </si>
  <si>
    <t>State DOT</t>
  </si>
  <si>
    <t>AAIS_interface_stateDOT</t>
  </si>
  <si>
    <t xml:space="preserve">Maintenance agencies </t>
  </si>
  <si>
    <t>AAIS_interface_maintenance</t>
  </si>
  <si>
    <t>AAIS_interface_information</t>
  </si>
  <si>
    <t>AAIS_interface_othertext</t>
  </si>
  <si>
    <t>Please provide any additional comments you may have regarding your Fixed Anti-Icing/Deicing Systems System(s) in the space provided below:</t>
  </si>
  <si>
    <t>AAIS_otherinfo</t>
  </si>
  <si>
    <t>Avalanche/Slide Management Systems</t>
  </si>
  <si>
    <t xml:space="preserve">Number of deployed systems: </t>
  </si>
  <si>
    <t>ASMS_status_howmany</t>
  </si>
  <si>
    <t>Please indicate the number of systems with each of the following road classification</t>
  </si>
  <si>
    <t>ASMS_roadclass_freeway</t>
  </si>
  <si>
    <t>ASMS_roadclass_othermulti</t>
  </si>
  <si>
    <t>ASMS_roadclass_2lane</t>
  </si>
  <si>
    <t>What are the key reasons for deploying these systems? (check all that apply)</t>
  </si>
  <si>
    <t>ASMS_purpose_evaluation</t>
  </si>
  <si>
    <t>Road grade</t>
  </si>
  <si>
    <t>ASMS_purpose_curvature</t>
  </si>
  <si>
    <t>ASMS_purpose_grade</t>
  </si>
  <si>
    <t>ASMS_purpose_history</t>
  </si>
  <si>
    <t>ASMS_purpose_othertext</t>
  </si>
  <si>
    <t>What information is collected by these systems?</t>
  </si>
  <si>
    <t>Avalanche/slide detection sensors</t>
  </si>
  <si>
    <t>ASMS_collected_avalslide</t>
  </si>
  <si>
    <t xml:space="preserve">Vehicle detection sensors on corridors prone to avalanches </t>
  </si>
  <si>
    <t>ASMS_collected_vehicle</t>
  </si>
  <si>
    <t>ASMS_collected_othertext</t>
  </si>
  <si>
    <t>What technologies are used to communicate with vehicles?</t>
  </si>
  <si>
    <t>Traveler alerts</t>
  </si>
  <si>
    <t>ASMS_commvehicle_alert</t>
  </si>
  <si>
    <t>ASMS_commvehicle_alertDMS</t>
  </si>
  <si>
    <t>ASMS_commvehicle_alertHAR</t>
  </si>
  <si>
    <t>ASMS_commvehicle_alertinveh</t>
  </si>
  <si>
    <t>ASMS_commvehicle_alertflash</t>
  </si>
  <si>
    <t xml:space="preserve">Radio contact with maintenance vehicles </t>
  </si>
  <si>
    <t>ASMS_commvehicle_radio</t>
  </si>
  <si>
    <t>ASMS_commvehicle_othertext</t>
  </si>
  <si>
    <t>What methods are used to limit access to avalanche/slide area?</t>
  </si>
  <si>
    <t xml:space="preserve">Coupled gate to close road </t>
  </si>
  <si>
    <t>ASMS_methods_gate</t>
  </si>
  <si>
    <t>ASMS_methods_othertext</t>
  </si>
  <si>
    <t>ASMS_interface</t>
  </si>
  <si>
    <t>ASMS_interface_dataarchiving</t>
  </si>
  <si>
    <t>ASMS_interface_publicsafety</t>
  </si>
  <si>
    <t>ASMS_interface_statepolice</t>
  </si>
  <si>
    <t>ASMS_interface_localagencies</t>
  </si>
  <si>
    <t>ASMS_interface_trafficmgt</t>
  </si>
  <si>
    <t>ASMS_interface_incidentmgt</t>
  </si>
  <si>
    <t>ASMS_interface_stateDOT</t>
  </si>
  <si>
    <t>Maintenance agencies</t>
  </si>
  <si>
    <t>ASMS_interface_maintenance</t>
  </si>
  <si>
    <t>Traveler information / Information service providers</t>
  </si>
  <si>
    <t>ASMS_interface_information</t>
  </si>
  <si>
    <t>ASMS_interface_othertext</t>
  </si>
  <si>
    <t>Please provide any additional comments you may have regarding your Automatic Avalanche/Slide Warning System(s) in the space provided below:</t>
  </si>
  <si>
    <t>ASMS_otherinfo</t>
  </si>
  <si>
    <t>Maintenance Fleet Management Systems</t>
  </si>
  <si>
    <t>MFMS_fleettype_plows</t>
  </si>
  <si>
    <t>Street sweepers</t>
  </si>
  <si>
    <t>MFMS_fleettype_sweepers</t>
  </si>
  <si>
    <t>Other maintenance vehicles (please specify)</t>
  </si>
  <si>
    <t>MFMS_fleettype_othertext</t>
  </si>
  <si>
    <t>The system allows central managers to:</t>
  </si>
  <si>
    <t>Automated Vehicle Location (AVL) technology</t>
  </si>
  <si>
    <t>MFMS_allow_avl</t>
  </si>
  <si>
    <t>Monitor vehicle status data</t>
  </si>
  <si>
    <t>MFMS_allow_status</t>
  </si>
  <si>
    <t xml:space="preserve">Plow position (e.g., up/down) </t>
  </si>
  <si>
    <t>MFMS_allow_status_plow</t>
  </si>
  <si>
    <t>Chemical application rate</t>
  </si>
  <si>
    <t>MFMS_allow_status_chemrate</t>
  </si>
  <si>
    <t xml:space="preserve">Inventory level of chemicals </t>
  </si>
  <si>
    <t>MFMS_allow_status_cheminventory</t>
  </si>
  <si>
    <t>Engine diagnostic sensors</t>
  </si>
  <si>
    <t>MFMS_allow_status_engine</t>
  </si>
  <si>
    <t xml:space="preserve">Monitor mobile environmental sensor data </t>
  </si>
  <si>
    <t>MFMS_allow_mobile</t>
  </si>
  <si>
    <t>Pavement temperature</t>
  </si>
  <si>
    <t>MFMS_allow_mobile_air</t>
  </si>
  <si>
    <t>MFMS_allow_mobile_ptemp</t>
  </si>
  <si>
    <t xml:space="preserve">Pavement condition (dry, wet, icy, snow-covered) </t>
  </si>
  <si>
    <t>MFMS_allow_mobile_pcond</t>
  </si>
  <si>
    <t xml:space="preserve">Send messages to vehicle drivers using in-vehicle display devices </t>
  </si>
  <si>
    <t>MFMS_allow_send</t>
  </si>
  <si>
    <t>Send pre-programmed messages</t>
  </si>
  <si>
    <t>MFMS_allow_send_preprogrammed</t>
  </si>
  <si>
    <t>Send customized messages</t>
  </si>
  <si>
    <t>MFMS_allow_send_custom</t>
  </si>
  <si>
    <t>Send messages to a single plow, group of plows or all plows</t>
  </si>
  <si>
    <t>MFMS_allow_send_single</t>
  </si>
  <si>
    <t xml:space="preserve">Make scheduling and routing decisions using optimization software </t>
  </si>
  <si>
    <t>MFMS_allow_makescheduling</t>
  </si>
  <si>
    <t>Share road treatment data with neighboring jurisdictions/agencies</t>
  </si>
  <si>
    <t>MFMS_allow_sharedata</t>
  </si>
  <si>
    <t>MFMS_allow_othertext</t>
  </si>
  <si>
    <t>What communication technologies are used?</t>
  </si>
  <si>
    <t xml:space="preserve">Cell phones </t>
  </si>
  <si>
    <t>MFMS_commtech_cell</t>
  </si>
  <si>
    <t>Pagers</t>
  </si>
  <si>
    <t>MFMS_commtech_pager</t>
  </si>
  <si>
    <t>Mobile data terminals</t>
  </si>
  <si>
    <t>MFMS_commtech_mobile</t>
  </si>
  <si>
    <t xml:space="preserve">Two-way radios - voice only </t>
  </si>
  <si>
    <t>MFMS_commtech_2vonly</t>
  </si>
  <si>
    <t>Two-way radios - voice and data</t>
  </si>
  <si>
    <t>MFMS_commtech_2vdata</t>
  </si>
  <si>
    <t>Interoperable with regional service vehicles (transit, maintenance, public safety)</t>
  </si>
  <si>
    <t>MFMS_commtech_interop</t>
  </si>
  <si>
    <t>MFMS_commtech_othertext</t>
  </si>
  <si>
    <t>What benefits of the system have been observed and/or quantified?</t>
  </si>
  <si>
    <t>Improved safety (please specify how)</t>
  </si>
  <si>
    <t>MFMS_benefits_safety</t>
  </si>
  <si>
    <t>MFMS_benefits_safety_specify</t>
  </si>
  <si>
    <t xml:space="preserve">Improved mobility (please specify how) </t>
  </si>
  <si>
    <t>MFMS_benefits_mobility</t>
  </si>
  <si>
    <t>MFMS_benefits_mobility_specify</t>
  </si>
  <si>
    <t>MFMS_benefits_productivity</t>
  </si>
  <si>
    <t>MFMS_benefits_productivity_cost</t>
  </si>
  <si>
    <t>By identifying the most efficient treatment routes</t>
  </si>
  <si>
    <t>MFMS_benefits_productivity_routes</t>
  </si>
  <si>
    <t>By facilitating real-time communication between maintenance managers and vehicle drivers</t>
  </si>
  <si>
    <t>MFMS_benefits_productivity_realtime</t>
  </si>
  <si>
    <t>By fostering interagency communication</t>
  </si>
  <si>
    <t>MFMS_benefits_productivity_interagency</t>
  </si>
  <si>
    <t>MFMS_benefits_productivity_othertext</t>
  </si>
  <si>
    <t>MFMS_benefits_othertext</t>
  </si>
  <si>
    <t>Please provide any additional comments you may have regarding your Maintenance Fleet Management System(s) in the space provided below:</t>
  </si>
  <si>
    <t>MFMS_otherinfo</t>
  </si>
  <si>
    <t>Work Zone Management Systems</t>
  </si>
  <si>
    <t>What is the road classification where these systems is located? (Check all that apply)</t>
  </si>
  <si>
    <t>WZMS_roadclass_freeway</t>
  </si>
  <si>
    <t>WZMS_roadclass_othermulti</t>
  </si>
  <si>
    <t>WZMS_roadclass_2lane</t>
  </si>
  <si>
    <t>What type of traffic management center manages traffic for work zones? (Check all that apply)</t>
  </si>
  <si>
    <t>WZMS_tmc_portable</t>
  </si>
  <si>
    <t>Permanent traffic management center</t>
  </si>
  <si>
    <t>WZMS_tmc_permanent</t>
  </si>
  <si>
    <t>WZMS_tmc_none</t>
  </si>
  <si>
    <t>WZMS_tmc_othertext</t>
  </si>
  <si>
    <t>What types of deployments are these? (Check all that apply)</t>
  </si>
  <si>
    <t xml:space="preserve">Temporary </t>
  </si>
  <si>
    <t>WZMS_type_temp</t>
  </si>
  <si>
    <t>Permanent</t>
  </si>
  <si>
    <t>WZMS_type_perm</t>
  </si>
  <si>
    <t xml:space="preserve">Temporary deployments to take over functions of permanent systems that degraded or were made inoperable by construction activities </t>
  </si>
  <si>
    <t>WZMS_type_temp4perm</t>
  </si>
  <si>
    <t>WZMS_type_othertext</t>
  </si>
  <si>
    <t>What technologies are employed? (Check all that apply)</t>
  </si>
  <si>
    <t>Intrusion alarm</t>
  </si>
  <si>
    <t>WZMS_technology_intrusion</t>
  </si>
  <si>
    <t xml:space="preserve">Dynamic lane merge system </t>
  </si>
  <si>
    <t>WZMS_technology_lanemerge</t>
  </si>
  <si>
    <t xml:space="preserve">Queue detection and alert system </t>
  </si>
  <si>
    <t>WZMS_technology_queue</t>
  </si>
  <si>
    <t>Travel time system</t>
  </si>
  <si>
    <t>WZMS_technology_traveltime</t>
  </si>
  <si>
    <t>Advanced speed information system (ASIS)</t>
  </si>
  <si>
    <t>WZMS_technology_ASIS</t>
  </si>
  <si>
    <t>WZMS_technology_othertext</t>
  </si>
  <si>
    <t>What are the reasons for deployment? (Check all that apply)</t>
  </si>
  <si>
    <t>Reduce crashes</t>
  </si>
  <si>
    <t>WZMS_reason_crashes</t>
  </si>
  <si>
    <t xml:space="preserve">Improve workers safety </t>
  </si>
  <si>
    <t>WZMS_reason_safety</t>
  </si>
  <si>
    <t>Reduce congestion</t>
  </si>
  <si>
    <t>WZMS_reason_congestion</t>
  </si>
  <si>
    <t>Provide traveler information to reduce frustration</t>
  </si>
  <si>
    <t>WZMS_reason_frustration</t>
  </si>
  <si>
    <t>WZMS_reason_othertext</t>
  </si>
  <si>
    <t>Portable message sign</t>
  </si>
  <si>
    <t>WZMS_commveh_portablems</t>
  </si>
  <si>
    <t xml:space="preserve">Permanent dynamic message sign </t>
  </si>
  <si>
    <t>WZMS_commveh_permdms</t>
  </si>
  <si>
    <t>WZMS_commveh_har</t>
  </si>
  <si>
    <t>WZMS_commveh_inveh</t>
  </si>
  <si>
    <t>WZMS_commveh_flash</t>
  </si>
  <si>
    <t>WZMS_commveh_series</t>
  </si>
  <si>
    <t>Temporary speed limits</t>
  </si>
  <si>
    <t>WZMS_commveh_tempspeed</t>
  </si>
  <si>
    <t>Temporary vehicle width, height, or width restrictions</t>
  </si>
  <si>
    <t>WZMS_commveh_tempvehicle</t>
  </si>
  <si>
    <t>WZMS_commveh_othertext</t>
  </si>
  <si>
    <t>With other systems or agencies receive data on work zone status? (Check all that apply)</t>
  </si>
  <si>
    <t>WZMS_receive_dataarchiving</t>
  </si>
  <si>
    <t>WZMS_receive_publicsafety</t>
  </si>
  <si>
    <t>WZMS_receive_statepolice</t>
  </si>
  <si>
    <t>WZMS_receive_localagencies</t>
  </si>
  <si>
    <t>WZMS_receive_trafficmgt</t>
  </si>
  <si>
    <t>WZMS_receive_incidentmgt</t>
  </si>
  <si>
    <t>WZMS_receive_information</t>
  </si>
  <si>
    <t>WZMS_receive_otherstates</t>
  </si>
  <si>
    <t>WZMS_receive_othertext</t>
  </si>
  <si>
    <t>Please provide any additional comments you may have regarding your Work Zone Management System(s) in the space provided below:</t>
  </si>
  <si>
    <t>WZMS_otherinfo</t>
  </si>
  <si>
    <t>Has your agency deployed a Web Site that distributes traveler information?</t>
  </si>
  <si>
    <t>website_screen</t>
  </si>
  <si>
    <t xml:space="preserve">Yes Please provide the web address (URL): </t>
  </si>
  <si>
    <t>website_url</t>
  </si>
  <si>
    <t xml:space="preserve">Road closure </t>
  </si>
  <si>
    <t>website_roadinfo_closure</t>
  </si>
  <si>
    <t xml:space="preserve">Detours </t>
  </si>
  <si>
    <t>website_roadinfo_detours</t>
  </si>
  <si>
    <t>Alternate routes</t>
  </si>
  <si>
    <t>website_roadinfo_alternate</t>
  </si>
  <si>
    <t xml:space="preserve">Work zones/construction events </t>
  </si>
  <si>
    <t>website_roadinfo_workzone</t>
  </si>
  <si>
    <t>Weather</t>
  </si>
  <si>
    <t>website_roadinfo_weather</t>
  </si>
  <si>
    <t xml:space="preserve">Road surface conditions </t>
  </si>
  <si>
    <t>website_roadinfo_surface</t>
  </si>
  <si>
    <t>Road restrictions</t>
  </si>
  <si>
    <t>website_roadinfo_restrictions</t>
  </si>
  <si>
    <t>Incidents</t>
  </si>
  <si>
    <t>website_roadinfo_incidents</t>
  </si>
  <si>
    <t xml:space="preserve">Congestion </t>
  </si>
  <si>
    <t>website_roadinfo_congestion</t>
  </si>
  <si>
    <t xml:space="preserve">Speeds </t>
  </si>
  <si>
    <t>website_roadinfo_speeds</t>
  </si>
  <si>
    <t xml:space="preserve">Travel times </t>
  </si>
  <si>
    <t>website_roadinfo_traveltime</t>
  </si>
  <si>
    <t xml:space="preserve">CCTV images </t>
  </si>
  <si>
    <t>website_roadinfo_cctv</t>
  </si>
  <si>
    <t>Other</t>
  </si>
  <si>
    <t>website_roadinfo_othertext</t>
  </si>
  <si>
    <t>Maps</t>
  </si>
  <si>
    <t>website_tourist_maps</t>
  </si>
  <si>
    <t>Directions</t>
  </si>
  <si>
    <t>website_tourist_directions</t>
  </si>
  <si>
    <t xml:space="preserve">Special events </t>
  </si>
  <si>
    <t>website_tourist_special</t>
  </si>
  <si>
    <t>Points of interest</t>
  </si>
  <si>
    <t>website_tourist_points</t>
  </si>
  <si>
    <t xml:space="preserve">Hotel accommodations </t>
  </si>
  <si>
    <t>website_tourist_hotel</t>
  </si>
  <si>
    <t>Restaurants</t>
  </si>
  <si>
    <t>website_tourist_restaurants</t>
  </si>
  <si>
    <t>Recreational areas</t>
  </si>
  <si>
    <t>website_tourist_recreation</t>
  </si>
  <si>
    <t>National Parks information</t>
  </si>
  <si>
    <t>website_tourist_parks</t>
  </si>
  <si>
    <t xml:space="preserve">Local event calendars </t>
  </si>
  <si>
    <t>website_tourist_local</t>
  </si>
  <si>
    <t>Trail information</t>
  </si>
  <si>
    <t>website_tourist_trail</t>
  </si>
  <si>
    <t xml:space="preserve">Parking information </t>
  </si>
  <si>
    <t>website_tourist_parkinginfo</t>
  </si>
  <si>
    <t xml:space="preserve">Parking space availability </t>
  </si>
  <si>
    <t>website_tourist_parkingspace</t>
  </si>
  <si>
    <t>website_tourist_othertext</t>
  </si>
  <si>
    <t>Transit schedules</t>
  </si>
  <si>
    <t>website_public_schedule</t>
  </si>
  <si>
    <t xml:space="preserve">Transit adherence to schedules </t>
  </si>
  <si>
    <t>website_public_adherence</t>
  </si>
  <si>
    <t>Rail schedules</t>
  </si>
  <si>
    <t>website_public_rail</t>
  </si>
  <si>
    <t xml:space="preserve">Ferry schedules </t>
  </si>
  <si>
    <t>website_public_ferry</t>
  </si>
  <si>
    <t>website_public_othertext</t>
  </si>
  <si>
    <t>Air quality alerts</t>
  </si>
  <si>
    <t>website_otherinfo_air</t>
  </si>
  <si>
    <t xml:space="preserve">AMBER (child abduction) alerts </t>
  </si>
  <si>
    <t>website_otherinfo_amber</t>
  </si>
  <si>
    <t xml:space="preserve">Safety campaign messages </t>
  </si>
  <si>
    <t>website_otherinfo_safety</t>
  </si>
  <si>
    <t>website_otherinfo_othertext</t>
  </si>
  <si>
    <t>What is the geographic coverage of the information provided?</t>
  </si>
  <si>
    <t>Regional</t>
  </si>
  <si>
    <t>website_geocoverage_regional</t>
  </si>
  <si>
    <t>Regional. Describe coverage:</t>
  </si>
  <si>
    <t>website_geocoverage_describe</t>
  </si>
  <si>
    <t>Statewide</t>
  </si>
  <si>
    <t>website_geocoverage_statewide</t>
  </si>
  <si>
    <t>Multi-state</t>
  </si>
  <si>
    <t>website_geocoverage_multistate</t>
  </si>
  <si>
    <t>Multi-state. States included:</t>
  </si>
  <si>
    <t>website_geocoverage_states</t>
  </si>
  <si>
    <t>What is the highway coverage of the information provided?</t>
  </si>
  <si>
    <t>Freeways</t>
  </si>
  <si>
    <t>website_hwycoverage_freeway</t>
  </si>
  <si>
    <t xml:space="preserve">Multi-lane (not limited access) </t>
  </si>
  <si>
    <t>website_hwycoverage_multilane</t>
  </si>
  <si>
    <t>State routes</t>
  </si>
  <si>
    <t>website_hwycoverage_stateroutes</t>
  </si>
  <si>
    <t>website_hwycoverage_othertext</t>
  </si>
  <si>
    <t>What is the usage of the web site?</t>
  </si>
  <si>
    <t>website_usage_monthly</t>
  </si>
  <si>
    <t>Monthly use sessions:</t>
  </si>
  <si>
    <t>website_usage_other</t>
  </si>
  <si>
    <t>Other (e.g., hits, page views):</t>
  </si>
  <si>
    <t>website_usage_monthlysessions</t>
  </si>
  <si>
    <t>Do not track usage</t>
  </si>
  <si>
    <t>website_usage_donottrack</t>
  </si>
  <si>
    <t>Who is the information service provider for your web site?</t>
  </si>
  <si>
    <t>website_isp</t>
  </si>
  <si>
    <t>Please provide any comments regarding you web site in the space provided below:</t>
  </si>
  <si>
    <t>website_comments</t>
  </si>
  <si>
    <t>Has your state deployed a 511 traveler information system?</t>
  </si>
  <si>
    <t>What is the geographic coverage of the information?</t>
  </si>
  <si>
    <t xml:space="preserve">Regional. </t>
  </si>
  <si>
    <t>511_geocoverage_regional</t>
  </si>
  <si>
    <t xml:space="preserve">Regional. Describe coverage: </t>
  </si>
  <si>
    <t>511_geocoverage_describe</t>
  </si>
  <si>
    <t>511_geocoverage_statewide</t>
  </si>
  <si>
    <t>Multi-state.</t>
  </si>
  <si>
    <t>511_geocoverage_multistate</t>
  </si>
  <si>
    <t xml:space="preserve">Multi-state. States included: </t>
  </si>
  <si>
    <t>511_geocoverage_states</t>
  </si>
  <si>
    <t>511_hwycoverage_freeway</t>
  </si>
  <si>
    <t>Multi-lane (not limited access)</t>
  </si>
  <si>
    <t>511_hwycoverage_multilane</t>
  </si>
  <si>
    <t>511_hwycoverage_stateroutes</t>
  </si>
  <si>
    <t>511_hwycoverage_othertext</t>
  </si>
  <si>
    <t>What is the content of the 511 system? (Check all that apply)</t>
  </si>
  <si>
    <t>Basic service provided free of charge</t>
  </si>
  <si>
    <t>511_content_basic</t>
  </si>
  <si>
    <t xml:space="preserve">Traveler and tourist information </t>
  </si>
  <si>
    <t>511_content_basic_traveler</t>
  </si>
  <si>
    <t>Roadway information</t>
  </si>
  <si>
    <t>511_content_basic_roadway</t>
  </si>
  <si>
    <t>Public transportation</t>
  </si>
  <si>
    <t>511_content_basic_public</t>
  </si>
  <si>
    <t xml:space="preserve">Optional content (premium service) for specific users provided for a fee </t>
  </si>
  <si>
    <t>511_content_optional</t>
  </si>
  <si>
    <t>Describe optional content:</t>
  </si>
  <si>
    <t>511_content_optional_describe</t>
  </si>
  <si>
    <t>What are the sources of data for your statewide 511 systems? (Check all that apply)</t>
  </si>
  <si>
    <t>Public safety (incident information)</t>
  </si>
  <si>
    <t>511_source_publicsafety</t>
  </si>
  <si>
    <t>State Police</t>
  </si>
  <si>
    <t>511_source_publicsafety_state</t>
  </si>
  <si>
    <t>511_source_publicsafety_local</t>
  </si>
  <si>
    <t>511_source_traffic</t>
  </si>
  <si>
    <t>Operations and maintenance</t>
  </si>
  <si>
    <t>511_source_operations</t>
  </si>
  <si>
    <t xml:space="preserve">Work zones </t>
  </si>
  <si>
    <t>511_source_operations_workzone</t>
  </si>
  <si>
    <t>Construction areas</t>
  </si>
  <si>
    <t>511_source_operations_construction</t>
  </si>
  <si>
    <t>511_source_incident</t>
  </si>
  <si>
    <t>Private traveler information</t>
  </si>
  <si>
    <t>511_source_private</t>
  </si>
  <si>
    <t>Cellular phone calls</t>
  </si>
  <si>
    <t>511_source_private_cellular</t>
  </si>
  <si>
    <t>Information service providers</t>
  </si>
  <si>
    <t>511_source_isp</t>
  </si>
  <si>
    <t>News Media</t>
  </si>
  <si>
    <t>511_source_newsmedia</t>
  </si>
  <si>
    <t xml:space="preserve">National Weather Service </t>
  </si>
  <si>
    <t>511_source_nws</t>
  </si>
  <si>
    <t>Weather sensor data</t>
  </si>
  <si>
    <t>511_source_weathersensor</t>
  </si>
  <si>
    <t>Road surface condition detectors</t>
  </si>
  <si>
    <t>511_source_roadsurface</t>
  </si>
  <si>
    <t>511_source_publictransportation</t>
  </si>
  <si>
    <t>Inductive loop detectors</t>
  </si>
  <si>
    <t>511_source_inductiveloop</t>
  </si>
  <si>
    <t>CCTV</t>
  </si>
  <si>
    <t>511_source_cctv</t>
  </si>
  <si>
    <t>Microwave radar detectors</t>
  </si>
  <si>
    <t>511_source_microwave</t>
  </si>
  <si>
    <t>Other (Please specify):</t>
  </si>
  <si>
    <t>511_source_othertext</t>
  </si>
  <si>
    <t>Does the system incorporate a voice recognition service?</t>
  </si>
  <si>
    <t>511_voicerecognition</t>
  </si>
  <si>
    <t>Is the system multi-lingual?</t>
  </si>
  <si>
    <t>511_multilingual</t>
  </si>
  <si>
    <t>What are the operating hours?</t>
  </si>
  <si>
    <t>511_hours_24</t>
  </si>
  <si>
    <t>511_hours_othertext</t>
  </si>
  <si>
    <t>Number of calls per month:</t>
  </si>
  <si>
    <t>511_numbercalls</t>
  </si>
  <si>
    <t>Please provide any comments regarding your 511 system in the space provided below:</t>
  </si>
  <si>
    <t>511_comments</t>
  </si>
  <si>
    <t>Please check any other means by which your state disseminates statewide traveler information:</t>
  </si>
  <si>
    <t>othermeans_har</t>
  </si>
  <si>
    <t>othermeans_automated</t>
  </si>
  <si>
    <t>Staffed telephone (non-511)</t>
  </si>
  <si>
    <t>othermeans_staffed</t>
  </si>
  <si>
    <t>othermeans_permdms</t>
  </si>
  <si>
    <t>othermeans_portdms</t>
  </si>
  <si>
    <t>othermeans_invehicle</t>
  </si>
  <si>
    <t>E-mail</t>
  </si>
  <si>
    <t>othermeans_email</t>
  </si>
  <si>
    <t>othermeans_pda</t>
  </si>
  <si>
    <t>Interactive kiosks</t>
  </si>
  <si>
    <t>othermeans_kiosks</t>
  </si>
  <si>
    <t xml:space="preserve">Television broadcast - dedicated TV channel </t>
  </si>
  <si>
    <t>othermeans_dedicatedtv</t>
  </si>
  <si>
    <t>Television broadcast - media</t>
  </si>
  <si>
    <t>othermeans_media</t>
  </si>
  <si>
    <t>Fax</t>
  </si>
  <si>
    <t>othermeans_fax</t>
  </si>
  <si>
    <t xml:space="preserve">Do not disseminate traveler information </t>
  </si>
  <si>
    <t>othermeans_donot</t>
  </si>
  <si>
    <t>othermeans_othertext</t>
  </si>
  <si>
    <t>Who is the information service provider for each media type?</t>
  </si>
  <si>
    <t>isp_har</t>
  </si>
  <si>
    <t>isp_automated</t>
  </si>
  <si>
    <t>isp_staffed</t>
  </si>
  <si>
    <t xml:space="preserve">Permanent dynamic message signs </t>
  </si>
  <si>
    <t>isp_permdms</t>
  </si>
  <si>
    <t>Portable dynamic message signs</t>
  </si>
  <si>
    <t>isp_portdms</t>
  </si>
  <si>
    <t>isp_invehicle</t>
  </si>
  <si>
    <t>isp_email</t>
  </si>
  <si>
    <t>isp_pda</t>
  </si>
  <si>
    <t>isp_kiosks</t>
  </si>
  <si>
    <t>isp_dedicatedtv</t>
  </si>
  <si>
    <t>isp_media</t>
  </si>
  <si>
    <t>isp_fax</t>
  </si>
  <si>
    <t>Other (Please specify:)</t>
  </si>
  <si>
    <t>isp_other</t>
  </si>
  <si>
    <t>isp_othertext</t>
  </si>
  <si>
    <t>How are message sets developed?</t>
  </si>
  <si>
    <t>Q5_Highway advisory radio</t>
  </si>
  <si>
    <t>Automated telephone (non-511)</t>
  </si>
  <si>
    <t>Q5_Automated telephone (non-511)</t>
  </si>
  <si>
    <t>Q5_Staffed telephone (non-511)</t>
  </si>
  <si>
    <t>Q5_Permanent dynamic message signs</t>
  </si>
  <si>
    <t>Q5_Portable dynamic message signs</t>
  </si>
  <si>
    <t>In-vehicle devices</t>
  </si>
  <si>
    <t>Q5_In-vehicle devices</t>
  </si>
  <si>
    <t>Q5_E-mail</t>
  </si>
  <si>
    <t xml:space="preserve">Personal data assistants </t>
  </si>
  <si>
    <t>Q5_Personal data assistants</t>
  </si>
  <si>
    <t>Q5_Interactive kiosks</t>
  </si>
  <si>
    <t>Q5_Television broadcast - dedicated TV channel</t>
  </si>
  <si>
    <t>Q5_Television broadcast - media</t>
  </si>
  <si>
    <t>Q5_Fax</t>
  </si>
  <si>
    <t>Q5_Other</t>
  </si>
  <si>
    <t>Q5_Other (Please specify)</t>
  </si>
  <si>
    <t>What is the process for selecting message sets for dissemination?</t>
  </si>
  <si>
    <t>Q6_Highway advisory radio</t>
  </si>
  <si>
    <t>Q6_Automated telephone (non-511)</t>
  </si>
  <si>
    <t>Q6_Staffed telephone (non-511)</t>
  </si>
  <si>
    <t>Q6_Permanent dynamic message signs</t>
  </si>
  <si>
    <t>Q6_Portable dynamic message signs</t>
  </si>
  <si>
    <t>Q6_In-vehicle devices</t>
  </si>
  <si>
    <t>Q6_E-mail</t>
  </si>
  <si>
    <t>Q6_Personal data assistants</t>
  </si>
  <si>
    <t>Q6_Interactive kiosks</t>
  </si>
  <si>
    <t>Q6_Television broadcast - dedicated TV channel</t>
  </si>
  <si>
    <t>Q6_Television broadcast - media</t>
  </si>
  <si>
    <t>Q6_Fax</t>
  </si>
  <si>
    <t>Q6_Other (Please specify)</t>
  </si>
  <si>
    <t xml:space="preserve"> </t>
  </si>
  <si>
    <t>How are message sets approved for dissemination?</t>
  </si>
  <si>
    <t>Q7_Highway advisory radio</t>
  </si>
  <si>
    <t>Q7_Automated telephone (non-511)</t>
  </si>
  <si>
    <t>Q7_Staffed telephone (non-511)</t>
  </si>
  <si>
    <t>Q7_Permanent dynamic message signs</t>
  </si>
  <si>
    <t>Q7_Portable dynamic message signs</t>
  </si>
  <si>
    <t>Q7_In-vehicle devices</t>
  </si>
  <si>
    <t>Q7_E-mail</t>
  </si>
  <si>
    <t>Q7_Personal data assistants</t>
  </si>
  <si>
    <t>Q7_Interactive kiosks</t>
  </si>
  <si>
    <t>Q7_Television broadcast - dedicated TV channel</t>
  </si>
  <si>
    <t>Q7_Television broadcast - media</t>
  </si>
  <si>
    <t>Q7_Fax</t>
  </si>
  <si>
    <t>Q7_Other</t>
  </si>
  <si>
    <t>Q7_Other (Please specify)</t>
  </si>
  <si>
    <t>Please provide any comments you may have regarding your statewide traveler information system(s) in the space provided below:</t>
  </si>
  <si>
    <t>othercoments</t>
  </si>
  <si>
    <t>Under what area of responsibility does your job apply? (Check all that apply)</t>
  </si>
  <si>
    <t>Traffic Management</t>
  </si>
  <si>
    <t>Responsibility_traffic</t>
  </si>
  <si>
    <t>Responsibility_traveler</t>
  </si>
  <si>
    <t>Maintenance</t>
  </si>
  <si>
    <t>Responsibility_maintenance</t>
  </si>
  <si>
    <t>Construction</t>
  </si>
  <si>
    <t>Responsibility_construction</t>
  </si>
  <si>
    <t>Responsibility_other_text</t>
  </si>
  <si>
    <t>What weather events and impacts significantly affect the operation and maintenance of roads in your jurisdiction? (Check all that apply)</t>
  </si>
  <si>
    <t>Liquid precipitation (i.e., rain)</t>
  </si>
  <si>
    <t>Events_rain</t>
  </si>
  <si>
    <t>Frozen precipitation (e.g., snow, sleet, freezing rain)</t>
  </si>
  <si>
    <t>Events_frozen</t>
  </si>
  <si>
    <t>Low visibility due to fog</t>
  </si>
  <si>
    <t>Events_fog</t>
  </si>
  <si>
    <t xml:space="preserve">Low visibility due to wind-blown snow </t>
  </si>
  <si>
    <t>Events_wind_snow</t>
  </si>
  <si>
    <t xml:space="preserve">Low visibility due to wind-blown dust </t>
  </si>
  <si>
    <t>Events_wind_dust</t>
  </si>
  <si>
    <t>Low visibility due to smoke</t>
  </si>
  <si>
    <t>Events_smoke</t>
  </si>
  <si>
    <t>High winds</t>
  </si>
  <si>
    <t>Events_winds</t>
  </si>
  <si>
    <t>Events_floods</t>
  </si>
  <si>
    <t>Tropical storms and hurricanes</t>
  </si>
  <si>
    <t>Events_hurricane</t>
  </si>
  <si>
    <t>Tornadoes</t>
  </si>
  <si>
    <t>Events_tornadoes</t>
  </si>
  <si>
    <t>Slick pavement (due to water, snow or ice, black ice)</t>
  </si>
  <si>
    <t>Events_slick</t>
  </si>
  <si>
    <t>Sand or dust</t>
  </si>
  <si>
    <t>Events_sand_dust</t>
  </si>
  <si>
    <t xml:space="preserve">Landslides (mudslides, rockslides) </t>
  </si>
  <si>
    <t>Events_landslides</t>
  </si>
  <si>
    <t>Events_snowslides</t>
  </si>
  <si>
    <t>Events_other_text</t>
  </si>
  <si>
    <t>Events_none</t>
  </si>
  <si>
    <t>What types of road weather information does your agency use to make operational decisions? (Check all that apply)</t>
  </si>
  <si>
    <t>Atmospheric data (e.g., precipitation, air temperature, visibility distance)</t>
  </si>
  <si>
    <t>road_weather_info_atmosphere</t>
  </si>
  <si>
    <t xml:space="preserve">Pavement condition data (e.g., wet, freeze point temperature, chemical concentration) </t>
  </si>
  <si>
    <t>road_weather_info_pavement</t>
  </si>
  <si>
    <t>Water level data (e.g., stream levels, river forecasts, tide levels)</t>
  </si>
  <si>
    <t>road_weather_info_water</t>
  </si>
  <si>
    <t>road_weather_info_other_text</t>
  </si>
  <si>
    <t>What environmental data are collected by your agency to support operational decisions? (Check all that apply)</t>
  </si>
  <si>
    <t>Enviro_data_air_temp</t>
  </si>
  <si>
    <t>Air quality</t>
  </si>
  <si>
    <t>Enviro_data_air_quality</t>
  </si>
  <si>
    <t>Enviro_data_dew</t>
  </si>
  <si>
    <t>Enviro_data_barometric</t>
  </si>
  <si>
    <t>Precipitation type</t>
  </si>
  <si>
    <t>Enviro_data_prep_type</t>
  </si>
  <si>
    <t>Enviro_data_prep_rate</t>
  </si>
  <si>
    <t>Enviro_data_wind_speed</t>
  </si>
  <si>
    <t>Enviro_data_wind_direction</t>
  </si>
  <si>
    <t>Enviro_data_visibility</t>
  </si>
  <si>
    <t>Enviro_data_cloud</t>
  </si>
  <si>
    <t>Enviro_data_pavement_temp</t>
  </si>
  <si>
    <t>Pavement freezing point</t>
  </si>
  <si>
    <t>Enviro_data_pavement_freezing</t>
  </si>
  <si>
    <t xml:space="preserve">Pavement condition (wet, dry, icy, snow-covered, flooded) </t>
  </si>
  <si>
    <t>Enviro_data_pavement_condition</t>
  </si>
  <si>
    <t>Enviro_data_pavement_snow</t>
  </si>
  <si>
    <t>Pavement friction coefficient</t>
  </si>
  <si>
    <t>Enviro_data_pavement_friction</t>
  </si>
  <si>
    <t>Enviro_data_pavement_chemical</t>
  </si>
  <si>
    <t>Subsurface conditions (e.g., soil temperature, depth of frost level)</t>
  </si>
  <si>
    <t>Enviro_data_subsurface</t>
  </si>
  <si>
    <t>Water level (in streams, rivers, and lakes near roads)</t>
  </si>
  <si>
    <t>Enviro_data_water_level</t>
  </si>
  <si>
    <t>Enviro_data_other_text</t>
  </si>
  <si>
    <t>Do not collect environmental data</t>
  </si>
  <si>
    <t>Enviro_data_do_not_collect</t>
  </si>
  <si>
    <t>Does your agency use Environmental Sensor Stations (ESS) that are field components of a State DOT Road Weather Information System (RWIS) to gather road weather information?</t>
  </si>
  <si>
    <t>ESS_use</t>
  </si>
  <si>
    <t>How many ESS are in the RWIS?</t>
  </si>
  <si>
    <t>ESS_how_many</t>
  </si>
  <si>
    <t xml:space="preserve">Is a map with ESS deployment data available? </t>
  </si>
  <si>
    <t>ESS_map_available</t>
  </si>
  <si>
    <t>Yes.  Where can the map be obtained?</t>
  </si>
  <si>
    <t>ESS_map_were_obtained</t>
  </si>
  <si>
    <t>What other sections within your agency are involved with the operation of or have responsibility for ESS? (Check all that apply)</t>
  </si>
  <si>
    <t>ESS_operation_traffic</t>
  </si>
  <si>
    <t>ESS_operation_traveler</t>
  </si>
  <si>
    <t>Dissemination Maintenance</t>
  </si>
  <si>
    <t>ESS_operation_maintenance</t>
  </si>
  <si>
    <t>ESS_operation_construction</t>
  </si>
  <si>
    <t>ESS_operation_none</t>
  </si>
  <si>
    <t>ESS_operation_other_text</t>
  </si>
  <si>
    <t>Select the entity or entities with which your agency shares ESS observational data (Check all that apply)</t>
  </si>
  <si>
    <t>NOAA's Forecast System Laboratory to the Meteorological Assimilation Data Ingest System (MADIS)</t>
  </si>
  <si>
    <t>ESS_entity_NOAA</t>
  </si>
  <si>
    <t>National Weather Service through local forecast offices</t>
  </si>
  <si>
    <t>ESS_entity_NWS</t>
  </si>
  <si>
    <t>Private meteorological services</t>
  </si>
  <si>
    <t>ESS_entity_private</t>
  </si>
  <si>
    <t>ESS_entity_other_text</t>
  </si>
  <si>
    <t>Do not share ESS observational data</t>
  </si>
  <si>
    <t>ESS_entity_do_not</t>
  </si>
  <si>
    <t>If your agency DOES NOT share ESS observational data, what is/are the barrier(s)? (Check all that apply)</t>
  </si>
  <si>
    <t>Cost</t>
  </si>
  <si>
    <t>ESS_share_barrier_cost</t>
  </si>
  <si>
    <t>Proprietary restraints from private meteorological service providers</t>
  </si>
  <si>
    <t>ESS_share_barrier_proprietary</t>
  </si>
  <si>
    <t>ESS_share_barrier_never_consider</t>
  </si>
  <si>
    <t>ESS_share_barrier_other_text</t>
  </si>
  <si>
    <t>Who OWNS the ESS that you have access to?</t>
  </si>
  <si>
    <t>1,2,3,4</t>
  </si>
  <si>
    <t>1=My agency only;2=My agency and other public  or private agencies (please specify);3=Other public or privaate agencies (please specify);4=No response</t>
  </si>
  <si>
    <t>ESS_owns</t>
  </si>
  <si>
    <t xml:space="preserve">My agency and other public or private agencies (please specify): </t>
  </si>
  <si>
    <t>ESS_owns_with_other_text</t>
  </si>
  <si>
    <t xml:space="preserve">Other public or private agencies (please specify): </t>
  </si>
  <si>
    <t>ESS_other_agency_owns_text</t>
  </si>
  <si>
    <t>Who OPERATES the ESS that you have access to?</t>
  </si>
  <si>
    <t>ESS_operates</t>
  </si>
  <si>
    <t>ESS_operates_with_other_text</t>
  </si>
  <si>
    <t>ESS_other_agency_operates_text</t>
  </si>
  <si>
    <t>Who MAINTAINS the ESS that you have access to?</t>
  </si>
  <si>
    <t>ESS_maintains</t>
  </si>
  <si>
    <t>ESS_maintains_with_other_text</t>
  </si>
  <si>
    <t>ESS_other_agency_maintains_text</t>
  </si>
  <si>
    <t>Please identify the private vendor for ESS data collection, RWIS network operation, or RWIS network maintenance</t>
  </si>
  <si>
    <t xml:space="preserve">ESS data collection: </t>
  </si>
  <si>
    <t>ESS_vendor_data_collection</t>
  </si>
  <si>
    <t>RWIS network operation:</t>
  </si>
  <si>
    <t>ESS_vendor_operation</t>
  </si>
  <si>
    <t xml:space="preserve">RWIS network maintenance: </t>
  </si>
  <si>
    <t>ESS_vendor_maintenance</t>
  </si>
  <si>
    <t xml:space="preserve">Do not use private vendors </t>
  </si>
  <si>
    <t>ESS_do_not_use_vendor</t>
  </si>
  <si>
    <t>ESS_vendor_other_text</t>
  </si>
  <si>
    <t>Vendor data collection (please specify)</t>
  </si>
  <si>
    <t>ESS_vendor_data_collection_text</t>
  </si>
  <si>
    <t>Vendor operation (please specify)</t>
  </si>
  <si>
    <t>ESS_vendor_operation_text</t>
  </si>
  <si>
    <t>Vendor maintenance (please specify)</t>
  </si>
  <si>
    <t>ESS_vendor_maintenance_text</t>
  </si>
  <si>
    <t>During what periods are your ESS operational? (Check all that apply)</t>
  </si>
  <si>
    <t xml:space="preserve">Year-round </t>
  </si>
  <si>
    <t>ESS_period_yearround</t>
  </si>
  <si>
    <t xml:space="preserve">Winter </t>
  </si>
  <si>
    <t>ESS_period_winter</t>
  </si>
  <si>
    <t xml:space="preserve">Spring </t>
  </si>
  <si>
    <t>ESS_period_spring</t>
  </si>
  <si>
    <t xml:space="preserve">Summer </t>
  </si>
  <si>
    <t>ESS_period_summer</t>
  </si>
  <si>
    <t>Fall</t>
  </si>
  <si>
    <t>ESS_period_fall</t>
  </si>
  <si>
    <t>ESS_period_other_text</t>
  </si>
  <si>
    <t xml:space="preserve">Atmospheric pressure </t>
  </si>
  <si>
    <t>Atmospheric pressure</t>
  </si>
  <si>
    <t xml:space="preserve">Cloud height </t>
  </si>
  <si>
    <t>Cloud height</t>
  </si>
  <si>
    <t>Lightning</t>
  </si>
  <si>
    <t>Pavement condition (wet, dry, icy, snow-covered, flooded)</t>
  </si>
  <si>
    <t>Precipitation occurrence</t>
  </si>
  <si>
    <t>Precipitation type discrimination (rain)</t>
  </si>
  <si>
    <t>Precipitation rate</t>
  </si>
  <si>
    <t xml:space="preserve">Precipitation type discrimination (freezing vs. non-freezing) </t>
  </si>
  <si>
    <t>Precipitation type discrimination (freezing vs non-freezing)</t>
  </si>
  <si>
    <t xml:space="preserve">Precipitation type discrimination (sleet-specific) </t>
  </si>
  <si>
    <t xml:space="preserve">Precipitation type discrimination (snow specific) </t>
  </si>
  <si>
    <t>Precipitation type discrimination (sleet-specific)</t>
  </si>
  <si>
    <t>Precipitation type discrimination (snow specific)</t>
  </si>
  <si>
    <t xml:space="preserve">Precipitation, amount of accumulation </t>
  </si>
  <si>
    <t>Precipitation, amount of accumulation</t>
  </si>
  <si>
    <t>Relative humidity</t>
  </si>
  <si>
    <t>Snowfall</t>
  </si>
  <si>
    <t>Sky condition</t>
  </si>
  <si>
    <t>Snow depth</t>
  </si>
  <si>
    <t xml:space="preserve">Temperature (ambient air) </t>
  </si>
  <si>
    <t>Temperature (ambient air)</t>
  </si>
  <si>
    <t xml:space="preserve">Temperature (dew point) </t>
  </si>
  <si>
    <t>Temperature (dew point)</t>
  </si>
  <si>
    <t xml:space="preserve">Temperature (pavement freeze point) </t>
  </si>
  <si>
    <t>Temperature (pavement freeze point)</t>
  </si>
  <si>
    <t xml:space="preserve">Temperature (pavement surface) </t>
  </si>
  <si>
    <t>Temperature (pavement surface)</t>
  </si>
  <si>
    <t>Temperature (subsurface)</t>
  </si>
  <si>
    <t>Wind direction</t>
  </si>
  <si>
    <t>What are the barrier(s) to obtaining or implementing Environmental Sensor Stations? (Check all that apply)</t>
  </si>
  <si>
    <t>ESS_imp_barriers_no_perceived_need</t>
  </si>
  <si>
    <t>ESS_imp_barriers_cost</t>
  </si>
  <si>
    <t>ESS_imp_barriers_use_other_sources</t>
  </si>
  <si>
    <t>No barriers</t>
  </si>
  <si>
    <t>ESS_imp_barriers_no_barriers</t>
  </si>
  <si>
    <t>ESS_imp_barriers_other_text</t>
  </si>
  <si>
    <t>What SYSTEM(S), besides ESS, are used by your agency to gather road weather information? (Check all that apply)</t>
  </si>
  <si>
    <t>Other_system_agricultural</t>
  </si>
  <si>
    <t>Air quality sensing stations</t>
  </si>
  <si>
    <t>Other_system_air_quality</t>
  </si>
  <si>
    <t>Other_system_airport</t>
  </si>
  <si>
    <t>Other_system_cctv</t>
  </si>
  <si>
    <t>Other_system_mobile_sensors</t>
  </si>
  <si>
    <t>Other_system_mobile_maint_vehicles</t>
  </si>
  <si>
    <t>Other_system_mobile_other_vehicles</t>
  </si>
  <si>
    <t>Other_system_mobile_other_vehicles_text</t>
  </si>
  <si>
    <t>What data are collected by the mobile environmental sensors? (Check all that apply)</t>
  </si>
  <si>
    <t>Air temperature</t>
  </si>
  <si>
    <t>Other_system_mobile_sensors_data_air_temp</t>
  </si>
  <si>
    <t>Other_system_mobile_sensors_data_pavement_temp</t>
  </si>
  <si>
    <t>Other_system_mobile_sensors_data_pavement_freeze</t>
  </si>
  <si>
    <t>Other_system_mobile_sensors_data_pavement_condition</t>
  </si>
  <si>
    <t>Other_system_mobile_sensors_data_friction</t>
  </si>
  <si>
    <t>Other_system_mobile_sensors_data_other_text</t>
  </si>
  <si>
    <t>Other_system_state_owned</t>
  </si>
  <si>
    <t>Other_system_other_mesonet</t>
  </si>
  <si>
    <t>Other mesonet (e.g., university):</t>
  </si>
  <si>
    <t>Other_system_other_mesonet_text</t>
  </si>
  <si>
    <t>Other_system_other_monitoring_system</t>
  </si>
  <si>
    <t>Other_system_other_monitoring_system_text</t>
  </si>
  <si>
    <t>Do not gather road weather information</t>
  </si>
  <si>
    <t>Other_system_do_not_gather_data</t>
  </si>
  <si>
    <t>What source(s) of weather information does your agency use to gather road weather information? (Check all that apply)</t>
  </si>
  <si>
    <t xml:space="preserve">National Weather Service (NWS) (e.g., general weather forecasts) </t>
  </si>
  <si>
    <t>Other_sources_NWS</t>
  </si>
  <si>
    <t>Federal Aviation Administration (FAA) (e.g., ASOS/AWOS data)</t>
  </si>
  <si>
    <t>Other_sources_FAA</t>
  </si>
  <si>
    <t>U.S. Geological Survey (USGS) (e.g., stream gauge data)</t>
  </si>
  <si>
    <t>Other_sources_USGS</t>
  </si>
  <si>
    <t>National Hurricane Center (NHC) (e.g., storm track and landfall forecasts)</t>
  </si>
  <si>
    <t>Other_sources_NHC</t>
  </si>
  <si>
    <t xml:space="preserve">Department of Defense </t>
  </si>
  <si>
    <t>Other_sources_DOD</t>
  </si>
  <si>
    <t>Reports from field personnel</t>
  </si>
  <si>
    <t>Other_sources_reports_field</t>
  </si>
  <si>
    <t>Private weather information service:</t>
  </si>
  <si>
    <t>Other_sources_private_weather</t>
  </si>
  <si>
    <t>Other_sources_private_weather_text</t>
  </si>
  <si>
    <t>Are weather products tailored to your operational requirements? (e.g., route-specific)</t>
  </si>
  <si>
    <t>Other_sources_private_weather_tailored</t>
  </si>
  <si>
    <t>Other_sources_other_text</t>
  </si>
  <si>
    <t>Other_sources_do_not_gather_data</t>
  </si>
  <si>
    <t>Do you coordinate data gathering with other states?</t>
  </si>
  <si>
    <t>Coordinate_with_other_states</t>
  </si>
  <si>
    <t>Yes.  Please list them</t>
  </si>
  <si>
    <t>Coordinate_with_other_states_text</t>
  </si>
  <si>
    <t>Which personnel in your agency use road weather information to make operational decisions? (Check all that apply)</t>
  </si>
  <si>
    <t>Traffic management personnel</t>
  </si>
  <si>
    <t>Personnel_operational_traffic</t>
  </si>
  <si>
    <t>Traveler information dissemination personnel</t>
  </si>
  <si>
    <t>Personnel_operational_traveler</t>
  </si>
  <si>
    <t>Winter maintenance personnel (for snow and ice control activities)</t>
  </si>
  <si>
    <t>Personnel_operational_winter_maint</t>
  </si>
  <si>
    <t>Summer maintenance personnel (for weed control, patching, etc.)</t>
  </si>
  <si>
    <t>Personnel_operational_summer_maint</t>
  </si>
  <si>
    <t>Personnel_operational_construction</t>
  </si>
  <si>
    <t>Personnel_operational_other_text</t>
  </si>
  <si>
    <t>Do not use road weather information to make operational decisions</t>
  </si>
  <si>
    <t>Personnel_operational_do_not_use</t>
  </si>
  <si>
    <t>Does your agency SHARE road weather information with other agencies/entities?</t>
  </si>
  <si>
    <t>Share_road_weather</t>
  </si>
  <si>
    <t>Yes. Please specify the other agencies/entities (Check all that apply)</t>
  </si>
  <si>
    <t>Emergency management</t>
  </si>
  <si>
    <t>Share_road_weather_emergency</t>
  </si>
  <si>
    <t xml:space="preserve">Public safety (e.g., law enforcement, highway patrol) </t>
  </si>
  <si>
    <t>Share_road_weather_public_safety</t>
  </si>
  <si>
    <t>Transit operators</t>
  </si>
  <si>
    <t>Share_road_weather_transit</t>
  </si>
  <si>
    <t xml:space="preserve">Information service providers </t>
  </si>
  <si>
    <t>Share_road_weather_ISP</t>
  </si>
  <si>
    <t xml:space="preserve">Commercial vehicle operators </t>
  </si>
  <si>
    <t>Share_road_weather_commercial</t>
  </si>
  <si>
    <t>School districts</t>
  </si>
  <si>
    <t>Share_road_weather_school</t>
  </si>
  <si>
    <t xml:space="preserve">Traffic management centers </t>
  </si>
  <si>
    <t>Share_road_weather_traffic</t>
  </si>
  <si>
    <t>Maintenance crews</t>
  </si>
  <si>
    <t>Share_road_weather_maintenance</t>
  </si>
  <si>
    <t>Share_road_weather_other_text</t>
  </si>
  <si>
    <t>Does your agency RECEIVE road weather information from non-weather agencies/entities?</t>
  </si>
  <si>
    <t>Receive_road_weather</t>
  </si>
  <si>
    <t>Receive_road_weather_emergency</t>
  </si>
  <si>
    <t>Receive_road_weather_public_safety</t>
  </si>
  <si>
    <t>Receive_road_weather_transit</t>
  </si>
  <si>
    <t>Receive_road_weather_ISP</t>
  </si>
  <si>
    <t>Receive_road_weather_commercial</t>
  </si>
  <si>
    <t>Receive_road_weather_school</t>
  </si>
  <si>
    <t>Receive_road_weather_traffic</t>
  </si>
  <si>
    <t>Receive_road_weather_maintenance</t>
  </si>
  <si>
    <t>Receive_road_weather_other_text</t>
  </si>
  <si>
    <t>Does your agency provide road weather information to the traveling public?</t>
  </si>
  <si>
    <t>Provide_road_weather_traveling_public</t>
  </si>
  <si>
    <t>Please specify the type of dissemination system(s) (Check all that apply)</t>
  </si>
  <si>
    <t xml:space="preserve">Roadside warning devices (e.g., DMS, HAR) </t>
  </si>
  <si>
    <t>Provide_road_weather_traveling_public_DMS_HAR</t>
  </si>
  <si>
    <t>Provide_road_weather_traveling_public_in-vehicle</t>
  </si>
  <si>
    <t>Provide_road_weather_traveling_public_kiosks</t>
  </si>
  <si>
    <t>Personal communication devices (e.g., PDAs, pagers)</t>
  </si>
  <si>
    <t>Provide_road_weather_traveling_public_PDA</t>
  </si>
  <si>
    <t>Dedicated television channel</t>
  </si>
  <si>
    <t>Provide_road_weather_traveling_public_dedicated_TV</t>
  </si>
  <si>
    <t>Provide_road_weather_traveling_public_fax</t>
  </si>
  <si>
    <t>Provide_road_weather_traveling_public_email</t>
  </si>
  <si>
    <t>Provide_road_weather_traveling_public_web</t>
  </si>
  <si>
    <t>What is the URL?</t>
  </si>
  <si>
    <t>Provide_road_weather_traveling_public_web_url</t>
  </si>
  <si>
    <t>511 Telephone system</t>
  </si>
  <si>
    <t>Provide_road_weather_traveling_public_511</t>
  </si>
  <si>
    <t>Provide_road_weather_traveling_public_phone</t>
  </si>
  <si>
    <t>What is/are the number(s)?</t>
  </si>
  <si>
    <t>Provide_road_weather_traveling_public_phone_number</t>
  </si>
  <si>
    <t>Does the telephone system use interactive voice response technology?</t>
  </si>
  <si>
    <t>Provide_road_weather_traveling_public_phone_interactive_voice</t>
  </si>
  <si>
    <t>Provide_road_weather_traveling_public_other_text</t>
  </si>
  <si>
    <t>Please specify the type of road weather information disseminated to the traveling public (Check all that apply)</t>
  </si>
  <si>
    <t>Atmospheric observations (e.g., precipitation and air temperature from ESS)</t>
  </si>
  <si>
    <t>Disseminate_info_type_atmospheric</t>
  </si>
  <si>
    <t>Disseminate_info_type_route</t>
  </si>
  <si>
    <t>Video images of selected routes</t>
  </si>
  <si>
    <t>Disseminate_info_type_video</t>
  </si>
  <si>
    <t>Disseminate_info_type_weather</t>
  </si>
  <si>
    <t>Disseminate_info_type_general</t>
  </si>
  <si>
    <t>Route-specific weather forecast data</t>
  </si>
  <si>
    <t>Disseminate_info_type_route_specific</t>
  </si>
  <si>
    <t>Disseminate_info_type_other_text</t>
  </si>
  <si>
    <t>Is weather information provided in a format that can be integrated with existing GIS and overlaid on a road network?</t>
  </si>
  <si>
    <t>Weather_info_format_integrated</t>
  </si>
  <si>
    <t>Are any or all-weather data archived in a way that would permit their re-use in forensics or validation studies?</t>
  </si>
  <si>
    <t>Weather_data_archived</t>
  </si>
  <si>
    <t>Yes. How have archived weather data been used by your agency?</t>
  </si>
  <si>
    <t>Weather_data_archived_text</t>
  </si>
  <si>
    <t>0=No;1=Yes;2=No Response</t>
  </si>
  <si>
    <t>Yes, where are the systems located? (Check all that apply)</t>
  </si>
  <si>
    <t>Freeway ramps</t>
  </si>
  <si>
    <t>rgws_freeway_ramps</t>
  </si>
  <si>
    <t>Curves on highways</t>
  </si>
  <si>
    <t>rgws_highway_curves</t>
  </si>
  <si>
    <t>Downhill grades</t>
  </si>
  <si>
    <t>rgws_downhill_grades</t>
  </si>
  <si>
    <t>Other locations (please specify):</t>
  </si>
  <si>
    <t>rgws_other</t>
  </si>
  <si>
    <t>Does your state deploy sensors to detect and warn vehicles of approaching trains at highway rail crossings?</t>
  </si>
  <si>
    <t>hri_train_presence</t>
  </si>
  <si>
    <t>Does your state deploy automated enforcement systems to detect drivers violating railroad crossing traffic controls?</t>
  </si>
  <si>
    <t>hri_enforcement</t>
  </si>
  <si>
    <t>Does your state deploy Intersection Collision Warning Systems using sensors to monitor traffic approaching dangerous intersections and warn vehicles of approaching cross traffic?</t>
  </si>
  <si>
    <t>icws</t>
  </si>
  <si>
    <t>Does your state deploy Pedestrian Safety Systems to protect pedestrians by alerting drivers as pedestrians enter crosswalks?</t>
  </si>
  <si>
    <t>pss</t>
  </si>
  <si>
    <t>Does your state deploy Bicycle Warning Systems that use detectors and electronic warning signs to identify bicycle traffic and notify drivers when a cyclist is in an upcoming segment of roadway to improve safety on narrow bridges and tunnels?</t>
  </si>
  <si>
    <t>bws</t>
  </si>
  <si>
    <t>Does your state deploy Animal Warning Systems to detect large animals approaching the roadway, and provide warnings to travelers?</t>
  </si>
  <si>
    <t>aws</t>
  </si>
  <si>
    <t>Do any of your crash prevention systems communicate information (e.g., status, activation), in real-time, to any agencies/systems?</t>
  </si>
  <si>
    <t>cps_comm_info</t>
  </si>
  <si>
    <t>Yes, check all that apply</t>
  </si>
  <si>
    <t>cps_data_archiving</t>
  </si>
  <si>
    <t>cps_public_safety</t>
  </si>
  <si>
    <t>cps_state_police</t>
  </si>
  <si>
    <t>cps_local_agencies</t>
  </si>
  <si>
    <t>cps_traffic_mgt</t>
  </si>
  <si>
    <t xml:space="preserve"> Incident management</t>
  </si>
  <si>
    <t>cps_incident_mgt</t>
  </si>
  <si>
    <t>Traveler information</t>
  </si>
  <si>
    <t>cps_traveler_info</t>
  </si>
  <si>
    <t xml:space="preserve"> Information service providers</t>
  </si>
  <si>
    <t>cps_isp</t>
  </si>
  <si>
    <t>Tourism boards</t>
  </si>
  <si>
    <t>cps_tourism_boards</t>
  </si>
  <si>
    <t>cps_other_states</t>
  </si>
  <si>
    <t>cps_other</t>
  </si>
  <si>
    <t>Does your state employ ITS technologies (e.g., fleet tracking applications such as automated vehicle location and computer aided dispatch systems, as well as handheld computers supporting data entry and reporting from the field) to manage maintenance vehicles?</t>
  </si>
  <si>
    <t>fleet_tracking</t>
  </si>
  <si>
    <t>Which of the following technologies does your state use to inform travelers about work zones? (Check all that apply)</t>
  </si>
  <si>
    <t>wz_traveler_info_dms</t>
  </si>
  <si>
    <t>wz_traveler_info_har</t>
  </si>
  <si>
    <t>Internet web site</t>
  </si>
  <si>
    <t>wz_traveler_info_web</t>
  </si>
  <si>
    <t>Does your state deploy ITS technologies, either as stand-alone implementations or to supplement existing systems, to support temporary traffic management at work zones?</t>
  </si>
  <si>
    <t>wz_temp_traffic_mgt</t>
  </si>
  <si>
    <t>Does your state deploy temporary Incident Management Systems to facilitate the safe clearance of incidents that occur near work zones?</t>
  </si>
  <si>
    <t>wz_temp_incident_mgt</t>
  </si>
  <si>
    <t>Does your state deploy ITS technologies (e.g., lane control signs, portable dynamic message signs, dynamic lane merge systems, or other applications) to notify travelers of lane configuration changes approaching work zones?</t>
  </si>
  <si>
    <t>wz_lane_configuration</t>
  </si>
  <si>
    <t>Does your state implement variable speed limits within work zones?</t>
  </si>
  <si>
    <t>wz_variable_speed</t>
  </si>
  <si>
    <t>Does your state employ automated enforcement systems to enforce speed limits at work zones?</t>
  </si>
  <si>
    <t>wz_enforcement</t>
  </si>
  <si>
    <t>Does your state deploy automated intrusion detection and warning systems to alert highway workers and drivers when vehicles or construction equipment enter sensitive sections of the work area within work zones?</t>
  </si>
  <si>
    <t>wz_intrusion</t>
  </si>
  <si>
    <t>Does your state use ITS technologies to manage traffic along detour routes during full road closures to facilitate rapid and safe reconstruction projects?</t>
  </si>
  <si>
    <t>wz_detour_routes</t>
  </si>
  <si>
    <t>Does your state communicate information (e.g., status, specific warnings) concerning work zones in real-time to any of the following agencies/systems?</t>
  </si>
  <si>
    <t>wzinfo_comm_info</t>
  </si>
  <si>
    <t>wzinfo_data_archiving</t>
  </si>
  <si>
    <t>wzinfo_public_safety</t>
  </si>
  <si>
    <t>wzinfo_state_police</t>
  </si>
  <si>
    <t>wzinfo_local_agencies</t>
  </si>
  <si>
    <t>wzinfo_traffic_mgt</t>
  </si>
  <si>
    <t>wzinfo_incident_mgt</t>
  </si>
  <si>
    <t>wzinfo_traveler_info</t>
  </si>
  <si>
    <t>wzinfo_isp</t>
  </si>
  <si>
    <t>wzinfo_tourism_boards</t>
  </si>
  <si>
    <t>wzinfo_other_states</t>
  </si>
  <si>
    <t>wzinfo_other</t>
  </si>
  <si>
    <t>Which of the following technologies does your state use to distribute pre-trip traveler information? (Check all that apply)</t>
  </si>
  <si>
    <t>Which of the following technologies does your state use to distribute pre-trip traveler information? (Check all that apply) Internet or wireless systems</t>
  </si>
  <si>
    <t>Internet or wireless systems</t>
  </si>
  <si>
    <t>pretrip_internet_wireless</t>
  </si>
  <si>
    <t>pretrip_511</t>
  </si>
  <si>
    <t>Other (non-511) telephone systems</t>
  </si>
  <si>
    <t>pretrip_telephone</t>
  </si>
  <si>
    <t>TV/Radio</t>
  </si>
  <si>
    <t>pretrip_tv_radio</t>
  </si>
  <si>
    <t>Kiosks</t>
  </si>
  <si>
    <t>pretrip_kisoks</t>
  </si>
  <si>
    <t>pretrip_kiosks</t>
  </si>
  <si>
    <t>Which of the following technologies does your state use to distribute en-route traveler information? (Check all that apply)</t>
  </si>
  <si>
    <t>Wireless systems</t>
  </si>
  <si>
    <t>enroute_wireless</t>
  </si>
  <si>
    <t>enroute_511</t>
  </si>
  <si>
    <t>enroute_telephone</t>
  </si>
  <si>
    <t>Radio</t>
  </si>
  <si>
    <t>enroute_radio</t>
  </si>
  <si>
    <t>In-vehicle systems</t>
  </si>
  <si>
    <t>enroute_ivs</t>
  </si>
  <si>
    <t>Does your state deploy tourism information traveler systems that focus on the needs (i.e., electronic yellow pages, incorporating lodging reservations systems and directions to points of interest) of travelers in areas unfamiliar to them?</t>
  </si>
  <si>
    <t>tourism_information</t>
  </si>
  <si>
    <t>Does your state deploy parking management systems that provide availability status and directional guidance posted on dynamic message signs at major tourism destinations?</t>
  </si>
  <si>
    <t>parking_information</t>
  </si>
  <si>
    <t>Does your state deploy electronic payment systems, using technologies such as magnetic stripe cards or smart cards, to facilitate traveler's payment for travel and other services at tourist destinations?</t>
  </si>
  <si>
    <t>electronic_payment</t>
  </si>
  <si>
    <t>Please check the ITS Standards that you are using (deployed or in current RFP) or considering (assessing for use) in your state's systems from the list below.</t>
  </si>
  <si>
    <t>AASHTO-ITE TM 2.1, Standards for Traffic Management Center-to-Center Communications (TMDD) - Using</t>
  </si>
  <si>
    <t>use_aashto</t>
  </si>
  <si>
    <t>IEEE 1512 - Family of Standards for Incident Management Message Sets - Using</t>
  </si>
  <si>
    <t>use_ieee</t>
  </si>
  <si>
    <t>SAE J2354 - Message Set for Advanced Traveler Information System (ATIS) - Using</t>
  </si>
  <si>
    <t>use_sae</t>
  </si>
  <si>
    <t>APTA TCIP Dialogs - Transit Communications Interface Profile - Using</t>
  </si>
  <si>
    <t>use_apta</t>
  </si>
  <si>
    <t>AASHTO-ITE TM 2.1, Standards for Traffic Management Center-to-Center Communications (TMDD) -Considering</t>
  </si>
  <si>
    <t>con_aashto</t>
  </si>
  <si>
    <t>IEEE 1512 - Family of Standards for Incident Management Message Sets - Using - Considering</t>
  </si>
  <si>
    <t>con_ieee</t>
  </si>
  <si>
    <t>SAE J2354 - Message Set for Advanced Traveler Information System (ATIS) - Considering</t>
  </si>
  <si>
    <t>con_sae</t>
  </si>
  <si>
    <t>APTA TCIP Dialogs - Transit Communications Interface Profile - Considering</t>
  </si>
  <si>
    <t>con_apta</t>
  </si>
  <si>
    <t>Please check the equipment packages (from the list below) defined in the ATIS1-Broadcast Traveler Information Market Package that are featured in your Regional ITS Architecture (if any).</t>
  </si>
  <si>
    <t>Basic Information Broadcast</t>
  </si>
  <si>
    <t>equipkg_bib</t>
  </si>
  <si>
    <t>ISP Traveler Data Collection</t>
  </si>
  <si>
    <t>equipkg_isp</t>
  </si>
  <si>
    <t>Personal Basic Information Reception</t>
  </si>
  <si>
    <t>equipkg_pbir</t>
  </si>
  <si>
    <t>Remote Basic Information Reception</t>
  </si>
  <si>
    <t>equipkg_rbir</t>
  </si>
  <si>
    <t>Basic Vehicle Reception</t>
  </si>
  <si>
    <t>equipkg_bvr</t>
  </si>
  <si>
    <t>Has your state deployed a Web Site that distributes traveler information?</t>
  </si>
  <si>
    <t>Yes. Please answer questions 30 through 32 and provide the web address (URL):</t>
  </si>
  <si>
    <t>Yes. Please provide the web address (URL):</t>
  </si>
  <si>
    <t>web_roadway_closure</t>
  </si>
  <si>
    <t>Detours</t>
  </si>
  <si>
    <t>web_roadway_detour</t>
  </si>
  <si>
    <t>web_roadway_alternate</t>
  </si>
  <si>
    <t>Work zones/construction events</t>
  </si>
  <si>
    <t>web_roadway_workzone</t>
  </si>
  <si>
    <t>web_roadway_weather</t>
  </si>
  <si>
    <t>Road surface conditions</t>
  </si>
  <si>
    <t>web_roadway_roadsurface</t>
  </si>
  <si>
    <t>web_roadway_restrictions</t>
  </si>
  <si>
    <t>web_roadway_incidents</t>
  </si>
  <si>
    <t>Congestion</t>
  </si>
  <si>
    <t>web_roadway_congestion</t>
  </si>
  <si>
    <t>web_roadway_speeds</t>
  </si>
  <si>
    <t>web_roadway_times</t>
  </si>
  <si>
    <t>web_roadway_cctv</t>
  </si>
  <si>
    <t>web_roadway_other</t>
  </si>
  <si>
    <t>web_tour_maps</t>
  </si>
  <si>
    <t>web_tour_directions</t>
  </si>
  <si>
    <t>Special events</t>
  </si>
  <si>
    <t>web_tour_special</t>
  </si>
  <si>
    <t>web_tour_points</t>
  </si>
  <si>
    <t>Hotel accommodations</t>
  </si>
  <si>
    <t>web_tour_hotel</t>
  </si>
  <si>
    <t>web_tour_restaurants</t>
  </si>
  <si>
    <t>web_tour_recreation</t>
  </si>
  <si>
    <t>web_tour_nationalparks</t>
  </si>
  <si>
    <t>Local event calendars</t>
  </si>
  <si>
    <t>web_tour_localevents</t>
  </si>
  <si>
    <t>web_tour_trail</t>
  </si>
  <si>
    <t>Parking information</t>
  </si>
  <si>
    <t>web_tour_parkinginfo</t>
  </si>
  <si>
    <t>Parking space availability</t>
  </si>
  <si>
    <t>web_tour_parkingavailability</t>
  </si>
  <si>
    <t>web_tour_other</t>
  </si>
  <si>
    <t>web_pubtrns_schedules</t>
  </si>
  <si>
    <t>Transit adherence to schedules</t>
  </si>
  <si>
    <t>web_pubtrns_adherence</t>
  </si>
  <si>
    <t>web_pubtrns_rail</t>
  </si>
  <si>
    <t>Ferry schedules</t>
  </si>
  <si>
    <t>web_pubtrns_ferry</t>
  </si>
  <si>
    <t>web_pubtrns_other</t>
  </si>
  <si>
    <t>web_infoother_airquality</t>
  </si>
  <si>
    <t>web_infoother_amber</t>
  </si>
  <si>
    <t>web_infoother_safety</t>
  </si>
  <si>
    <t>web_infoother_other</t>
  </si>
  <si>
    <t>geo_cov_regional</t>
  </si>
  <si>
    <t>geo_cov_regional_describe</t>
  </si>
  <si>
    <t>geo_cov_statewide</t>
  </si>
  <si>
    <t>geo_cov_multi</t>
  </si>
  <si>
    <t>geo_cov_multi_states</t>
  </si>
  <si>
    <t>highway_cov_freeway</t>
  </si>
  <si>
    <t>highway_cov_multi</t>
  </si>
  <si>
    <t>highway_cov_sr</t>
  </si>
  <si>
    <t>highway_cov_other</t>
  </si>
  <si>
    <t>Does your state deploy environmental sensor stations (ESS) in rural areas?</t>
  </si>
  <si>
    <t>ess_rural</t>
  </si>
  <si>
    <t>Which of the following technologies does your state use to disseminate weather information to travelers? (Check all that apply)</t>
  </si>
  <si>
    <t>Dynamic Message Signs (DMS)</t>
  </si>
  <si>
    <t>weather_info_dms</t>
  </si>
  <si>
    <t>Provide_road_weather_traveling_public_DMS</t>
  </si>
  <si>
    <t>Highway Advisory Radio (HAR)</t>
  </si>
  <si>
    <t>weather_info_har</t>
  </si>
  <si>
    <t>Provide_road_weather_traveling_public_HAR</t>
  </si>
  <si>
    <t>Internet/web site</t>
  </si>
  <si>
    <t>weather_info_web</t>
  </si>
  <si>
    <t>Does your state deploy automated Over height/Over width warning systems that use roadside detectors and electronic warning signs to warn drivers of vehicles that are too tall or wide to pass under bridges or through tunnels?</t>
  </si>
  <si>
    <t>rgws_height_width</t>
  </si>
  <si>
    <t>Does your state employ sensors or automated data collection systems (e.g., weigh-in-motion, traffic volumes, pavement condition, bridge condition, etc.) to monitor the condition of highway infrastructure?</t>
  </si>
  <si>
    <t>highway_infrastructure</t>
  </si>
  <si>
    <t>Does your state deploy in-pavement or road surface sensors to track pavement conditions?</t>
  </si>
  <si>
    <t>pavement_conditions</t>
  </si>
  <si>
    <t>Ess_deploy_sensors</t>
  </si>
  <si>
    <t>Does your state deploy sensors to monitor water levels on roadways?</t>
  </si>
  <si>
    <t>water_levels</t>
  </si>
  <si>
    <t>Does your state employ variable speed limits in response to weather conditions?</t>
  </si>
  <si>
    <t>variable_speed</t>
  </si>
  <si>
    <t>Does your state change traffic signal timing in response to weather?</t>
  </si>
  <si>
    <t>signal_timing</t>
  </si>
  <si>
    <t>Does your state deploy ITS technologies to manage traffic diversions in response to road closures due to weather events?</t>
  </si>
  <si>
    <t>traffic_diversions</t>
  </si>
  <si>
    <t>temp_restrictions</t>
  </si>
  <si>
    <t>bridge_anti_icing</t>
  </si>
  <si>
    <t>Does your state deploy snow plows with AVL, communications and sensors to monitor treatment?</t>
  </si>
  <si>
    <t>snow_plows</t>
  </si>
  <si>
    <t>Please indicate with which of the following agencies/systems your state communicates weather warnings or forecasts in real-time. (Check all that apply)</t>
  </si>
  <si>
    <t>Data archiving-Warnings</t>
  </si>
  <si>
    <t>warning_data_archiving</t>
  </si>
  <si>
    <t>warnings_data_archiving</t>
  </si>
  <si>
    <t>Public safety-Warnings</t>
  </si>
  <si>
    <t>warning_public_safety</t>
  </si>
  <si>
    <t>warnings_public_safety</t>
  </si>
  <si>
    <t>State police-Warnings</t>
  </si>
  <si>
    <t>warning_state_police</t>
  </si>
  <si>
    <t>warnings_state_police</t>
  </si>
  <si>
    <t>Local agencies-Warnings</t>
  </si>
  <si>
    <t>warning_local_agencies</t>
  </si>
  <si>
    <t>warnings_local_agencies</t>
  </si>
  <si>
    <t>Traffic management-Warnings</t>
  </si>
  <si>
    <t>warning_traffic_mgt</t>
  </si>
  <si>
    <t>warnings_traffic_mgt</t>
  </si>
  <si>
    <t>Incident management-Warnings</t>
  </si>
  <si>
    <t>warning_incident_mgt</t>
  </si>
  <si>
    <t>warnings_incident_mgt</t>
  </si>
  <si>
    <t>Traveler information-Warnings</t>
  </si>
  <si>
    <t>warning_traveler_info</t>
  </si>
  <si>
    <t>warnings_traveler_info</t>
  </si>
  <si>
    <t>Information service providers-Warnings</t>
  </si>
  <si>
    <t>warning_isp</t>
  </si>
  <si>
    <t>warnings_isp</t>
  </si>
  <si>
    <t>Tourism boards-Warnings</t>
  </si>
  <si>
    <t>warning_tourism_boards</t>
  </si>
  <si>
    <t>warnings_tourism_boards</t>
  </si>
  <si>
    <t>Other states-Warnings</t>
  </si>
  <si>
    <t>warning_other_states</t>
  </si>
  <si>
    <t>warnings_other_states</t>
  </si>
  <si>
    <t>Other (please specify):-Warnings</t>
  </si>
  <si>
    <t>warning_other</t>
  </si>
  <si>
    <t>warnings_donot_comm</t>
  </si>
  <si>
    <t>warningforecast_othertext</t>
  </si>
  <si>
    <t>Data archiving-Forecast</t>
  </si>
  <si>
    <t>forecast_data_archiving</t>
  </si>
  <si>
    <t>warnings_forecast_other_text</t>
  </si>
  <si>
    <t>Public safety-Forecast</t>
  </si>
  <si>
    <t>forecast_public_safety</t>
  </si>
  <si>
    <t>forecasts_data_archiving</t>
  </si>
  <si>
    <t>State police-Forecast</t>
  </si>
  <si>
    <t>forecast_state_police</t>
  </si>
  <si>
    <t>forecasts_public_safety</t>
  </si>
  <si>
    <t>Local agencies-Forecast</t>
  </si>
  <si>
    <t>forecast_local_agencies</t>
  </si>
  <si>
    <t>forecasts_state_police</t>
  </si>
  <si>
    <t>Traffic management-Forecast</t>
  </si>
  <si>
    <t>forecast_traffic_mgt</t>
  </si>
  <si>
    <t>forecasts_local_agencies</t>
  </si>
  <si>
    <t>Incident management-Forecast</t>
  </si>
  <si>
    <t>forecast_incident_mgt</t>
  </si>
  <si>
    <t>forecasts_traffic_mgt</t>
  </si>
  <si>
    <t>Traveler information-Forecast</t>
  </si>
  <si>
    <t>forecast_traveler_info</t>
  </si>
  <si>
    <t>forecasts_incident_mgt</t>
  </si>
  <si>
    <t>Information service providers-Forecast</t>
  </si>
  <si>
    <t>forecast_isp</t>
  </si>
  <si>
    <t>forecasts_traveler_info</t>
  </si>
  <si>
    <t>Tourism boards-Forecast</t>
  </si>
  <si>
    <t>forecast_tourism_boards</t>
  </si>
  <si>
    <t>forecasts_isp</t>
  </si>
  <si>
    <t>Other states-Forecast</t>
  </si>
  <si>
    <t>forecast_other_states</t>
  </si>
  <si>
    <t>forecasts_tourism_boards</t>
  </si>
  <si>
    <t>Other (please specify):-Forecast</t>
  </si>
  <si>
    <t>forecast_other</t>
  </si>
  <si>
    <t>forecasts_other_states</t>
  </si>
  <si>
    <t>Do not communicate in real-time-Forecasts</t>
  </si>
  <si>
    <t>forecasts_donot_comm</t>
  </si>
  <si>
    <t>Other (please specify):-Forecasts</t>
  </si>
  <si>
    <t>forecasts_other</t>
  </si>
  <si>
    <t>Provide_road_weather_traveling_public_in_vehicle</t>
  </si>
  <si>
    <t>Telephone number other than 511</t>
  </si>
  <si>
    <t>Provide_road_weather_traveling_public_interactive</t>
  </si>
  <si>
    <t>Other dissemination system (please specify):</t>
  </si>
  <si>
    <t>Provide_road_weather_traveling_public_other</t>
  </si>
  <si>
    <t>Please specify the type of road weather information disseminated to the traveling public. (Check all that apply)</t>
  </si>
  <si>
    <t>Route-specific pavement condition data (e.g., dry, wet, plowed, flooded)</t>
  </si>
  <si>
    <t>Weather-related travel restrictions (e.g., tire chain requirements, closed routes)</t>
  </si>
  <si>
    <t>General weather forecast data (e.g., National Weather Service warnings)</t>
  </si>
  <si>
    <t>Disseminate_info_type_other</t>
  </si>
  <si>
    <t>integrated_format_gis</t>
  </si>
  <si>
    <t>forensics_validation</t>
  </si>
  <si>
    <t>forensics_validation_archived</t>
  </si>
  <si>
    <t>trafcon_variable_speed</t>
  </si>
  <si>
    <t>trafcon_signal_timing_weather</t>
  </si>
  <si>
    <t>trafcon_road_closures_weather</t>
  </si>
  <si>
    <t>Does your state employ ITS sensors and information dissemination technologies to determine the need to implement temporary restrictions on vehicles during inclement weather conditions (e.g., road closures to high-profile vehicles during periods of high winds, snow tire/chain requirements during winter weather)?</t>
  </si>
  <si>
    <t>trafcon_its_sensors</t>
  </si>
  <si>
    <t>treatment_anti_icing</t>
  </si>
  <si>
    <t>Does your state deploy snowplows with AVL, communications and sensors to monitor treatment?</t>
  </si>
  <si>
    <t>treatment_snow_plows</t>
  </si>
  <si>
    <t>None of these technologies</t>
  </si>
  <si>
    <t>wz_traveler_info_none</t>
  </si>
  <si>
    <t>Events_other</t>
  </si>
  <si>
    <t xml:space="preserve">Other </t>
  </si>
  <si>
    <t>road_weather_info_other</t>
  </si>
  <si>
    <t>Dew point and relative humidity</t>
  </si>
  <si>
    <t>Barometric pressure</t>
  </si>
  <si>
    <t>Wind speed and gusts</t>
  </si>
  <si>
    <t>Pavement surface temperature</t>
  </si>
  <si>
    <t>Pavement snow depth</t>
  </si>
  <si>
    <t>Pavement water levels</t>
  </si>
  <si>
    <t>Enviro_data_pavement_water</t>
  </si>
  <si>
    <t>Enviro_data_other</t>
  </si>
  <si>
    <t>No, what are the barrier(s) to obtaining or implementing Environmental Sensor Stations? (Check all that apply) No perceived need</t>
  </si>
  <si>
    <t>No perceived need</t>
  </si>
  <si>
    <t>Use other source(s)</t>
  </si>
  <si>
    <t>ESS_imp_barriers_other</t>
  </si>
  <si>
    <t>Is a map with ESS deployment data available?</t>
  </si>
  <si>
    <t>Yes. Where can the map be obtained?</t>
  </si>
  <si>
    <t>What sections within your agency are involved with the operation of or have responsibility for ESS? (Check all that apply)</t>
  </si>
  <si>
    <t>Traveler Information</t>
  </si>
  <si>
    <t>ESS_operation_other</t>
  </si>
  <si>
    <t>Select the entity or entities with which your agency shares ESS observational data. (Check all that apply)</t>
  </si>
  <si>
    <t>ESS_entity_other</t>
  </si>
  <si>
    <t>ESS_entity_donot_share</t>
  </si>
  <si>
    <t>Never considered</t>
  </si>
  <si>
    <t>ESS_share_barrier_other</t>
  </si>
  <si>
    <t>ESS_period_other</t>
  </si>
  <si>
    <t>Not including ESS, which of the following SYSTEMS, if any, does your agency use to gather road weather information?</t>
  </si>
  <si>
    <t>Agricultural monitoring networks</t>
  </si>
  <si>
    <t>Airport monitoring stations (e.g., ASOS stations, AWOS stations)</t>
  </si>
  <si>
    <t>State-owned mesoscale environmental monitoring network (mesonet)</t>
  </si>
  <si>
    <t>Other monitoring system (please specify):</t>
  </si>
  <si>
    <t>Mobile environmental sensors</t>
  </si>
  <si>
    <t>Other_system_mobile_sensors_data_pave_condition</t>
  </si>
  <si>
    <t>Other_system_mobile_sensors_data_other</t>
  </si>
  <si>
    <t>Other_system_donotgather</t>
  </si>
  <si>
    <t>Other_sources_donotgather</t>
  </si>
  <si>
    <t>Other_sources_other</t>
  </si>
  <si>
    <t>Commercial vehicle operators</t>
  </si>
  <si>
    <t>Traffic management centers</t>
  </si>
  <si>
    <t>Receive_road_weather_other</t>
  </si>
  <si>
    <t>Yes. Please list them</t>
  </si>
  <si>
    <t>Construction personnel (for paving operations, concrete pouring, etc.)</t>
  </si>
  <si>
    <t>Personnel_operational_other</t>
  </si>
  <si>
    <t>Animal Warning System</t>
  </si>
  <si>
    <t>NumberAnimalCrashSystems</t>
  </si>
  <si>
    <t>AnimalLocation</t>
  </si>
  <si>
    <t>What is the current system status?</t>
  </si>
  <si>
    <t>AnimalStatus</t>
  </si>
  <si>
    <t>Planned, Planned deployment date</t>
  </si>
  <si>
    <t>AnimalPlannedDeploymentDate</t>
  </si>
  <si>
    <t>What is the road classification where this system is located?</t>
  </si>
  <si>
    <t>AnimalRoadClass</t>
  </si>
  <si>
    <t>What road technologies are used for roadside detection of animal presence?</t>
  </si>
  <si>
    <t>Radar detection of on-road objects</t>
  </si>
  <si>
    <t>AnimalRadarDetection</t>
  </si>
  <si>
    <t>AnimalVideo</t>
  </si>
  <si>
    <t>Electric detection fence using microwave or infrared sensors</t>
  </si>
  <si>
    <t>AnimalElectricDetectionFence</t>
  </si>
  <si>
    <t>AnimalRadioTransmitterCollars</t>
  </si>
  <si>
    <t>AnimalDetectionOther</t>
  </si>
  <si>
    <t>Dynamic message sign</t>
  </si>
  <si>
    <t>AnimalDynamicMessageSign</t>
  </si>
  <si>
    <t>AnimalHighwayAdvisoryRadio</t>
  </si>
  <si>
    <t>AnimalInVehicle</t>
  </si>
  <si>
    <t>AnimalFlashingLights</t>
  </si>
  <si>
    <t>AnimalDriverWarningOther</t>
  </si>
  <si>
    <t>With what other systems or agencies does this system interface?</t>
  </si>
  <si>
    <t>AnimalDataArchiving</t>
  </si>
  <si>
    <t>AnimalPublicSafety</t>
  </si>
  <si>
    <t>AnimalPublicSafetyStatePolice</t>
  </si>
  <si>
    <t>AnimalPublicSafetyLocalAgencies</t>
  </si>
  <si>
    <t>AnimalTrafficManagement</t>
  </si>
  <si>
    <t>AnimalIncidentManagement</t>
  </si>
  <si>
    <t>AnimalTravelerInformation</t>
  </si>
  <si>
    <t>AnimalOtherStates</t>
  </si>
  <si>
    <t>AnimalInterfacesOther</t>
  </si>
  <si>
    <t>NumberBicycleCrashSystems</t>
  </si>
  <si>
    <t>BicycleStatus</t>
  </si>
  <si>
    <t>BicycleLocation</t>
  </si>
  <si>
    <t>BicyclePlannedDeploymentDate</t>
  </si>
  <si>
    <t>BicycleRoadClass</t>
  </si>
  <si>
    <t>Manual (activated by bicyclist)</t>
  </si>
  <si>
    <t>BicycleManual</t>
  </si>
  <si>
    <t>Automatic (sensor detects bicyclist)</t>
  </si>
  <si>
    <t>BicycleAutomatic</t>
  </si>
  <si>
    <t>BicycleDetectionOther</t>
  </si>
  <si>
    <t>What is the situation where this system is located?</t>
  </si>
  <si>
    <t>BicycleTunnel</t>
  </si>
  <si>
    <t>BicycleRoadSection</t>
  </si>
  <si>
    <t>BicyclePlacementOther</t>
  </si>
  <si>
    <t>BicycleDynamicMessageSign</t>
  </si>
  <si>
    <t>BicycleHighwayAdvisoryRadio</t>
  </si>
  <si>
    <t>BicycleInVehicle</t>
  </si>
  <si>
    <t>BicycleFlashingLights</t>
  </si>
  <si>
    <t>BicycleDriverWarningOther</t>
  </si>
  <si>
    <t>With what other systems or functions does this system interface?</t>
  </si>
  <si>
    <t>BicycleDataArchiving</t>
  </si>
  <si>
    <t>BicyclePublicSafety</t>
  </si>
  <si>
    <t>BicyclePublicSafetyStatePolice</t>
  </si>
  <si>
    <t>BicyclePublicSafetyLocalAgencies</t>
  </si>
  <si>
    <t>BicycleTrafficManagement</t>
  </si>
  <si>
    <t>BicycleIncidentManagement</t>
  </si>
  <si>
    <t>BicycleTravelerInformation</t>
  </si>
  <si>
    <t>BicycleOtherStates</t>
  </si>
  <si>
    <t>BicycleInterfacesOther</t>
  </si>
  <si>
    <t>NumberEnvironmentalCrashSystems</t>
  </si>
  <si>
    <t>Environmental Road Hazard Warning System Name:</t>
  </si>
  <si>
    <t>EnvironmentalSystemName</t>
  </si>
  <si>
    <t>Animal Warning System Name:</t>
  </si>
  <si>
    <t>AnimalSystemName</t>
  </si>
  <si>
    <t>Bicycle Warning System Name:</t>
  </si>
  <si>
    <t>BicycleSystemName</t>
  </si>
  <si>
    <t>EnvironmentalLocation</t>
  </si>
  <si>
    <t>EnvironmentalStatus</t>
  </si>
  <si>
    <t>EnvironmentalRoadClass</t>
  </si>
  <si>
    <t>What hazards are detected by this system?</t>
  </si>
  <si>
    <t>Fog</t>
  </si>
  <si>
    <t>EnvironmentalFog</t>
  </si>
  <si>
    <t>Snow</t>
  </si>
  <si>
    <t>EnvironmentalSnow</t>
  </si>
  <si>
    <t>EnvironmentalSmoke</t>
  </si>
  <si>
    <t>Dust/Sand</t>
  </si>
  <si>
    <t>EnvironmentalDustSand</t>
  </si>
  <si>
    <t>EnvironmentalVisibilityConditionOther</t>
  </si>
  <si>
    <t>EnvironmentalWind</t>
  </si>
  <si>
    <t>EnvironmentalIceOnBridge</t>
  </si>
  <si>
    <t>Icy road</t>
  </si>
  <si>
    <t>EnvironmentalIcyRoad</t>
  </si>
  <si>
    <t>EnvironmentalWetRoad</t>
  </si>
  <si>
    <t>Obstructions on road</t>
  </si>
  <si>
    <t>EnvironmentalObstructions</t>
  </si>
  <si>
    <t>EnvironmentalFlooding</t>
  </si>
  <si>
    <t>EnvironmentalRoadConditionOther</t>
  </si>
  <si>
    <t>What technologies/methods are used to detect hazardous conditions?</t>
  </si>
  <si>
    <t>National Weather Service</t>
  </si>
  <si>
    <t>EnvironmentalNationalWeatherService</t>
  </si>
  <si>
    <t>Weather modeling</t>
  </si>
  <si>
    <t>EnvironmentalWeatherModeling</t>
  </si>
  <si>
    <t>Road Weather Information Systems (RWIS)</t>
  </si>
  <si>
    <t>EnvironmentalRWIS</t>
  </si>
  <si>
    <t>Closed circuit television (CCTV)</t>
  </si>
  <si>
    <t>EnvironmentalCCTV</t>
  </si>
  <si>
    <t>EnvironmentalInfraRed</t>
  </si>
  <si>
    <t>EnvironmentalParticulate</t>
  </si>
  <si>
    <t>Wind speed detector</t>
  </si>
  <si>
    <t>EnvironmentalWindSpeedDetector</t>
  </si>
  <si>
    <t>In-pavement sensor</t>
  </si>
  <si>
    <t>EnvironmentalInPavementSensor</t>
  </si>
  <si>
    <t>EnvironmentalDetectionMethodologyOther</t>
  </si>
  <si>
    <t>What information does this system collect about vehicles for use in assessing the need for a warning?</t>
  </si>
  <si>
    <t>Vehicle speed</t>
  </si>
  <si>
    <t>EnvironmentalVehicleSpeed</t>
  </si>
  <si>
    <t>EnvironmentalVehicleClassification</t>
  </si>
  <si>
    <t>Weight (weigh-in-motion)</t>
  </si>
  <si>
    <t>EnvironmentalWeighInMotion</t>
  </si>
  <si>
    <t>EnvironmentalRoadsideSensorsOther</t>
  </si>
  <si>
    <t>EnvironmentalDynamicMessageSigns</t>
  </si>
  <si>
    <t>EnvironmentalFlashingLights</t>
  </si>
  <si>
    <t>EnvironmentalInVehicleWarning</t>
  </si>
  <si>
    <t>EnvironmentalHighwayAdvisoryRadio</t>
  </si>
  <si>
    <t>EnvironmentalInPavementRoadsideEdgeLights</t>
  </si>
  <si>
    <t>EnvironmentalRoadsideCommunicationMediaOther</t>
  </si>
  <si>
    <t>Does the system warning include a variable speed limit?</t>
  </si>
  <si>
    <t>EnvironmentalVariableSpeedLimit</t>
  </si>
  <si>
    <t>What type of message is provided by this system?</t>
  </si>
  <si>
    <t>EnvironmentalTailoredMessage</t>
  </si>
  <si>
    <t>EnvironmentalGenericMessage</t>
  </si>
  <si>
    <t>EnvironmentalDataArchiving</t>
  </si>
  <si>
    <t>EnvironmentalPublicSafety</t>
  </si>
  <si>
    <t>EnvironmentalPublicSafetyStatePolice</t>
  </si>
  <si>
    <t>EnvironmentalPublicSafetyLocalAgencies</t>
  </si>
  <si>
    <t>EnvironmentalTrafficManagement</t>
  </si>
  <si>
    <t>EnvironmentalIncidentManagement</t>
  </si>
  <si>
    <t>EnvironmentalTravelerInformation</t>
  </si>
  <si>
    <t>EnvironmentalOtherStates</t>
  </si>
  <si>
    <t>EnvironmentalInterfacesOther</t>
  </si>
  <si>
    <t>NumberIntersectionSystems</t>
  </si>
  <si>
    <t>Intersection Crossing Detection System Name:</t>
  </si>
  <si>
    <t>IntersectionSystemName</t>
  </si>
  <si>
    <t>IntersectionLocation</t>
  </si>
  <si>
    <t>IntersectionStatus</t>
  </si>
  <si>
    <t>IntersectionPlannedDeploymentDate</t>
  </si>
  <si>
    <t>IntersectionRoadClass</t>
  </si>
  <si>
    <t>Where are vehicle detection sensors located?</t>
  </si>
  <si>
    <t>Sensors on all legs of an intersection</t>
  </si>
  <si>
    <t>IntersectionAllLegs</t>
  </si>
  <si>
    <t>Sensors on the major road only</t>
  </si>
  <si>
    <t>IntersectionMajorRoad</t>
  </si>
  <si>
    <t>IntersectionCrossingDetectionOther</t>
  </si>
  <si>
    <t>IntersectionDynamicMessageSign</t>
  </si>
  <si>
    <t>IntersectionFlashingLights</t>
  </si>
  <si>
    <t>IntersectionInVehicle</t>
  </si>
  <si>
    <t>IntesectionCrossingWarningsOther</t>
  </si>
  <si>
    <t>IntersectionDataArchiving</t>
  </si>
  <si>
    <t>IntersectionPublicSafety</t>
  </si>
  <si>
    <t>IntersectionPublicSafetyStatePolice</t>
  </si>
  <si>
    <t>IntersectionPublicSafetyLocalAgencies</t>
  </si>
  <si>
    <t>IntersectionTrafficManagement</t>
  </si>
  <si>
    <t>IntersectionIncidentManagement</t>
  </si>
  <si>
    <t>IntersectionTravelerInformation</t>
  </si>
  <si>
    <t>IntersectionOtherStates</t>
  </si>
  <si>
    <t>IntersectionInterfacesOther</t>
  </si>
  <si>
    <t>Pedestrian Safety System</t>
  </si>
  <si>
    <t>NumberPedestrianSystems</t>
  </si>
  <si>
    <t>Pedestrian Safety System Name:</t>
  </si>
  <si>
    <t>PedestrianSystemName</t>
  </si>
  <si>
    <t>PedestrianStatus</t>
  </si>
  <si>
    <t>PedestrianPlannedDeploymentDate</t>
  </si>
  <si>
    <t>PedestrianRoadClass</t>
  </si>
  <si>
    <t>What technologies are used to detect the presence of pedestrians and/or vehicles?</t>
  </si>
  <si>
    <t>Vehicle detection sensors (e.g., loops, video, acoustic)</t>
  </si>
  <si>
    <t>PedestrianVehicleDetectors</t>
  </si>
  <si>
    <t>PedestrianMicrowave</t>
  </si>
  <si>
    <t>PedestrianInfrared</t>
  </si>
  <si>
    <t>Manually operated pedestrian detector</t>
  </si>
  <si>
    <t>PedestrianManual</t>
  </si>
  <si>
    <t xml:space="preserve"> Other</t>
  </si>
  <si>
    <t>PedestrianDetectorsOther</t>
  </si>
  <si>
    <t>What technologies are used to communicate with pedestrians and/or vehicles?</t>
  </si>
  <si>
    <t>In-pavement lights illuminate crosswalk</t>
  </si>
  <si>
    <t>PedestrianInPavementLights</t>
  </si>
  <si>
    <t>PedestrianIlluminatedCrosswalkSigns</t>
  </si>
  <si>
    <t>PedestrianDynamicMessageSigns</t>
  </si>
  <si>
    <t>PedestrianFlashingLights</t>
  </si>
  <si>
    <t>PedestrianInVehicle</t>
  </si>
  <si>
    <t>PedestrianWarningOther</t>
  </si>
  <si>
    <t>Alert to approaching vehicles to pedestrian presence</t>
  </si>
  <si>
    <t>PedestrianAlertToVehicles</t>
  </si>
  <si>
    <t>PedestrianAlertToPedestrian</t>
  </si>
  <si>
    <t>PedestrianAlertOther</t>
  </si>
  <si>
    <t>With what other systems or agencies does this system interface (share data)?</t>
  </si>
  <si>
    <t>PedestrianDataArchiving</t>
  </si>
  <si>
    <t>PedestrianPublicSafety</t>
  </si>
  <si>
    <t>PedestrianPublicSafetyStatePolice</t>
  </si>
  <si>
    <t>PedestrianPublicSafetyLocalAgencies</t>
  </si>
  <si>
    <t>PedestrianTrafficManagement</t>
  </si>
  <si>
    <t>PedestrianIncidentManagement</t>
  </si>
  <si>
    <t>PedestrianTravelerInformation</t>
  </si>
  <si>
    <t>PedestrianOtherStates</t>
  </si>
  <si>
    <t>PedestrianInterfacesOther</t>
  </si>
  <si>
    <t>Rail-highway Crossing Safety System</t>
  </si>
  <si>
    <t>NumberRailHighwaySystems</t>
  </si>
  <si>
    <t>Rail-highway Crossing Safety System Name:</t>
  </si>
  <si>
    <t>RailHighwaySystemName</t>
  </si>
  <si>
    <t>RailHighwayLocation</t>
  </si>
  <si>
    <t>RailHighwayStatus</t>
  </si>
  <si>
    <t>RailHighwayPlannedDeploymentDate</t>
  </si>
  <si>
    <t>RailHighwayRoadClass</t>
  </si>
  <si>
    <t>What information is collected by this system?</t>
  </si>
  <si>
    <t>Train presence</t>
  </si>
  <si>
    <t>RailHighwayTrainpresence</t>
  </si>
  <si>
    <t>RailHighwayTrainspeed</t>
  </si>
  <si>
    <t>Detection of vehicle intrusion</t>
  </si>
  <si>
    <t>RailHighwayVehicleIntrusion</t>
  </si>
  <si>
    <t>Detection of pedestrian intrusion</t>
  </si>
  <si>
    <t>RailHighwayPedestrianIntrusion</t>
  </si>
  <si>
    <t>RailHighwaySecondTrain</t>
  </si>
  <si>
    <t>RailHighwayInformationCollectionOther</t>
  </si>
  <si>
    <t>RailHighwayDynamicMessageSign</t>
  </si>
  <si>
    <t>RailHighwayHighwayAdvisoryRadio</t>
  </si>
  <si>
    <t>RailHighwayInVehicle</t>
  </si>
  <si>
    <t>RailHighwayInVehicleAmbulance</t>
  </si>
  <si>
    <t>RailHighwayInVehiclePolice</t>
  </si>
  <si>
    <t>RailHighwayInVehicleTransit</t>
  </si>
  <si>
    <t>RailHighwayInVehicleOther</t>
  </si>
  <si>
    <t>Other Flashing lights</t>
  </si>
  <si>
    <t>RailHighwayFlashingLights</t>
  </si>
  <si>
    <t>RailHighwayDriverWarningOther</t>
  </si>
  <si>
    <t>RailHighwayDataArchiving</t>
  </si>
  <si>
    <t>RailHighwayPublicSafety</t>
  </si>
  <si>
    <t>RailHighwayPublicSafetyStatePolice</t>
  </si>
  <si>
    <t>RailHighwayPublicSafetyLocalAgencies</t>
  </si>
  <si>
    <t>RailHighwayTrafficManagement</t>
  </si>
  <si>
    <t>RailHighwayIncidentManagement</t>
  </si>
  <si>
    <t>RailHighwayTravelerInformation</t>
  </si>
  <si>
    <t>RailHighwayOtherStates</t>
  </si>
  <si>
    <t>RailHighwayInterfacesOther</t>
  </si>
  <si>
    <t>NumberRoadGeometrySystems</t>
  </si>
  <si>
    <t>Road Geometry Warning System Name:</t>
  </si>
  <si>
    <t>RoadGeometrySystemName</t>
  </si>
  <si>
    <t>RoadGeometryLocation</t>
  </si>
  <si>
    <t>RoadGeometryStatus</t>
  </si>
  <si>
    <t>RoadGeometryPlannedDeploymentDate</t>
  </si>
  <si>
    <t>RoadGeometryRoadClass</t>
  </si>
  <si>
    <t>What hazards are handled by this system?</t>
  </si>
  <si>
    <t>RoadGeometryTruckRollOver</t>
  </si>
  <si>
    <t>Truck roll over</t>
  </si>
  <si>
    <t>RoadGeometryTruckRollOverCurve</t>
  </si>
  <si>
    <t>Curve Downhill</t>
  </si>
  <si>
    <t>RoadGeometryTruckRollOverDownhill</t>
  </si>
  <si>
    <t>RoadGeometryAllVehicles</t>
  </si>
  <si>
    <t>RoadGeometryAllVehiclesCurve</t>
  </si>
  <si>
    <t>RoadGeometryAllVehiclesDownhill</t>
  </si>
  <si>
    <t>RoadGeometryHazardsOther</t>
  </si>
  <si>
    <t>What information does this system collect about vehicles?</t>
  </si>
  <si>
    <t>RoadGeometryWeighInMotion</t>
  </si>
  <si>
    <t>RoadGeometryVehicleClassification</t>
  </si>
  <si>
    <t>Vehicle weight (weigh-in-motion)</t>
  </si>
  <si>
    <t>RoadGeometryVehicleHeightDetection</t>
  </si>
  <si>
    <t>RoadGeometryVehicleSpeed</t>
  </si>
  <si>
    <t>RoadGeometryRoadsideSensorsOther</t>
  </si>
  <si>
    <t>Road surface condition</t>
  </si>
  <si>
    <t>RoadGeometryRoadSurfaceCondition</t>
  </si>
  <si>
    <t>RoadGeometryEnvironmentalSensorsOther</t>
  </si>
  <si>
    <t>RoadGeometryDynamicMessageSigns</t>
  </si>
  <si>
    <t>RoadGeometryFlashingLights</t>
  </si>
  <si>
    <t>RoadGeometryInVehicleWarning</t>
  </si>
  <si>
    <t>RoadGeometryHighwayAdvisoryRadio</t>
  </si>
  <si>
    <t>RoadGeometryInPavementRoadsideEdgeLights</t>
  </si>
  <si>
    <t>RoadGeometryRoadsideWarningOther</t>
  </si>
  <si>
    <t>RoadGeometryMessageTypeGeneral</t>
  </si>
  <si>
    <t>RoadGeometryMessageTypeSpecific</t>
  </si>
  <si>
    <t>RoadGeometryDataArchiving</t>
  </si>
  <si>
    <t>RoadGeometryPublicSafety</t>
  </si>
  <si>
    <t>RoadGeometryPublicSafetyStatePolice</t>
  </si>
  <si>
    <t>RoadGeometryPublicSafetyLocalAgencies</t>
  </si>
  <si>
    <t>RoadGeometryTrafficManagement</t>
  </si>
  <si>
    <t>RoadGeometryIncidentManagement</t>
  </si>
  <si>
    <t>RoadGeometryTravelerInformation</t>
  </si>
  <si>
    <t>RoadGeometryOtherStates</t>
  </si>
  <si>
    <t>RoadGeometryInterfacesOther</t>
  </si>
  <si>
    <t>NumberAntiIcingSystems</t>
  </si>
  <si>
    <t>Automatic Anti-Icing System Name:</t>
  </si>
  <si>
    <t>AntiIcingSystemName</t>
  </si>
  <si>
    <t>Location(s) (e.g., route and mile point, longitude and latitude, bridge number, or description)</t>
  </si>
  <si>
    <t>AntiIcingLocation</t>
  </si>
  <si>
    <t>AntiIcingStatus</t>
  </si>
  <si>
    <t>AntiIcingPlannedDeploymentDate</t>
  </si>
  <si>
    <t>AntiIcingRoadClass</t>
  </si>
  <si>
    <t>Where is the anti-icing system located?</t>
  </si>
  <si>
    <t>Bridge</t>
  </si>
  <si>
    <t>AntiIcingLocationBridge</t>
  </si>
  <si>
    <t>Overpass</t>
  </si>
  <si>
    <t>AntiIcingLocationOverpass</t>
  </si>
  <si>
    <t>Underpass</t>
  </si>
  <si>
    <t>AntiIcingLocationUnderpass</t>
  </si>
  <si>
    <t>Exit lane</t>
  </si>
  <si>
    <t>AntiIcingLocationExitLane</t>
  </si>
  <si>
    <t>AntiIcingLocationOther</t>
  </si>
  <si>
    <t>What is the primary purpose for system installation?</t>
  </si>
  <si>
    <t>Evaluation</t>
  </si>
  <si>
    <t>AntiIcingPurposeEvaluation</t>
  </si>
  <si>
    <t>Road curvature</t>
  </si>
  <si>
    <t>AntiIcingPurposeRoadCurvature</t>
  </si>
  <si>
    <t>AntiIcingPurposeRoadGrade</t>
  </si>
  <si>
    <t>High accident history</t>
  </si>
  <si>
    <t>AntiIcingPurposeHighAccidentHistory</t>
  </si>
  <si>
    <t>AntiIcingPurposeOther</t>
  </si>
  <si>
    <t>What anti-icing methods are used by this system?</t>
  </si>
  <si>
    <t>Automatic sprayers</t>
  </si>
  <si>
    <t>AntiicingSprayer</t>
  </si>
  <si>
    <t>AntiicingOther</t>
  </si>
  <si>
    <t>AntiIcingInformationEnvironmental</t>
  </si>
  <si>
    <t>Roadway surface temperature</t>
  </si>
  <si>
    <t>AntiIcingInformationRoadwaySurfaceTemp</t>
  </si>
  <si>
    <t>Roadway icing</t>
  </si>
  <si>
    <t>AntiIcingInformationRoadwayIcing</t>
  </si>
  <si>
    <t>Roadway chemical concentration</t>
  </si>
  <si>
    <t>AntiIcingInformationChemicalConcentration</t>
  </si>
  <si>
    <t>AntiIcingInformationOther</t>
  </si>
  <si>
    <t>What are the remote capabilities of this system?</t>
  </si>
  <si>
    <t>Automatically activated</t>
  </si>
  <si>
    <t>AntiIcingControlAutomatic</t>
  </si>
  <si>
    <t>When environmental conditions make icing likely</t>
  </si>
  <si>
    <t>AntiIcingControlAutomaticLikely</t>
  </si>
  <si>
    <t>When ice detected on road surface</t>
  </si>
  <si>
    <t>AntiIcingControlAutomaticIceDetected</t>
  </si>
  <si>
    <t>System automatically reports when activated</t>
  </si>
  <si>
    <t>AntiIcingControlAutomaticReports</t>
  </si>
  <si>
    <t>System may be overridden or manually operated remotely</t>
  </si>
  <si>
    <t>AntiIcingControlOverride</t>
  </si>
  <si>
    <t xml:space="preserve"> Status can be queried remotely </t>
  </si>
  <si>
    <t>AntiIcingControlQueried</t>
  </si>
  <si>
    <t>AntiIcingControlOther</t>
  </si>
  <si>
    <t>NumberAvalancheSystems</t>
  </si>
  <si>
    <t>Avalanche/Slide Management System Name:</t>
  </si>
  <si>
    <t>AvalancheSystemName</t>
  </si>
  <si>
    <t>AvalancheLocation</t>
  </si>
  <si>
    <t>AvalancheStatus</t>
  </si>
  <si>
    <t>AvalanchePlannedDeploymentDate</t>
  </si>
  <si>
    <t>AvalancheRoadClass</t>
  </si>
  <si>
    <t>AvalanchePurposeEvaluation</t>
  </si>
  <si>
    <t>AvalanchePurposeRoadCurvature</t>
  </si>
  <si>
    <t>AvalanchePurposeRoadGrade</t>
  </si>
  <si>
    <t>AvalanchePurposeHighAccidentHistory</t>
  </si>
  <si>
    <t>AvalanchePurposeOther</t>
  </si>
  <si>
    <t>AvalancheInformationAvalanceSlide</t>
  </si>
  <si>
    <t>AvalancheInformationVehicle</t>
  </si>
  <si>
    <t>AvalancheInformationOther</t>
  </si>
  <si>
    <t>AvalancheCommunicateAlerts</t>
  </si>
  <si>
    <t>AvalancheCommunicateAlertsDMS</t>
  </si>
  <si>
    <t>AvalancheCommunicateAlertsHAR</t>
  </si>
  <si>
    <t>AvalancheCommunicateAlertsInVehicle</t>
  </si>
  <si>
    <t>AvalancheCommunicateAlertsLights</t>
  </si>
  <si>
    <t>AvalancheCommunicateMaintenance</t>
  </si>
  <si>
    <t>AvalancheCommunicateOther</t>
  </si>
  <si>
    <t>AvalancheAccessGate</t>
  </si>
  <si>
    <t>AvalancheAccessOther</t>
  </si>
  <si>
    <t>With what other systems or agencies does this system interface (transmit notification of avalanche)?</t>
  </si>
  <si>
    <t>AvalancheDataArchiving</t>
  </si>
  <si>
    <t>AvalanchePublicSafety</t>
  </si>
  <si>
    <t>AvalanchePublicSafetyStatePolice</t>
  </si>
  <si>
    <t>AvalanchePublicSafetyLocalAgencies</t>
  </si>
  <si>
    <t>AvalancheTrafficManagement</t>
  </si>
  <si>
    <t>AvalancheIncidentManagement</t>
  </si>
  <si>
    <t>AvalancheTravelerInformation</t>
  </si>
  <si>
    <t>AvalancheStateDOT</t>
  </si>
  <si>
    <t>AvalancheMaintenance</t>
  </si>
  <si>
    <t>AvalancheInterfacesOther</t>
  </si>
  <si>
    <t>NumberMaintenanceSystems</t>
  </si>
  <si>
    <t>Maintenance Fleet Management System Name:</t>
  </si>
  <si>
    <t>MaintenanceSystemName</t>
  </si>
  <si>
    <t>MaintenanceStatus</t>
  </si>
  <si>
    <t>MaintenancePlannedDeploymentDate</t>
  </si>
  <si>
    <t>What is the type of fleet?</t>
  </si>
  <si>
    <t>Snow removal</t>
  </si>
  <si>
    <t>MaintenanceTypeOfFleetSnow</t>
  </si>
  <si>
    <t>MaintenanceTypeOfFleetOther</t>
  </si>
  <si>
    <t>MaintenanceTypeOfFleetMaintenance</t>
  </si>
  <si>
    <t>What in-vehicle technologies are used to collect information?</t>
  </si>
  <si>
    <t>Automatic vehicle location (AVL)</t>
  </si>
  <si>
    <t>MaintenanceTechnologiesAVL</t>
  </si>
  <si>
    <t>Road surface condition sensors</t>
  </si>
  <si>
    <t>MaintenanceTechnologiesRoadSurface</t>
  </si>
  <si>
    <t>Weather sensors</t>
  </si>
  <si>
    <t>MaintenanceTechnologiesWeather</t>
  </si>
  <si>
    <t>MaintenanceTechnologiesEngine</t>
  </si>
  <si>
    <t>Lane position sensors (visual, road reference, or radio)</t>
  </si>
  <si>
    <t>MaintenanceTechnologiesLane</t>
  </si>
  <si>
    <t>Collision warning sensors</t>
  </si>
  <si>
    <t>MaintenanceTechnologiesCollision</t>
  </si>
  <si>
    <t>MaintenanceTechnologiesSnow</t>
  </si>
  <si>
    <t>Rate of chemical application sensors</t>
  </si>
  <si>
    <t>MaintenanceTechnologiesRate</t>
  </si>
  <si>
    <t>Inventory level of chemicals or sand on vehicle sensors</t>
  </si>
  <si>
    <t>MaintenanceTechnologiesInventory</t>
  </si>
  <si>
    <t>MaintenanceTechnologiesOther</t>
  </si>
  <si>
    <t>What technologies are used?</t>
  </si>
  <si>
    <t>MaintenanceCommTechnoCell</t>
  </si>
  <si>
    <t>MaintenanceCommTechnoPagers</t>
  </si>
  <si>
    <t>MaintenanceCommTechnoMobile</t>
  </si>
  <si>
    <t>MaintenanceCommTechnoTwoWayVoice</t>
  </si>
  <si>
    <t>MaintenanceCommTechnoTwoWayData</t>
  </si>
  <si>
    <t>MaintenanceCommTechnoInteroperable</t>
  </si>
  <si>
    <t>MaintenanceCommTechnoOther</t>
  </si>
  <si>
    <t>What are the vehicle dispatch and control capabilities of this system?</t>
  </si>
  <si>
    <t>Computer aided dispatch of maintenance vehicles</t>
  </si>
  <si>
    <t>MaintenanceDispatchCAD</t>
  </si>
  <si>
    <t>Route optimization software to allow real-time modification of routes</t>
  </si>
  <si>
    <t>MaintenanceDispatchRoute</t>
  </si>
  <si>
    <t>Automated reporting by systems of maintenance problems</t>
  </si>
  <si>
    <t>MaintenanceDispatchAutoMaint</t>
  </si>
  <si>
    <t>Automated environmental warnings (e.g., flood)</t>
  </si>
  <si>
    <t>MaintenanceDispatchAutoEnviro</t>
  </si>
  <si>
    <t>MaintenanceDispatchOther</t>
  </si>
  <si>
    <t>What information is shared through coordinated multi-agency reporting?</t>
  </si>
  <si>
    <t>Accidents</t>
  </si>
  <si>
    <t>MaintenanceInfoSharedAccidents</t>
  </si>
  <si>
    <t>Road conditions Weather conditions</t>
  </si>
  <si>
    <t>MaintenanceInfoSharedRoad</t>
  </si>
  <si>
    <t>Weather conditions</t>
  </si>
  <si>
    <t>MaintenanceInfoSharedWeather</t>
  </si>
  <si>
    <t>Which services are coordinated through a multi-agency dispatch center?</t>
  </si>
  <si>
    <t>Emergency services</t>
  </si>
  <si>
    <t>MaintenanceServicesEmergency</t>
  </si>
  <si>
    <t>MaintenanceServicesSnow</t>
  </si>
  <si>
    <t>Maintenance activities</t>
  </si>
  <si>
    <t>MaintenanceServicesMaintenance</t>
  </si>
  <si>
    <t>MaintenanceServicesOther</t>
  </si>
  <si>
    <t>NumberWorkzoneSystems</t>
  </si>
  <si>
    <t>Number of Work Zone Systems</t>
  </si>
  <si>
    <t>Work Zone Management System Name:</t>
  </si>
  <si>
    <t>WorkzoneSystemName</t>
  </si>
  <si>
    <t>WorkzoneStatus</t>
  </si>
  <si>
    <t>WorkzonePlannedDeploymentDate</t>
  </si>
  <si>
    <t>WorkzoneRoadClass</t>
  </si>
  <si>
    <t>What type of traffic management center manages traffic for work zones?</t>
  </si>
  <si>
    <t>WorkzoneTypeTMC</t>
  </si>
  <si>
    <t>Portable traffic management center</t>
  </si>
  <si>
    <t>What types of sensors are deployed at work zones?</t>
  </si>
  <si>
    <t>Queue length detectors</t>
  </si>
  <si>
    <t>WorkzoneTypeSensorQueue</t>
  </si>
  <si>
    <t>WorkzoneTypeSensorCCTV</t>
  </si>
  <si>
    <t>WorkzoneTypeSensorVehicleSpeed</t>
  </si>
  <si>
    <t>Traffic volume</t>
  </si>
  <si>
    <t>WorkzoneTypeSensorTrafficVolume</t>
  </si>
  <si>
    <t>Travel time</t>
  </si>
  <si>
    <t>WorkzoneTypeSensorTravelTime</t>
  </si>
  <si>
    <t>Vehicle intrusion into work zone</t>
  </si>
  <si>
    <t>WorkzoneTypeSensorVehicleIntrusion</t>
  </si>
  <si>
    <t>Work team intrusion into roadway</t>
  </si>
  <si>
    <t>WorkzoneTypeSensorWorkTeam</t>
  </si>
  <si>
    <t>WorkzoneTypeSensorOther</t>
  </si>
  <si>
    <t>WorkzoneTechnoCommPortable</t>
  </si>
  <si>
    <t>WorkzoneTechnoCommPermanent</t>
  </si>
  <si>
    <t>WorkzoneTechnoCommHAR</t>
  </si>
  <si>
    <t>WorkzoneTechnoCommIVS</t>
  </si>
  <si>
    <t>WorkzoneTechnoCommFlashing</t>
  </si>
  <si>
    <t>Series of warning signs activated progressively farther from the work site as sensors detect increases in traffic</t>
  </si>
  <si>
    <t>WorkzoneTechnoCommWarning</t>
  </si>
  <si>
    <t>WorkzoneTechnoCommTempSpeed</t>
  </si>
  <si>
    <t>WorkzoneTechnoCommTempWidth</t>
  </si>
  <si>
    <t>WorkzoneTechnoCommOther</t>
  </si>
  <si>
    <t>What automated maintenance systems are used?</t>
  </si>
  <si>
    <t>Remote controlled mowers</t>
  </si>
  <si>
    <t>WorkzoneAutoMaintRemote</t>
  </si>
  <si>
    <t>Highway cone placement and retrieval vehicle</t>
  </si>
  <si>
    <t>WorkzoneAutoMaintHighway</t>
  </si>
  <si>
    <t>WorkzoneAutoMaintOther</t>
  </si>
  <si>
    <t>WorkzoneReceiveDataArchiving</t>
  </si>
  <si>
    <t>WorkzoneReceiveDataPublicSafety</t>
  </si>
  <si>
    <t>WorkzoneReceiveDataStatePolice</t>
  </si>
  <si>
    <t>WorkzoneReceiveDataLocalAgencies</t>
  </si>
  <si>
    <t>WorkzoneReceiveDataTrafficMgt</t>
  </si>
  <si>
    <t>WorkzoneReceiveDataIncidentMgt</t>
  </si>
  <si>
    <t>WorkzoneReceiveDataTravelerInfo</t>
  </si>
  <si>
    <t>WorkzoneReceiveDataOtherStates</t>
  </si>
  <si>
    <t>WorkzoneReceiveDataOther</t>
  </si>
  <si>
    <t>Traveler Information System</t>
  </si>
  <si>
    <t>NumberTravelerlInformationSystems</t>
  </si>
  <si>
    <t>Traveler Information System Name:</t>
  </si>
  <si>
    <t>TravelerlInformationSystemName</t>
  </si>
  <si>
    <t>Description:</t>
  </si>
  <si>
    <t>TravelerlInformationSystemDescription</t>
  </si>
  <si>
    <t>Highway advisory radio -Used/Not Used</t>
  </si>
  <si>
    <t>TravelerlInformationTechHAR</t>
  </si>
  <si>
    <t>Automated telephone (non-511) -Used/Not Used</t>
  </si>
  <si>
    <t>TravelerlInformationTechAutoTel</t>
  </si>
  <si>
    <t>Staffed telephone (non-511) -Used/Not Used</t>
  </si>
  <si>
    <t>TravelerlInformationTechStaffTel</t>
  </si>
  <si>
    <t>Automated telephone (511) -Used/Not Used</t>
  </si>
  <si>
    <t>TravelerlInformationTechAutoTel511</t>
  </si>
  <si>
    <t>Staffed telephone (511) -Used/Not Used</t>
  </si>
  <si>
    <t>TravelerlInformationTechStaffTel511</t>
  </si>
  <si>
    <t>Cellular telephone -Used/Not Used</t>
  </si>
  <si>
    <t>TravelerlInformationTechCell</t>
  </si>
  <si>
    <t>Statewide conditions reporting system (i.e., HCRS, CARS, etc.) -Used/Not Used</t>
  </si>
  <si>
    <t>TravelerlInformationTechSWCRS</t>
  </si>
  <si>
    <t>Dynamic message signs with information about services - static -Used/Not Used</t>
  </si>
  <si>
    <t>TravelerlInformationTechDMSStatic</t>
  </si>
  <si>
    <t>Dynamic message signs with information about services - mobile -Used/Not Used</t>
  </si>
  <si>
    <t>TravelerlInformationTechDMSMobile</t>
  </si>
  <si>
    <t>In-vehicle devices -Used/Not Used</t>
  </si>
  <si>
    <t>TravelerlInformationTechInVehicle</t>
  </si>
  <si>
    <t>Email -Used/Not Used</t>
  </si>
  <si>
    <t>TravelerlInformationTechEmail</t>
  </si>
  <si>
    <t>Personal digital assistants -Used/Not Used</t>
  </si>
  <si>
    <t>TravelerlInformationTechPDA</t>
  </si>
  <si>
    <t>Internet - (URL: -Used/Not Used</t>
  </si>
  <si>
    <t>TravelerlInformationTechInternet</t>
  </si>
  <si>
    <t>TravelerlInformationTechInternet_url</t>
  </si>
  <si>
    <t>Interactive kiosks -Used/Not Used</t>
  </si>
  <si>
    <t>TravelerlInformationTechKiosks</t>
  </si>
  <si>
    <t>Television Broadcast - Dedicated TV channel -Used/Not Used</t>
  </si>
  <si>
    <t>TravelerlInformationTechDedTV</t>
  </si>
  <si>
    <t>Television Broadcast - Media -Used/Not Used</t>
  </si>
  <si>
    <t>TravelerlInformationTechMediaTV</t>
  </si>
  <si>
    <t>Fax -Used/Not Used</t>
  </si>
  <si>
    <t>TravelerlInformationTechFax</t>
  </si>
  <si>
    <t>Other-Used/Not Used</t>
  </si>
  <si>
    <t>TravelerlInformationTechOther</t>
  </si>
  <si>
    <t>Highway advisory radio -ISP</t>
  </si>
  <si>
    <t>TravelerlInformationTechHARISP</t>
  </si>
  <si>
    <t>Automated telephone (non-511) -ISP</t>
  </si>
  <si>
    <t>TravelerlInformationTechAutoTelISP</t>
  </si>
  <si>
    <t>Staffed telephone (non-511) -ISP</t>
  </si>
  <si>
    <t>TravelerlInformationTechStaffTelISP</t>
  </si>
  <si>
    <t>Dynamic message signs with information about services - static -ISP</t>
  </si>
  <si>
    <t>TravelerlInformationTechDMSStaticISP</t>
  </si>
  <si>
    <t>Dynamic message signs with information about services - mobile -ISP</t>
  </si>
  <si>
    <t>TravelerlInformationTechDMSMobileISP</t>
  </si>
  <si>
    <t>In-vehicle devices -ISP</t>
  </si>
  <si>
    <t>TravelerlInformationTechInVehicleISP</t>
  </si>
  <si>
    <t>Email -ISP</t>
  </si>
  <si>
    <t>TravelerlInformationTechEmailISP</t>
  </si>
  <si>
    <t>Personal digital assistants -ISP</t>
  </si>
  <si>
    <t>TravelerlInformationTechPDAISP</t>
  </si>
  <si>
    <t>Internet -ISP</t>
  </si>
  <si>
    <t>TravelerlInformationTechInternetISP</t>
  </si>
  <si>
    <t>Television Broadcast - Dedicated TV channel -ISP</t>
  </si>
  <si>
    <t>TravelerlInformationTechDedTVISP</t>
  </si>
  <si>
    <t>Television Broadcast - Media -ISP</t>
  </si>
  <si>
    <t>TravelerlInformationTechMediaTVISP</t>
  </si>
  <si>
    <t>Fax -ISP</t>
  </si>
  <si>
    <t>TravelerlInformationTechFaxISP</t>
  </si>
  <si>
    <t>Other-ISP</t>
  </si>
  <si>
    <t>TravelerlInformationTechOtherISP</t>
  </si>
  <si>
    <t>Automated telephone (511) -ISP</t>
  </si>
  <si>
    <t>TravelerlInformationTechAutoTel511ISP</t>
  </si>
  <si>
    <t>Staffed telephone (511) -ISP</t>
  </si>
  <si>
    <t>TravelerlInformationTechStaffTel511ISP</t>
  </si>
  <si>
    <t>Cellular telephone -ISP</t>
  </si>
  <si>
    <t>TravelerlInformationTechCellISP</t>
  </si>
  <si>
    <t>Statewide conditions reporting system (i.e., HCRS, CARS, etc.) -ISP</t>
  </si>
  <si>
    <t>TravelerlInformationTechSWCRSISP</t>
  </si>
  <si>
    <t>Interactive kiosks -ISP</t>
  </si>
  <si>
    <t>TravelerlInformationTechKiosksISP</t>
  </si>
  <si>
    <t>Does the system include planned or operational 511 access?</t>
  </si>
  <si>
    <t>TravelerlInformationFiveAccess</t>
  </si>
  <si>
    <t>Status</t>
  </si>
  <si>
    <t>TravelerlInformationFiveAccessStatus</t>
  </si>
  <si>
    <t>Planned, Deployment date:</t>
  </si>
  <si>
    <t>TravelerlInformationFiveAccessDeploymentDate</t>
  </si>
  <si>
    <t>TravelerlInformationCoverageFreewayMiles</t>
  </si>
  <si>
    <t>TravelerlInformationCoverageNonFreewayMiles</t>
  </si>
  <si>
    <t>Geographic coverage (all or part of state)?</t>
  </si>
  <si>
    <t>TravelerlInformationCoverageAllPart</t>
  </si>
  <si>
    <t>TravelerlInformationContentBasic</t>
  </si>
  <si>
    <t>TravelerlInformationBasicTTI</t>
  </si>
  <si>
    <t>TravelerlInformationBasicRI</t>
  </si>
  <si>
    <t>TravelerlInformationBasicPT</t>
  </si>
  <si>
    <t>TravelerlInformationContentOptional</t>
  </si>
  <si>
    <t>TravelerlInformationContentOptionalDescribe</t>
  </si>
  <si>
    <t>Does the system incorporate a voice recognition?</t>
  </si>
  <si>
    <t>TravelerlInformationIncorporateVRS</t>
  </si>
  <si>
    <t>TravelerlInformationMultilingual</t>
  </si>
  <si>
    <t>Yes, Languages included: languages</t>
  </si>
  <si>
    <t>TravelerlInformationlanguages</t>
  </si>
  <si>
    <t>Operating hours?</t>
  </si>
  <si>
    <t>24 hours</t>
  </si>
  <si>
    <t>TravelerlInformationOHtwentyfour</t>
  </si>
  <si>
    <t>What are the sources of data?</t>
  </si>
  <si>
    <t>TravelerlInformationDSpublicsafety</t>
  </si>
  <si>
    <t>TravelerlInformationDSstatepolice</t>
  </si>
  <si>
    <t>Local agencies DOT</t>
  </si>
  <si>
    <t>TravelerlInformationDSlocalagencies</t>
  </si>
  <si>
    <t>DOT Traffic management</t>
  </si>
  <si>
    <t>TravelerlInformationDStrafficmanagement</t>
  </si>
  <si>
    <t>TravelerlInformationDSopandmaint</t>
  </si>
  <si>
    <t>Work zones</t>
  </si>
  <si>
    <t>TravelerlInformationDSworkzones</t>
  </si>
  <si>
    <t>TravelerlInformationDSconstruction</t>
  </si>
  <si>
    <t>Incident management service patrols</t>
  </si>
  <si>
    <t>TravelerlInformationDSimsp</t>
  </si>
  <si>
    <t>TravelerlInformationDSpti</t>
  </si>
  <si>
    <t>TravelerlInformationDSpticell</t>
  </si>
  <si>
    <t>TravelerlInformationDSisp</t>
  </si>
  <si>
    <t>Information service providers, please name:</t>
  </si>
  <si>
    <t>TravelerlInformationDSispname</t>
  </si>
  <si>
    <t>TravelerlInformationDSnews</t>
  </si>
  <si>
    <t>TravelerlInformationDSnws</t>
  </si>
  <si>
    <t>TravelerlInformationDSweather</t>
  </si>
  <si>
    <t>TravelerlInformationDSroad</t>
  </si>
  <si>
    <t>TravelerlInformationDSpublictran</t>
  </si>
  <si>
    <t>TravelerlInformationDSloop</t>
  </si>
  <si>
    <t>TravelerlInformationDScctv</t>
  </si>
  <si>
    <t>TravelerlInformationDSmicrowave</t>
  </si>
  <si>
    <t>TravelerlInformationDSOther</t>
  </si>
  <si>
    <t>TravelerlInformationStatus</t>
  </si>
  <si>
    <t>Planned, Planned deployment date:</t>
  </si>
  <si>
    <t>TravelerlInformationPlannedDeploymentDate</t>
  </si>
  <si>
    <t>What information is disseminated by the system?</t>
  </si>
  <si>
    <t>Road closure Detours</t>
  </si>
  <si>
    <t>TravelerlInformationRIroadclosures</t>
  </si>
  <si>
    <t>TravelerlInformationRIdetours</t>
  </si>
  <si>
    <t>TravelerlInformationRIalternateroutes</t>
  </si>
  <si>
    <t>TravelerlInformationRIworkzones</t>
  </si>
  <si>
    <t>TravelerlInformationRIweather</t>
  </si>
  <si>
    <t>TravelerlInformationRIroadsurface</t>
  </si>
  <si>
    <t xml:space="preserve">Road restrictions </t>
  </si>
  <si>
    <t>TravelerlInformationRIroadrestrictions</t>
  </si>
  <si>
    <t>TravelerlInformationRIincidents</t>
  </si>
  <si>
    <t>TravelerlInformationRIcongestion</t>
  </si>
  <si>
    <t>CCTV images</t>
  </si>
  <si>
    <t>TravelerlInformationRIcctvimages</t>
  </si>
  <si>
    <t>TravelerlInformationRIother</t>
  </si>
  <si>
    <t>Traveler and Tourist Information</t>
  </si>
  <si>
    <t xml:space="preserve">Maps </t>
  </si>
  <si>
    <t>TravelerlInformationTTImaps</t>
  </si>
  <si>
    <t>TravelerlInformationTTIdirections</t>
  </si>
  <si>
    <t>TravelerlInformationTTIspecialevents</t>
  </si>
  <si>
    <t>TravelerlInformationTTIpointsofinterest</t>
  </si>
  <si>
    <t>TravelerlInformationTTIhotelacc</t>
  </si>
  <si>
    <t>TravelerlInformationTTIrestaurants</t>
  </si>
  <si>
    <t>TravelerlInformationTTIrecreation</t>
  </si>
  <si>
    <t>TravelerlInformationTTInpinfo</t>
  </si>
  <si>
    <t>TravelerlInformationTTIlocaleventcal</t>
  </si>
  <si>
    <t>TravelerlInformationTTItrailinfo</t>
  </si>
  <si>
    <t>TravelerlInformationTTIparkinginfo</t>
  </si>
  <si>
    <t>TravelerlInformationTTIpspaceavail</t>
  </si>
  <si>
    <t>TravelerlInformationTTIother</t>
  </si>
  <si>
    <t>TravelerlInformationPTtransitschedule</t>
  </si>
  <si>
    <t>TravelerlInformationPTtransitadherence</t>
  </si>
  <si>
    <t>TravelerlInformationPTrailschedules</t>
  </si>
  <si>
    <t>TravelerlInformationPTferryschedules</t>
  </si>
  <si>
    <t>TravelerlInformationPTother</t>
  </si>
  <si>
    <t>TravelerlInformationgeocoverage</t>
  </si>
  <si>
    <t>Regional. Describe:</t>
  </si>
  <si>
    <t>TravelerlInformationRegionalDescribe</t>
  </si>
  <si>
    <t>TravelerlInformationStatesIncluded</t>
  </si>
  <si>
    <t>TravelerlInformationHCfreeways</t>
  </si>
  <si>
    <t>Description of freeways included:</t>
  </si>
  <si>
    <t>TravelerlInformationHCfreewaydescribe</t>
  </si>
  <si>
    <t>TravelerlInformationHCmultilane</t>
  </si>
  <si>
    <t>Description of multi-lane included:</t>
  </si>
  <si>
    <t>TravelerlInformationHCstateroutes</t>
  </si>
  <si>
    <t>Other (Please specify)</t>
  </si>
  <si>
    <t>TravelerlInformationHCother</t>
  </si>
  <si>
    <t>Who is the intended audience for the information provided?</t>
  </si>
  <si>
    <t>General Public</t>
  </si>
  <si>
    <t>TravelerlInformationWhoPublic</t>
  </si>
  <si>
    <t>Commuters (AM/PM rush hour)</t>
  </si>
  <si>
    <t>TravelerlInformationWhoCommuters</t>
  </si>
  <si>
    <t>Law Enforcement</t>
  </si>
  <si>
    <t>TravelerlInformationWhoLawEnforcement</t>
  </si>
  <si>
    <t>Emergency Response</t>
  </si>
  <si>
    <t>TravelerlInformationWhoEmergencyResponse</t>
  </si>
  <si>
    <t>Commercial Vehicles</t>
  </si>
  <si>
    <t>TravelerlInformationWhoCommericalVehicles</t>
  </si>
  <si>
    <t>Other public agencies</t>
  </si>
  <si>
    <t>TravelerlInformationWhoOtherPublic</t>
  </si>
  <si>
    <t>TravelerlInformationWhoOther</t>
  </si>
  <si>
    <t xml:space="preserve"> Please provide the name of the hardware or software system that provides the following types of information for each of the media types listed.</t>
  </si>
  <si>
    <t>Highway advisory radio-Construction- Work Zones</t>
  </si>
  <si>
    <t>TravelerlInformationDCHARConstr</t>
  </si>
  <si>
    <t>Highway advisory radio-Congestion</t>
  </si>
  <si>
    <t>TravelerlInformationDCHARCong</t>
  </si>
  <si>
    <t>Highway advisory radio-Special Events</t>
  </si>
  <si>
    <t>TravelerlInformationDCHARSE</t>
  </si>
  <si>
    <t>Highway advisory radio-Weather</t>
  </si>
  <si>
    <t>TravelerlInformationDCHARWeather</t>
  </si>
  <si>
    <t>Highway advisory radio-Traveler - Tourist</t>
  </si>
  <si>
    <t>TravelerlInformationDCHARTourist</t>
  </si>
  <si>
    <t>Automated telephone (non-511)-Construction- Work Zones</t>
  </si>
  <si>
    <t>TravelerlInformationDCAutoTelConstr</t>
  </si>
  <si>
    <t>Automated telephone (non-511)-Congestion</t>
  </si>
  <si>
    <t>TravelerlInformationDCAutoTelCong</t>
  </si>
  <si>
    <t>Automated telephone (non-511)-Special Events</t>
  </si>
  <si>
    <t>TravelerlInformationDCAutoTelSE</t>
  </si>
  <si>
    <t>Automated telephone (non-511)-Weather</t>
  </si>
  <si>
    <t>TravelerlInformationDCAutoTelWeather</t>
  </si>
  <si>
    <t>Automated telephone (non-511)-Traveler - Tourist</t>
  </si>
  <si>
    <t>TravelerlInformationDCAutoTelTourist</t>
  </si>
  <si>
    <t>Staffed telephone (non-511)-Construction- Work Zones</t>
  </si>
  <si>
    <t>TravelerlInformationDCStaffTelConstr</t>
  </si>
  <si>
    <t>Staffed telephone (non-511)-Congestion</t>
  </si>
  <si>
    <t>TravelerlInformationDCStaffTelCong</t>
  </si>
  <si>
    <t>Staffed telephone (non-511)-Special Events</t>
  </si>
  <si>
    <t>TravelerlInformationDCStaffTelSE</t>
  </si>
  <si>
    <t>Staffed telephone (non-511)-Weather</t>
  </si>
  <si>
    <t>TravelerlInformationDCStaffTelWeather</t>
  </si>
  <si>
    <t>Staffed telephone (non-511)-Traveler - Tourist</t>
  </si>
  <si>
    <t>TravelerlInformationDCStaffTelTourist</t>
  </si>
  <si>
    <t>Dynamic message signs with information about services - static-Construction- Work Zones</t>
  </si>
  <si>
    <t>TravelerlInformationDCDMSStaticConstr</t>
  </si>
  <si>
    <t>Dynamic message signs with information about services - static-Congestion</t>
  </si>
  <si>
    <t>TravelerlInformationDCDMSStaticCong</t>
  </si>
  <si>
    <t>Dynamic message signs with information about services - static-Special Events</t>
  </si>
  <si>
    <t>TravelerlInformationDCDMSStaticSE</t>
  </si>
  <si>
    <t>Dynamic message signs with information about services - static-Weather</t>
  </si>
  <si>
    <t>TravelerlInformationDCDMSStaticWeather</t>
  </si>
  <si>
    <t>Dynamic message signs with information about services - static-Traveler - Tourist</t>
  </si>
  <si>
    <t>TravelerlInformationDCDMSStaticTourist</t>
  </si>
  <si>
    <t>Dynamic message signs with information about services - mobile-Construction- Work Zones</t>
  </si>
  <si>
    <t>TravelerlInformationDCDMSMobileConstr</t>
  </si>
  <si>
    <t>Dynamic message signs with information about services - mobile-Congestion</t>
  </si>
  <si>
    <t>TravelerlInformationDCDMSMobileCong</t>
  </si>
  <si>
    <t>Dynamic message signs with information about services - mobile-Special Events</t>
  </si>
  <si>
    <t>TravelerlInformationDCDMSMobileSE</t>
  </si>
  <si>
    <t>Dynamic message signs with information about services - mobile-Weather</t>
  </si>
  <si>
    <t>TravelerlInformationDCDMSMobileWeather</t>
  </si>
  <si>
    <t>Dynamic message signs with information about services - mobile-Traveler - Tourist</t>
  </si>
  <si>
    <t>TravelerlInformationDCDMSMobileTourist</t>
  </si>
  <si>
    <t>In-vehicle devices-Construction- Work Zones</t>
  </si>
  <si>
    <t>TravelerlInformationDCInVehicleConstr</t>
  </si>
  <si>
    <t>In-vehicle devices-Congestion</t>
  </si>
  <si>
    <t>TravelerlInformationDCInVehicleCong</t>
  </si>
  <si>
    <t>In-vehicle devices-Special Events</t>
  </si>
  <si>
    <t>TravelerlInformationDCInVehicleSE</t>
  </si>
  <si>
    <t>In-vehicle devices-Weather</t>
  </si>
  <si>
    <t>TravelerlInformationDCInVehicleWeather</t>
  </si>
  <si>
    <t>In-vehicle devices-Traveler - Tourist</t>
  </si>
  <si>
    <t>TravelerlInformationDCInVehicleTourist</t>
  </si>
  <si>
    <t>Email-Construction- Work Zones</t>
  </si>
  <si>
    <t>TravelerlInformationDCEmailConstr</t>
  </si>
  <si>
    <t>Email-Congestion</t>
  </si>
  <si>
    <t>TravelerlInformationDCEmailCong</t>
  </si>
  <si>
    <t>Email-Special Events</t>
  </si>
  <si>
    <t>TravelerlInformationDCEmailSE</t>
  </si>
  <si>
    <t>Email-Weather</t>
  </si>
  <si>
    <t>TravelerlInformationDCEmailWeather</t>
  </si>
  <si>
    <t>Email-Traveler - Tourist</t>
  </si>
  <si>
    <t>TravelerlInformationDCEmailTourist</t>
  </si>
  <si>
    <t>Personal digital assistants-Construction- Work Zones</t>
  </si>
  <si>
    <t>TravelerlInformationDCPDAConstr</t>
  </si>
  <si>
    <t>Personal digital assistants-Congestion</t>
  </si>
  <si>
    <t>TravelerlInformationDCPDACong</t>
  </si>
  <si>
    <t>Personal digital assistants-Special Events</t>
  </si>
  <si>
    <t>TravelerlInformationDCPDASE</t>
  </si>
  <si>
    <t>Personal digital assistants-Weather</t>
  </si>
  <si>
    <t>TravelerlInformationDCPDAWeather</t>
  </si>
  <si>
    <t>Personal digital assistants-Traveler - Tourist</t>
  </si>
  <si>
    <t>TravelerlInformationDCPDATourist</t>
  </si>
  <si>
    <t>Internet-Construction- Work Zones</t>
  </si>
  <si>
    <t>TravelerlInformationDCInternetConstr</t>
  </si>
  <si>
    <t>Internet-Congestion</t>
  </si>
  <si>
    <t>TravelerlInformationDCInternetCong</t>
  </si>
  <si>
    <t>Internet-Special Events</t>
  </si>
  <si>
    <t>TravelerlInformationDCInternetSE</t>
  </si>
  <si>
    <t>Internet-Traveler - Tourist</t>
  </si>
  <si>
    <t>TravelerlInformationDCInternetWeather</t>
  </si>
  <si>
    <t>Internet-Weather</t>
  </si>
  <si>
    <t>TravelerlInformationDCInternetTourist</t>
  </si>
  <si>
    <t>Interactive kiosks-Construction- Work Zones</t>
  </si>
  <si>
    <t>TravelerlInformationDCKioskConstr</t>
  </si>
  <si>
    <t>Interactive kiosks-Congestion</t>
  </si>
  <si>
    <t>TravelerlInformationDCKioskCong</t>
  </si>
  <si>
    <t>Interactive kiosks-Special Events</t>
  </si>
  <si>
    <t>TravelerlInformationDCKioskSE</t>
  </si>
  <si>
    <t>Interactive kiosks-Weather</t>
  </si>
  <si>
    <t>TravelerlInformationDCKioskWeather</t>
  </si>
  <si>
    <t>Interactive kiosks-Traveler - Tourist</t>
  </si>
  <si>
    <t>TravelerlInformationDCKioskTourist</t>
  </si>
  <si>
    <t>Television broadcast - Dedicated TV channel-Construction- Work Zones</t>
  </si>
  <si>
    <t>TravelerlInformationDCDedTVConstr</t>
  </si>
  <si>
    <t>Television broadcast - Dedicated TV channel-Congestion</t>
  </si>
  <si>
    <t>TravelerlInformationDCDedTVCong</t>
  </si>
  <si>
    <t>Television broadcast - Dedicated TV channel-Special Events</t>
  </si>
  <si>
    <t>TravelerlInformationDCDedTVSE</t>
  </si>
  <si>
    <t>Television broadcast - Dedicated TV channel-Weather</t>
  </si>
  <si>
    <t>TravelerlInformationDCDedTVWeather</t>
  </si>
  <si>
    <t>Television broadcast - Dedicated TV channel-Traveler - Tourist</t>
  </si>
  <si>
    <t>TravelerlInformationDCDedTVTourist</t>
  </si>
  <si>
    <t>Television broadcast -Media-Construction- Work Zones</t>
  </si>
  <si>
    <t>TravelerlInformationDCMediaTVConstr</t>
  </si>
  <si>
    <t>Television broadcast -Media-Congestion</t>
  </si>
  <si>
    <t>TravelerlInformationDCMediaTVCong</t>
  </si>
  <si>
    <t>Television broadcast -Media-Special Events</t>
  </si>
  <si>
    <t>TravelerlInformationDCMediaTVSE</t>
  </si>
  <si>
    <t>Television broadcast -Media-Weather</t>
  </si>
  <si>
    <t>TravelerlInformationDCMediaTVWeather</t>
  </si>
  <si>
    <t>Television broadcast -Media-Traveler - Tourist</t>
  </si>
  <si>
    <t>TravelerlInformationDCMediaTVTourist</t>
  </si>
  <si>
    <t>Fax-Construction- Work Zones</t>
  </si>
  <si>
    <t>TravelerlInformationDCFaxConstr</t>
  </si>
  <si>
    <t>Fax-Congestion</t>
  </si>
  <si>
    <t>TravelerlInformationDCFaxCong</t>
  </si>
  <si>
    <t>Fax-Special Events</t>
  </si>
  <si>
    <t>TravelerlInformationDCFaxSE</t>
  </si>
  <si>
    <t>Fax-Weather</t>
  </si>
  <si>
    <t>TravelerlInformationDCFaxWeather</t>
  </si>
  <si>
    <t>Fax-Traveler - Tourist</t>
  </si>
  <si>
    <t>TravelerlInformationDCFaxTourist</t>
  </si>
  <si>
    <t>Other-Construction- Work Zones</t>
  </si>
  <si>
    <t>TravelerlInformationDCOtherConstr</t>
  </si>
  <si>
    <t>Other-Congestion</t>
  </si>
  <si>
    <t>TravelerlInformationDCOtherCong</t>
  </si>
  <si>
    <t>Other-Special Events</t>
  </si>
  <si>
    <t>TravelerlInformationDCOtherSE</t>
  </si>
  <si>
    <t>Other-Weather</t>
  </si>
  <si>
    <t>TravelerlInformationDCOtherWeather</t>
  </si>
  <si>
    <t>Other-Traveler - Tourist</t>
  </si>
  <si>
    <t>TravelerlInformationDCOtherTourist</t>
  </si>
  <si>
    <t>Number of Message Set Systems</t>
  </si>
  <si>
    <t>NumberMessageSetSystems</t>
  </si>
  <si>
    <t>Message Set Systems Name</t>
  </si>
  <si>
    <t>MessageSetSystemName</t>
  </si>
  <si>
    <t>Highway advisory radio -Data Dictionary</t>
  </si>
  <si>
    <t>MSDevHARDataDict</t>
  </si>
  <si>
    <t>Automated telephone (non-511)-Data Dictionary</t>
  </si>
  <si>
    <t>MSDevAutoTelDataDict</t>
  </si>
  <si>
    <t>Staffed telephone (non-511)-Data Dictionary</t>
  </si>
  <si>
    <t>MSDevStaffTelDataDict</t>
  </si>
  <si>
    <t>Dynamic message signs with information about services - static-Data Dictionary</t>
  </si>
  <si>
    <t>MSDevDMSStaticDataDict</t>
  </si>
  <si>
    <t>Dynamic message signs with information about services - mobile-Data Dictionary</t>
  </si>
  <si>
    <t>MSDevDMSMobileDataDict</t>
  </si>
  <si>
    <t>In-vehicle devices -Data Dictionary</t>
  </si>
  <si>
    <t>MSDevInVehicleDataDict</t>
  </si>
  <si>
    <t>Email -Data Dictionary</t>
  </si>
  <si>
    <t>MSDevEmailDataDict</t>
  </si>
  <si>
    <t>Personal digital assistants -Data Dictionary</t>
  </si>
  <si>
    <t>MSDevPDADataDict</t>
  </si>
  <si>
    <t>Internet -Data Dictionary</t>
  </si>
  <si>
    <t>MSDevInternetDataDict</t>
  </si>
  <si>
    <t>Interactive kiosks-Data Dictionary</t>
  </si>
  <si>
    <t>MSDevKioskDataDict</t>
  </si>
  <si>
    <t>Television broadcast - Dedicated TV channel-Data Dictionary</t>
  </si>
  <si>
    <t>MSDevDedTVDataDict</t>
  </si>
  <si>
    <t>Television broadcast - Media-Data Dictionary</t>
  </si>
  <si>
    <t>MSDevMediaTVDataDict</t>
  </si>
  <si>
    <t>Fax -Data Dictionary</t>
  </si>
  <si>
    <t>MSDevFaxDataDict</t>
  </si>
  <si>
    <t>Other-Data Dictionary</t>
  </si>
  <si>
    <t>MSDevOtherDataDict</t>
  </si>
  <si>
    <t>Highway advisory radio -Local Policy</t>
  </si>
  <si>
    <t>MSDevHARLocalPol</t>
  </si>
  <si>
    <t>Automated telephone (non-511)-Local Policy</t>
  </si>
  <si>
    <t>MSDevAutoTelLocalPol</t>
  </si>
  <si>
    <t>Staffed telephone (non-511)-Local Policy</t>
  </si>
  <si>
    <t>MSDevStaffTelLocalPol</t>
  </si>
  <si>
    <t>Dynamic message signs with information about services - static-Local Policy</t>
  </si>
  <si>
    <t>MSDevDMSStaticLocalPol</t>
  </si>
  <si>
    <t>Dynamic message signs with information about services - mobile-Local Policy</t>
  </si>
  <si>
    <t>MSDevDMSMobileLocalPol</t>
  </si>
  <si>
    <t>In-vehicle devices -Local Policy</t>
  </si>
  <si>
    <t>MSDevInVehicleLocalPol</t>
  </si>
  <si>
    <t>Email -Local Policy</t>
  </si>
  <si>
    <t>MSDevEmailLocalPol</t>
  </si>
  <si>
    <t>Personal digital assistants -Local Policy</t>
  </si>
  <si>
    <t>MSDevPDALocalPol</t>
  </si>
  <si>
    <t>Internet -Local Policy</t>
  </si>
  <si>
    <t>MSDevInternetLocalPol</t>
  </si>
  <si>
    <t>Interactive kiosks-Local Policy</t>
  </si>
  <si>
    <t>MSDevKioskLocalPol</t>
  </si>
  <si>
    <t>Television broadcast - Dedicated TV channel-Local Policy</t>
  </si>
  <si>
    <t>MSDevDedTVLocalPol</t>
  </si>
  <si>
    <t>Television broadcast - Media -Local Policy</t>
  </si>
  <si>
    <t>MSDevMediaTVLocalPol</t>
  </si>
  <si>
    <t>Fax -Local Policy</t>
  </si>
  <si>
    <t>MSDevFaxLocalPol</t>
  </si>
  <si>
    <t>Other-Local Policy</t>
  </si>
  <si>
    <t>MSDevOtherLocalPol</t>
  </si>
  <si>
    <t>Highway advisory radio -Ad-Hoc</t>
  </si>
  <si>
    <t>MSDevHARAdHoc</t>
  </si>
  <si>
    <t>Automated telephone (non-511)-Ad-Hoc</t>
  </si>
  <si>
    <t>MSDevAutoTelAdHoc</t>
  </si>
  <si>
    <t>Staffed telephone (non-511)-Ad-Hoc</t>
  </si>
  <si>
    <t>MSDevStaffTelAdHoc</t>
  </si>
  <si>
    <t>Dynamic message signs with information about services - static-Ad-Hoc</t>
  </si>
  <si>
    <t>MSDevDMSStaticAdHoc</t>
  </si>
  <si>
    <t>Dynamic message signs with information about services - mobile-Ad-Hoc</t>
  </si>
  <si>
    <t>MSDevDMSMobileAdHoc</t>
  </si>
  <si>
    <t>In-vehicle devices -Ad-Hoc</t>
  </si>
  <si>
    <t>MSDevInVehicleAdHoc</t>
  </si>
  <si>
    <t>Email -Ad-Hoc</t>
  </si>
  <si>
    <t>MSDevEmailAdHoc</t>
  </si>
  <si>
    <t>Personal digital assistants -Ad-Hoc</t>
  </si>
  <si>
    <t>MSDevPDAAdHoc</t>
  </si>
  <si>
    <t>Internet -Ad-Hoc</t>
  </si>
  <si>
    <t>MSDevInternetAdHoc</t>
  </si>
  <si>
    <t>Interactive kiosks-Ad-Hoc</t>
  </si>
  <si>
    <t>MSDevKioskAdHoc</t>
  </si>
  <si>
    <t>Television broadcast - Dedicated TV channel-Ad-Hoc</t>
  </si>
  <si>
    <t>MSDevDedTVAdHoc</t>
  </si>
  <si>
    <t>Television broadcast - Media -Ad-Hoc</t>
  </si>
  <si>
    <t>MSDevMediaTVAdHoc</t>
  </si>
  <si>
    <t>Fax -Ad-Hoc</t>
  </si>
  <si>
    <t>MSDevFaxAdHoc</t>
  </si>
  <si>
    <t>Other-Ad-Hoc</t>
  </si>
  <si>
    <t>MSDevOtherAdHoc</t>
  </si>
  <si>
    <t>1=Manual;2=Semi-Automatic;3=Fully Automatic;4=None</t>
  </si>
  <si>
    <t>MSDisHAR</t>
  </si>
  <si>
    <t>MSDisAutoTel</t>
  </si>
  <si>
    <t>MSDisStaffTel</t>
  </si>
  <si>
    <t xml:space="preserve">Dynamic message signs with information about services </t>
  </si>
  <si>
    <t>MSDisDMSStatic</t>
  </si>
  <si>
    <t>Dynamic message signs with information about services</t>
  </si>
  <si>
    <t>MSDisDMSMobile</t>
  </si>
  <si>
    <t>MSDisInVehicle</t>
  </si>
  <si>
    <t>Email</t>
  </si>
  <si>
    <t>MSDisEmail</t>
  </si>
  <si>
    <t>Personal digital assistants</t>
  </si>
  <si>
    <t>MSDisPDA</t>
  </si>
  <si>
    <t>Internet</t>
  </si>
  <si>
    <t>MSDisInternet</t>
  </si>
  <si>
    <t>MSDisKiosk</t>
  </si>
  <si>
    <t>Television broadcast - Dedicated TV Channel</t>
  </si>
  <si>
    <t>MSDisDedTV</t>
  </si>
  <si>
    <t>Television broadcast - Media</t>
  </si>
  <si>
    <t>MSDisMediaTV</t>
  </si>
  <si>
    <t>MSDisFax</t>
  </si>
  <si>
    <t>MSDisOther</t>
  </si>
  <si>
    <t>Highway Advisory Radio-Supervisor Approved - All Messages</t>
  </si>
  <si>
    <t>MSAppHARSupAll</t>
  </si>
  <si>
    <t>MSAppHARSupMan</t>
  </si>
  <si>
    <t>Highway Advisory Radio-Operator Approved - All Messages</t>
  </si>
  <si>
    <t>MSAppHAROpAll</t>
  </si>
  <si>
    <t>Highway Advisory Radio-Operator Approved - Manually Generated Messages</t>
  </si>
  <si>
    <t>MSAppHAROpMan</t>
  </si>
  <si>
    <t>Highway Advisory Radio-Operator Approved - Pre-Programmed Messages</t>
  </si>
  <si>
    <t>MSAppHAROpPre</t>
  </si>
  <si>
    <t>Highway Advisory Radio-Automatic selection - No approval Required</t>
  </si>
  <si>
    <t>MSAppHARNoReq</t>
  </si>
  <si>
    <t>Automated Telephone - (non-511)-Supervisor Approved - All Messages</t>
  </si>
  <si>
    <t>MSAppAutoTelSupAll</t>
  </si>
  <si>
    <t>Automated Telephone - (non-511)-Supervisor Approved - Manually Generated Messages</t>
  </si>
  <si>
    <t>MSAppAutoTelSupMan</t>
  </si>
  <si>
    <t>Automated Telephone - (non-511)-Operator Approved - All Messages</t>
  </si>
  <si>
    <t>MSAppAutoTelOpAll</t>
  </si>
  <si>
    <t>Automated Telephone - (non-511)-Operator Approved - Manually Generated Messages</t>
  </si>
  <si>
    <t>MSAppAutoTelOpMan</t>
  </si>
  <si>
    <t>Automated Telephone - (non-511)-Operator Approved - Pre-Programmed Messages</t>
  </si>
  <si>
    <t>MSAppAutoTelOpPre</t>
  </si>
  <si>
    <t>Automated Telephone - (non-511)-Automatic selection - No approval Required</t>
  </si>
  <si>
    <t>MSAppAutoTelNoReq</t>
  </si>
  <si>
    <t>Staffed Telephone - (non-511)-Supervisor Approved - All Messages</t>
  </si>
  <si>
    <t>MSAppStaffTelSupAll</t>
  </si>
  <si>
    <t>MSAppStaffTelSupMan</t>
  </si>
  <si>
    <t>Staffed Telephone - (non-511)-Operator Approved - All Messages</t>
  </si>
  <si>
    <t>MSAppStaffTelOpAll</t>
  </si>
  <si>
    <t>Staffed Telephone - (non-511)-Operator Approved - Manually Generated Messages</t>
  </si>
  <si>
    <t>MSAppStaffTelOpMan</t>
  </si>
  <si>
    <t>Staffed Telephone - (non-511)-Operator Approved - Pre-Programmed Messages</t>
  </si>
  <si>
    <t>MSAppStaffTelOpPre</t>
  </si>
  <si>
    <t>Staffed Telephone - (non-511)-Automatic selection - No approval Required</t>
  </si>
  <si>
    <t>MSAppStaffTelNoReq</t>
  </si>
  <si>
    <t>Dynamic Message Signs with information about services - Static-Supervisor Approved - All Messages</t>
  </si>
  <si>
    <t>MSAppDMSStaticSupAll</t>
  </si>
  <si>
    <t>MSAppDMSStaticSupMan</t>
  </si>
  <si>
    <t>Dynamic Message Signs with information about services - Static-Operator Approved - All Messages</t>
  </si>
  <si>
    <t>MSAppDMSStaticOpAll</t>
  </si>
  <si>
    <t>Dynamic Message Signs with information about services - Static-Operator Approved - Manually Generated Messages</t>
  </si>
  <si>
    <t>MSAppDMSStaticOpMan</t>
  </si>
  <si>
    <t>Dynamic Message Signs with information about services - Static-Operator Approved - Pre-Programmed Messages</t>
  </si>
  <si>
    <t>MSAppDMSStaticOpPre</t>
  </si>
  <si>
    <t>Dynamic Message Signs with information about services - Static-Automatic selection - No approval Required</t>
  </si>
  <si>
    <t>MSAppDMSStaticNoReq</t>
  </si>
  <si>
    <t>Dynamic Message Signs with information about services - Mobile-Supervisor Approved - All Messages</t>
  </si>
  <si>
    <t>MSAppDMSMobileSupAll</t>
  </si>
  <si>
    <t>Dynamic Message Signs with information about services - Mobile-Supervisor Approved - Manually Generated Messages</t>
  </si>
  <si>
    <t>MSAppDMSMobileSupMan</t>
  </si>
  <si>
    <t>Dynamic Message Signs with information about services - Mobile-Operator Approved - All Messages</t>
  </si>
  <si>
    <t>MSAppDMSMobileOpAll</t>
  </si>
  <si>
    <t>Dynamic Message Signs with information about services - Mobile-Operator Approved - Manually Generated Messages</t>
  </si>
  <si>
    <t>MSAppDMSMobileOpMan</t>
  </si>
  <si>
    <t>Dynamic Message Signs with information about services - Mobile-Operator Approved - Pre-Programmed Messages</t>
  </si>
  <si>
    <t>MSAppDMSMobileOpPre</t>
  </si>
  <si>
    <t>Dynamic Message Signs with information about services - Mobile-Automatic selection - No approval Required</t>
  </si>
  <si>
    <t>MSAppDMSMobileNoReq</t>
  </si>
  <si>
    <t>In-vehicle devices-Supervisor Approved - All Messages</t>
  </si>
  <si>
    <t>MSAppInVehicleSupAll</t>
  </si>
  <si>
    <t>MSAppInVehicleSupMan</t>
  </si>
  <si>
    <t>In-vehicle devices-Operator Approved - All Messages</t>
  </si>
  <si>
    <t>MSAppInVehicleOpAll</t>
  </si>
  <si>
    <t>In-vehicle devices-Operator Approved - Manually Generated Messages</t>
  </si>
  <si>
    <t>MSAppInVehicleOpMan</t>
  </si>
  <si>
    <t>In-vehicle devices-Operator Approved - Pre-Programmed Messages</t>
  </si>
  <si>
    <t>MSAppInVehicleOpPre</t>
  </si>
  <si>
    <t>In-vehicle devices-Automatic selection - No approval Required</t>
  </si>
  <si>
    <t>MSAppInVehicleNoReq</t>
  </si>
  <si>
    <t>Email-Supervisor Approved - All Messages</t>
  </si>
  <si>
    <t>MSAppEmailSupAll</t>
  </si>
  <si>
    <t>MSAppEmailSupMan</t>
  </si>
  <si>
    <t>Email-Operator Approved - All Messages</t>
  </si>
  <si>
    <t>MSAppEmailOpAll</t>
  </si>
  <si>
    <t>Email-Operator Approved - Manually Generated Messages</t>
  </si>
  <si>
    <t>MSAppEmailOpMan</t>
  </si>
  <si>
    <t>Email-Operator Approved - Pre-Programmed Messages</t>
  </si>
  <si>
    <t>MSAppEmailOpPre</t>
  </si>
  <si>
    <t>Email-Automatic selection - No approval Required</t>
  </si>
  <si>
    <t>MSAppEmailNoReq</t>
  </si>
  <si>
    <t>Personal digital assistants-Supervisor Approved - All Messages</t>
  </si>
  <si>
    <t>MSAppPDASupAll</t>
  </si>
  <si>
    <t>Personal digital assistants-Supervisor Approved - Manually Generated Messages</t>
  </si>
  <si>
    <t>MSAppPDASupMan</t>
  </si>
  <si>
    <t>Personal digital assistants-Operator Approved - All Messages</t>
  </si>
  <si>
    <t>MSAppPDAOpAll</t>
  </si>
  <si>
    <t>Personal digital assistants-Operator Approved - Manually Generated Messages</t>
  </si>
  <si>
    <t>MSAppPDAOpMan</t>
  </si>
  <si>
    <t>Personal digital assistants-Operator Approved - Pre-Programmed Messages</t>
  </si>
  <si>
    <t>MSAppPDAOpPre</t>
  </si>
  <si>
    <t>Personal digital assistants-Automatic selection - No approval Required</t>
  </si>
  <si>
    <t>MSAppPDANoReq</t>
  </si>
  <si>
    <t>Internet-Supervisor Approved - All Messages</t>
  </si>
  <si>
    <t>MSAppInternetSupAll</t>
  </si>
  <si>
    <t>MSAppInternetSupMan</t>
  </si>
  <si>
    <t>Internet-Operator Approved - All Messages</t>
  </si>
  <si>
    <t>MSAppInternetOpAll</t>
  </si>
  <si>
    <t>Internet-Operator Approved - Manually Generated Messages</t>
  </si>
  <si>
    <t>MSAppInternetOpMan</t>
  </si>
  <si>
    <t>Internet-Operator Approved - Pre-Programmed Messages</t>
  </si>
  <si>
    <t>MSAppInternetOpPre</t>
  </si>
  <si>
    <t>Internet-Automatic selection - No approval Required</t>
  </si>
  <si>
    <t>MSAppInternetNoReq</t>
  </si>
  <si>
    <t>Interactive kiosks-Supervisor Approved - All Messages</t>
  </si>
  <si>
    <t>MSAppKioskSupAll</t>
  </si>
  <si>
    <t>MSAppKioskSupMan</t>
  </si>
  <si>
    <t>Interactive kiosks-Operator Approved - All Messages</t>
  </si>
  <si>
    <t>MSAppKioskOpAll</t>
  </si>
  <si>
    <t>Interactive kiosks-Operator Approved - Manually Generated Messages</t>
  </si>
  <si>
    <t>MSAppKioskOpMan</t>
  </si>
  <si>
    <t>Interactive kiosks-Operator Approved - Pre-Programmed Messages</t>
  </si>
  <si>
    <t>MSAppKioskOpPre</t>
  </si>
  <si>
    <t>Interactive kiosks-Automatic selection - No approval Required</t>
  </si>
  <si>
    <t>MSAppKioskNoReq</t>
  </si>
  <si>
    <t>Telephone broadcast - Dedicated TV Channel-Supervisor Approved - All Messages</t>
  </si>
  <si>
    <t>MSAppDedTVSupAll</t>
  </si>
  <si>
    <t>MSAppDedTVSupMan</t>
  </si>
  <si>
    <t>Telephone broadcast - Dedicated TV Channel-Operator Approved - All Messages</t>
  </si>
  <si>
    <t>MSAppDedTVOpAll</t>
  </si>
  <si>
    <t>Telephone broadcast - Dedicated TV Channel-Operator Approved - Manually Generated Messages</t>
  </si>
  <si>
    <t>MSAppDedTVOpMan</t>
  </si>
  <si>
    <t>Telephone broadcast - Dedicated TV Channel-Operator Approved - Pre-Programmed Messages</t>
  </si>
  <si>
    <t>MSAppDedTVOpPre</t>
  </si>
  <si>
    <t>Telephone broadcast - Dedicated TV Channel-Automatic selection - No approval Required</t>
  </si>
  <si>
    <t>MSAppDedTVNoReq</t>
  </si>
  <si>
    <t>Telephone broadcast - media-Supervisor Approved - All Messages</t>
  </si>
  <si>
    <t>MSAppMediaTVSupAll</t>
  </si>
  <si>
    <t>MSAppMediaTVSupMan</t>
  </si>
  <si>
    <t>Telephone broadcast - media-Operator Approved - All Messages</t>
  </si>
  <si>
    <t>MSAppMediaTVOpAll</t>
  </si>
  <si>
    <t>Telephone broadcast - media-Operator Approved - Manually Generated Messages</t>
  </si>
  <si>
    <t>MSAppMediaTVOpMan</t>
  </si>
  <si>
    <t>Telephone broadcast - media-Operator Approved - Pre-Programmed Messages</t>
  </si>
  <si>
    <t>MSAppMediaTVOpPre</t>
  </si>
  <si>
    <t>Telephone broadcast - media-Automatic selection - No approval Required</t>
  </si>
  <si>
    <t>MSAppMediaTVNoReq</t>
  </si>
  <si>
    <t>Fax-Supervisor Approved - All Messages</t>
  </si>
  <si>
    <t>MSAppFaxSupAll</t>
  </si>
  <si>
    <t>MSAppFaxSupMan</t>
  </si>
  <si>
    <t>Fax-Operator Approved - All Messages</t>
  </si>
  <si>
    <t>MSAppFaxOpAll</t>
  </si>
  <si>
    <t>Fax-Operator Approved - Manually Generated Messages</t>
  </si>
  <si>
    <t>MSAppFaxOpMan</t>
  </si>
  <si>
    <t>Fax-Operator Approved - Pre-Programmed Messages</t>
  </si>
  <si>
    <t>MSAppFaxOpPre</t>
  </si>
  <si>
    <t>Fax-Automatic selection - No approval Required</t>
  </si>
  <si>
    <t>MSAppFaxNoReq</t>
  </si>
  <si>
    <t>Other-Supervisor Approved - All Messages</t>
  </si>
  <si>
    <t>MSAppOtherSupAll</t>
  </si>
  <si>
    <t>Other-Supervisor Approved - Manually Generated Messages</t>
  </si>
  <si>
    <t>MSAppOtherSupMan</t>
  </si>
  <si>
    <t>Other-Operator Approved - All Messages</t>
  </si>
  <si>
    <t>MSAppOtherOpAll</t>
  </si>
  <si>
    <t>Other-Operator Approved - Manually Generated Messages</t>
  </si>
  <si>
    <t>MSAppOtherOpMan</t>
  </si>
  <si>
    <t>Other-Operator Approved - Pre-Programmed Messages</t>
  </si>
  <si>
    <t>MSAppOtherOpPre</t>
  </si>
  <si>
    <t>Other-Automatic selection - No approval Required</t>
  </si>
  <si>
    <t>MSAppOtherNoReq</t>
  </si>
  <si>
    <t>NumberWeatherSystems</t>
  </si>
  <si>
    <t>Surface Transportation Weather System Name:</t>
  </si>
  <si>
    <t>WeatherSystemName</t>
  </si>
  <si>
    <t>WeatherStatus</t>
  </si>
  <si>
    <t>WeatherPlannedDeploymentDate</t>
  </si>
  <si>
    <t>What national sources of data are used?</t>
  </si>
  <si>
    <t>WeatherNWS</t>
  </si>
  <si>
    <t>WeatherFAA</t>
  </si>
  <si>
    <t>WeatherDOD</t>
  </si>
  <si>
    <t>WeatherNationalOther</t>
  </si>
  <si>
    <t>With what other states do you coordinate to gather data?</t>
  </si>
  <si>
    <t>WeatherCoordinateStatesOther</t>
  </si>
  <si>
    <t>How many environmental sensor stations (RWIS sites) have been deployed?</t>
  </si>
  <si>
    <t>WeatherRWISStations</t>
  </si>
  <si>
    <t>Is a map available with statewide environmental sensor station deployment information?</t>
  </si>
  <si>
    <t>WeatherMap</t>
  </si>
  <si>
    <t>Please provide reference where it can be obtained.</t>
  </si>
  <si>
    <t>WeatherMapReference</t>
  </si>
  <si>
    <t>Cloud coverage</t>
  </si>
  <si>
    <t>WeatherCloudCoverage</t>
  </si>
  <si>
    <t>Pavement dew point</t>
  </si>
  <si>
    <t>WeatherPavementDewPoint</t>
  </si>
  <si>
    <t>WeatherPavementFreezingPoint</t>
  </si>
  <si>
    <t>WeatherPavementSnowDepth</t>
  </si>
  <si>
    <t>WeatherPavementSurfaceTemperature</t>
  </si>
  <si>
    <t>Pavement subsurface temperature</t>
  </si>
  <si>
    <t>WeatherPavementSubsurfaceTemperature</t>
  </si>
  <si>
    <t>Pavement condition (wet, dry, freezing, frozen)</t>
  </si>
  <si>
    <t>WeatherPavementCondition</t>
  </si>
  <si>
    <t>WeatherPavementChemicalConcentration</t>
  </si>
  <si>
    <t>WeatherFlooding</t>
  </si>
  <si>
    <t>WeatherDataCollectionOther</t>
  </si>
  <si>
    <t>What is the coverage of environmental sensor stations?</t>
  </si>
  <si>
    <t>Total freeway miles</t>
  </si>
  <si>
    <t>WeatherRWISFreewayMiles</t>
  </si>
  <si>
    <t>Total non-freeway miles</t>
  </si>
  <si>
    <t>WeatherRWISArterialMiles</t>
  </si>
  <si>
    <t>Do you have any road sections specially designated as impacted by weather hazards?</t>
  </si>
  <si>
    <t>WeatherRoadsImpacted</t>
  </si>
  <si>
    <t>What type of weather hazard is involved?</t>
  </si>
  <si>
    <t>WeatherHazardSnow</t>
  </si>
  <si>
    <t>Sand or Dust</t>
  </si>
  <si>
    <t>WeatherHazardSandDust</t>
  </si>
  <si>
    <t>WeatherHazardHighWinds</t>
  </si>
  <si>
    <t>WeatherHazardOther</t>
  </si>
  <si>
    <t>Total miles of defined sections</t>
  </si>
  <si>
    <t>WeatherHazardRoadMiles</t>
  </si>
  <si>
    <t>Route and mile point start and finish</t>
  </si>
  <si>
    <t>WeatherHazardRoutes</t>
  </si>
  <si>
    <t>Miles of these sections covered by weather sensors</t>
  </si>
  <si>
    <t>WeatherHazardRoadMilesCovered</t>
  </si>
  <si>
    <t>WeatherHazardRoutesCovered</t>
  </si>
  <si>
    <t>Do you have dedicated weather information dissemination systems (as opposed to providing weather information to a general traveler information system)?</t>
  </si>
  <si>
    <t>WeatherHAR</t>
  </si>
  <si>
    <t>WeatherAutomatedTelephone</t>
  </si>
  <si>
    <t>WeatherStaffedTelephone</t>
  </si>
  <si>
    <t>WeatherDMS</t>
  </si>
  <si>
    <t>WeatherEmail</t>
  </si>
  <si>
    <t>Personal communication devices</t>
  </si>
  <si>
    <t>WeatherPersonalCommunicationDevices</t>
  </si>
  <si>
    <t>WeatherInternet</t>
  </si>
  <si>
    <t>Internet URL:</t>
  </si>
  <si>
    <t>WeatherInternetURL</t>
  </si>
  <si>
    <t>WeatherKiosks</t>
  </si>
  <si>
    <t>Dedicated TV channel</t>
  </si>
  <si>
    <t>WeatherDedicatedTV</t>
  </si>
  <si>
    <t>WeatherFax</t>
  </si>
  <si>
    <t>WeatherInfomationDisseminationOther</t>
  </si>
  <si>
    <t>What services or agencies are provided with tailored weather products?</t>
  </si>
  <si>
    <t>WeatherTMC</t>
  </si>
  <si>
    <t>Traveler information systems</t>
  </si>
  <si>
    <t>WeatherTIS</t>
  </si>
  <si>
    <t>WeatherPublicSafety</t>
  </si>
  <si>
    <t>WeatherMaintenance</t>
  </si>
  <si>
    <t>Highway patrol</t>
  </si>
  <si>
    <t>WeatherHighwayPatrol</t>
  </si>
  <si>
    <t>WeatherTransit</t>
  </si>
  <si>
    <t>WeatherCVO</t>
  </si>
  <si>
    <t>School management</t>
  </si>
  <si>
    <t>WeatherSchoolManagement</t>
  </si>
  <si>
    <t>WeatherTailoredProductsOther</t>
  </si>
  <si>
    <t>PEDESTRIAN SAFETY SYSTEMS</t>
  </si>
  <si>
    <t>In-vehicle - Ambulance</t>
  </si>
  <si>
    <t>In vehicle - Police vehicles</t>
  </si>
  <si>
    <t>In-vehicle - Transit</t>
  </si>
  <si>
    <t>In-vehicle - Other</t>
  </si>
  <si>
    <t>AUTOMATIC ANTI-ICING SYSTEMS</t>
  </si>
  <si>
    <t>A remote processing unit controls system activation.</t>
  </si>
  <si>
    <t>Treatment strategies recommended by the central computer must be approved by maintenance or operations personnel prior to activation.</t>
  </si>
  <si>
    <t xml:space="preserve">The fixed anti-icing/deicing system is fully automated with no human intervention. Maintenance or operations personnel simply monitor </t>
  </si>
  <si>
    <t>Environmental Sensor Station(s)</t>
  </si>
  <si>
    <t>Other Productivity</t>
  </si>
  <si>
    <t xml:space="preserve">Environmental Sensor Station(s) measure the following: </t>
  </si>
  <si>
    <t>MaintenanceInfoSharedOther</t>
  </si>
  <si>
    <t>WORK ZONE MANAGEMENT SYSTEMS</t>
  </si>
  <si>
    <t>TRAVELER INFORMATION SYSTEMS</t>
  </si>
  <si>
    <t>Weather internet</t>
  </si>
  <si>
    <t>Traveler information dissemination</t>
  </si>
  <si>
    <t>On maintenance vehicles with Automated Vehicle Location (AVL technology</t>
  </si>
  <si>
    <t>On other vehicles (please specify type)</t>
  </si>
  <si>
    <t xml:space="preserve">On other vehicles </t>
  </si>
  <si>
    <t xml:space="preserve">Other dissemination system </t>
  </si>
  <si>
    <t>Other productivity (please specify)</t>
  </si>
  <si>
    <t>Survey Variable2 Name</t>
  </si>
  <si>
    <t>Data File Variable2 Name</t>
  </si>
  <si>
    <t>Survey Variable3 Name</t>
  </si>
  <si>
    <t>Data File Variable3 Name</t>
  </si>
  <si>
    <t>Survey Variable4 Name</t>
  </si>
  <si>
    <t>Data File Variable4 Name</t>
  </si>
  <si>
    <t>Survey Variable5 Name</t>
  </si>
  <si>
    <t>Data File Variable5 Name</t>
  </si>
  <si>
    <t>Survey Variable6 Name</t>
  </si>
  <si>
    <t>Data File Variable6 Name</t>
  </si>
  <si>
    <t>Survey Variable7 Name</t>
  </si>
  <si>
    <t>Data File Variable7 Name</t>
  </si>
  <si>
    <t>Survey Variable8 Name</t>
  </si>
  <si>
    <t>Data File Variable8 Name</t>
  </si>
  <si>
    <t>Survey Variable9 Name</t>
  </si>
  <si>
    <t>Data File Variable9 Name</t>
  </si>
  <si>
    <t>Survey Variable10 Name</t>
  </si>
  <si>
    <t>Data File Variable10 Name</t>
  </si>
  <si>
    <t>Survey Variable11 Name</t>
  </si>
  <si>
    <t>Data File Variable11 Name</t>
  </si>
  <si>
    <t>Survey Variable12 Name</t>
  </si>
  <si>
    <t>Data File Variable12 Name</t>
  </si>
  <si>
    <t>Survey Variable13 Name</t>
  </si>
  <si>
    <t>Data File Variable13 Name</t>
  </si>
  <si>
    <t>Survey Variable14 Name</t>
  </si>
  <si>
    <t>Data File Variable14 Name</t>
  </si>
  <si>
    <t>Survey Variable15 Name</t>
  </si>
  <si>
    <t>Data File Variable15 Name</t>
  </si>
  <si>
    <t>Survey Variable16 Name</t>
  </si>
  <si>
    <t>Data File Variable16 Name</t>
  </si>
  <si>
    <t>Survey Variable17 Name</t>
  </si>
  <si>
    <t>Data File Variable17 Name</t>
  </si>
  <si>
    <t>Survey Variable18 Name</t>
  </si>
  <si>
    <t>Data File Variable18 Name</t>
  </si>
  <si>
    <t>Survey Variable19 Name</t>
  </si>
  <si>
    <t>Data File Variable19 Name</t>
  </si>
  <si>
    <t>Survey Variable20 Name</t>
  </si>
  <si>
    <t>Data File Variable20 Name</t>
  </si>
  <si>
    <t>Survey Variable21 Name</t>
  </si>
  <si>
    <t>Data File Variable21 Name</t>
  </si>
  <si>
    <t>Survey Variable22 Name</t>
  </si>
  <si>
    <t>Data File Variable22 Name</t>
  </si>
  <si>
    <t>Survey Variable23 Name</t>
  </si>
  <si>
    <t>Data File Variable23 Name</t>
  </si>
  <si>
    <t>Survey Variable24 Name</t>
  </si>
  <si>
    <t>Data File Variable24 Name</t>
  </si>
  <si>
    <t>Survey Variable25 Name</t>
  </si>
  <si>
    <t>Data File Variable25 Name</t>
  </si>
  <si>
    <t>Survey Variable26 Name</t>
  </si>
  <si>
    <t>Data File Variable26 Name</t>
  </si>
  <si>
    <t>Survey Variable27 Name</t>
  </si>
  <si>
    <t>Data File Variable27 Name</t>
  </si>
  <si>
    <t>Survey Variable28 Name</t>
  </si>
  <si>
    <t>Data File Variable28 Name</t>
  </si>
  <si>
    <t>Survey Variable29 Name</t>
  </si>
  <si>
    <t>Data File Variable29 Name</t>
  </si>
  <si>
    <t>Survey Variable30 Name</t>
  </si>
  <si>
    <t>Data File Variable30 Name</t>
  </si>
  <si>
    <t>Survey Variable31 Name</t>
  </si>
  <si>
    <t>Data File Variable31 Name</t>
  </si>
  <si>
    <t>Survey Variable32 Name</t>
  </si>
  <si>
    <t>Data File Variable32 Name</t>
  </si>
  <si>
    <t>Survey Variable33 Name</t>
  </si>
  <si>
    <t>Data File Variable33 Name</t>
  </si>
  <si>
    <t>Survey Variable34 Name</t>
  </si>
  <si>
    <t>Data File Variable34 Name</t>
  </si>
  <si>
    <t>Survey Variable35 Name</t>
  </si>
  <si>
    <t>Data File Variable35 Name</t>
  </si>
  <si>
    <t>Survey Variable36 Name</t>
  </si>
  <si>
    <t>Data File Variable36 Name</t>
  </si>
  <si>
    <t>Survey Variable37 Name</t>
  </si>
  <si>
    <t>Data File Variable37 Name</t>
  </si>
  <si>
    <t>Survey Variable38 Name</t>
  </si>
  <si>
    <t>Data File Variable38 Name</t>
  </si>
  <si>
    <t>Survey Variable39 Name</t>
  </si>
  <si>
    <t>Data File Variable39 Name</t>
  </si>
  <si>
    <t>Survey Variable40 Name</t>
  </si>
  <si>
    <t>Data File Variable40 Name</t>
  </si>
  <si>
    <t>Survey Variable41 Name</t>
  </si>
  <si>
    <t>Data File Variable41 Name</t>
  </si>
  <si>
    <t>Survey Variable42 Name</t>
  </si>
  <si>
    <t>Data File Variable42 Name</t>
  </si>
  <si>
    <t>Survey Variable43 Name</t>
  </si>
  <si>
    <t>Data File Variable43 Name</t>
  </si>
  <si>
    <t>Survey Variable44 Name</t>
  </si>
  <si>
    <t>Data File Variable44 Name</t>
  </si>
  <si>
    <t>Survey Variable45 Name</t>
  </si>
  <si>
    <t>Data File Variable45 Name</t>
  </si>
  <si>
    <t>Survey Variable46 Name</t>
  </si>
  <si>
    <t>Data File Variable46 Name</t>
  </si>
  <si>
    <t>Survey Variable47 Name</t>
  </si>
  <si>
    <t>Data File Variable47 Name</t>
  </si>
  <si>
    <t>Survey Variable48 Name</t>
  </si>
  <si>
    <t>Data File Variable48 Name</t>
  </si>
  <si>
    <t>Survey Variable49 Name</t>
  </si>
  <si>
    <t>Data File Variable49 Name</t>
  </si>
  <si>
    <t>Survey Variable50 Name</t>
  </si>
  <si>
    <t>Data File Variable50 Name</t>
  </si>
  <si>
    <t>Survey Variable51 Name</t>
  </si>
  <si>
    <t>Data File Variable51 Name</t>
  </si>
  <si>
    <t>Survey Variable52 Name</t>
  </si>
  <si>
    <t>Data File Variable52 Name</t>
  </si>
  <si>
    <t>Survey Variable53 Name</t>
  </si>
  <si>
    <t>Data File Variable53 Name</t>
  </si>
  <si>
    <t>Survey Variable54 Name</t>
  </si>
  <si>
    <t>Data File Variable54 Name</t>
  </si>
  <si>
    <t>Survey Variable55 Name</t>
  </si>
  <si>
    <t>Data File Variable55 Name</t>
  </si>
  <si>
    <t>Survey Variable56 Name</t>
  </si>
  <si>
    <t>Data File Variable56 Name</t>
  </si>
  <si>
    <t>Survey Variable57 Name</t>
  </si>
  <si>
    <t>Data File Variable57 Name</t>
  </si>
  <si>
    <t>Survey Variable58 Name</t>
  </si>
  <si>
    <t>Data File Variable58 Name</t>
  </si>
  <si>
    <t>Survey Variable59 Name</t>
  </si>
  <si>
    <t>Data File Variable59 Name</t>
  </si>
  <si>
    <t>Survey Variable60 Name</t>
  </si>
  <si>
    <t>Data File Variable60 Name</t>
  </si>
  <si>
    <t>Survey Variable61 Name</t>
  </si>
  <si>
    <t>Data File Variable61 Name</t>
  </si>
  <si>
    <t>Survey Variable62 Name</t>
  </si>
  <si>
    <t>Data File Variable62 Name</t>
  </si>
  <si>
    <t>Survey Variable63 Name</t>
  </si>
  <si>
    <t>Data File Variable63 Name</t>
  </si>
  <si>
    <t>Survey Variable64 Name</t>
  </si>
  <si>
    <t>Data File Variable64 Name</t>
  </si>
  <si>
    <t>Survey Variable65 Name</t>
  </si>
  <si>
    <t>Data File Variable65 Name</t>
  </si>
  <si>
    <t>Survey Variable66 Name</t>
  </si>
  <si>
    <t>Data File Variable66 Name</t>
  </si>
  <si>
    <t>Survey Variable67 Name</t>
  </si>
  <si>
    <t>Data File Variable67 Name</t>
  </si>
  <si>
    <t>Survey Variable68 Name</t>
  </si>
  <si>
    <t>Data File Variable68 Name</t>
  </si>
  <si>
    <t>Survey Variable69 Name</t>
  </si>
  <si>
    <t>Data File Variable69 Name</t>
  </si>
  <si>
    <t>Survey Variable70 Name</t>
  </si>
  <si>
    <t>Data File Variable70 Name</t>
  </si>
  <si>
    <t>Survey Variable71 Name</t>
  </si>
  <si>
    <t>Data File Variable71 Name</t>
  </si>
  <si>
    <t>Survey Variable72 Name</t>
  </si>
  <si>
    <t>Data File Variable72 Name</t>
  </si>
  <si>
    <t>Survey Variable73 Name</t>
  </si>
  <si>
    <t>Data File Variable73 Name</t>
  </si>
  <si>
    <t>Survey Variable74 Name</t>
  </si>
  <si>
    <t>Data File Variable74 Name</t>
  </si>
  <si>
    <t>Survey Variable75 Name</t>
  </si>
  <si>
    <t>Data File Variable75 Name</t>
  </si>
  <si>
    <t>Survey Variable76 Name</t>
  </si>
  <si>
    <t>Data File Variable76 Name</t>
  </si>
  <si>
    <t>Survey Variable77 Name</t>
  </si>
  <si>
    <t>Data File Variable77 Name</t>
  </si>
  <si>
    <t>Survey Variable78 Name</t>
  </si>
  <si>
    <t>Data File Variable78 Name</t>
  </si>
  <si>
    <t>Survey Variable79 Name</t>
  </si>
  <si>
    <t>Data File Variable79 Name</t>
  </si>
  <si>
    <t>Survey Variable80 Name</t>
  </si>
  <si>
    <t>Data File Variable80 Name</t>
  </si>
  <si>
    <t>Survey Variable81 Name</t>
  </si>
  <si>
    <t>Data File Variable81 Name</t>
  </si>
  <si>
    <t>Survey Variable82 Name</t>
  </si>
  <si>
    <t>Data File Variable82 Name</t>
  </si>
  <si>
    <t>Survey Variable83 Name</t>
  </si>
  <si>
    <t>Data File Variable83 Name</t>
  </si>
  <si>
    <t>Survey Variable84 Name</t>
  </si>
  <si>
    <t>Data File Variable84 Name</t>
  </si>
  <si>
    <t>CRASH PREVENTION AND SAFETY SYSTEMS INTEGRATION WITH OTHER SAFETY SYSTEMS</t>
  </si>
  <si>
    <t>ANIMAL WARNING SYSTEMS</t>
  </si>
  <si>
    <t>BICYCLE WARNING SYSTEMS</t>
  </si>
  <si>
    <t>ENVIRONMENTAL ROAD HAZARD WARNING SYSTEMS</t>
  </si>
  <si>
    <t>INTERSECTION CROSSING DETECTION SYSTEMS</t>
  </si>
  <si>
    <t>ROAD GEOMETRY WARNING SYSTEMS</t>
  </si>
  <si>
    <t>MAINTENANCE FLEET MANAGEMENT SYSTEMS</t>
  </si>
  <si>
    <t>SURFACE WEATHER SYSTEMS</t>
  </si>
  <si>
    <t>Animal Warning Systems</t>
  </si>
  <si>
    <t>Comments:</t>
  </si>
  <si>
    <t>What type of Public Transportation Information is disseminated by this web site? (Check all that apply)</t>
  </si>
  <si>
    <t>What Other type of Information is disseminated by this web site? (Check all that apply)</t>
  </si>
  <si>
    <t xml:space="preserve">Tourism information traveler systems </t>
  </si>
  <si>
    <t>Parking management systems</t>
  </si>
  <si>
    <t>Electronic payment systems</t>
  </si>
  <si>
    <t>Other Sources (Private)</t>
  </si>
  <si>
    <t xml:space="preserve">Other Sources (Private) (please specify): </t>
  </si>
  <si>
    <t>AVALANCHE/SLIDE MANAGEMENT SYSTEMS</t>
  </si>
  <si>
    <t>Bicycle Warning Systems</t>
  </si>
  <si>
    <t>Crash Prevention and Safety Systems Integration with Other Safety Systems</t>
  </si>
  <si>
    <t>Environmental Road Hazard Warning Systems</t>
  </si>
  <si>
    <t>Intersection Crossing Detection Systems</t>
  </si>
  <si>
    <t>Miscellanea Warning Systems</t>
  </si>
  <si>
    <t>Road Geometry Warning Systems</t>
  </si>
  <si>
    <t>Surface Weather Systems</t>
  </si>
  <si>
    <t>Traveler Information Systems</t>
  </si>
  <si>
    <t>Location(s) (e.g., route and mile point or description)</t>
  </si>
  <si>
    <t>Location(s) (e.g., routes intersecting, route and mile point)</t>
  </si>
  <si>
    <t>What type of Roadway Information  is disseminated by this web site? (Check all that apply)</t>
  </si>
  <si>
    <t>What type of Traveler and Tourist Information is disseminated by this web site? (Check all that apply)</t>
  </si>
  <si>
    <t>What technologies are used to disseminate information and who is the Information Service Provider (e.g., Traveler Information Radio Network, Kansas DOT) for each technology?</t>
  </si>
  <si>
    <t>Please indicate which parameter(s) your ESS measures, and the source of any siting or performance standards that have been specified for each type of sensors (e.g., agency vendor, other- please specify) For siting and performance standards, please cite a URL or publicly available document (if available) to which we may refer</t>
  </si>
  <si>
    <t>Environmental conditions (air temperature, barometric pressure, humidity)</t>
  </si>
  <si>
    <t>Staffed Telephone - (non-511)-Supervisor Approved - Manually Generated Messages</t>
  </si>
  <si>
    <t>Snow slides (avalanches)</t>
  </si>
  <si>
    <t>Highway Advisory Radio-Supervisor Approved - Manually Generated Messages</t>
  </si>
  <si>
    <t>Dynamic Message Signs with information about services - Static-Supervisor Approved - Manually Generated Messages</t>
  </si>
  <si>
    <t>In-vehicle devices-Supervisor Approved - Manually Generated Messages</t>
  </si>
  <si>
    <t>Email-Supervisor Approved - Manually Generated Messages</t>
  </si>
  <si>
    <t>Internet-Supervisor Approved - Manually Generated Messages</t>
  </si>
  <si>
    <t>Interactive kiosks-Supervisor Approved - Manually Generated Messages</t>
  </si>
  <si>
    <t>Telephone broadcast - Dedicated TV Channel-Supervisor Approved - Manually Generated Messages</t>
  </si>
  <si>
    <t>Telephone broadcast - media-Supervisor Approved - Manually Generated Messages</t>
  </si>
  <si>
    <t>Fax-Supervisor Approved - Manually Generated Messages</t>
  </si>
  <si>
    <t>Planned deployment date</t>
  </si>
  <si>
    <t>02_SWS_Q00_1R01C01</t>
  </si>
  <si>
    <t>02_SWS_Q01_1R01C01TXT</t>
  </si>
  <si>
    <t>02_SWS_Q02_1R01C01TXT</t>
  </si>
  <si>
    <t>02_SWS_Q03_1R01C01</t>
  </si>
  <si>
    <t>02_SWS_Q03_2R01C01TXT</t>
  </si>
  <si>
    <t>02_SWS_Q04_1R01C01</t>
  </si>
  <si>
    <t>02_SWS_Q05_1R01C01</t>
  </si>
  <si>
    <t>02_SWS_Q05_1R02C01</t>
  </si>
  <si>
    <t>02_SWS_Q05_1R03C01</t>
  </si>
  <si>
    <t>02_SWS_Q05_1R04C01</t>
  </si>
  <si>
    <t>02_SWS_Q05_1R05C01TXT</t>
  </si>
  <si>
    <t>02_SWS_Q06_1R01C01</t>
  </si>
  <si>
    <t>02_SWS_Q06_1R02C01</t>
  </si>
  <si>
    <t>02_SWS_Q06_1R03C01</t>
  </si>
  <si>
    <t>02_SWS_Q06_1R04C01</t>
  </si>
  <si>
    <t>02_SWS_Q06_1R05C01TXT</t>
  </si>
  <si>
    <t>02_SWS_Q07_1R01C01</t>
  </si>
  <si>
    <t>02_SWS_Q07_1R02C01</t>
  </si>
  <si>
    <t>02_SWS_Q07_2R01C01</t>
  </si>
  <si>
    <t>02_SWS_Q07_2R02C01</t>
  </si>
  <si>
    <t>02_SWS_Q07_1R03C01</t>
  </si>
  <si>
    <t>02_SWS_Q07_1R04C01</t>
  </si>
  <si>
    <t>02_SWS_Q07_1R05C01</t>
  </si>
  <si>
    <t>02_SWS_Q07_1R06C01</t>
  </si>
  <si>
    <t>02_SWS_Q07_1R07C01TXT</t>
  </si>
  <si>
    <t>02_SWS_Q00_1R01C02</t>
  </si>
  <si>
    <t>02_SWS_Q08_1R01C01TXT</t>
  </si>
  <si>
    <t>02_SWS_Q09_1R01C01TXT</t>
  </si>
  <si>
    <t>02_SWS_Q10_1R01C01</t>
  </si>
  <si>
    <t>02_SWS_Q10_2R01C01TXT</t>
  </si>
  <si>
    <t>02_SWS_Q11_1R01C01</t>
  </si>
  <si>
    <t>02_SWS_Q12_1R01C01</t>
  </si>
  <si>
    <t>02_SWS_Q12_1R02C01</t>
  </si>
  <si>
    <t>02_SWS_Q12_2R01C01TXT</t>
  </si>
  <si>
    <t>02_SWS_Q13_1R01C01</t>
  </si>
  <si>
    <t>02_SWS_Q13_1R02C01</t>
  </si>
  <si>
    <t>02_SWS_Q3_2R01C01TXT</t>
  </si>
  <si>
    <t>02_SWS_Q14_1R01C01</t>
  </si>
  <si>
    <t>02_SWS_Q14_1R02C01</t>
  </si>
  <si>
    <t>02_SWS_Q14_1R03C01</t>
  </si>
  <si>
    <t>02_SWS_Q14_1R04C01</t>
  </si>
  <si>
    <t>02_SWS_Q14_1R05C01TXT</t>
  </si>
  <si>
    <t>02_SWS_Q15_1R01C01</t>
  </si>
  <si>
    <t>02_SWS_Q15_1R02C01</t>
  </si>
  <si>
    <t>02_SWS_Q15_2R01C01</t>
  </si>
  <si>
    <t>02_SWS_Q15_2R02C01</t>
  </si>
  <si>
    <t>02_SWS_Q15_1R03C01</t>
  </si>
  <si>
    <t>02_SWS_Q15_1R04C01</t>
  </si>
  <si>
    <t>02_SWS_Q15_1R05C01</t>
  </si>
  <si>
    <t>02_SWS_Q15_1R06C01</t>
  </si>
  <si>
    <t>02_SWS_Q15_1R07C01TXT</t>
  </si>
  <si>
    <t>02_SWS_Q00_1R01C03</t>
  </si>
  <si>
    <t>02_SWS_Q16_1R01C01TXT</t>
  </si>
  <si>
    <t>02_SWS_Q17_1R01C01TXT</t>
  </si>
  <si>
    <t>02_SWS_Q18_1R01C01</t>
  </si>
  <si>
    <t>02_SWS_Q18_2R01C01TXT</t>
  </si>
  <si>
    <t>02_SWS_Q19_1R01C01</t>
  </si>
  <si>
    <t>02_SWS_Q20_1R01C01</t>
  </si>
  <si>
    <t>02_SWS_Q20_1R02C01</t>
  </si>
  <si>
    <t>02_SWS_Q20_1R03C01</t>
  </si>
  <si>
    <t>02_SWS_Q20_1R04C01</t>
  </si>
  <si>
    <t>02_SWS_Q20_1R06C01TXT</t>
  </si>
  <si>
    <t>02_SWS_Q20_1R05C01</t>
  </si>
  <si>
    <t>02_SWS_Q20_2R01C01</t>
  </si>
  <si>
    <t>02_SWS_Q20_2R02C01</t>
  </si>
  <si>
    <t>02_SWS_Q20_2R03C01</t>
  </si>
  <si>
    <t>02_SWS_Q20_2R04C01</t>
  </si>
  <si>
    <t>02_SWS_Q20_2R05C01</t>
  </si>
  <si>
    <t>02_SWS_Q20_2R06C01TXT</t>
  </si>
  <si>
    <t>02_SWS_Q21_1R01C01</t>
  </si>
  <si>
    <t>02_SWS_Q21_1R02C01</t>
  </si>
  <si>
    <t>02_SWS_Q21_1R03C01</t>
  </si>
  <si>
    <t>02_SWS_Q21_2R01C01</t>
  </si>
  <si>
    <t>02_SWS_Q21_2R02C01</t>
  </si>
  <si>
    <t>02_SWS_Q21_2R03C01</t>
  </si>
  <si>
    <t>02_SWS_Q21_2R04C01</t>
  </si>
  <si>
    <t>02_SWS_Q21_2R05C01</t>
  </si>
  <si>
    <t>02_SWS_Q21_2R06C01TXT</t>
  </si>
  <si>
    <t>02_SWS_Q22_1R01C01</t>
  </si>
  <si>
    <t>02_SWS_Q22_1R02C01</t>
  </si>
  <si>
    <t>02_SWS_Q22_1R03C01</t>
  </si>
  <si>
    <t>02_SWS_Q22_1R04C01TXT</t>
  </si>
  <si>
    <t>02_SWS_Q23_1R01C01</t>
  </si>
  <si>
    <t>02_SWS_Q23_1R02C01</t>
  </si>
  <si>
    <t>02_SWS_Q23_1R03C01</t>
  </si>
  <si>
    <t>02_SWS_Q23_1R04C01</t>
  </si>
  <si>
    <t>02_SWS_Q23_1R05C01</t>
  </si>
  <si>
    <t>02_SWS_Q23_1R06C01TXT</t>
  </si>
  <si>
    <t>02_SWS_Q24_1R01C01</t>
  </si>
  <si>
    <t>02_SWS_Q25_1R01C01</t>
  </si>
  <si>
    <t>02_SWS_Q25_1R02C01</t>
  </si>
  <si>
    <t>02_SWS_Q26_1R01C01</t>
  </si>
  <si>
    <t>02_SWS_Q26_1R02C01</t>
  </si>
  <si>
    <t>02_SWS_Q26_2R01C01</t>
  </si>
  <si>
    <t>02_SWS_Q26_2R02C01</t>
  </si>
  <si>
    <t>02_SWS_Q26_1R03C01</t>
  </si>
  <si>
    <t>02_SWS_Q26_1R04C01</t>
  </si>
  <si>
    <t>02_SWS_Q26_1R05C01</t>
  </si>
  <si>
    <t>02_SWS_Q26_1R06C01</t>
  </si>
  <si>
    <t>02_SWS_Q26_1R07C01TXT</t>
  </si>
  <si>
    <t>02_SWS_Q00_1R01C04</t>
  </si>
  <si>
    <t>02_SWS_Q27_1R01C01TXT</t>
  </si>
  <si>
    <t>02_SWS_Q28_1R01C01TXT</t>
  </si>
  <si>
    <t>02_SWS_Q29_1R01C01</t>
  </si>
  <si>
    <t>02_SWS_Q29_2R01C01TXT</t>
  </si>
  <si>
    <t>02_SWS_Q30_1R01C01</t>
  </si>
  <si>
    <t>02_SWS_Q31_1R01C01</t>
  </si>
  <si>
    <t>02_SWS_Q31_1R02C01</t>
  </si>
  <si>
    <t>02_SWS_Q31_1R03C01TXT</t>
  </si>
  <si>
    <t>02_SWS_Q32_1R01C01</t>
  </si>
  <si>
    <t>02_SWS_Q32_1R02C01</t>
  </si>
  <si>
    <t>02_SWS_Q32_1R03C01</t>
  </si>
  <si>
    <t>02_SWS_Q32_1R04C01TXT</t>
  </si>
  <si>
    <t>02_SWS_Q33_1R01C01</t>
  </si>
  <si>
    <t>02_SWS_Q33_1R02C01</t>
  </si>
  <si>
    <t>02_SWS_Q33_2R01C01</t>
  </si>
  <si>
    <t>02_SWS_Q33_2R02C01</t>
  </si>
  <si>
    <t>02_SWS_Q33_1R03C01</t>
  </si>
  <si>
    <t>02_SWS_Q33_1R04C01</t>
  </si>
  <si>
    <t>02_SWS_Q33_1R05C01</t>
  </si>
  <si>
    <t>02_SWS_Q33_1R06C01</t>
  </si>
  <si>
    <t>02_SWS_Q33_1R07C01TXT</t>
  </si>
  <si>
    <t>02_SWS_Q00_1R01C05</t>
  </si>
  <si>
    <t>02_SWS_Q34_1R01C01TXT</t>
  </si>
  <si>
    <t>02_SWS_Q35_1R01C01TXT</t>
  </si>
  <si>
    <t>02_SWS_Q36_1R01C01</t>
  </si>
  <si>
    <t>02_SWS_Q36_2R01C01TXT</t>
  </si>
  <si>
    <t>02_SWS_Q37_1R01C01</t>
  </si>
  <si>
    <t>02_SWS_Q38_1R01C01</t>
  </si>
  <si>
    <t>02_SWS_Q38_1R02C01</t>
  </si>
  <si>
    <t>02_SWS_Q38_1R03C01</t>
  </si>
  <si>
    <t>02_SWS_Q38_1R04C01</t>
  </si>
  <si>
    <t>02_SWS_Q38_1R05C01TXT</t>
  </si>
  <si>
    <t>02_SWS_Q39_1R01C01</t>
  </si>
  <si>
    <t>02_SWS_Q39_1R02C01</t>
  </si>
  <si>
    <t>02_SWS_Q39_1R03C01</t>
  </si>
  <si>
    <t>02_SWS_Q39_1R04C01</t>
  </si>
  <si>
    <t>02_SWS_Q39_1R05C01</t>
  </si>
  <si>
    <t>02_SWS_Q39_1R06C01TXT</t>
  </si>
  <si>
    <t>02_SWS_Q40_1R01C01</t>
  </si>
  <si>
    <t>02_SWS_Q40_1R02C01</t>
  </si>
  <si>
    <t>02_SWS_Q40_1R03C01TXT</t>
  </si>
  <si>
    <t>02_SWS_Q41_1R01C01</t>
  </si>
  <si>
    <t>02_SWS_Q41_1R02C01</t>
  </si>
  <si>
    <t>02_SWS_Q41_2R01C01</t>
  </si>
  <si>
    <t>02_SWS_Q41_2R02C01</t>
  </si>
  <si>
    <t>02_SWS_Q41_1R03C01</t>
  </si>
  <si>
    <t>02_SWS_Q41_1R04C01</t>
  </si>
  <si>
    <t>02_SWS_Q41_1R05C01</t>
  </si>
  <si>
    <t>02_SWS_Q41_1R06C01</t>
  </si>
  <si>
    <t>02_SWS_Q41_1R07C01TXT</t>
  </si>
  <si>
    <t>02_SWS_Q00_1R01C06</t>
  </si>
  <si>
    <t>02_SWS_Q42_1R01C01TXT</t>
  </si>
  <si>
    <t>02_SWS_Q43_1R01C01TXT</t>
  </si>
  <si>
    <t>02_SWS_Q44_1R01C01</t>
  </si>
  <si>
    <t>02_SWS_Q44_2R01C01TXT</t>
  </si>
  <si>
    <t>02_SWS_Q45_1R01C01</t>
  </si>
  <si>
    <t>02_SWS_Q46_1R01C01</t>
  </si>
  <si>
    <t>02_SWS_Q46_1R02C01</t>
  </si>
  <si>
    <t>02_SWS_Q46_1R03C01</t>
  </si>
  <si>
    <t>02_SWS_Q46_1R04C01</t>
  </si>
  <si>
    <t>02_SWS_Q46_1R05C01</t>
  </si>
  <si>
    <t>02_SWS_Q46_1R06C01TXT</t>
  </si>
  <si>
    <t>02_SWS_Q47_1R01C01</t>
  </si>
  <si>
    <t>02_SWS_Q47_1R02C01</t>
  </si>
  <si>
    <t>02_SWS_Q47_1R03C01</t>
  </si>
  <si>
    <t>02_SWS_Q47_2R01C01</t>
  </si>
  <si>
    <t>02_SWS_Q47_2R02C01</t>
  </si>
  <si>
    <t>02_SWS_Q47_2R03C01</t>
  </si>
  <si>
    <t>02_SWS_Q47_2R04C01TXT</t>
  </si>
  <si>
    <t>02_SWS_Q47_1R04C01</t>
  </si>
  <si>
    <t>02_SWS_Q47_1R05C01TXT</t>
  </si>
  <si>
    <t>02_SWS_Q48_1R01C01</t>
  </si>
  <si>
    <t>02_SWS_Q48_1R02C01</t>
  </si>
  <si>
    <t>02_SWS_Q48_2R01C01</t>
  </si>
  <si>
    <t>02_SWS_Q48_2R02C01</t>
  </si>
  <si>
    <t>02_SWS_Q48_1R03C01</t>
  </si>
  <si>
    <t>02_SWS_Q48_1R04C01</t>
  </si>
  <si>
    <t>02_SWS_Q48_1R05C01</t>
  </si>
  <si>
    <t>02_SWS_Q48_1R06C01</t>
  </si>
  <si>
    <t>02_SWS_Q48_1R07C01TXT</t>
  </si>
  <si>
    <t>02_SWS_Q00_1R01C07</t>
  </si>
  <si>
    <t>02_SWS_Q49_1R01C01TXT</t>
  </si>
  <si>
    <t>02_SWS_Q50_1R01C01TXT</t>
  </si>
  <si>
    <t>02_SWS_Q51_1R01C01</t>
  </si>
  <si>
    <t>02_SWS_Q51_2R01C01TXT</t>
  </si>
  <si>
    <t>02_SWS_Q52_1R01C01</t>
  </si>
  <si>
    <t>02_SWS_Q53_1R01C01</t>
  </si>
  <si>
    <t>02_SWS_Q53_2R01C01</t>
  </si>
  <si>
    <t>02_SWS_Q53_2R02C01</t>
  </si>
  <si>
    <t>02_SWS_Q53_1R02C01</t>
  </si>
  <si>
    <t>02_SWS_Q53_3R01C01</t>
  </si>
  <si>
    <t>02_SWS_Q53_3R02C01</t>
  </si>
  <si>
    <t>02_SWS_Q53_1R03C01TXT</t>
  </si>
  <si>
    <t>02_SWS_Q54_1R01C01</t>
  </si>
  <si>
    <t>02_SWS_Q54_1R02C01</t>
  </si>
  <si>
    <t>02_SWS_Q54_1R03C01</t>
  </si>
  <si>
    <t>02_SWS_Q54_1R04C01</t>
  </si>
  <si>
    <t>02_SWS_Q54_1R05C01TXT</t>
  </si>
  <si>
    <t>02_SWS_Q55_1R01C01</t>
  </si>
  <si>
    <t>02_SWS_Q55_1R02C01TXT</t>
  </si>
  <si>
    <t>02_SWS_Q56_1R01C01</t>
  </si>
  <si>
    <t>02_SWS_Q56_1R02C01</t>
  </si>
  <si>
    <t>02_SWS_Q56_1R03C01</t>
  </si>
  <si>
    <t>02_SWS_Q56_1R04C01</t>
  </si>
  <si>
    <t>02_SWS_Q56_1R05C01</t>
  </si>
  <si>
    <t>02_SWS_Q56_1R06C01TXT</t>
  </si>
  <si>
    <t>02_SWS_Q57_1R01C01</t>
  </si>
  <si>
    <t>02_SWS_Q57_1R02C01</t>
  </si>
  <si>
    <t>02_SWS_Q58_1R01C01</t>
  </si>
  <si>
    <t>02_SWS_Q58_1R02C01</t>
  </si>
  <si>
    <t>02_SWS_Q58_2R01C01</t>
  </si>
  <si>
    <t>02_SWS_Q58_2R02C01</t>
  </si>
  <si>
    <t>02_SWS_Q58_1R03C01</t>
  </si>
  <si>
    <t>02_SWS_Q58_1R04C01</t>
  </si>
  <si>
    <t>02_SWS_Q58_1R05C01</t>
  </si>
  <si>
    <t>02_SWS_Q58_1R06C01</t>
  </si>
  <si>
    <t>02_SWS_Q58_1R07C01TXT</t>
  </si>
  <si>
    <t>02_SWS_Q00_1R01C08</t>
  </si>
  <si>
    <t>02_SWS_Q59_1R01C01TXT</t>
  </si>
  <si>
    <t>02_SWS_Q60_1R01C01TXT</t>
  </si>
  <si>
    <t>02_SWS_Q61_1R01C01</t>
  </si>
  <si>
    <t>02_SWS_Q61_2R01C01TXT</t>
  </si>
  <si>
    <t>02_SWS_Q62_1R01C01</t>
  </si>
  <si>
    <t>02_SWS_Q63_1R01C01</t>
  </si>
  <si>
    <t>02_SWS_Q63_1R02C01</t>
  </si>
  <si>
    <t>02_SWS_Q63_1R03C01</t>
  </si>
  <si>
    <t>02_SWS_Q63_1R04C01</t>
  </si>
  <si>
    <t>02_SWS_Q63_1R05C01</t>
  </si>
  <si>
    <t>02_SWS_Q64_1R01C01</t>
  </si>
  <si>
    <t>02_SWS_Q64_1R02C01</t>
  </si>
  <si>
    <t>02_SWS_Q64_1R03C01</t>
  </si>
  <si>
    <t>02_SWS_Q64_1R04C01</t>
  </si>
  <si>
    <t>02_SWS_Q64_1R05C01TXT</t>
  </si>
  <si>
    <t>02_SWS_Q65_1R01C01</t>
  </si>
  <si>
    <t>02_SWS_Q65_1R02C01</t>
  </si>
  <si>
    <t>02_SWS_Q66_1R01C01</t>
  </si>
  <si>
    <t>02_SWS_Q66_1R02C01</t>
  </si>
  <si>
    <t>02_SWS_Q66_1R03C01</t>
  </si>
  <si>
    <t>02_SWS_Q66_1R04C01</t>
  </si>
  <si>
    <t>02_SWS_Q66_1R05C01TXT</t>
  </si>
  <si>
    <t>02_SWS_Q67_1R01C01</t>
  </si>
  <si>
    <t>02_SWS_Q67_2R01C01</t>
  </si>
  <si>
    <t>02_SWS_Q67_2R02C01</t>
  </si>
  <si>
    <t>02_SWS_Q67_2R03C01</t>
  </si>
  <si>
    <t>02_SWS_Q67_1R02C01</t>
  </si>
  <si>
    <t>02_SWS_Q67_1R03C01</t>
  </si>
  <si>
    <t>02_SWS_Q67_1R04C01</t>
  </si>
  <si>
    <t>02_SWS_Q00_1R01C09</t>
  </si>
  <si>
    <t>02_SWS_Q68_1R01C01TXT</t>
  </si>
  <si>
    <t>02_SWS_Q69_1R01C01TXT</t>
  </si>
  <si>
    <t>02_SWS_Q70_1R01C01</t>
  </si>
  <si>
    <t>02_SWS_Q70_2R01C01TXT</t>
  </si>
  <si>
    <t>02_SWS_Q71_1R01C01</t>
  </si>
  <si>
    <t>02_SWS_Q72_1R01C01</t>
  </si>
  <si>
    <t>02_SWS_Q72_1R02C01</t>
  </si>
  <si>
    <t>02_SWS_Q72_1R03C01</t>
  </si>
  <si>
    <t>02_SWS_Q72_1R04C01</t>
  </si>
  <si>
    <t>02_SWS_Q72_1R05C01TXT</t>
  </si>
  <si>
    <t>02_SWS_Q73_1R01C01</t>
  </si>
  <si>
    <t>02_SWS_Q73_1R02C01</t>
  </si>
  <si>
    <t>02_SWS_Q73_1R03C01TXT</t>
  </si>
  <si>
    <t>02_SWS_Q74_1R01C01</t>
  </si>
  <si>
    <t>02_SWS_Q74_2R01C01</t>
  </si>
  <si>
    <t>02_SWS_Q74_2R02C01</t>
  </si>
  <si>
    <t>02_SWS_Q74_2R03C01</t>
  </si>
  <si>
    <t>02_SWS_Q74_2R04C01</t>
  </si>
  <si>
    <t>02_SWS_Q74_1R02C01</t>
  </si>
  <si>
    <t>02_SWS_Q74_1R03C01TXT</t>
  </si>
  <si>
    <t>02_SWS_Q75_1R01C01</t>
  </si>
  <si>
    <t>02_SWS_Q75_1R02C01TXT</t>
  </si>
  <si>
    <t>02_SWS_Q76_1R01C01</t>
  </si>
  <si>
    <t>02_SWS_Q76_1R02C01</t>
  </si>
  <si>
    <t>02_SWS_Q76_2R01C01</t>
  </si>
  <si>
    <t>02_SWS_Q76_2R02C01</t>
  </si>
  <si>
    <t>02_SWS_Q76_1R03C01</t>
  </si>
  <si>
    <t>02_SWS_Q76_1R04C01</t>
  </si>
  <si>
    <t>02_SWS_Q76_1R05C01</t>
  </si>
  <si>
    <t>02_SWS_Q76_1R06C01</t>
  </si>
  <si>
    <t>02_SWS_Q76_1R07C01</t>
  </si>
  <si>
    <t>02_SWS_Q76_1R08C01TXT</t>
  </si>
  <si>
    <t>02_SWS_Q00_1R01C10</t>
  </si>
  <si>
    <t>02_SWS_Q77_1R01C01TXT</t>
  </si>
  <si>
    <t>02_SWS_Q78_1R01C01</t>
  </si>
  <si>
    <t>02_SWS_Q78_2R01C01TXT</t>
  </si>
  <si>
    <t>02_SWS_Q79_1R01C01</t>
  </si>
  <si>
    <t>02_SWS_Q79_1R02C01</t>
  </si>
  <si>
    <t>02_SWS_Q79_1R03C01TXT</t>
  </si>
  <si>
    <t>02_SWS_Q80_1R01C01</t>
  </si>
  <si>
    <t>02_SWS_Q80_1R02C01</t>
  </si>
  <si>
    <t>02_SWS_Q80_1R03C01</t>
  </si>
  <si>
    <t>02_SWS_Q80_1R04C01</t>
  </si>
  <si>
    <t>02_SWS_Q80_1R05C01</t>
  </si>
  <si>
    <t>02_SWS_Q80_1R06C01</t>
  </si>
  <si>
    <t>02_SWS_Q80_1R07C01</t>
  </si>
  <si>
    <t>02_SWS_Q80_1R08C01</t>
  </si>
  <si>
    <t>02_SWS_Q80_1R09C01</t>
  </si>
  <si>
    <t>02_SWS_Q80_1R10C01TXT</t>
  </si>
  <si>
    <t>02_SWS_Q81_1R01C01</t>
  </si>
  <si>
    <t>02_SWS_Q81_1R02C01</t>
  </si>
  <si>
    <t>02_SWS_Q81_1R03C01</t>
  </si>
  <si>
    <t>02_SWS_Q81_1R04C01</t>
  </si>
  <si>
    <t>02_SWS_Q81_1R05C01</t>
  </si>
  <si>
    <t>02_SWS_Q81_1R06C01</t>
  </si>
  <si>
    <t>02_SWS_Q81_1R07C01TXT</t>
  </si>
  <si>
    <t>02_SWS_Q82_1R01C01</t>
  </si>
  <si>
    <t>02_SWS_Q82_1R02C01</t>
  </si>
  <si>
    <t>02_SWS_Q82_1R03C01</t>
  </si>
  <si>
    <t>02_SWS_Q82_1R04C01</t>
  </si>
  <si>
    <t>02_SWS_Q82_1R05C01TXT</t>
  </si>
  <si>
    <t>02_SWS_Q83_1R01C01</t>
  </si>
  <si>
    <t>02_SWS_Q83_1R02C01</t>
  </si>
  <si>
    <t>02_SWS_Q83_1R03C01</t>
  </si>
  <si>
    <t>02_SWS_Q83_1R04C01TXT</t>
  </si>
  <si>
    <t>02_SWS_Q84_1R01C01</t>
  </si>
  <si>
    <t>02_SWS_Q84_1R02C01</t>
  </si>
  <si>
    <t>02_SWS_Q84_1R03C01</t>
  </si>
  <si>
    <t>02_SWS_Q84_1R04C01TXT</t>
  </si>
  <si>
    <t>02_SWS_Q00_1R01C11</t>
  </si>
  <si>
    <t>02_SWS_Q85_1R01C01TXT</t>
  </si>
  <si>
    <t>02_SWS_Q86_1R01C01</t>
  </si>
  <si>
    <t>02_SWS_Q86_2R01C01TXT</t>
  </si>
  <si>
    <t>02_SWS_Q87_1R01C01</t>
  </si>
  <si>
    <t>02_SWS_Q88_1R01C01</t>
  </si>
  <si>
    <t>02_SWS_Q89_1R01C01</t>
  </si>
  <si>
    <t>02_SWS_Q89_1R02C01</t>
  </si>
  <si>
    <t>02_SWS_Q89_1R03C01</t>
  </si>
  <si>
    <t>02_SWS_Q89_1R04C01</t>
  </si>
  <si>
    <t>02_SWS_Q89_1R05C01</t>
  </si>
  <si>
    <t>02_SWS_Q89_1R06C01</t>
  </si>
  <si>
    <t>02_SWS_Q89_1R07C01</t>
  </si>
  <si>
    <t>02_SWS_Q89_1R08C01</t>
  </si>
  <si>
    <t>02_SWS_Q90_1R01C01</t>
  </si>
  <si>
    <t>02_SWS_Q90_1R02C01</t>
  </si>
  <si>
    <t>02_SWS_Q90_1R03C01</t>
  </si>
  <si>
    <t>02_SWS_Q90_1R04C01</t>
  </si>
  <si>
    <t>02_SWS_Q90_1R05C01</t>
  </si>
  <si>
    <t>02_SWS_Q90_1R06C01</t>
  </si>
  <si>
    <t>02_SWS_Q90_1R07C01</t>
  </si>
  <si>
    <t>02_SWS_Q90_1R08C01</t>
  </si>
  <si>
    <t>02_SWS_Q90_1R09C01TXT</t>
  </si>
  <si>
    <t>02_SWS_Q91_1R01C01</t>
  </si>
  <si>
    <t>02_SWS_Q91_1R02C01</t>
  </si>
  <si>
    <t>02_SWS_Q91_1R03C01TXT</t>
  </si>
  <si>
    <t>02_SWS_Q92_1R01C01</t>
  </si>
  <si>
    <t>02_SWS_Q92_1R02C01</t>
  </si>
  <si>
    <t>02_SWS_Q92_2R01C01</t>
  </si>
  <si>
    <t>02_SWS_Q92_2R02C01</t>
  </si>
  <si>
    <t>02_SWS_Q92_1R03C01</t>
  </si>
  <si>
    <t>02_SWS_Q92_1R04C01</t>
  </si>
  <si>
    <t>02_SWS_Q92_1R05C01</t>
  </si>
  <si>
    <t>02_SWS_Q92_1R06C01</t>
  </si>
  <si>
    <t>02_SWS_Q92_1R07C01TXT</t>
  </si>
  <si>
    <t>02_SWS_Q00_1R01C12</t>
  </si>
  <si>
    <t>02_SWS_Q93_1R01C01TXT</t>
  </si>
  <si>
    <t>02_SWS_Q94_1R01C01TXT</t>
  </si>
  <si>
    <t>02_SWS_Q95_1R01C01</t>
  </si>
  <si>
    <t>02_SWS_Q95_2R01C01TXT</t>
  </si>
  <si>
    <t>02_SWS_Q96_1R01C01</t>
  </si>
  <si>
    <t>02_SWS_Q96_1R02C01</t>
  </si>
  <si>
    <t>02_SWS_Q96_1R03C01</t>
  </si>
  <si>
    <t>02_SWS_Q96_1R04C01</t>
  </si>
  <si>
    <t>02_SWS_Q96_1R05C01</t>
  </si>
  <si>
    <t>02_SWS_Q96_1R06C01</t>
  </si>
  <si>
    <t>02_SWS_Q96_1R07C01</t>
  </si>
  <si>
    <t>02_SWS_Q96_1R08C01</t>
  </si>
  <si>
    <t>02_SWS_Q96_1R09C01</t>
  </si>
  <si>
    <t>02_SWS_Q96_1R10C01</t>
  </si>
  <si>
    <t>02_SWS_Q96_1R11C01TXT</t>
  </si>
  <si>
    <t>02_SWS_Q96_2R01C01</t>
  </si>
  <si>
    <t>02_SWS_Q96_2R02C01</t>
  </si>
  <si>
    <t>02_SWS_Q96_2R03C01</t>
  </si>
  <si>
    <t>02_SWS_Q96_2R04C01</t>
  </si>
  <si>
    <t>02_SWS_Q96_2R05C01</t>
  </si>
  <si>
    <t>02_SWS_Q96_2R06C01</t>
  </si>
  <si>
    <t>02_SWS_Q96_2R07C01</t>
  </si>
  <si>
    <t>02_SWS_Q96_2R08C01</t>
  </si>
  <si>
    <t>02_SWS_Q96_2R09C01</t>
  </si>
  <si>
    <t>02_SWS_Q96_2R10C01</t>
  </si>
  <si>
    <t>02_SWS_Q96_2R11C01</t>
  </si>
  <si>
    <t>02_SWS_Q96_2R12C01</t>
  </si>
  <si>
    <t>02_SWS_Q96_2R13C01TXT</t>
  </si>
  <si>
    <t>02_SWS_Q96_3R01C01</t>
  </si>
  <si>
    <t>02_SWS_Q96_3R02C01</t>
  </si>
  <si>
    <t>02_SWS_Q96_3R03C01</t>
  </si>
  <si>
    <t>02_SWS_Q96_3R04C01</t>
  </si>
  <si>
    <t>02_SWS_Q96_3R05C01TXT</t>
  </si>
  <si>
    <t>02_SWS_Q97_1R01C01</t>
  </si>
  <si>
    <t>02_SWS_Q97_2R01C01TXT</t>
  </si>
  <si>
    <t>02_SWS_Q97_3R01C01TXT</t>
  </si>
  <si>
    <t>02_SWS_Q98_1R01C01</t>
  </si>
  <si>
    <t>02_SWS_Q98_2R01C01TXT</t>
  </si>
  <si>
    <t>02_SWS_Q98_1R02C01</t>
  </si>
  <si>
    <t>02_SWS_Q98_1R03C01</t>
  </si>
  <si>
    <t>02_SWS_Q98_1R04C01TXT</t>
  </si>
  <si>
    <t>02_SWS_Q99_1R01C01</t>
  </si>
  <si>
    <t>02_SWS_Q99_1R02C01</t>
  </si>
  <si>
    <t>02_SWS_Q99_1R03C01</t>
  </si>
  <si>
    <t>02_SWS_Q99_1R04C01</t>
  </si>
  <si>
    <t>02_SWS_Q99_1R05C01</t>
  </si>
  <si>
    <t>02_SWS_Q99_1R06C01TXT</t>
  </si>
  <si>
    <t>02_SWS_Q99_1R07C01TXT</t>
  </si>
  <si>
    <t>02_SWS_QA0_1R01C01</t>
  </si>
  <si>
    <t>02_SWS_QA0_1R02C01</t>
  </si>
  <si>
    <t>02_SWS_QA0_1R03C01</t>
  </si>
  <si>
    <t>02_SWS_QA0_1R04C01</t>
  </si>
  <si>
    <t>02_SWS_QA0_1R05C01</t>
  </si>
  <si>
    <t>02_SWS_QA0_1R06C01</t>
  </si>
  <si>
    <t>02_SWS_QA0_1R07C01</t>
  </si>
  <si>
    <t>02_SWS_QA0_1R08C01</t>
  </si>
  <si>
    <t>02_SWS_QA0_1R09C01</t>
  </si>
  <si>
    <t>02_SWS_QA0_1R10C01</t>
  </si>
  <si>
    <t>02_SWS_QA0_1R11C01</t>
  </si>
  <si>
    <t>02_SWS_QA0_1R12C01</t>
  </si>
  <si>
    <t>02_SWS_QA0_1R13C01</t>
  </si>
  <si>
    <t>02_SWS_QA0_2R01C01TXT</t>
  </si>
  <si>
    <t>02_SWS_QA0_1R14C01</t>
  </si>
  <si>
    <t>02_SWS_QA0_1R15C01</t>
  </si>
  <si>
    <t>02_SWS_QA0_1R16C01</t>
  </si>
  <si>
    <t>02_SWS_QA0_1R17C01</t>
  </si>
  <si>
    <t>02_SWS_QA0_1R18C01TXT</t>
  </si>
  <si>
    <t>02_SWS_QA0_1R01C02TXT</t>
  </si>
  <si>
    <t>02_SWS_QA0_1R02C02TXT</t>
  </si>
  <si>
    <t>02_SWS_QA0_1R03C02TXT</t>
  </si>
  <si>
    <t>02_SWS_QA0_1R04C02TXT</t>
  </si>
  <si>
    <t>02_SWS_QA0_1R05C02</t>
  </si>
  <si>
    <t>02_SWS_QA0_1R06C02TXT</t>
  </si>
  <si>
    <t>02_SWS_QA0_1R07C02TXT</t>
  </si>
  <si>
    <t>02_SWS_QA0_1R08C02TXT</t>
  </si>
  <si>
    <t>02_SWS_QA0_1R09C02TXT</t>
  </si>
  <si>
    <t>02_SWS_QA0_1R10C02TXT</t>
  </si>
  <si>
    <t>02_SWS_QA0_1R11C02TXT</t>
  </si>
  <si>
    <t>02_SWS_QA0_1R12C02TXT</t>
  </si>
  <si>
    <t>02_SWS_QA0_1R13C02TXT</t>
  </si>
  <si>
    <t>02_SWS_QA0_1R14C02TXT</t>
  </si>
  <si>
    <t>02_SWS_QA0_1R15C02TXT</t>
  </si>
  <si>
    <t>02_SWS_QA0_1R16C02TXT</t>
  </si>
  <si>
    <t>02_SWS_QA0_1R17C02TXT</t>
  </si>
  <si>
    <t>02_SWS_QA0_1R18C02TXT</t>
  </si>
  <si>
    <t>02_SWS_QA1_1R01C01</t>
  </si>
  <si>
    <t>02_SWS_QA1_2R01C01</t>
  </si>
  <si>
    <t>02_SWS_QA1_2R02C01TXT</t>
  </si>
  <si>
    <t>02_SWS_QA1_3R01C01</t>
  </si>
  <si>
    <t>02_SWS_QA1_3R02C01</t>
  </si>
  <si>
    <t>02_SWS_QA1_3R03C01TXT</t>
  </si>
  <si>
    <t>02_SWS_QA1_4R01C01</t>
  </si>
  <si>
    <t>02_SWS_QA1_5R01C01</t>
  </si>
  <si>
    <t>02_SWS_QA1_5R02C01</t>
  </si>
  <si>
    <t>02_SWS_QA1_5R03C01</t>
  </si>
  <si>
    <t>02_SWS_QA1_4R02C01</t>
  </si>
  <si>
    <t>02_SWS_QA1_4R02C01TXT</t>
  </si>
  <si>
    <t>02_SWS_QA1_6R01C01</t>
  </si>
  <si>
    <t>02_SWS_QA1_7R01C01</t>
  </si>
  <si>
    <t>02_SWS_QA1_7R01C01TXT</t>
  </si>
  <si>
    <t>02_SWS_QA1_8R01C01</t>
  </si>
  <si>
    <t>02_SWS_QA2_1R01C01</t>
  </si>
  <si>
    <t>02_SWS_QA2_2R01C01</t>
  </si>
  <si>
    <t>02_SWS_QA2_2R02C01</t>
  </si>
  <si>
    <t>02_SWS_QA2_1R02C01</t>
  </si>
  <si>
    <t>02_SWS_QA2_1R03C01</t>
  </si>
  <si>
    <t>02_SWS_QA2_3R01C01</t>
  </si>
  <si>
    <t>02_SWS_QA2_3R02C01</t>
  </si>
  <si>
    <t>02_SWS_QA2_1R04C01</t>
  </si>
  <si>
    <t>02_SWS_QA2_1R05C01</t>
  </si>
  <si>
    <t>02_SWS_QA2_4R01C01</t>
  </si>
  <si>
    <t>02_SWS_QA2_1R06C01</t>
  </si>
  <si>
    <t>02_SWS_QA2_5R01C01TXT</t>
  </si>
  <si>
    <t>02_SWS_QA2_1R07C01</t>
  </si>
  <si>
    <t>02_SWS_QA2_1R08C01</t>
  </si>
  <si>
    <t>02_SWS_QA2_1R09C01</t>
  </si>
  <si>
    <t>02_SWS_QA2_1R10C01</t>
  </si>
  <si>
    <t>02_SWS_QA2_1R11C01</t>
  </si>
  <si>
    <t>02_SWS_QA2_1R12C01</t>
  </si>
  <si>
    <t>02_SWS_QA2_1R13C01</t>
  </si>
  <si>
    <t>02_SWS_QA2_1R14C01</t>
  </si>
  <si>
    <t>02_SWS_QA2_1R15C01TXT</t>
  </si>
  <si>
    <t>02_SWS_QA3_1R01C01TXT</t>
  </si>
  <si>
    <t>02_SWS_QA3_1R01C02TXT</t>
  </si>
  <si>
    <t>02_SWS_QA3_1R01C03TXT</t>
  </si>
  <si>
    <t>02_SWS_QA3_1R01C04TXT</t>
  </si>
  <si>
    <t>02_SWS_QA3_1R01C05TXT</t>
  </si>
  <si>
    <t>02_SWS_QA3_1R02C01TXT</t>
  </si>
  <si>
    <t>02_SWS_QA3_1R02C02TXT</t>
  </si>
  <si>
    <t>02_SWS_QA3_1R02C03TXT</t>
  </si>
  <si>
    <t>02_SWS_QA3_1R02C04TXT</t>
  </si>
  <si>
    <t>02_SWS_QA3_1R02C05TXT</t>
  </si>
  <si>
    <t>02_SWS_QA3_1R03C01TXT</t>
  </si>
  <si>
    <t>02_SWS_QA3_1R03C02TXT</t>
  </si>
  <si>
    <t>02_SWS_QA3_1R03C03TXT</t>
  </si>
  <si>
    <t>02_SWS_QA3_1R03C04TXT</t>
  </si>
  <si>
    <t>02_SWS_QA3_1R03C05TXT</t>
  </si>
  <si>
    <t>02_SWS_QA3_1R04C01TXT</t>
  </si>
  <si>
    <t>02_SWS_QA3_1R04C02TXT</t>
  </si>
  <si>
    <t>02_SWS_QA3_1R04C03TXT</t>
  </si>
  <si>
    <t>02_SWS_QA3_1R04C04TXT</t>
  </si>
  <si>
    <t>02_SWS_QA3_1R04C05TXT</t>
  </si>
  <si>
    <t>02_SWS_QA3_1R05C01TXT</t>
  </si>
  <si>
    <t>02_SWS_QA3_1R05C02TXT</t>
  </si>
  <si>
    <t>02_SWS_QA3_1R05C03TXT</t>
  </si>
  <si>
    <t>02_SWS_QA3_1R05C04TXT</t>
  </si>
  <si>
    <t>02_SWS_QA3_1R05C05TXT</t>
  </si>
  <si>
    <t>02_SWS_QA3_1R06C01</t>
  </si>
  <si>
    <t>02_SWS_QA3_1R06C02</t>
  </si>
  <si>
    <t>02_SWS_QA3_1R06C03</t>
  </si>
  <si>
    <t>02_SWS_QA3_1R06C04</t>
  </si>
  <si>
    <t>02_SWS_QA3_1R06C05</t>
  </si>
  <si>
    <t>02_SWS_QA3_1R07C01TXT</t>
  </si>
  <si>
    <t>02_SWS_QA3_1R07C02TXT</t>
  </si>
  <si>
    <t>02_SWS_QA3_1R07C03TXT</t>
  </si>
  <si>
    <t>02_SWS_QA3_1R07C04TXT</t>
  </si>
  <si>
    <t>02_SWS_QA3_1R07C05TXT</t>
  </si>
  <si>
    <t>02_SWS_QA3_1R08C01</t>
  </si>
  <si>
    <t>02_SWS_QA3_1R08C02</t>
  </si>
  <si>
    <t>02_SWS_QA3_1R08C03</t>
  </si>
  <si>
    <t>02_SWS_QA3_1R08C04</t>
  </si>
  <si>
    <t>02_SWS_QA3_1R08C05</t>
  </si>
  <si>
    <t>02_SWS_QA3_1R09C01TXT</t>
  </si>
  <si>
    <t>02_SWS_QA3_1R09C02TXT</t>
  </si>
  <si>
    <t>02_SWS_QA3_1R09C03TXT</t>
  </si>
  <si>
    <t>02_SWS_QA3_1R09C04TXT</t>
  </si>
  <si>
    <t>02_SWS_QA3_1R09C05TXT</t>
  </si>
  <si>
    <t>02_SWS_QA3_1R10C01TXT</t>
  </si>
  <si>
    <t>02_SWS_QA3_1R10C02TXT</t>
  </si>
  <si>
    <t>02_SWS_QA3_1R10C03TXT</t>
  </si>
  <si>
    <t>02_SWS_QA3_1R10C04TXT</t>
  </si>
  <si>
    <t>02_SWS_QA3_1R10C05TXT</t>
  </si>
  <si>
    <t>02_SWS_QA3_1R11C01TXT</t>
  </si>
  <si>
    <t>02_SWS_QA3_1R11C02TXT</t>
  </si>
  <si>
    <t>02_SWS_QA3_1R11C03TXT</t>
  </si>
  <si>
    <t>02_SWS_QA3_1R11C04TXT</t>
  </si>
  <si>
    <t>02_SWS_QA3_1R11C05TXT</t>
  </si>
  <si>
    <t>02_SWS_QA3_1R12C01TXT</t>
  </si>
  <si>
    <t>02_SWS_QA3_1R12C02TXT</t>
  </si>
  <si>
    <t>02_SWS_QA3_1R12C03TXT</t>
  </si>
  <si>
    <t>02_SWS_QA3_1R12C04TXT</t>
  </si>
  <si>
    <t>02_SWS_QA3_1R12C05TXT</t>
  </si>
  <si>
    <t>02_SWS_QA3_1R13C01TXT</t>
  </si>
  <si>
    <t>02_SWS_QA3_1R13C02</t>
  </si>
  <si>
    <t>02_SWS_QA3_1R13C03</t>
  </si>
  <si>
    <t>02_SWS_QA3_1R13C04</t>
  </si>
  <si>
    <t>02_SWS_QA3_1R13C05TXT</t>
  </si>
  <si>
    <t>02_SWS_QA3_1R14C01TXT</t>
  </si>
  <si>
    <t>02_SWS_QA3_1R14C02TXT</t>
  </si>
  <si>
    <t>02_SWS_QA3_1R14C03TXT</t>
  </si>
  <si>
    <t>02_SWS_QA3_1R14C04TXT</t>
  </si>
  <si>
    <t>02_SWS_QA3_1R14C05TXT</t>
  </si>
  <si>
    <t>02_SWS_Q00_1R01C13</t>
  </si>
  <si>
    <t>02_SWS_QA4_1R01C01TXT</t>
  </si>
  <si>
    <t>02_SWS_QA5_1R01C01</t>
  </si>
  <si>
    <t>02_SWS_QA5_1R02C01</t>
  </si>
  <si>
    <t>02_SWS_QA5_1R03C01</t>
  </si>
  <si>
    <t>02_SWS_QA5_1R04C01</t>
  </si>
  <si>
    <t>02_SWS_QA5_1R05C01</t>
  </si>
  <si>
    <t>02_SWS_QA5_1R06C01</t>
  </si>
  <si>
    <t>02_SWS_QA5_1R07C01</t>
  </si>
  <si>
    <t>02_SWS_QA5_1R08C01</t>
  </si>
  <si>
    <t>02_SWS_QA5_1R09C01</t>
  </si>
  <si>
    <t>02_SWS_QA5_1R10C01</t>
  </si>
  <si>
    <t>02_SWS_QA5_1R11C01</t>
  </si>
  <si>
    <t>02_SWS_QA5_1R12C01</t>
  </si>
  <si>
    <t>02_SWS_QA5_1R13C01</t>
  </si>
  <si>
    <t>02_SWS_QA5_1R14C01</t>
  </si>
  <si>
    <t>02_SWS_QA5_1R01C02</t>
  </si>
  <si>
    <t>02_SWS_QA5_1R02C02</t>
  </si>
  <si>
    <t>02_SWS_QA5_1R03C02</t>
  </si>
  <si>
    <t>02_SWS_QA5_1R04C02</t>
  </si>
  <si>
    <t>02_SWS_QA5_1R05C02</t>
  </si>
  <si>
    <t>02_SWS_QA5_1R06C02</t>
  </si>
  <si>
    <t>02_SWS_QA5_1R07C02</t>
  </si>
  <si>
    <t>02_SWS_QA5_1R08C02</t>
  </si>
  <si>
    <t>02_SWS_QA5_1R09C02</t>
  </si>
  <si>
    <t>02_SWS_QA5_1R10C02</t>
  </si>
  <si>
    <t>02_SWS_QA5_1R11C02</t>
  </si>
  <si>
    <t>02_SWS_QA5_1R12C02</t>
  </si>
  <si>
    <t>02_SWS_QA5_1R13C02</t>
  </si>
  <si>
    <t>02_SWS_QA5_1R14C02</t>
  </si>
  <si>
    <t>02_SWS_QA5_1R01C03</t>
  </si>
  <si>
    <t>02_SWS_QA5_1R02C03</t>
  </si>
  <si>
    <t>02_SWS_QA5_1R03C03</t>
  </si>
  <si>
    <t>02_SWS_QA5_1R04C03</t>
  </si>
  <si>
    <t>02_SWS_QA5_1R05C03</t>
  </si>
  <si>
    <t>02_SWS_QA5_1R06C03</t>
  </si>
  <si>
    <t>02_SWS_QA5_1R07C03</t>
  </si>
  <si>
    <t>02_SWS_QA5_1R08C03</t>
  </si>
  <si>
    <t>02_SWS_QA5_1R09C03</t>
  </si>
  <si>
    <t>02_SWS_QA5_1R10C03</t>
  </si>
  <si>
    <t>02_SWS_QA5_1R11C03</t>
  </si>
  <si>
    <t>02_SWS_QA5_1R12C03</t>
  </si>
  <si>
    <t>02_SWS_QA5_1R13C03</t>
  </si>
  <si>
    <t>02_SWS_QA5_1R14C03</t>
  </si>
  <si>
    <t>02_SWS_QA6_1R01C01</t>
  </si>
  <si>
    <t>02_SWS_QA6_1R02C01</t>
  </si>
  <si>
    <t>02_SWS_QA6_1R03C01</t>
  </si>
  <si>
    <t>02_SWS_QA6_1R04C01</t>
  </si>
  <si>
    <t>02_SWS_QA6_1R05C01</t>
  </si>
  <si>
    <t>02_SWS_QA6_1R06C01</t>
  </si>
  <si>
    <t>02_SWS_QA6_1R07C01</t>
  </si>
  <si>
    <t>02_SWS_QA6_1R08C01</t>
  </si>
  <si>
    <t>02_SWS_QA6_1R09C01</t>
  </si>
  <si>
    <t>02_SWS_QA6_1R10C01</t>
  </si>
  <si>
    <t>02_SWS_QA6_1R11C01</t>
  </si>
  <si>
    <t>02_SWS_QA6_1R12C01</t>
  </si>
  <si>
    <t>02_SWS_QA6_1R13C01</t>
  </si>
  <si>
    <t>02_SWS_QA6_1R14C01</t>
  </si>
  <si>
    <t>02_SWS_QA7_1R01C01</t>
  </si>
  <si>
    <t>02_SWS_QA7_1R01C02</t>
  </si>
  <si>
    <t>02_SWS_QA7_1R01C03</t>
  </si>
  <si>
    <t>02_SWS_QA7_1R01C04</t>
  </si>
  <si>
    <t>02_SWS_QA7_1R01C05</t>
  </si>
  <si>
    <t>02_SWS_QA7_1R01C06</t>
  </si>
  <si>
    <t>02_SWS_QA7_1R02C01</t>
  </si>
  <si>
    <t>02_SWS_QA7_1R02C02</t>
  </si>
  <si>
    <t>02_SWS_QA7_1R02C03</t>
  </si>
  <si>
    <t>02_SWS_QA7_1R02C04</t>
  </si>
  <si>
    <t>02_SWS_QA7_1R02C05</t>
  </si>
  <si>
    <t>02_SWS_QA7_1R02C06</t>
  </si>
  <si>
    <t>02_SWS_QA7_1R03C01</t>
  </si>
  <si>
    <t>02_SWS_QA7_1R03C02</t>
  </si>
  <si>
    <t>02_SWS_QA7_1R03C03</t>
  </si>
  <si>
    <t>02_SWS_QA7_1R03C04</t>
  </si>
  <si>
    <t>02_SWS_QA7_1R03C05</t>
  </si>
  <si>
    <t>02_SWS_QA7_1R03C06</t>
  </si>
  <si>
    <t>02_SWS_QA7_1R04C01</t>
  </si>
  <si>
    <t>02_SWS_QA7_1R04C02</t>
  </si>
  <si>
    <t>02_SWS_QA7_1R04C03</t>
  </si>
  <si>
    <t>02_SWS_QA7_1R04C04</t>
  </si>
  <si>
    <t>02_SWS_QA7_1R04C05</t>
  </si>
  <si>
    <t>02_SWS_QA7_1R04C06</t>
  </si>
  <si>
    <t>02_SWS_QA7_1R05C01</t>
  </si>
  <si>
    <t>02_SWS_QA7_1R05C02</t>
  </si>
  <si>
    <t>02_SWS_QA7_1R05C03</t>
  </si>
  <si>
    <t>02_SWS_QA7_1R05C04</t>
  </si>
  <si>
    <t>02_SWS_QA7_1R05C05</t>
  </si>
  <si>
    <t>02_SWS_QA7_1R05C06</t>
  </si>
  <si>
    <t>02_SWS_QA7_1R06C01</t>
  </si>
  <si>
    <t>02_SWS_QA7_1R06C02</t>
  </si>
  <si>
    <t>02_SWS_QA7_1R06C03</t>
  </si>
  <si>
    <t>02_SWS_QA7_1R06C04</t>
  </si>
  <si>
    <t>02_SWS_QA7_1R06C05</t>
  </si>
  <si>
    <t>02_SWS_QA7_1R06C06</t>
  </si>
  <si>
    <t>02_SWS_QA7_1R07C01</t>
  </si>
  <si>
    <t>02_SWS_QA7_1R07C02</t>
  </si>
  <si>
    <t>02_SWS_QA7_1R07C03</t>
  </si>
  <si>
    <t>02_SWS_QA7_1R07C04</t>
  </si>
  <si>
    <t>02_SWS_QA7_1R07C05</t>
  </si>
  <si>
    <t>02_SWS_QA7_1R07C06</t>
  </si>
  <si>
    <t>02_SWS_QA7_1R08C01</t>
  </si>
  <si>
    <t>02_SWS_QA7_1R08C02</t>
  </si>
  <si>
    <t>02_SWS_QA7_1R08C03</t>
  </si>
  <si>
    <t>02_SWS_QA7_1R08C04</t>
  </si>
  <si>
    <t>02_SWS_QA7_1R08C05</t>
  </si>
  <si>
    <t>02_SWS_QA7_1R08C06</t>
  </si>
  <si>
    <t>02_SWS_QA7_1R09C01</t>
  </si>
  <si>
    <t>02_SWS_QA7_1R09C02</t>
  </si>
  <si>
    <t>02_SWS_QA7_1R09C03</t>
  </si>
  <si>
    <t>02_SWS_QA7_1R09C04</t>
  </si>
  <si>
    <t>02_SWS_QA7_1R09C05</t>
  </si>
  <si>
    <t>02_SWS_QA7_1R09C06</t>
  </si>
  <si>
    <t>02_SWS_QA7_1R10C01</t>
  </si>
  <si>
    <t>02_SWS_QA7_1R10C02</t>
  </si>
  <si>
    <t>02_SWS_QA7_1R10C03</t>
  </si>
  <si>
    <t>02_SWS_QA7_1R10C04</t>
  </si>
  <si>
    <t>02_SWS_QA7_1R10C05</t>
  </si>
  <si>
    <t>02_SWS_QA7_1R10C06</t>
  </si>
  <si>
    <t>02_SWS_QA7_1R11C01</t>
  </si>
  <si>
    <t>02_SWS_QA7_1R11C02</t>
  </si>
  <si>
    <t>02_SWS_QA7_1R11C03</t>
  </si>
  <si>
    <t>02_SWS_QA7_1R11C04</t>
  </si>
  <si>
    <t>02_SWS_QA7_1R11C05</t>
  </si>
  <si>
    <t>02_SWS_QA7_1R11C06</t>
  </si>
  <si>
    <t>02_SWS_QA7_1R12C01</t>
  </si>
  <si>
    <t>02_SWS_QA7_1R12C02</t>
  </si>
  <si>
    <t>02_SWS_QA7_1R12C03</t>
  </si>
  <si>
    <t>02_SWS_QA7_1R12C04</t>
  </si>
  <si>
    <t>02_SWS_QA7_1R12C05</t>
  </si>
  <si>
    <t>02_SWS_QA7_1R12C06</t>
  </si>
  <si>
    <t>02_SWS_QA7_1R13C01</t>
  </si>
  <si>
    <t>02_SWS_QA7_1R13C02</t>
  </si>
  <si>
    <t>02_SWS_QA7_1R13C03</t>
  </si>
  <si>
    <t>02_SWS_QA7_1R13C04</t>
  </si>
  <si>
    <t>02_SWS_QA7_1R13C05</t>
  </si>
  <si>
    <t>02_SWS_QA7_1R13C06</t>
  </si>
  <si>
    <t>02_SWS_QA7_1R14C01</t>
  </si>
  <si>
    <t>02_SWS_QA7_1R14C02</t>
  </si>
  <si>
    <t>02_SWS_QA7_1R14C03</t>
  </si>
  <si>
    <t>02_SWS_QA7_1R14C04</t>
  </si>
  <si>
    <t>02_SWS_QA7_1R14C05</t>
  </si>
  <si>
    <t>02_SWS_QA7_1R14C06</t>
  </si>
  <si>
    <t>02_SWS_Q00_1R01C14</t>
  </si>
  <si>
    <t>02_SWS_QA8_1R01C01TXT</t>
  </si>
  <si>
    <t>02_SWS_QA9_1R01C01</t>
  </si>
  <si>
    <t>02_SWS_QA9_2R01C01TXT</t>
  </si>
  <si>
    <t>02_SWS_QB1_1R01C01</t>
  </si>
  <si>
    <t>02_SWS_QB1_1R02C01</t>
  </si>
  <si>
    <t>02_SWS_QB1_1R03C01</t>
  </si>
  <si>
    <t>02_SWS_QB1_1R04C01TXT</t>
  </si>
  <si>
    <t>02_SWS_QB2_1R01C01TXT</t>
  </si>
  <si>
    <t>02_SWS_QB3_1R01C01</t>
  </si>
  <si>
    <t>02_SWS_QB4_1R01C01</t>
  </si>
  <si>
    <t>02_SWS_QB4_2R01C01TXT</t>
  </si>
  <si>
    <t>02_SWS_QB5_1R04C01</t>
  </si>
  <si>
    <t>02_SWS_QB5_1R05C01</t>
  </si>
  <si>
    <t>02_SWS_QB5_1R06C01</t>
  </si>
  <si>
    <t>02_SWS_QB5_1R07C01</t>
  </si>
  <si>
    <t>02_SWS_QB5_1R08C01</t>
  </si>
  <si>
    <t>02_SWS_QB5_1R09C01</t>
  </si>
  <si>
    <t>02_SWS_QB5_1R10C01</t>
  </si>
  <si>
    <t>02_SWS_QB5_1R1C01</t>
  </si>
  <si>
    <t>02_SWS_QB5_1R12C01</t>
  </si>
  <si>
    <t>02_SWS_QB5_1R13C01TXT</t>
  </si>
  <si>
    <t>02_SWS_QB6_1R01C01</t>
  </si>
  <si>
    <t>02_SWS_QB6_1R02C01</t>
  </si>
  <si>
    <t>02_SWS_QB7_1R01C01</t>
  </si>
  <si>
    <t>02_SWS_QB7_2R01C01</t>
  </si>
  <si>
    <t>02_SWS_QB7_2R02C01</t>
  </si>
  <si>
    <t>02_SWS_QB7_2R03C01</t>
  </si>
  <si>
    <t>02_SWS_QB7_2R04C01TXT</t>
  </si>
  <si>
    <t>02_SWS_QB7_3R01C01</t>
  </si>
  <si>
    <t>02_SWS_QB7_3R02C01TXT</t>
  </si>
  <si>
    <t>02_SWS_QB7_3R03C01TXT</t>
  </si>
  <si>
    <t>02_SWS_QB7_3R04C01TXT</t>
  </si>
  <si>
    <t>02_SWS_QB8_1R01C01</t>
  </si>
  <si>
    <t>02_SWS_QB8_1R02C01</t>
  </si>
  <si>
    <t>02_SWS_QB8_1R03C01</t>
  </si>
  <si>
    <t>02_SWS_QB8_1R04C01</t>
  </si>
  <si>
    <t>02_SWS_QB8_1R05C01</t>
  </si>
  <si>
    <t>02_SWS_QB8_1R06C01</t>
  </si>
  <si>
    <t>02_SWS_QB8_1R07C01</t>
  </si>
  <si>
    <t>02_SWS_QB8_2R01C01TXT</t>
  </si>
  <si>
    <t>02_SWS_QB8_1R08C01</t>
  </si>
  <si>
    <t>02_SWS_QB8_1R09C01</t>
  </si>
  <si>
    <t>02_SWS_QB8_1R10C01</t>
  </si>
  <si>
    <t>02_SWS_QB8_1R11C01TXT</t>
  </si>
  <si>
    <t>02_SWS_QB9_1R01C01</t>
  </si>
  <si>
    <t>02_SWS_QB9_1R02C01</t>
  </si>
  <si>
    <t>02_SWS_QB9_1R03C01</t>
  </si>
  <si>
    <t>02_SWS_QB9_1R04C01</t>
  </si>
  <si>
    <t>02_SWS_QB9_1R05C01</t>
  </si>
  <si>
    <t>02_SWS_QB9_1R06C01</t>
  </si>
  <si>
    <t>02_SWS_QB9_1R07C01</t>
  </si>
  <si>
    <t>02_SWS_QB9_1R08C01</t>
  </si>
  <si>
    <t>02_SWS_QB9_1R09C01TXT</t>
  </si>
  <si>
    <t>0=Not deployed;1=Deployed,2=No Response</t>
  </si>
  <si>
    <t>0=Not deployed;1=Deployed;2=No Response</t>
  </si>
  <si>
    <t>0=Not deployed;1=Deployed;2=NoResponse</t>
  </si>
  <si>
    <t>0=No;1=Yes,2=No Response</t>
  </si>
  <si>
    <t>0=Not deployed;1=Deployed,2=No Reponse</t>
  </si>
  <si>
    <t>1,2,3.4</t>
  </si>
  <si>
    <t>1=Portable traffic management center;2=Permenent traffic management center;3=None;4=No Response</t>
  </si>
  <si>
    <t>0=Not Deployed;1=Deployed;2=No Response</t>
  </si>
  <si>
    <t>1=Regional;2=Statewide;3=Multi-State;4=No Response</t>
  </si>
  <si>
    <t>EnvironmentalPlannedDeploymentDate</t>
  </si>
  <si>
    <t>PedestrianLocation</t>
  </si>
  <si>
    <t>04_SWS_Q01_1R01C01</t>
  </si>
  <si>
    <t>04_SWS_Q02_1R01C01</t>
  </si>
  <si>
    <t>04_SWS_Q02_1R02C01</t>
  </si>
  <si>
    <t>04_SWS_Q02_1R03C01</t>
  </si>
  <si>
    <t>04_SWS_Q03_1R01C01</t>
  </si>
  <si>
    <t>04_SWS_Q03_1R02C01</t>
  </si>
  <si>
    <t>04_SWS_Q03_1R03C01</t>
  </si>
  <si>
    <t>04_SWS_Q03_1R04C01</t>
  </si>
  <si>
    <t>04_SWS_Q03_1R05C01TXT</t>
  </si>
  <si>
    <t>04_SWS_Q04_1R01C01</t>
  </si>
  <si>
    <t>04_SWS_Q04_1R02C01</t>
  </si>
  <si>
    <t>04_SWS_Q04_1R03C01</t>
  </si>
  <si>
    <t>04_SWS_Q04_1R04C01</t>
  </si>
  <si>
    <t>04_SWS_Q04_1R05C01TXT</t>
  </si>
  <si>
    <t>04_SWS_Q05_1R01C01</t>
  </si>
  <si>
    <t>04_SWS_Q05_2R01C01</t>
  </si>
  <si>
    <t>04_SWS_Q05_2R02C01</t>
  </si>
  <si>
    <t>04_SWS_Q05_3R01C01</t>
  </si>
  <si>
    <t>04_SWS_Q05_3R02C01</t>
  </si>
  <si>
    <t>04_SWS_Q05_2R03C01</t>
  </si>
  <si>
    <t>04_SWS_Q05_2R04C01</t>
  </si>
  <si>
    <t>04_SWS_Q05_2R05C01</t>
  </si>
  <si>
    <t>04_SWS_Q05_2R06C01</t>
  </si>
  <si>
    <t>04_SWS_Q05_2R07C01TXT</t>
  </si>
  <si>
    <t>04_SWS_Q06_1R01C01TXT</t>
  </si>
  <si>
    <t>04_SWS_Q07_1R01C01</t>
  </si>
  <si>
    <t>04_SWS_Q08_1R01C01</t>
  </si>
  <si>
    <t>04_SWS_Q08_1R02C01</t>
  </si>
  <si>
    <t>04_SWS_Q08_1R03C01</t>
  </si>
  <si>
    <t>04_SWS_Q09_1R01C01</t>
  </si>
  <si>
    <t>04_SWS_Q09_1R02C01</t>
  </si>
  <si>
    <t>04_SWS_Q09_1R03C01</t>
  </si>
  <si>
    <t>04_SWS_Q09_2R01C01TXT</t>
  </si>
  <si>
    <t>04_SWS_Q10_1R01C01</t>
  </si>
  <si>
    <t>04_SWS_Q10_1R02C01</t>
  </si>
  <si>
    <t>04_SWS_Q10_1R03C01TXT</t>
  </si>
  <si>
    <t>04_SWS_Q11_1R01C01</t>
  </si>
  <si>
    <t>04_SWS_Q11_1R02C01</t>
  </si>
  <si>
    <t>04_SWS_Q11_1R03C01</t>
  </si>
  <si>
    <t>04_SWS_Q11_1R04C01</t>
  </si>
  <si>
    <t>04_SWS_Q11_1R05C01TXT</t>
  </si>
  <si>
    <t>04_SWS_Q12_1R01C01</t>
  </si>
  <si>
    <t>04_SWS_Q12_2R01C01</t>
  </si>
  <si>
    <t>04_SWS_Q12_2R02C01</t>
  </si>
  <si>
    <t>04_SWS_Q12_3R01C01</t>
  </si>
  <si>
    <t>04_SWS_Q12_3R02C01</t>
  </si>
  <si>
    <t>04_SWS_Q12_2R03C01</t>
  </si>
  <si>
    <t>04_SWS_Q12_2R04C01</t>
  </si>
  <si>
    <t>04_SWS_Q12_2R05C01</t>
  </si>
  <si>
    <t>04_SWS_Q12_2R06C01</t>
  </si>
  <si>
    <t>04_SWS_Q12_2R07C01TXT</t>
  </si>
  <si>
    <t>04_SWS_Q13_1R01C01TXT</t>
  </si>
  <si>
    <t>04_SWS_Q14_1R01C01</t>
  </si>
  <si>
    <t>04_SWS_Q15_1R01C01</t>
  </si>
  <si>
    <t>04_SWS_Q15_1R02C01</t>
  </si>
  <si>
    <t>04_SWS_Q15_1R03C01</t>
  </si>
  <si>
    <t>04_SWS_Q16_1R01C01</t>
  </si>
  <si>
    <t>04_SWS_Q16_1R02C01</t>
  </si>
  <si>
    <t>04_SWS_Q16_1R03C01</t>
  </si>
  <si>
    <t>04_SWS_Q16_1R04C01</t>
  </si>
  <si>
    <t>04_SWS_Q16_1R05C01</t>
  </si>
  <si>
    <t>04_SWS_Q16_1R06C01TXT</t>
  </si>
  <si>
    <t>04_SWS_Q16_1R07C01</t>
  </si>
  <si>
    <t>04_SWS_Q16_1R08C01</t>
  </si>
  <si>
    <t>04_SWS_Q16_1R09C01</t>
  </si>
  <si>
    <t>04_SWS_Q16_1R10C01</t>
  </si>
  <si>
    <t>04_SWS_Q16_1R11C01</t>
  </si>
  <si>
    <t>04_SWS_Q16_1R12C01TXT</t>
  </si>
  <si>
    <t>04_SWS_Q17_1R01C01</t>
  </si>
  <si>
    <t>04_SWS_Q17_1R02C01</t>
  </si>
  <si>
    <t>04_SWS_Q17_1R03C01</t>
  </si>
  <si>
    <t>04_SWS_Q17_1R04C01</t>
  </si>
  <si>
    <t>04_SWS_Q17_1R05C01</t>
  </si>
  <si>
    <t>04_SWS_Q17_1R06C01</t>
  </si>
  <si>
    <t>04_SWS_Q17_1R07C01</t>
  </si>
  <si>
    <t>04_SWS_Q17_1R08C01</t>
  </si>
  <si>
    <t>04_SWS_Q17_1R09C01TXT</t>
  </si>
  <si>
    <t>04_SWS_Q18_1R01C01</t>
  </si>
  <si>
    <t>04_SWS_Q18_1R02C01</t>
  </si>
  <si>
    <t>04_SWS_Q18_1R03C01</t>
  </si>
  <si>
    <t>04_SWS_Q18_1R04C01TXT</t>
  </si>
  <si>
    <t>04_SWS_Q19_1R01C01</t>
  </si>
  <si>
    <t>04_SWS_Q19_1R02C01</t>
  </si>
  <si>
    <t>04_SWS_Q19_1R03C01</t>
  </si>
  <si>
    <t>04_SWS_Q19_1R04C01</t>
  </si>
  <si>
    <t>04_SWS_Q19_1R05C01</t>
  </si>
  <si>
    <t>04_SWS_Q19_1R06C01TXT</t>
  </si>
  <si>
    <t>04_SWS_Q20_1R01C01</t>
  </si>
  <si>
    <t>04_SWS_Q21_1R01C01</t>
  </si>
  <si>
    <t>04_SWS_Q21_1R02C01</t>
  </si>
  <si>
    <t>04_SWS_Q22_1R01C01</t>
  </si>
  <si>
    <t>04_SWS_Q22_2R01C01</t>
  </si>
  <si>
    <t>04_SWS_Q22_2R02C01</t>
  </si>
  <si>
    <t>04_SWS_Q22_3R01C01</t>
  </si>
  <si>
    <t>04_SWS_Q22_3R02C01</t>
  </si>
  <si>
    <t>04_SWS_Q22_2R03C01</t>
  </si>
  <si>
    <t>04_SWS_Q22_2R04C01</t>
  </si>
  <si>
    <t>04_SWS_Q22_2R05C01</t>
  </si>
  <si>
    <t>04_SWS_Q22_2R06C01</t>
  </si>
  <si>
    <t>04_SWS_Q22_2R07C01TXT</t>
  </si>
  <si>
    <t>04_SWS_Q23_1R01C01TXT</t>
  </si>
  <si>
    <t>04_SWS_Q24_1R01C01</t>
  </si>
  <si>
    <t>04_SWS_Q25_1R01C01</t>
  </si>
  <si>
    <t>04_SWS_Q25_1R02C01</t>
  </si>
  <si>
    <t>04_SWS_Q25_1R03C01</t>
  </si>
  <si>
    <t>04_SWS_Q26_1R01C01</t>
  </si>
  <si>
    <t>04_SWS_Q26_1R02C01</t>
  </si>
  <si>
    <t>04_SWS_Q26_1R03C01</t>
  </si>
  <si>
    <t>04_SWS_Q26_2R01C01TXT</t>
  </si>
  <si>
    <t>04_SWS_Q27_1R01C01</t>
  </si>
  <si>
    <t>04_SWS_Q27_1R02C01</t>
  </si>
  <si>
    <t>04_SWS_Q27_1R03C01</t>
  </si>
  <si>
    <t>04_SWS_Q27_1R04C01TXT</t>
  </si>
  <si>
    <t>04_SWS_Q28_1R01C01</t>
  </si>
  <si>
    <t>04_SWS_Q28_2R01C01</t>
  </si>
  <si>
    <t>04_SWS_Q28_2R02C01</t>
  </si>
  <si>
    <t>04_SWS_Q28_3R01C01</t>
  </si>
  <si>
    <t>04_SWS_Q28_3R02C01</t>
  </si>
  <si>
    <t>04_SWS_Q28_2R03C01</t>
  </si>
  <si>
    <t>04_SWS_Q28_2R04C01</t>
  </si>
  <si>
    <t>04_SWS_Q28_2R05C01</t>
  </si>
  <si>
    <t>04_SWS_Q28_2R06C01</t>
  </si>
  <si>
    <t>04_SWS_Q28_2R07C01TXT</t>
  </si>
  <si>
    <t>04_SWS_Q29_1R01C01TXT</t>
  </si>
  <si>
    <t>04_SWS_Q30_1R01C01</t>
  </si>
  <si>
    <t>04_SWS_Q31_1R01C01</t>
  </si>
  <si>
    <t>04_SWS_Q31_1R02C01</t>
  </si>
  <si>
    <t>04_SWS_Q31_1R03C01</t>
  </si>
  <si>
    <t>04_SWS_Q32_1R01C01</t>
  </si>
  <si>
    <t>04_SWS_Q32_1R02C01</t>
  </si>
  <si>
    <t>04_SWS_Q32_1R03C01</t>
  </si>
  <si>
    <t>04_SWS_Q32_1R04C01</t>
  </si>
  <si>
    <t>04_SWS_Q32_1R05C01TXT</t>
  </si>
  <si>
    <t>04_SWS_Q33_1R01C01</t>
  </si>
  <si>
    <t>04_SWS_Q33_1R02C01</t>
  </si>
  <si>
    <t>04_SWS_Q33_1R03C01</t>
  </si>
  <si>
    <t>04_SWS_Q33_1R04C01</t>
  </si>
  <si>
    <t>04_SWS_Q33_1R05C01</t>
  </si>
  <si>
    <t>04_SWS_Q33_1R06C01TXT</t>
  </si>
  <si>
    <t>04_SWS_Q34_1R01C01</t>
  </si>
  <si>
    <t>04_SWS_Q34_1R02C01</t>
  </si>
  <si>
    <t>04_SWS_Q34_1R03C01TXT</t>
  </si>
  <si>
    <t>04_SWS_Q35_1R01C01</t>
  </si>
  <si>
    <t>04_SWS_Q35_2R01C01</t>
  </si>
  <si>
    <t>04_SWS_Q35_2R02C01</t>
  </si>
  <si>
    <t>04_SWS_Q35_3R01C01</t>
  </si>
  <si>
    <t>04_SWS_Q35_3R02C01</t>
  </si>
  <si>
    <t>04_SWS_Q35_2R03C01</t>
  </si>
  <si>
    <t>04_SWS_Q35_2R04C01</t>
  </si>
  <si>
    <t>04_SWS_Q35_2R05C01</t>
  </si>
  <si>
    <t>04_SWS_Q35_2R06C01</t>
  </si>
  <si>
    <t>04_SWS_Q35_2R07C01TXT</t>
  </si>
  <si>
    <t>04_SWS_Q36_1R01C01TXT</t>
  </si>
  <si>
    <t>04_SWS_Q37_1R01C01</t>
  </si>
  <si>
    <t>04_SWS_Q38_1R01C01</t>
  </si>
  <si>
    <t>04_SWS_Q38_1R02C01</t>
  </si>
  <si>
    <t>04_SWS_Q38_1R03C01</t>
  </si>
  <si>
    <t>04_SWS_Q39_1R01C01</t>
  </si>
  <si>
    <t>04_SWS_Q39_1R02C01</t>
  </si>
  <si>
    <t>04_SWS_Q39_1R03C01</t>
  </si>
  <si>
    <t>04_SWS_Q39_1R04C01</t>
  </si>
  <si>
    <t>04_SWS_Q39_1R05C01</t>
  </si>
  <si>
    <t>04_SWS_Q39_1R06C01TXT</t>
  </si>
  <si>
    <t>04_SWS_Q40_1R01C01</t>
  </si>
  <si>
    <t>04_SWS_Q40_1R02C01</t>
  </si>
  <si>
    <t>04_SWS_Q40_1R03C01</t>
  </si>
  <si>
    <t>04_SWS_Q40_1R04C01</t>
  </si>
  <si>
    <t>04_SWS_Q40_1R05C01TXT</t>
  </si>
  <si>
    <t>04_SWS_Q41_1R01C01</t>
  </si>
  <si>
    <t>04_SWS_Q41_2R01C01</t>
  </si>
  <si>
    <t>04_SWS_Q41_2R02C01</t>
  </si>
  <si>
    <t>04_SWS_Q41_3R01C01</t>
  </si>
  <si>
    <t>04_SWS_Q41_3R02C01</t>
  </si>
  <si>
    <t>04_SWS_Q41_2R03C01</t>
  </si>
  <si>
    <t>04_SWS_Q41_2R04C01</t>
  </si>
  <si>
    <t>04_SWS_Q41_2R05C01</t>
  </si>
  <si>
    <t>04_SWS_Q41_2R06C01</t>
  </si>
  <si>
    <t>04_SWS_Q41_2R07C01TXT</t>
  </si>
  <si>
    <t>04_SWS_Q42_1R01C01TXT</t>
  </si>
  <si>
    <t>04_SWS_Q43_1R01C01</t>
  </si>
  <si>
    <t>04_SWS_Q44_1R01C01</t>
  </si>
  <si>
    <t>04_SWS_Q44_1R02C01</t>
  </si>
  <si>
    <t>04_SWS_Q44_1R03C01</t>
  </si>
  <si>
    <t>04_SWS_Q45_1R01C01</t>
  </si>
  <si>
    <t>04_SWS_Q45_2R01C01</t>
  </si>
  <si>
    <t>04_SWS_Q45_2R02C01</t>
  </si>
  <si>
    <t>04_SWS_Q45_1R02C01</t>
  </si>
  <si>
    <t>04_SWS_Q45_3R01C01</t>
  </si>
  <si>
    <t>04_SWS_Q45_3R02C01</t>
  </si>
  <si>
    <t>04_SWS_Q45_1R03C01TXT</t>
  </si>
  <si>
    <t>04_SWS_Q46_1R01C01</t>
  </si>
  <si>
    <t>04_SWS_Q46_1R02C01</t>
  </si>
  <si>
    <t>04_SWS_Q46_1R03C01</t>
  </si>
  <si>
    <t>04_SWS_Q46_1R04C01</t>
  </si>
  <si>
    <t>04_SWS_Q46_1R05C01TXT</t>
  </si>
  <si>
    <t>04_SWS_Q47_1R01C01</t>
  </si>
  <si>
    <t>04_SWS_Q47_1R02C01TXT</t>
  </si>
  <si>
    <t>04_SWS_Q48_1R01C01</t>
  </si>
  <si>
    <t>04_SWS_Q48_1R02C01</t>
  </si>
  <si>
    <t>04_SWS_Q48_1R03C01</t>
  </si>
  <si>
    <t>04_SWS_Q48_1R04C01</t>
  </si>
  <si>
    <t>04_SWS_Q48_1R05C01</t>
  </si>
  <si>
    <t>04_SWS_Q48_1R06C01TXT</t>
  </si>
  <si>
    <t>04_SWS_Q49_1R01C01</t>
  </si>
  <si>
    <t>04_SWS_Q49_1R02C01</t>
  </si>
  <si>
    <t>04_SWS_Q50_1R01C01</t>
  </si>
  <si>
    <t>04_SWS_Q50_2R01C01</t>
  </si>
  <si>
    <t>04_SWS_Q50_2R02C01</t>
  </si>
  <si>
    <t>04_SWS_Q50_3R01C01</t>
  </si>
  <si>
    <t>04_SWS_Q50_3R02C01</t>
  </si>
  <si>
    <t>04_SWS_Q50_2R03C01</t>
  </si>
  <si>
    <t>04_SWS_Q50_2R04C01</t>
  </si>
  <si>
    <t>04_SWS_Q50_2R05C01</t>
  </si>
  <si>
    <t>04_SWS_Q50_2R06C01</t>
  </si>
  <si>
    <t>04_SWS_Q50_2R07C01TXT</t>
  </si>
  <si>
    <t>04_SWS_Q51_1R01C01TXT</t>
  </si>
  <si>
    <t>04_SWS_Q54_1R01C01</t>
  </si>
  <si>
    <t>04_SWS_Q55_1R01C01</t>
  </si>
  <si>
    <t>04_SWS_Q55_1R02C01</t>
  </si>
  <si>
    <t>04_SWS_Q55_1R03C01</t>
  </si>
  <si>
    <t>04_SWS_Q56_1R01C01</t>
  </si>
  <si>
    <t>04_SWS_Q56_1R02C01</t>
  </si>
  <si>
    <t>04_SWS_Q56_1R03C01</t>
  </si>
  <si>
    <t>04_SWS_Q56_1R04C01</t>
  </si>
  <si>
    <t>04_SWS_Q56_1R05C01</t>
  </si>
  <si>
    <t>04_SWS_Q56_1R06C01</t>
  </si>
  <si>
    <t>04_SWS_Q56_1R07C01</t>
  </si>
  <si>
    <t>04_SWS_Q56_1R08C01</t>
  </si>
  <si>
    <t>04_SWS_Q56_1R09C01</t>
  </si>
  <si>
    <t>04_SWS_Q56_1R10C01TXT</t>
  </si>
  <si>
    <t>04_SWS_Q57_1R01C01</t>
  </si>
  <si>
    <t>04_SWS_Q57_2R01C01</t>
  </si>
  <si>
    <t>04_SWS_Q57_2R02C01</t>
  </si>
  <si>
    <t>04_SWS_Q57_2R03C01TXT</t>
  </si>
  <si>
    <t>04_SWS_Q57_3R01C01</t>
  </si>
  <si>
    <t>04_SWS_Q57_3R02C01</t>
  </si>
  <si>
    <t>04_SWS_Q57_3R03C01</t>
  </si>
  <si>
    <t>04_SWS_Q57_3R04C01</t>
  </si>
  <si>
    <t>04_SWS_Q57_3R05C01</t>
  </si>
  <si>
    <t>04_SWS_Q57_3R06C01</t>
  </si>
  <si>
    <t>04_SWS_Q57_3R07C01TXT</t>
  </si>
  <si>
    <t>04_SWS_Q57_4R01C01</t>
  </si>
  <si>
    <t>04_SWS_Q57_5R01C01</t>
  </si>
  <si>
    <t>04_SWS_Q57_5R02C01</t>
  </si>
  <si>
    <t>04_SWS_Q57_5R03C01</t>
  </si>
  <si>
    <t>04_SWS_Q58_1R01C01</t>
  </si>
  <si>
    <t>04_SWS_Q58_2R01C01TXT</t>
  </si>
  <si>
    <t>04_SWS_Q58_2R02C01TXT</t>
  </si>
  <si>
    <t>04_SWS_Q58_1R02C01</t>
  </si>
  <si>
    <t>04_SWS_Q58_3R01C01</t>
  </si>
  <si>
    <t>04_SWS_Q58_3R02C01</t>
  </si>
  <si>
    <t>04_SWS_Q58_3R03C01</t>
  </si>
  <si>
    <t>04_SWS_Q58_3R04C01TXT</t>
  </si>
  <si>
    <t>04_SWS_Q58_1R03C01</t>
  </si>
  <si>
    <t>04_SWS_Q58_4R01C01</t>
  </si>
  <si>
    <t>04_SWS_Q58_4R02C01</t>
  </si>
  <si>
    <t>04_SWS_Q58_4R03C01</t>
  </si>
  <si>
    <t>04_SWS_Q58_4R04C01</t>
  </si>
  <si>
    <t>04_SWS_Q58_4R05C01</t>
  </si>
  <si>
    <t>04_SWS_Q58_4R06C01</t>
  </si>
  <si>
    <t>04_SWS_Q58_4R07C01</t>
  </si>
  <si>
    <t>04_SWS_Q58_4R08C01</t>
  </si>
  <si>
    <t>04_SWS_Q58_4R09C01</t>
  </si>
  <si>
    <t>04_SWS_Q58_4R10C01</t>
  </si>
  <si>
    <t>04_SWS_Q58_4R11C01</t>
  </si>
  <si>
    <t>04_SWS_Q58_4R12C01</t>
  </si>
  <si>
    <t>04_SWS_Q58_4R13C01</t>
  </si>
  <si>
    <t>04_SWS_Q58_4R14C01</t>
  </si>
  <si>
    <t>04_SWS_Q58_4R15C01</t>
  </si>
  <si>
    <t>04_SWS_Q58_4R16C01TXT</t>
  </si>
  <si>
    <t>04_SWS_Q58_1R04C01</t>
  </si>
  <si>
    <t>04_SWS_Q58_1R05C01</t>
  </si>
  <si>
    <t>04_SWS_Q58_1R06C01TXT</t>
  </si>
  <si>
    <t>04_SWS_Q59_1R01C01</t>
  </si>
  <si>
    <t>04_SWS_Q59_1R02C01</t>
  </si>
  <si>
    <t>04_SWS_Q59_1R03C01</t>
  </si>
  <si>
    <t>04_SWS_Q59_1R04C01TXT</t>
  </si>
  <si>
    <t>04_SWS_Q60_1R01C01</t>
  </si>
  <si>
    <t>04_SWS_Q60_2R01C01</t>
  </si>
  <si>
    <t>04_SWS_Q60_2R02C01</t>
  </si>
  <si>
    <t>04_SWS_Q60_2R03C01</t>
  </si>
  <si>
    <t>04_SWS_Q60_1R02C01</t>
  </si>
  <si>
    <t>04_SWS_Q60_3R01C01</t>
  </si>
  <si>
    <t>04_SWS_Q60_3R02C01</t>
  </si>
  <si>
    <t>04_SWS_Q60_3R03C01TXT</t>
  </si>
  <si>
    <t>04_SWS_Q60_1R03C01</t>
  </si>
  <si>
    <t>04_SWS_Q60_4R01C01</t>
  </si>
  <si>
    <t>04_SWS_Q60_4R02C01</t>
  </si>
  <si>
    <t>04_SWS_Q60_4R03C01</t>
  </si>
  <si>
    <t>04_SWS_Q60_4R04C01TXT</t>
  </si>
  <si>
    <t>04_SWS_Q60_1R04C01TXT</t>
  </si>
  <si>
    <t>04_SWS_Q61_1R01C01</t>
  </si>
  <si>
    <t>04_SWS_Q61_2R01C01</t>
  </si>
  <si>
    <t>04_SWS_Q61_2R02C01</t>
  </si>
  <si>
    <t>04_SWS_Q61_3R01C01</t>
  </si>
  <si>
    <t>04_SWS_Q61_3R02C01</t>
  </si>
  <si>
    <t>04_SWS_Q61_2R03C01</t>
  </si>
  <si>
    <t>04_SWS_Q61_2R04C01</t>
  </si>
  <si>
    <t>04_SWS_Q61_2R05C01</t>
  </si>
  <si>
    <t>04_SWS_Q61_2R06C01</t>
  </si>
  <si>
    <t>04_SWS_Q61_2R07C01</t>
  </si>
  <si>
    <t>04_SWS_Q61_2R08C01TXT</t>
  </si>
  <si>
    <t>04_SWS_Q62_1R01C01TXT</t>
  </si>
  <si>
    <t>04_SWS_Q63_1R01C01</t>
  </si>
  <si>
    <t>04_SWS_Q64_1R01C01</t>
  </si>
  <si>
    <t>04_SWS_Q64_1R02C01</t>
  </si>
  <si>
    <t>04_SWS_Q64_1R03C01</t>
  </si>
  <si>
    <t>04_SWS_Q65_1R01C01</t>
  </si>
  <si>
    <t>04_SWS_Q65_1R02C01</t>
  </si>
  <si>
    <t>04_SWS_Q65_1R03C01</t>
  </si>
  <si>
    <t>04_SWS_Q65_1R04C01</t>
  </si>
  <si>
    <t>04_SWS_Q65_1R05C01TXT</t>
  </si>
  <si>
    <t>04_SWS_Q66_1R01C01</t>
  </si>
  <si>
    <t>04_SWS_Q66_1R02C01</t>
  </si>
  <si>
    <t>04_SWS_Q66_1R03C01TXT</t>
  </si>
  <si>
    <t>04_SWS_Q67_1R01C01</t>
  </si>
  <si>
    <t>04_SWS_Q67_2R01C01</t>
  </si>
  <si>
    <t>04_SWS_Q67_2R02C01</t>
  </si>
  <si>
    <t>04_SWS_Q67_2R03C01</t>
  </si>
  <si>
    <t>04_SWS_Q67_2R04C01</t>
  </si>
  <si>
    <t>04_SWS_Q67_1R02C01</t>
  </si>
  <si>
    <t>04_SWS_Q67_1R03C01TXT</t>
  </si>
  <si>
    <t>04_SWS_Q68_1R01C01</t>
  </si>
  <si>
    <t>04_SWS_Q68_1R02C01TXT</t>
  </si>
  <si>
    <t>04_SWS_Q69_1R01C01</t>
  </si>
  <si>
    <t>04_SWS_Q69_2R01C01</t>
  </si>
  <si>
    <t>04_SWS_Q69_2R02C01</t>
  </si>
  <si>
    <t>04_SWS_Q69_3R01C01</t>
  </si>
  <si>
    <t>04_SWS_Q69_3R02C01</t>
  </si>
  <si>
    <t>04_SWS_Q69_2R03C01</t>
  </si>
  <si>
    <t>04_SWS_Q69_2R04C01</t>
  </si>
  <si>
    <t>04_SWS_Q69_2R05C01</t>
  </si>
  <si>
    <t>04_SWS_Q69_2R06C01</t>
  </si>
  <si>
    <t>04_SWS_Q69_2R07C01</t>
  </si>
  <si>
    <t>04_SWS_Q69_2R08C01TXT</t>
  </si>
  <si>
    <t>04_SWS_Q70_1R01C01TXT</t>
  </si>
  <si>
    <t>04_SWS_Q71_1R01C01</t>
  </si>
  <si>
    <t>04_SWS_Q71_1R02C01</t>
  </si>
  <si>
    <t>04_SWS_Q71_1R03C01TXT</t>
  </si>
  <si>
    <t>04_SWS_Q72_1R01C01</t>
  </si>
  <si>
    <t>04_SWS_Q72_1R02C01</t>
  </si>
  <si>
    <t>04_SWS_Q72_2R01C01</t>
  </si>
  <si>
    <t>04_SWS_Q72_2R02C01</t>
  </si>
  <si>
    <t>04_SWS_Q72_2R03C01</t>
  </si>
  <si>
    <t>04_SWS_Q72_2R04C01</t>
  </si>
  <si>
    <t>04_SWS_Q72_1R03C01</t>
  </si>
  <si>
    <t>04_SWS_Q72_3R01C01</t>
  </si>
  <si>
    <t>04_SWS_Q72_3R02C01</t>
  </si>
  <si>
    <t>04_SWS_Q72_3R03C01</t>
  </si>
  <si>
    <t>04_SWS_Q72_1R04C01</t>
  </si>
  <si>
    <t>04_SWS_Q72_4R01C01</t>
  </si>
  <si>
    <t>04_SWS_Q72_4R02C01</t>
  </si>
  <si>
    <t>04_SWS_Q72_4R03C01</t>
  </si>
  <si>
    <t>04_SWS_Q72_1R05C01</t>
  </si>
  <si>
    <t>04_SWS_Q72_1R06C01</t>
  </si>
  <si>
    <t>04_SWS_Q72_1R07C01TXT</t>
  </si>
  <si>
    <t>04_SWS_Q73_1R01C01</t>
  </si>
  <si>
    <t>04_SWS_Q73_1R02C01</t>
  </si>
  <si>
    <t>04_SWS_Q73_1R03C01</t>
  </si>
  <si>
    <t>04_SWS_Q73_1R04C01</t>
  </si>
  <si>
    <t>04_SWS_Q73_1R05C01</t>
  </si>
  <si>
    <t>04_SWS_Q73_1R06C01</t>
  </si>
  <si>
    <t>04_SWS_Q73_1R07C01TXT</t>
  </si>
  <si>
    <t>04_SWS_Q74_1R01C01</t>
  </si>
  <si>
    <t>04_SWS_Q74_2R01C01TXT</t>
  </si>
  <si>
    <t>04_SWS_Q74_1R02C01</t>
  </si>
  <si>
    <t>04_SWS_Q74_3R01C01TXT</t>
  </si>
  <si>
    <t>04_SWS_Q74_1R03C01</t>
  </si>
  <si>
    <t>04_SWS_Q74_4R01C01</t>
  </si>
  <si>
    <t>04_SWS_Q74_4R02C01</t>
  </si>
  <si>
    <t>04_SWS_Q74_4R03C01</t>
  </si>
  <si>
    <t>04_SWS_Q74_4R04C01</t>
  </si>
  <si>
    <t>04_SWS_Q74_4R05C01TXT</t>
  </si>
  <si>
    <t>04_SWS_Q74_1R04C01TXT</t>
  </si>
  <si>
    <t>04_SWS_Q75_1R01C01TXT</t>
  </si>
  <si>
    <t>04_SWS_Q76_1R01C01</t>
  </si>
  <si>
    <t>04_SWS_Q76_1R02C01</t>
  </si>
  <si>
    <t>04_SWS_Q76_1R03C01</t>
  </si>
  <si>
    <t>04_SWS_Q77_1R01C01</t>
  </si>
  <si>
    <t>04_SWS_Q77_1R02C01</t>
  </si>
  <si>
    <t>04_SWS_Q77_1R03C01</t>
  </si>
  <si>
    <t>04_SWS_Q77_1R04C01TXT</t>
  </si>
  <si>
    <t>04_SWS_Q78_1R01C01</t>
  </si>
  <si>
    <t>04_SWS_Q78_1R02C01</t>
  </si>
  <si>
    <t>04_SWS_Q78_1R03C01</t>
  </si>
  <si>
    <t>04_SWS_Q78_1R04C01TXT</t>
  </si>
  <si>
    <t>04_SWS_Q79_1R01C01</t>
  </si>
  <si>
    <t>04_SWS_Q79_1R02C01</t>
  </si>
  <si>
    <t>04_SWS_Q79_1R03C01</t>
  </si>
  <si>
    <t>04_SWS_Q79_1R04C01</t>
  </si>
  <si>
    <t>04_SWS_Q79_1R05C01</t>
  </si>
  <si>
    <t>04_SWS_Q79_1R06C01TXT</t>
  </si>
  <si>
    <t>04_SWS_Q80_1R01C01</t>
  </si>
  <si>
    <t>04_SWS_Q80_1R02C01</t>
  </si>
  <si>
    <t>04_SWS_Q80_1R03C01</t>
  </si>
  <si>
    <t>04_SWS_Q80_1R04C01</t>
  </si>
  <si>
    <t>04_SWS_Q80_1R05C01TXT</t>
  </si>
  <si>
    <t>04_SWS_Q81_1R01C01</t>
  </si>
  <si>
    <t>04_SWS_Q81_1R02C01</t>
  </si>
  <si>
    <t>04_SWS_Q81_1R03C01</t>
  </si>
  <si>
    <t>04_SWS_Q81_1R04C01</t>
  </si>
  <si>
    <t>04_SWS_Q81_1R05C01</t>
  </si>
  <si>
    <t>04_SWS_Q81_1R06C01</t>
  </si>
  <si>
    <t>04_SWS_Q81_1R07C01</t>
  </si>
  <si>
    <t>04_SWS_Q81_1R08C01</t>
  </si>
  <si>
    <t>04_SWS_Q81_1R09C01TXT</t>
  </si>
  <si>
    <t>04_SWS_Q82_1R01C01</t>
  </si>
  <si>
    <t>04_SWS_Q82_1R02C01</t>
  </si>
  <si>
    <t>04_SWS_Q82_2R01C01</t>
  </si>
  <si>
    <t>04_SWS_Q82_2R02C01</t>
  </si>
  <si>
    <t>04_SWS_Q82_1R03C01</t>
  </si>
  <si>
    <t>04_SWS_Q82_1R04C01</t>
  </si>
  <si>
    <t>04_SWS_Q82_1R05C01</t>
  </si>
  <si>
    <t>04_SWS_Q82_1R06C01</t>
  </si>
  <si>
    <t>04_SWS_Q82_1R07C01TXT</t>
  </si>
  <si>
    <t>04_SWS_Q83_1R01C01TXT</t>
  </si>
  <si>
    <t>04_SWS_Q86_1R01C01</t>
  </si>
  <si>
    <t>04_SWS_Q87_1R01C01</t>
  </si>
  <si>
    <t>04_SWS_Q87_1R02C01</t>
  </si>
  <si>
    <t>04_SWS_Q87_1R03C01</t>
  </si>
  <si>
    <t>04_SWS_Q87_1R04C01</t>
  </si>
  <si>
    <t>04_SWS_Q87_1R05C01</t>
  </si>
  <si>
    <t>04_SWS_Q87_1R06C01</t>
  </si>
  <si>
    <t>04_SWS_Q87_1R07C01</t>
  </si>
  <si>
    <t>04_SWS_Q87_1R08C01</t>
  </si>
  <si>
    <t>04_SWS_Q87_1R09C01</t>
  </si>
  <si>
    <t>04_SWS_Q87_1R10C01</t>
  </si>
  <si>
    <t>04_SWS_Q87_1R11C01</t>
  </si>
  <si>
    <t>04_SWS_Q87_1R12C01</t>
  </si>
  <si>
    <t>04_SWS_Q87_1R13C01TXT</t>
  </si>
  <si>
    <t>04_SWS_Q87_2R01C01</t>
  </si>
  <si>
    <t>04_SWS_Q87_2R02C01</t>
  </si>
  <si>
    <t>04_SWS_Q87_2R03C01</t>
  </si>
  <si>
    <t>04_SWS_Q87_2R04C01</t>
  </si>
  <si>
    <t>04_SWS_Q87_2R05C01</t>
  </si>
  <si>
    <t>04_SWS_Q87_2R06C01</t>
  </si>
  <si>
    <t>04_SWS_Q87_2R07C01</t>
  </si>
  <si>
    <t>04_SWS_Q87_2R08C01</t>
  </si>
  <si>
    <t>04_SWS_Q87_2R09C01</t>
  </si>
  <si>
    <t>04_SWS_Q87_2R10C01</t>
  </si>
  <si>
    <t>04_SWS_Q87_2R11C01</t>
  </si>
  <si>
    <t>04_SWS_Q87_2R12C01</t>
  </si>
  <si>
    <t>04_SWS_Q87_2R13C01TXT</t>
  </si>
  <si>
    <t>04_SWS_Q87_3R01C01</t>
  </si>
  <si>
    <t>04_SWS_Q87_3R02C01</t>
  </si>
  <si>
    <t>04_SWS_Q87_3R03C01</t>
  </si>
  <si>
    <t>04_SWS_Q87_3R04C01</t>
  </si>
  <si>
    <t>04_SWS_Q87_3R05C01</t>
  </si>
  <si>
    <t>04_SWS_Q87_3R06C01</t>
  </si>
  <si>
    <t>04_SWS_Q87_3R07C01</t>
  </si>
  <si>
    <t>04_SWS_Q87_3R08C01</t>
  </si>
  <si>
    <t>04_SWS_Q87_3R09C01TXT</t>
  </si>
  <si>
    <t>04_SWS_Q88_1R01C01</t>
  </si>
  <si>
    <t>04_SWS_Q88_2R01C01TXT</t>
  </si>
  <si>
    <t>04_SWS_Q88_1R02C01</t>
  </si>
  <si>
    <t>04_SWS_Q88_1R03C01</t>
  </si>
  <si>
    <t>04_SWS_Q88_3R01C01TXT</t>
  </si>
  <si>
    <t>04_SWS_Q89_1R01C01</t>
  </si>
  <si>
    <t>04_SWS_Q89_1R02C01</t>
  </si>
  <si>
    <t>04_SWS_Q89_1R03C01</t>
  </si>
  <si>
    <t>04_SWS_Q89_1R04C01TXT</t>
  </si>
  <si>
    <t>04_SWS_Q90_1R01C01</t>
  </si>
  <si>
    <t>04_SWS_Q90_1R02C01TXT</t>
  </si>
  <si>
    <t>04_SWS_Q90_2R01C01TXT</t>
  </si>
  <si>
    <t>04_SWS_Q90_1R03C01</t>
  </si>
  <si>
    <t>04_SWS_Q91_1R01C01TXT</t>
  </si>
  <si>
    <t>04_SWS_Q92_1R02C01TXT</t>
  </si>
  <si>
    <t>511_field</t>
  </si>
  <si>
    <t>04_SWS_Q93_1R01C01</t>
  </si>
  <si>
    <t>04_SWS_Q94_1R01C01</t>
  </si>
  <si>
    <t>04_SWS_Q94_2R01C01TXT</t>
  </si>
  <si>
    <t>04_SWS_Q94_1R02C01</t>
  </si>
  <si>
    <t>04_SWS_Q94_1R03C01</t>
  </si>
  <si>
    <t>04_SWS_Q94_3R01C01TXT</t>
  </si>
  <si>
    <t>04_SWS_Q95_1R01C01</t>
  </si>
  <si>
    <t>04_SWS_Q95_1R02C01</t>
  </si>
  <si>
    <t>04_SWS_Q95_1R03C01</t>
  </si>
  <si>
    <t>04_SWS_Q95_1R04C01TXT</t>
  </si>
  <si>
    <t>04_SWS_Q96_1R01C01</t>
  </si>
  <si>
    <t>04_SWS_Q96_2R01C01</t>
  </si>
  <si>
    <t>04_SWS_Q96_2R02C01</t>
  </si>
  <si>
    <t>04_SWS_Q96_2R03C01</t>
  </si>
  <si>
    <t>04_SWS_Q96_1R02C01</t>
  </si>
  <si>
    <t>04_SWS_Q96_3R01C01TXT</t>
  </si>
  <si>
    <t>04_SWS_Q97_1R01C01</t>
  </si>
  <si>
    <t>04_SWS_Q97_2R01C01</t>
  </si>
  <si>
    <t>04_SWS_Q97_2R02C01</t>
  </si>
  <si>
    <t>04_SWS_Q97_1R02C01</t>
  </si>
  <si>
    <t>04_SWS_Q97_1R03C01</t>
  </si>
  <si>
    <t>04_SWS_Q97_3R01C01</t>
  </si>
  <si>
    <t>04_SWS_Q97_3R02C01</t>
  </si>
  <si>
    <t>04_SWS_Q97_1R04C01</t>
  </si>
  <si>
    <t>04_SWS_Q97_1R05C01</t>
  </si>
  <si>
    <t>04_SWS_Q97_4R01C01</t>
  </si>
  <si>
    <t>04_SWS_Q97_1R06C01</t>
  </si>
  <si>
    <t>04_SWS_Q97_1R07C01</t>
  </si>
  <si>
    <t>04_SWS_Q97_1R08C01</t>
  </si>
  <si>
    <t>04_SWS_Q97_1R09C01</t>
  </si>
  <si>
    <t>04_SWS_Q97_1R10C01</t>
  </si>
  <si>
    <t>04_SWS_Q97_1R11C01</t>
  </si>
  <si>
    <t>04_SWS_Q97_1R12C01</t>
  </si>
  <si>
    <t>04_SWS_Q97_1R13C01</t>
  </si>
  <si>
    <t>04_SWS_Q97_1R14C01</t>
  </si>
  <si>
    <t>04_SWS_Q97_1R15C01TXT</t>
  </si>
  <si>
    <t>04_SWS_Q98_1R01C01</t>
  </si>
  <si>
    <t>04_SWS_Q99_1R01C01</t>
  </si>
  <si>
    <t>04_SWS_QA0_1R01C01</t>
  </si>
  <si>
    <t>04_SWS_QA0_1R02C01TXT</t>
  </si>
  <si>
    <t>04_SWS_QA1_1R01C01</t>
  </si>
  <si>
    <t>04_SWS_QA2_1R01C01TXT</t>
  </si>
  <si>
    <t>04_SWS_QA3_1R01C01</t>
  </si>
  <si>
    <t>04_SWS_QA3_1R02C01</t>
  </si>
  <si>
    <t>04_SWS_QA3_1R03C01</t>
  </si>
  <si>
    <t>04_SWS_QA3_1R04C01</t>
  </si>
  <si>
    <t>04_SWS_QA3_1R05C01</t>
  </si>
  <si>
    <t>04_SWS_QA3_1R06C01</t>
  </si>
  <si>
    <t>04_SWS_QA3_1R07C01</t>
  </si>
  <si>
    <t>04_SWS_QA3_1R08C01</t>
  </si>
  <si>
    <t>04_SWS_QA3_1R09C01</t>
  </si>
  <si>
    <t>04_SWS_QA3_1R10C01</t>
  </si>
  <si>
    <t>04_SWS_QA3_1R11C01</t>
  </si>
  <si>
    <t>04_SWS_QA3_1R12C01</t>
  </si>
  <si>
    <t>04_SWS_QA3_1R14C01</t>
  </si>
  <si>
    <t>04_SWS_QA3_1R13C01TXT</t>
  </si>
  <si>
    <t>04_SWS_QA4_1R01C01TXT</t>
  </si>
  <si>
    <t>04_SWS_QA4_1R02C01TXT</t>
  </si>
  <si>
    <t>04_SWS_QA4_1R03C01TXT</t>
  </si>
  <si>
    <t>04_SWS_QA4_1R04C01TXT</t>
  </si>
  <si>
    <t>04_SWS_QA4_1R05C01TXT</t>
  </si>
  <si>
    <t>04_SWS_QA4_1R06C01TXT</t>
  </si>
  <si>
    <t>04_SWS_QA4_1R07C01TXT</t>
  </si>
  <si>
    <t>04_SWS_QA4_1R08C01TXT</t>
  </si>
  <si>
    <t>04_SWS_QA4_1R09C01TXT</t>
  </si>
  <si>
    <t>04_SWS_QA4_1R10C01TXT</t>
  </si>
  <si>
    <t>04_SWS_QA4_1R11C01TXT</t>
  </si>
  <si>
    <t>04_SWS_QA4_1R12C01TXT</t>
  </si>
  <si>
    <t>04_SWS_QA4_1R13C01TXT</t>
  </si>
  <si>
    <t>04_SWS_QA4_1R14C01TXT</t>
  </si>
  <si>
    <t>04_SWS_QA5_1R01C01TXT</t>
  </si>
  <si>
    <t>04_SWS_QA5_1R02C01TXT</t>
  </si>
  <si>
    <t>04_SWS_QA5_1R03C01TXT</t>
  </si>
  <si>
    <t>04_SWS_QA5_1R04C01TXT</t>
  </si>
  <si>
    <t>04_SWS_QA5_1R05C01TXT</t>
  </si>
  <si>
    <t>04_SWS_QA5_1R06C01TXT</t>
  </si>
  <si>
    <t>04_SWS_QA5_1R07C01TXT</t>
  </si>
  <si>
    <t>04_SWS_QA5_1R08C01TXT</t>
  </si>
  <si>
    <t>04_SWS_QA5_1R09C01TXT</t>
  </si>
  <si>
    <t>04_SWS_QA5_1R10C01TXT</t>
  </si>
  <si>
    <t>04_SWS_QA5_1R11C01TXT</t>
  </si>
  <si>
    <t>04_SWS_QA5_1R12C01TXT</t>
  </si>
  <si>
    <t>04_SWS_QA5_1R13C01TXT</t>
  </si>
  <si>
    <t>04_SWS_QA5_1R14C01TXT</t>
  </si>
  <si>
    <t>04_SWS_QA6_1R01C01TXT</t>
  </si>
  <si>
    <t>04_SWS_QA6_1R02C01TXT</t>
  </si>
  <si>
    <t>04_SWS_QA6_1R03C01TXT</t>
  </si>
  <si>
    <t>04_SWS_QA6_1R04C01TXT</t>
  </si>
  <si>
    <t>04_SWS_QA6_1R05C01TXT</t>
  </si>
  <si>
    <t>04_SWS_QA6_1R06C01TXT</t>
  </si>
  <si>
    <t>04_SWS_QA6_1R07C01TXT</t>
  </si>
  <si>
    <t>04_SWS_QA6_1R08C01TXT</t>
  </si>
  <si>
    <t>04_SWS_QA6_1R09C01TXT</t>
  </si>
  <si>
    <t>04_SWS_QA6_1R10C01TXT</t>
  </si>
  <si>
    <t>04_SWS_QA6_1R11C01TXT</t>
  </si>
  <si>
    <t>04_SWS_QA6_1R12C01TXT</t>
  </si>
  <si>
    <t>04_SWS_QA6_1R13C01TXT</t>
  </si>
  <si>
    <t>04_SWS_QA7_1R01C01TXT</t>
  </si>
  <si>
    <t>04_SWS_QA7_1R02C01TXT</t>
  </si>
  <si>
    <t>04_SWS_QA7_1R03C01TXT</t>
  </si>
  <si>
    <t>04_SWS_QA7_1R04C01TXT</t>
  </si>
  <si>
    <t>04_SWS_QA7_1R05C01TXT</t>
  </si>
  <si>
    <t>04_SWS_QA7_1R06C01TXT</t>
  </si>
  <si>
    <t>04_SWS_QA7_1R07C01TXT</t>
  </si>
  <si>
    <t>04_SWS_QA7_1R08C01TXT</t>
  </si>
  <si>
    <t>04_SWS_QA7_1R09C01TXT</t>
  </si>
  <si>
    <t>04_SWS_QA7_1R10C01TXT</t>
  </si>
  <si>
    <t>04_SWS_QA7_1R11C01TXT</t>
  </si>
  <si>
    <t>04_SWS_QA7_1R12C01TXT</t>
  </si>
  <si>
    <t>04_SWS_QA7_1R13C01TXT</t>
  </si>
  <si>
    <t>04_SWS_QA7_1R14C01TXT</t>
  </si>
  <si>
    <t>04_SWS_QA8_1R01C01TXT</t>
  </si>
  <si>
    <t>04_SWS_QB1_1R01C01</t>
  </si>
  <si>
    <t>04_SWS_QB1_1R02C01</t>
  </si>
  <si>
    <t>04_SWS_QB1_1R03C01</t>
  </si>
  <si>
    <t>04_SWS_QB1_1R04C01</t>
  </si>
  <si>
    <t>04_SWS_QB1_1R05C01TXT</t>
  </si>
  <si>
    <t>04_SWS_QB2_1R01C01</t>
  </si>
  <si>
    <t>04_SWS_QB2_1R02C01</t>
  </si>
  <si>
    <t>04_SWS_QB2_1R03C01</t>
  </si>
  <si>
    <t>04_SWS_QB2_1R04C01</t>
  </si>
  <si>
    <t>04_SWS_QB2_1R05C01</t>
  </si>
  <si>
    <t>04_SWS_QB2_1R06C01</t>
  </si>
  <si>
    <t>04_SWS_QB2_1R07C01</t>
  </si>
  <si>
    <t>04_SWS_QB2_1R08C01</t>
  </si>
  <si>
    <t>04_SWS_QB2_1R09C01</t>
  </si>
  <si>
    <t>04_SWS_QB2_1R10C01</t>
  </si>
  <si>
    <t>04_SWS_QB2_1R11C01</t>
  </si>
  <si>
    <t>04_SWS_QB2_1R12C01</t>
  </si>
  <si>
    <t>04_SWS_QB2_1R13C01</t>
  </si>
  <si>
    <t>04_SWS_QB2_1R14C01</t>
  </si>
  <si>
    <t>04_SWS_QB2_1R15C01TXT</t>
  </si>
  <si>
    <t>04_SWS_QB2_1R16C01</t>
  </si>
  <si>
    <t>04_SWS_QB3_1R01C01</t>
  </si>
  <si>
    <t>04_SWS_QB3_1R02C01</t>
  </si>
  <si>
    <t>04_SWS_QB3_1R03C01</t>
  </si>
  <si>
    <t>04_SWS_QB3_1R04C01TXT</t>
  </si>
  <si>
    <t>04_SWS_QB4_1R01C01</t>
  </si>
  <si>
    <t>04_SWS_QB4_1R02C01</t>
  </si>
  <si>
    <t>04_SWS_QB4_1R03C01</t>
  </si>
  <si>
    <t>04_SWS_QB4_1R04C01</t>
  </si>
  <si>
    <t>04_SWS_QB4_1R05C01</t>
  </si>
  <si>
    <t>04_SWS_QB4_1R06C01</t>
  </si>
  <si>
    <t>04_SWS_QB4_1R07C01</t>
  </si>
  <si>
    <t>04_SWS_QB4_1R08C01</t>
  </si>
  <si>
    <t>04_SWS_QB4_1R09C01</t>
  </si>
  <si>
    <t>04_SWS_QB4_1R10C01</t>
  </si>
  <si>
    <t>04_SWS_QB4_1R11C01</t>
  </si>
  <si>
    <t>04_SWS_QB4_1R12C01</t>
  </si>
  <si>
    <t>04_SWS_QB4_1R13C01</t>
  </si>
  <si>
    <t>04_SWS_QB4_1R14C01</t>
  </si>
  <si>
    <t>04_SWS_QB4_1R15C01</t>
  </si>
  <si>
    <t>04_SWS_QB4_1R16C01</t>
  </si>
  <si>
    <t>04_SWS_QB4_1R17C01</t>
  </si>
  <si>
    <t>04_SWS_QB4_1R18C01</t>
  </si>
  <si>
    <t>04_SWS_QB4_1R19C01TXT</t>
  </si>
  <si>
    <t>04_SWS_QB4_1R20C01</t>
  </si>
  <si>
    <t>04_SWS_QB5_1R01C01</t>
  </si>
  <si>
    <t>04_SWS_QB6_1R01C01</t>
  </si>
  <si>
    <t>04_SWS_QB7_1R01C01</t>
  </si>
  <si>
    <t>04_SWS_QB7_2R01C01TXT</t>
  </si>
  <si>
    <t>04_SWS_QB8_1R01C01</t>
  </si>
  <si>
    <t>04_SWS_QB8_1R02C01</t>
  </si>
  <si>
    <t>04_SWS_QB8_1R03C01</t>
  </si>
  <si>
    <t>04_SWS_QB8_1R04C01</t>
  </si>
  <si>
    <t>04_SWS_QB8_1R05C01</t>
  </si>
  <si>
    <t>04_SWS_QB8_1R06C01TXT</t>
  </si>
  <si>
    <t>04_SWS_QB9_1R01C01</t>
  </si>
  <si>
    <t>04_SWS_QB9_1R02C01</t>
  </si>
  <si>
    <t>04_SWS_QB9_1R03C01</t>
  </si>
  <si>
    <t>04_SWS_QB9_1R04C01TXT</t>
  </si>
  <si>
    <t>04_SWS_QB9_1R05C01</t>
  </si>
  <si>
    <t>04_SWS_QC0_1R01C01</t>
  </si>
  <si>
    <t>04_SWS_QC0_1R02C01</t>
  </si>
  <si>
    <t>04_SWS_QC0_1R03C01</t>
  </si>
  <si>
    <t>04_SWS_QC0_1R04C01TXT</t>
  </si>
  <si>
    <t>04_SWS_QC1_1R01C01</t>
  </si>
  <si>
    <t>04_SWS_QC1_1R02C01TXT</t>
  </si>
  <si>
    <t>04_SWS_QC1_1R03C01TXT</t>
  </si>
  <si>
    <t>04_SWS_QC2_1R01C01</t>
  </si>
  <si>
    <t>04_SWS_QC2_1R02C01TXT</t>
  </si>
  <si>
    <t>04_SWS_QC2_1R03C01TXT</t>
  </si>
  <si>
    <t>04_SWS_QC3_1R01C01</t>
  </si>
  <si>
    <t>04_SWS_QC3_1R02C01TXT</t>
  </si>
  <si>
    <t>04_SWS_QC3_1R03C01TXT</t>
  </si>
  <si>
    <t>04_SWS_QC4_1R01C01</t>
  </si>
  <si>
    <t>04_SWS_QC4_2R01C01TXT</t>
  </si>
  <si>
    <t>04_SWS_QC4_1R02C01</t>
  </si>
  <si>
    <t>04_SWS_QC4_3R01C01TXT</t>
  </si>
  <si>
    <t>04_SWS_QC4_1R03C01</t>
  </si>
  <si>
    <t>04_SWS_QC4_4R01C01TXT</t>
  </si>
  <si>
    <t>04_SWS_QC4_1R04C01</t>
  </si>
  <si>
    <t>04_SWS_QC4_1R05C01TXT</t>
  </si>
  <si>
    <t>04_SWS_QC5_1R01C01</t>
  </si>
  <si>
    <t>04_SWS_QC5_1R02C01</t>
  </si>
  <si>
    <t>04_SWS_QC5_1R03C01</t>
  </si>
  <si>
    <t>04_SWS_QC5_1R04C01</t>
  </si>
  <si>
    <t>04_SWS_QC5_1R05C01</t>
  </si>
  <si>
    <t>04_SWS_QC5_1R06C01TXT</t>
  </si>
  <si>
    <t>04_SWS_QC6_1R01C01TXT</t>
  </si>
  <si>
    <t>04_SWS_QC6_1R02C01TXT</t>
  </si>
  <si>
    <t>04_SWS_QC6_1R03C01TXT</t>
  </si>
  <si>
    <t>04_SWS_QC6_1R04C01TXT</t>
  </si>
  <si>
    <t>04_SWS_QC6_1R05C01TXT</t>
  </si>
  <si>
    <t>04_SWS_QC6_1R06C01TXT</t>
  </si>
  <si>
    <t>04_SWS_QC6_1R07C01TXT</t>
  </si>
  <si>
    <t>04_SWS_QC6_1R08C01TXT</t>
  </si>
  <si>
    <t>04_SWS_QC6_1R09C01TXT</t>
  </si>
  <si>
    <t>04_SWS_QC6_1R10C01TXT</t>
  </si>
  <si>
    <t>04_SWS_QC6_1R11C01TXT</t>
  </si>
  <si>
    <t>04_SWS_QC6_1R12C01TXT</t>
  </si>
  <si>
    <t>04_SWS_QC6_1R13C01TXT</t>
  </si>
  <si>
    <t>04_SWS_QC6_1R14C01TXT</t>
  </si>
  <si>
    <t>04_SWS_QC6_1R15C01TXT</t>
  </si>
  <si>
    <t>04_SWS_QC6_1R16C01TXT</t>
  </si>
  <si>
    <t>04_SWS_QC6_1R17C01TXT</t>
  </si>
  <si>
    <t>04_SWS_QC6_1R18C01TXT</t>
  </si>
  <si>
    <t>04_SWS_QC6_1R19C01TXT</t>
  </si>
  <si>
    <t>04_SWS_QC6_1R20C01TXT</t>
  </si>
  <si>
    <t>04_SWS_QC6_1R21C01TXT</t>
  </si>
  <si>
    <t>04_SWS_QC6_1R22C01TXT</t>
  </si>
  <si>
    <t>04_SWS_QC6_1R23C01TXT</t>
  </si>
  <si>
    <t>04_SWS_QC6_1R24C01TXT</t>
  </si>
  <si>
    <t>04_SWS_QC6_1R25C01TXT</t>
  </si>
  <si>
    <t>04_SWS_QC6_1R26C01TXT</t>
  </si>
  <si>
    <t>04_SWS_QC7_1R01C01</t>
  </si>
  <si>
    <t>04_SWS_QC7_1R02C01</t>
  </si>
  <si>
    <t>04_SWS_QC7_1R03C01</t>
  </si>
  <si>
    <t>04_SWS_QC7_1R04C01</t>
  </si>
  <si>
    <t>04_SWS_QC7_1R05C01TXT</t>
  </si>
  <si>
    <t>04_SWS_QC8_1R01C01</t>
  </si>
  <si>
    <t>04_SWS_QC8_1R02C01</t>
  </si>
  <si>
    <t>04_SWS_QC8_1R03C01</t>
  </si>
  <si>
    <t>04_SWS_QC8_1R04C01</t>
  </si>
  <si>
    <t>04_SWS_QC8_1R05C01</t>
  </si>
  <si>
    <t>04_SWS_QC8_2R01C01</t>
  </si>
  <si>
    <t>04_SWS_QC8_2R02C01</t>
  </si>
  <si>
    <t>04_SWS_QC8_2R03C01TXT</t>
  </si>
  <si>
    <t>04_SWS_QC8_3R01C01</t>
  </si>
  <si>
    <t>04_SWS_QC8_3R02C01</t>
  </si>
  <si>
    <t>04_SWS_QC8_3R03C01</t>
  </si>
  <si>
    <t>04_SWS_QC8_3R04C01</t>
  </si>
  <si>
    <t>04_SWS_QC8_3R05C01</t>
  </si>
  <si>
    <t>04_SWS_QC8_3R06C01TXT</t>
  </si>
  <si>
    <t>04_SWS_QC8_1R06C01</t>
  </si>
  <si>
    <t>04_SWS_QC8_1R07C01</t>
  </si>
  <si>
    <t>04_SWS_QC8_4R01C01TXT</t>
  </si>
  <si>
    <t>04_SWS_QC8_1R08C01</t>
  </si>
  <si>
    <t>04_SWS_QC8_5R01C01TXT</t>
  </si>
  <si>
    <t>04_SWS_QC8_1R09C01</t>
  </si>
  <si>
    <t>04_SWS_QC9_1R01C01</t>
  </si>
  <si>
    <t>04_SWS_QC9_1R02C01</t>
  </si>
  <si>
    <t>04_SWS_QC9_1R03C01</t>
  </si>
  <si>
    <t>04_SWS_QC9_1R04C01</t>
  </si>
  <si>
    <t>04_SWS_QC9_1R05C01</t>
  </si>
  <si>
    <t>04_SWS_QC9_1R06C01</t>
  </si>
  <si>
    <t>04_SWS_QC9_1R07C01</t>
  </si>
  <si>
    <t>04_SWS_QC9_2R01C01TXT</t>
  </si>
  <si>
    <t>04_SWS_QC9_3R01C01</t>
  </si>
  <si>
    <t>04_SWS_QC9_1R08C01TXT</t>
  </si>
  <si>
    <t>04_SWS_QC9_1R09C01</t>
  </si>
  <si>
    <t>04_SWS_QD0_1R01C01</t>
  </si>
  <si>
    <t>04_SWS_QD0_2R01C01TXT</t>
  </si>
  <si>
    <t>04_SWS_QD1_1R01C01</t>
  </si>
  <si>
    <t>04_SWS_QD1_1R02C01</t>
  </si>
  <si>
    <t>04_SWS_QD1_1R03C01</t>
  </si>
  <si>
    <t>04_SWS_QD1_1R04C01</t>
  </si>
  <si>
    <t>04_SWS_QD1_1R05C01</t>
  </si>
  <si>
    <t>04_SWS_QD1_1R06C01</t>
  </si>
  <si>
    <t>04_SWS_QD1_1R07C01TXT</t>
  </si>
  <si>
    <t>04_SWS_QD2_1R01C01</t>
  </si>
  <si>
    <t>04_SWS_QD2_2R01C01</t>
  </si>
  <si>
    <t>04_SWS_QD2_2R02C01</t>
  </si>
  <si>
    <t>04_SWS_QD2_2R03C01</t>
  </si>
  <si>
    <t>04_SWS_QD2_2R04C01</t>
  </si>
  <si>
    <t>04_SWS_QD2_2R05C01</t>
  </si>
  <si>
    <t>04_SWS_QD2_2R06C01</t>
  </si>
  <si>
    <t>04_SWS_QD2_2R07C01</t>
  </si>
  <si>
    <t>04_SWS_QD2_2R08C01</t>
  </si>
  <si>
    <t>04_SWS_QD2_2R09C01TXT</t>
  </si>
  <si>
    <t>04_SWS_QD3_1R01C01</t>
  </si>
  <si>
    <t>04_SWS_QD3_2R01C01</t>
  </si>
  <si>
    <t>04_SWS_QD3_2R02C01</t>
  </si>
  <si>
    <t>04_SWS_QD3_2R03C01</t>
  </si>
  <si>
    <t>04_SWS_QD3_2R04C01</t>
  </si>
  <si>
    <t>04_SWS_QD3_2R05C01</t>
  </si>
  <si>
    <t>04_SWS_QD3_2R06C01</t>
  </si>
  <si>
    <t>04_SWS_QD3_2R07C01</t>
  </si>
  <si>
    <t>04_SWS_QD3_2R08C01</t>
  </si>
  <si>
    <t>04_SWS_QD3_2R09C01TXT</t>
  </si>
  <si>
    <t>04_SWS_QD4_1R01C01</t>
  </si>
  <si>
    <t>04_SWS_QD4_2R01C01</t>
  </si>
  <si>
    <t>04_SWS_QD4_2R02C01</t>
  </si>
  <si>
    <t>04_SWS_QD4_2R03C01</t>
  </si>
  <si>
    <t>04_SWS_QD4_2R04C01</t>
  </si>
  <si>
    <t>04_SWS_QD4_2R05C01</t>
  </si>
  <si>
    <t>04_SWS_QD4_2R06C01</t>
  </si>
  <si>
    <t>04_SWS_QD4_2R07C01</t>
  </si>
  <si>
    <t>04_SWS_QD4_2R08C01</t>
  </si>
  <si>
    <t>04_SWS_QD4_3R01C01TXT</t>
  </si>
  <si>
    <t>04_SWS_QD4_2R09C01</t>
  </si>
  <si>
    <t>04_SWS_QD4_2R10C01</t>
  </si>
  <si>
    <t>04_SWS_QD4_4R01C01TXT</t>
  </si>
  <si>
    <t>04_SWS_QD4_5R01C01</t>
  </si>
  <si>
    <t>04_SWS_QD4_2R11C01TXT</t>
  </si>
  <si>
    <t>04_SWS_QD4_2R12C01</t>
  </si>
  <si>
    <t>04_SWS_QD4_2R13C01</t>
  </si>
  <si>
    <t>04_SWS_QD4_2R14C01</t>
  </si>
  <si>
    <t>04_SWS_QD4_2R15C01</t>
  </si>
  <si>
    <t>04_SWS_QD4_2R16C01</t>
  </si>
  <si>
    <t>04_SWS_QD4_2R17C01</t>
  </si>
  <si>
    <t>04_SWS_QD4_2R18C01TXT</t>
  </si>
  <si>
    <t>04_SWS_QD5_1R01C01</t>
  </si>
  <si>
    <t>04_SWS_QD6_1R01C01</t>
  </si>
  <si>
    <t>04_SWS_QD6_2R01C01TXT</t>
  </si>
  <si>
    <t>06_SWS_Q01_1R01C01</t>
  </si>
  <si>
    <t>06_SWS_Q01_1R02C01</t>
  </si>
  <si>
    <t>06_SWS_Q01_1R03C01</t>
  </si>
  <si>
    <t>06_SWS_Q02_1R01C01</t>
  </si>
  <si>
    <t>06_SWS_Q03_1R01C01</t>
  </si>
  <si>
    <t>06_SWS_Q04_1R01C01</t>
  </si>
  <si>
    <t>06_SWS_Q05_1R01C01</t>
  </si>
  <si>
    <t>06_SWS_Q07_1R01C01</t>
  </si>
  <si>
    <t>06_SWS_Q08_1R01C01</t>
  </si>
  <si>
    <t>06_SWS_Q09_1R01C01</t>
  </si>
  <si>
    <t>06_SWS_Q09_2R01C01</t>
  </si>
  <si>
    <t>06_SWS_Q09_2R02C01</t>
  </si>
  <si>
    <t>06_SWS_Q09_3R01C01</t>
  </si>
  <si>
    <t>06_SWS_Q09_3R02C01</t>
  </si>
  <si>
    <t>06_SWS_Q09_2R03C01</t>
  </si>
  <si>
    <t>06_SWS_Q09_2R04C01</t>
  </si>
  <si>
    <t>06_SWS_Q09_2R05C01</t>
  </si>
  <si>
    <t>06_SWS_Q09_2R06C01</t>
  </si>
  <si>
    <t>06_SWS_Q09_2R07C01</t>
  </si>
  <si>
    <t>06_SWS_Q09_2R08C01</t>
  </si>
  <si>
    <t>06_SWS_Q09_2R09C01</t>
  </si>
  <si>
    <t>06_SWS_Q10_1R01C01</t>
  </si>
  <si>
    <t>06_SWS_Q11_1R01C01</t>
  </si>
  <si>
    <t>06_SWS_Q12_1R01C01</t>
  </si>
  <si>
    <t>06_SWS_Q12_1R02C01</t>
  </si>
  <si>
    <t>06_SWS_Q12_1R03C01</t>
  </si>
  <si>
    <t>06_SWS_Q13_1R01C01</t>
  </si>
  <si>
    <t>06_SWS_Q14_1R01C01</t>
  </si>
  <si>
    <t>06_SWS_Q15_1R01C01</t>
  </si>
  <si>
    <t>06_SWS_Q16_1R01C01</t>
  </si>
  <si>
    <t>06_SWS_Q17_1R01C01</t>
  </si>
  <si>
    <t>06_SWS_Q18_1R01C01</t>
  </si>
  <si>
    <t>06_SWS_Q19_1R01C01</t>
  </si>
  <si>
    <t>06_SWS_Q20_1R01C01</t>
  </si>
  <si>
    <t>06_SWS_Q20_2R01C01</t>
  </si>
  <si>
    <t>06_SWS_Q20_2R02C01</t>
  </si>
  <si>
    <t>06_SWS_Q20_3R01C01</t>
  </si>
  <si>
    <t>06_SWS_Q20_3R02C01</t>
  </si>
  <si>
    <t>06_SWS_Q20_2R03C01</t>
  </si>
  <si>
    <t>06_SWS_Q20_2R04C01</t>
  </si>
  <si>
    <t>06_SWS_Q20_2R05C01</t>
  </si>
  <si>
    <t>06_SWS_Q20_2R06C01</t>
  </si>
  <si>
    <t>06_SWS_Q20_2R07C01</t>
  </si>
  <si>
    <t>06_SWS_Q20_2R08C01</t>
  </si>
  <si>
    <t>06_SWS_Q20_2R09C01</t>
  </si>
  <si>
    <t>06_SWS_Q21_1R01C01</t>
  </si>
  <si>
    <t>06_SWS_Q21_1R02C01</t>
  </si>
  <si>
    <t>06_SWS_Q21_1R03C01</t>
  </si>
  <si>
    <t>06_SWS_Q21_1R04C01</t>
  </si>
  <si>
    <t>06_SWS_Q21_1R05C01</t>
  </si>
  <si>
    <t>06_SWS_Q22_1R01C01</t>
  </si>
  <si>
    <t>06_SWS_Q22_1R02C01</t>
  </si>
  <si>
    <t>06_SWS_Q22_1R03C01</t>
  </si>
  <si>
    <t>06_SWS_Q22_1R04C01</t>
  </si>
  <si>
    <t>06_SWS_Q22_1R05C01</t>
  </si>
  <si>
    <t>06_SWS_Q23_1R01C01</t>
  </si>
  <si>
    <t>06_SWS_Q24_1R01C01</t>
  </si>
  <si>
    <t>06_SWS_Q25_1R01C01</t>
  </si>
  <si>
    <t>06_SWS_Q26_1R01C01</t>
  </si>
  <si>
    <t>06_SWS_Q26_1R02C01</t>
  </si>
  <si>
    <t>06_SWS_Q26_1R03C01</t>
  </si>
  <si>
    <t>06_SWS_Q26_1R04C01</t>
  </si>
  <si>
    <t>06_SWS_Q26_1R01C02</t>
  </si>
  <si>
    <t>06_SWS_Q26_1R02C02</t>
  </si>
  <si>
    <t>06_SWS_Q26_1R03C02</t>
  </si>
  <si>
    <t>06_SWS_Q26_1R04C02</t>
  </si>
  <si>
    <t>06_SWS_Q27_1R01C01</t>
  </si>
  <si>
    <t>06_SWS_Q27_1R02C01</t>
  </si>
  <si>
    <t>06_SWS_Q27_1R03C01</t>
  </si>
  <si>
    <t>06_SWS_Q27_1R04C01</t>
  </si>
  <si>
    <t>06_SWS_Q27_1R05C01</t>
  </si>
  <si>
    <t>06_SWS_Q28_1R01C01</t>
  </si>
  <si>
    <t>06_SWS_Q28_2R01C01TXT</t>
  </si>
  <si>
    <t>06_SWS_Q29_1R01C01</t>
  </si>
  <si>
    <t>06_SWS_Q29_1R02C01</t>
  </si>
  <si>
    <t>06_SWS_Q29_1R03C01</t>
  </si>
  <si>
    <t>06_SWS_Q29_1R04C01</t>
  </si>
  <si>
    <t>06_SWS_Q29_1R05C01</t>
  </si>
  <si>
    <t>06_SWS_Q29_1R06C01</t>
  </si>
  <si>
    <t>06_SWS_Q29_1R07C01</t>
  </si>
  <si>
    <t>06_SWS_Q29_1R08C01</t>
  </si>
  <si>
    <t>06_SWS_Q29_1R09C01</t>
  </si>
  <si>
    <t>06_SWS_Q29_1R10C01</t>
  </si>
  <si>
    <t>06_SWS_Q29_1R11C01</t>
  </si>
  <si>
    <t>06_SWS_Q29_1R12C01</t>
  </si>
  <si>
    <t>06_SWS_Q29_1R13C01TXT</t>
  </si>
  <si>
    <t>06_SWS_Q29_2R01C01</t>
  </si>
  <si>
    <t>06_SWS_Q29_2R02C01</t>
  </si>
  <si>
    <t>06_SWS_Q29_2R03C01</t>
  </si>
  <si>
    <t>06_SWS_Q29_2R04C01</t>
  </si>
  <si>
    <t>06_SWS_Q29_2R05C01</t>
  </si>
  <si>
    <t>06_SWS_Q29_2R06C01</t>
  </si>
  <si>
    <t>06_SWS_Q29_2R07C01</t>
  </si>
  <si>
    <t>06_SWS_Q29_2R08C01</t>
  </si>
  <si>
    <t>06_SWS_Q29_2R09C01</t>
  </si>
  <si>
    <t>06_SWS_Q29_2R10C01</t>
  </si>
  <si>
    <t>06_SWS_Q29_2R11C01</t>
  </si>
  <si>
    <t>06_SWS_Q29_2R12C01</t>
  </si>
  <si>
    <t>06_SWS_Q29_2R13C01TXT</t>
  </si>
  <si>
    <t>06_SWS_Q29_3R01C01</t>
  </si>
  <si>
    <t>06_SWS_Q29_3R02C01</t>
  </si>
  <si>
    <t>06_SWS_Q29_3R03C01</t>
  </si>
  <si>
    <t>06_SWS_Q29_3R04C01</t>
  </si>
  <si>
    <t>06_SWS_Q29_3R05C01TXT</t>
  </si>
  <si>
    <t>06_SWS_Q29_4R01C01</t>
  </si>
  <si>
    <t>06_SWS_Q29_4R02C01</t>
  </si>
  <si>
    <t>06_SWS_Q29_4R03C01</t>
  </si>
  <si>
    <t>06_SWS_Q29_4R04C01TXT</t>
  </si>
  <si>
    <t>06_SWS_Q30_1R01C01</t>
  </si>
  <si>
    <t>06_SWS_Q30_2R01C01TXT</t>
  </si>
  <si>
    <t>06_SWS_Q30_1R02C01</t>
  </si>
  <si>
    <t>06_SWS_Q30_1R03C01</t>
  </si>
  <si>
    <t>06_SWS_Q30_3R01C01TXT</t>
  </si>
  <si>
    <t>06_SWS_Q31_1R01C01</t>
  </si>
  <si>
    <t>06_SWS_Q31_1R02C01</t>
  </si>
  <si>
    <t>06_SWS_Q31_1R03C01</t>
  </si>
  <si>
    <t>06_SWS_Q31_1R04C01TXT</t>
  </si>
  <si>
    <t>06_SWS_Q32_1R01C01</t>
  </si>
  <si>
    <t>06_SWS_Q33_1R01C01</t>
  </si>
  <si>
    <t>06_SWS_Q34_1R01C01</t>
  </si>
  <si>
    <t>06_SWS_Q35_1R01C01</t>
  </si>
  <si>
    <t>06_SWS_Q35_1R02C01</t>
  </si>
  <si>
    <t>06_SWS_Q35_1R03C01</t>
  </si>
  <si>
    <t>06_SWS_Q36_1R01C01</t>
  </si>
  <si>
    <t>06_SWS_Q37_1R01C01</t>
  </si>
  <si>
    <t>06_SWS_Q38_1R01C01</t>
  </si>
  <si>
    <t>06_SWS_Q39_1R01C01</t>
  </si>
  <si>
    <t>06_SWS_Q40_1R01C01</t>
  </si>
  <si>
    <t>06_SWS_Q41_1R01C01</t>
  </si>
  <si>
    <t>06_SWS_Q42_1R01C01</t>
  </si>
  <si>
    <t>06_SWS_Q42_1R02C01</t>
  </si>
  <si>
    <t>06_SWS_Q42_1R03C01</t>
  </si>
  <si>
    <t>06_SWS_Q42_1R04C01</t>
  </si>
  <si>
    <t>06_SWS_Q42_1R05C01</t>
  </si>
  <si>
    <t>06_SWS_Q42_1R06C01</t>
  </si>
  <si>
    <t>06_SWS_Q42_1R07C01</t>
  </si>
  <si>
    <t>06_SWS_Q42_1R08C01</t>
  </si>
  <si>
    <t>06_SWS_Q42_1R09C01</t>
  </si>
  <si>
    <t>06_SWS_Q42_1R10C01</t>
  </si>
  <si>
    <t>06_SWS_Q42_1R11C01</t>
  </si>
  <si>
    <t>06_SWS_Q42_1R01C02</t>
  </si>
  <si>
    <t>06_SWS_Q42_1R02C02</t>
  </si>
  <si>
    <t>06_SWS_Q42_1R03C02</t>
  </si>
  <si>
    <t>06_SWS_Q42_1R04C02</t>
  </si>
  <si>
    <t>06_SWS_Q42_1R05C02</t>
  </si>
  <si>
    <t>06_SWS_Q42_1R06C02</t>
  </si>
  <si>
    <t>06_SWS_Q42_1R07C02</t>
  </si>
  <si>
    <t>06_SWS_Q42_1R08C02</t>
  </si>
  <si>
    <t>06_SWS_Q42_1R09C02</t>
  </si>
  <si>
    <t>06_SWS_Q42_1R10C02</t>
  </si>
  <si>
    <t>06_SWS_Q42_1R11C02</t>
  </si>
  <si>
    <t>06_SWS_Q42_1R12C02TXT</t>
  </si>
  <si>
    <t>07_SWS_Q01_2R01C01</t>
  </si>
  <si>
    <t>07_SWS_Q01_2R02C01</t>
  </si>
  <si>
    <t>07_SWS_Q01_2R03C01</t>
  </si>
  <si>
    <t>07_SWS_Q01_2R04C01TXT</t>
  </si>
  <si>
    <t>07_SWS_Q02_1R01C01</t>
  </si>
  <si>
    <t>07_SWS_Q03_1R01C01</t>
  </si>
  <si>
    <t>07_SWS_Q04_1R01C01</t>
  </si>
  <si>
    <t>07_SWS_Q05_1R01C01</t>
  </si>
  <si>
    <t>07_SWS_Q06_1R01C01</t>
  </si>
  <si>
    <t>07_SWS_Q07_1R01C01</t>
  </si>
  <si>
    <t>07_SWS_Q08_1R01C01</t>
  </si>
  <si>
    <t>07_SWS_Q09_1R01C01</t>
  </si>
  <si>
    <t>07_SWS_Q09_2R01C01</t>
  </si>
  <si>
    <t>07_SWS_Q09_2R02C01</t>
  </si>
  <si>
    <t>07_SWS_Q09_3R01C01</t>
  </si>
  <si>
    <t>07_SWS_Q09_3R02C01</t>
  </si>
  <si>
    <t>07_SWS_Q09_2R03C01</t>
  </si>
  <si>
    <t>07_SWS_Q09_2R04C01</t>
  </si>
  <si>
    <t>07_SWS_Q09_2R05C01</t>
  </si>
  <si>
    <t>07_SWS_Q09_2R06C01</t>
  </si>
  <si>
    <t>07_SWS_Q09_2R07C01</t>
  </si>
  <si>
    <t>07_SWS_Q09_2R08C01</t>
  </si>
  <si>
    <t>07_SWS_Q09_2R09C01TXT</t>
  </si>
  <si>
    <t>07_SWS_Q10_1R01C01</t>
  </si>
  <si>
    <t>07_SWS_Q11_1R01C01</t>
  </si>
  <si>
    <t>07_SWS_Q12_1R01C01</t>
  </si>
  <si>
    <t>07_SWS_Q12_1R02C01</t>
  </si>
  <si>
    <t>07_SWS_Q12_1R03C01</t>
  </si>
  <si>
    <t>07_SWS_Q12_1R04C01</t>
  </si>
  <si>
    <t>07_SWS_Q13_1R01C01</t>
  </si>
  <si>
    <t>07_SWS_Q14_1R01C01</t>
  </si>
  <si>
    <t>07_SWS_Q15_1R01C01</t>
  </si>
  <si>
    <t>07_SWS_Q16_1R01C01</t>
  </si>
  <si>
    <t>07_SWS_Q17_1R01C01</t>
  </si>
  <si>
    <t>07_SWS_Q18_1R01C01</t>
  </si>
  <si>
    <t>07_SWS_Q19_1R01C01</t>
  </si>
  <si>
    <t>07_SWS_Q20_1R01C01</t>
  </si>
  <si>
    <t>07_SWS_Q20_2R01C01</t>
  </si>
  <si>
    <t>07_SWS_Q20_2R02C01</t>
  </si>
  <si>
    <t>07_SWS_Q20_3R01C01</t>
  </si>
  <si>
    <t>07_SWS_Q20_3R02C01</t>
  </si>
  <si>
    <t>07_SWS_Q20_2R03C01</t>
  </si>
  <si>
    <t>07_SWS_Q20_2R04C01</t>
  </si>
  <si>
    <t>07_SWS_Q20_2R05C01</t>
  </si>
  <si>
    <t>07_SWS_Q20_2R06C01</t>
  </si>
  <si>
    <t>07_SWS_Q20_2R07C01</t>
  </si>
  <si>
    <t>07_SWS_Q20_2R08C01</t>
  </si>
  <si>
    <t>07_SWS_Q20_2R09C01TXT</t>
  </si>
  <si>
    <t>07_SWS_Q21_1R01C01</t>
  </si>
  <si>
    <t>07_SWS_Q21_1R02C01</t>
  </si>
  <si>
    <t>07_SWS_Q21_1R03C01</t>
  </si>
  <si>
    <t>07_SWS_Q21_1R04C01</t>
  </si>
  <si>
    <t>07_SWS_Q21_1R05C01</t>
  </si>
  <si>
    <t>07_SWS_Q22_1R01C01</t>
  </si>
  <si>
    <t>07_SWS_Q22_1R02C01</t>
  </si>
  <si>
    <t>07_SWS_Q22_1R03C01</t>
  </si>
  <si>
    <t>07_SWS_Q22_1R04C01</t>
  </si>
  <si>
    <t>07_SWS_Q22_1R05C01</t>
  </si>
  <si>
    <t>07_SWS_Q23_1R01C01</t>
  </si>
  <si>
    <t>07_SWS_Q24_1R01C01</t>
  </si>
  <si>
    <t>07_SWS_Q25_1R01C01</t>
  </si>
  <si>
    <t>07_SWS_Q26_1R01C01</t>
  </si>
  <si>
    <t>07_SWS_Q26_2R01C01TXT</t>
  </si>
  <si>
    <t>07_SWS_Q27_1R01C01</t>
  </si>
  <si>
    <t>07_SWS_Q27_1R02C01</t>
  </si>
  <si>
    <t>07_SWS_Q27_1R03C01</t>
  </si>
  <si>
    <t>07_SWS_Q27_1R04C01</t>
  </si>
  <si>
    <t>07_SWS_Q27_1R05C01</t>
  </si>
  <si>
    <t>07_SWS_Q27_1R06C01</t>
  </si>
  <si>
    <t>07_SWS_Q27_1R07C01</t>
  </si>
  <si>
    <t>07_SWS_Q27_1R08C01</t>
  </si>
  <si>
    <t>07_SWS_Q27_1R09C01</t>
  </si>
  <si>
    <t>07_SWS_Q27_1R10C01</t>
  </si>
  <si>
    <t>07_SWS_Q27_1R11C01</t>
  </si>
  <si>
    <t>07_SWS_Q27_1R12C01</t>
  </si>
  <si>
    <t>07_SWS_Q27_1R13C01TXT</t>
  </si>
  <si>
    <t>07_SWS_Q27_2R01C01</t>
  </si>
  <si>
    <t>07_SWS_Q27_2R02C01</t>
  </si>
  <si>
    <t>07_SWS_Q27_2R03C01</t>
  </si>
  <si>
    <t>07_SWS_Q27_2R04C01</t>
  </si>
  <si>
    <t>07_SWS_Q27_2R05C01</t>
  </si>
  <si>
    <t>07_SWS_Q27_2R06C01</t>
  </si>
  <si>
    <t>07_SWS_Q27_2R07C01</t>
  </si>
  <si>
    <t>07_SWS_Q27_2R08C01</t>
  </si>
  <si>
    <t>07_SWS_Q27_2R09C01</t>
  </si>
  <si>
    <t>07_SWS_Q27_2R10C01</t>
  </si>
  <si>
    <t>07_SWS_Q27_2R11C01</t>
  </si>
  <si>
    <t>07_SWS_Q27_2R12C01</t>
  </si>
  <si>
    <t>07_SWS_Q27_2R13C01TXT</t>
  </si>
  <si>
    <t>07_SWS_Q27_3R01C01</t>
  </si>
  <si>
    <t>07_SWS_Q27_3R02C01</t>
  </si>
  <si>
    <t>07_SWS_Q27_3R03C01</t>
  </si>
  <si>
    <t>07_SWS_Q27_3R04C01</t>
  </si>
  <si>
    <t>07_SWS_Q27_3R05C01TXT</t>
  </si>
  <si>
    <t>07_SWS_Q27_4R01C01</t>
  </si>
  <si>
    <t>07_SWS_Q27_4R02C01</t>
  </si>
  <si>
    <t>07_SWS_Q27_4R03C01</t>
  </si>
  <si>
    <t>07_SWS_Q27_4R04C01TXT</t>
  </si>
  <si>
    <t>07_SWS_Q28_1R01C01</t>
  </si>
  <si>
    <t>07_SWS_Q28_2R01C01TXT</t>
  </si>
  <si>
    <t>07_SWS_Q28_1R02C01</t>
  </si>
  <si>
    <t>07_SWS_Q28_1R03C01</t>
  </si>
  <si>
    <t>07_SWS_Q28_3R01C01TXT</t>
  </si>
  <si>
    <t>07_SWS_Q29_1R01C01</t>
  </si>
  <si>
    <t>07_SWS_Q29_1R02C01</t>
  </si>
  <si>
    <t>07_SWS_Q29_1R03C01</t>
  </si>
  <si>
    <t>07_SWS_Q29_1R04C01TXT</t>
  </si>
  <si>
    <t>07_SWS_Q30_1R01C01</t>
  </si>
  <si>
    <t>07_SWS_Q30_1R02C01</t>
  </si>
  <si>
    <t>07_SWS_Q30_1R03C01</t>
  </si>
  <si>
    <t>07_SWS_Q30_1R04C01</t>
  </si>
  <si>
    <t>07_SWS_Q30_1R05C01</t>
  </si>
  <si>
    <t>07_SWS_Q30_1R06C01</t>
  </si>
  <si>
    <t>07_SWS_Q30_1R07C01</t>
  </si>
  <si>
    <t>07_SWS_Q30_1R08C01</t>
  </si>
  <si>
    <t>07_SWS_Q30_1R09C01</t>
  </si>
  <si>
    <t>07_SWS_Q30_1R10C01</t>
  </si>
  <si>
    <t>07_SWS_Q30_1R11C01</t>
  </si>
  <si>
    <t>07_SWS_Q30_1R12C01</t>
  </si>
  <si>
    <t>07_SWS_Q30_1R13C01</t>
  </si>
  <si>
    <t>07_SWS_Q30_1R14C01</t>
  </si>
  <si>
    <t>07_SWS_Q30_1R15C01</t>
  </si>
  <si>
    <t>07_SWS_Q30_1R16C01TXT</t>
  </si>
  <si>
    <t>07_SWS_Q31_1R01C01</t>
  </si>
  <si>
    <t>07_SWS_Q31_1R02C01</t>
  </si>
  <si>
    <t>07_SWS_Q31_1R03C01</t>
  </si>
  <si>
    <t>07_SWS_Q31_1R04C01</t>
  </si>
  <si>
    <t>07_SWS_Q31_1R05C01TXT</t>
  </si>
  <si>
    <t>07_SWS_Q32_1R01C01</t>
  </si>
  <si>
    <t>07_SWS_Q32_1R02C01</t>
  </si>
  <si>
    <t>07_SWS_Q32_1R03C01</t>
  </si>
  <si>
    <t>07_SWS_Q32_1R04C01</t>
  </si>
  <si>
    <t>07_SWS_Q32_1R05C01</t>
  </si>
  <si>
    <t>07_SWS_Q32_1R06C01</t>
  </si>
  <si>
    <t>07_SWS_Q32_1R07C01</t>
  </si>
  <si>
    <t>07_SWS_Q32_1R08C01</t>
  </si>
  <si>
    <t>07_SWS_Q32_1R09C01</t>
  </si>
  <si>
    <t>07_SWS_Q32_1R10C01</t>
  </si>
  <si>
    <t>07_SWS_Q32_1R11C01</t>
  </si>
  <si>
    <t>07_SWS_Q32_1R12C01</t>
  </si>
  <si>
    <t>07_SWS_Q32_1R13C01</t>
  </si>
  <si>
    <t>07_SWS_Q32_1R14C01</t>
  </si>
  <si>
    <t>07_SWS_Q32_1R15C01</t>
  </si>
  <si>
    <t>07_SWS_Q32_1R16C01</t>
  </si>
  <si>
    <t>07_SWS_Q32_1R17C01</t>
  </si>
  <si>
    <t>07_SWS_Q32_1R18C01</t>
  </si>
  <si>
    <t>07_SWS_Q32_1R19C01</t>
  </si>
  <si>
    <t>07_SWS_Q32_1R20C01</t>
  </si>
  <si>
    <t>07_SWS_Q32_1R21C01TXT</t>
  </si>
  <si>
    <t>07_SWS_Q33_1R02C01</t>
  </si>
  <si>
    <t>07_SWS_Q34_1R01C01</t>
  </si>
  <si>
    <t>07_SWS_Q34_1R02C01</t>
  </si>
  <si>
    <t>07_SWS_Q34_1R03C01</t>
  </si>
  <si>
    <t>07_SWS_Q34_1R04C01</t>
  </si>
  <si>
    <t>07_SWS_Q34_1R05C01</t>
  </si>
  <si>
    <t>07_SWS_Q34_1R06C01</t>
  </si>
  <si>
    <t>07_SWS_Q34_1R07C01TXT</t>
  </si>
  <si>
    <t>07_SWS_Q35_1R01C01</t>
  </si>
  <si>
    <t>07_SWS_Q36_1R01C01</t>
  </si>
  <si>
    <t>07_SWS_Q36_2R01C01TXT</t>
  </si>
  <si>
    <t>07_SWS_Q37_1R01C01</t>
  </si>
  <si>
    <t>07_SWS_Q37_1R02C01</t>
  </si>
  <si>
    <t>07_SWS_Q37_1R03C01</t>
  </si>
  <si>
    <t>07_SWS_Q37_1R04C01</t>
  </si>
  <si>
    <t>07_SWS_Q37_1R05C01</t>
  </si>
  <si>
    <t>07_SWS_Q37_1R06C01TXT</t>
  </si>
  <si>
    <t>07_SWS_Q38_1R01C01</t>
  </si>
  <si>
    <t>07_SWS_Q38_1R02C01</t>
  </si>
  <si>
    <t>07_SWS_Q38_1R03C01</t>
  </si>
  <si>
    <t>07_SWS_Q38_1R04C01</t>
  </si>
  <si>
    <t>07_SWS_Q38_2R01C01TXT</t>
  </si>
  <si>
    <t>07_SWS_Q38_1R05C01</t>
  </si>
  <si>
    <t>07_SWS_Q39_1R01C01</t>
  </si>
  <si>
    <t>07_SWS_Q39_1R02C01</t>
  </si>
  <si>
    <t>07_SWS_Q39_1R03C01</t>
  </si>
  <si>
    <t>07_SWS_Q39_1R04C01</t>
  </si>
  <si>
    <t>07_SWS_Q39_1R05C01TXT</t>
  </si>
  <si>
    <t>07_SWS_Q40_1R01C01</t>
  </si>
  <si>
    <t>07_SWS_Q40_1R02C01</t>
  </si>
  <si>
    <t>07_SWS_Q40_1R03C01</t>
  </si>
  <si>
    <t>07_SWS_Q40_1R04C01</t>
  </si>
  <si>
    <t>07_SWS_Q40_1R05C01</t>
  </si>
  <si>
    <t>07_SWS_Q40_1R06C01</t>
  </si>
  <si>
    <t>07_SWS_Q40_1R07C01TXT</t>
  </si>
  <si>
    <t>07_SWS_Q41_1R01C01</t>
  </si>
  <si>
    <t>07_SWS_Q41_1R02C01</t>
  </si>
  <si>
    <t>07_SWS_Q41_1R03C01</t>
  </si>
  <si>
    <t>07_SWS_Q41_1R04C01</t>
  </si>
  <si>
    <t>07_SWS_Q41_1R05C01</t>
  </si>
  <si>
    <t>07_SWS_Q41_1R06C01</t>
  </si>
  <si>
    <t>07_SWS_Q41_1R06C02TXT</t>
  </si>
  <si>
    <t>07_SWS_Q41_1R07C01</t>
  </si>
  <si>
    <t>07_SWS_Q41_1R07C02TXT</t>
  </si>
  <si>
    <t>07_SWS_Q41_1R08C01</t>
  </si>
  <si>
    <t>07_SWS_Q41_2R01C01</t>
  </si>
  <si>
    <t>07_SWS_Q41_2R02C01</t>
  </si>
  <si>
    <t>07_SWS_Q41_2R02C02TXT</t>
  </si>
  <si>
    <t>07_SWS_Q41_3R01C01</t>
  </si>
  <si>
    <t>07_SWS_Q41_3R02C01</t>
  </si>
  <si>
    <t>07_SWS_Q41_3R03C01</t>
  </si>
  <si>
    <t>07_SWS_Q41_3R04C01</t>
  </si>
  <si>
    <t>07_SWS_Q41_3R05C01</t>
  </si>
  <si>
    <t>07_SWS_Q41_3R06C01</t>
  </si>
  <si>
    <t>07_SWS_Q41_3R06C02TXT</t>
  </si>
  <si>
    <t>07_SWS_Q41_4R01C01</t>
  </si>
  <si>
    <t>07_SWS_Q42_1R01C01</t>
  </si>
  <si>
    <t>07_SWS_Q42_1R02C01</t>
  </si>
  <si>
    <t>07_SWS_Q42_1R03C01</t>
  </si>
  <si>
    <t>07_SWS_Q42_1R04C01</t>
  </si>
  <si>
    <t>07_SWS_Q42_1R05C01</t>
  </si>
  <si>
    <t>07_SWS_Q42_1R06C01</t>
  </si>
  <si>
    <t>07_SWS_Q42_1R07C01</t>
  </si>
  <si>
    <t>07_SWS_Q42_1R07C02TXT</t>
  </si>
  <si>
    <t>07_SWS_Q42_2R01C01</t>
  </si>
  <si>
    <t>07_SWS_Q42_1R08C01</t>
  </si>
  <si>
    <t>07_SWS_Q42_1R08C02TXT</t>
  </si>
  <si>
    <t>07_SWS_Q42_1R09C01</t>
  </si>
  <si>
    <t>07_SWS_Q43_1R01C01</t>
  </si>
  <si>
    <t>07_SWS_Q43_2R01C01</t>
  </si>
  <si>
    <t>07_SWS_Q43_2R02C01</t>
  </si>
  <si>
    <t>07_SWS_Q43_2R03C01</t>
  </si>
  <si>
    <t>07_SWS_Q43_2R04C01</t>
  </si>
  <si>
    <t>07_SWS_Q43_2R05C01</t>
  </si>
  <si>
    <t>07_SWS_Q43_2R06C01</t>
  </si>
  <si>
    <t>07_SWS_Q43_2R07C01</t>
  </si>
  <si>
    <t>07_SWS_Q43_2R08C01</t>
  </si>
  <si>
    <t>07_SWS_Q43_2R09C01</t>
  </si>
  <si>
    <t>07_SWS_Q43_2R09C02TXT</t>
  </si>
  <si>
    <t>07_SWS_Q44_1R01C01</t>
  </si>
  <si>
    <t>07_SWS_Q44_2R01C01TXT</t>
  </si>
  <si>
    <t>07_SWS_Q45_1R01C01</t>
  </si>
  <si>
    <t>07_SWS_Q45_1R02C01</t>
  </si>
  <si>
    <t>07_SWS_Q45_1R03C01</t>
  </si>
  <si>
    <t>07_SWS_Q45_1R04C01</t>
  </si>
  <si>
    <t>07_SWS_Q45_1R05C01</t>
  </si>
  <si>
    <t>07_SWS_Q45_1R06C01</t>
  </si>
  <si>
    <t>07_SWS_Q45_2R06C01TXT</t>
  </si>
  <si>
    <t>07_SWS_Q46_1R01C01</t>
  </si>
  <si>
    <t>07_SWS_Q46_1R02C01</t>
  </si>
  <si>
    <t>07_SWS_Q46_1R03C01</t>
  </si>
  <si>
    <t>07_SWS_Q46_1R04C01</t>
  </si>
  <si>
    <t>07_SWS_Q46_1R05C01</t>
  </si>
  <si>
    <t>07_SWS_Q46_1R06C01</t>
  </si>
  <si>
    <t>07_SWS_Q46_1R07C01</t>
  </si>
  <si>
    <t>07_SWS_Q46_1R08C01</t>
  </si>
  <si>
    <t>07_SWS_Q46_1R09C01</t>
  </si>
  <si>
    <t>07_SWS_Q46_1R10C01</t>
  </si>
  <si>
    <t>07_SWS_Q46_1R11C01</t>
  </si>
  <si>
    <t>07_SWS_Q46_1R01C02</t>
  </si>
  <si>
    <t>07_SWS_Q46_1R02C02</t>
  </si>
  <si>
    <t>07_SWS_Q46_1R03C02</t>
  </si>
  <si>
    <t>07_SWS_Q46_1R04C02</t>
  </si>
  <si>
    <t>07_SWS_Q46_1R05C02</t>
  </si>
  <si>
    <t>07_SWS_Q46_1R06C02</t>
  </si>
  <si>
    <t>07_SWS_Q46_1R07C02</t>
  </si>
  <si>
    <t>07_SWS_Q46_1R08C02</t>
  </si>
  <si>
    <t>07_SWS_Q46_1R09C02</t>
  </si>
  <si>
    <t>07_SWS_Q46_1R10C02</t>
  </si>
  <si>
    <t>07_SWS_Q46_1R11C02</t>
  </si>
  <si>
    <t>07_SWS_Q46_1R12C02</t>
  </si>
  <si>
    <t>07_SWS_Q46_1R13C01TXT</t>
  </si>
  <si>
    <t>07_SWS_Q47_1R01C01</t>
  </si>
  <si>
    <t>07_SWS_Q47_2R01C01</t>
  </si>
  <si>
    <t>07_SWS_Q47_2R02C01</t>
  </si>
  <si>
    <t>07_SWS_Q47_2R03C01</t>
  </si>
  <si>
    <t>07_SWS_Q47_2R04C01</t>
  </si>
  <si>
    <t>07_SWS_Q47_2R05C01</t>
  </si>
  <si>
    <t>07_SWS_Q47_2R06C01</t>
  </si>
  <si>
    <t>07_SWS_Q47_2R07C01</t>
  </si>
  <si>
    <t>07_SWS_Q47_2R08C01</t>
  </si>
  <si>
    <t>07_SWS_Q47_2R09C01</t>
  </si>
  <si>
    <t>07_SWS_Q47_2R09C02TXT</t>
  </si>
  <si>
    <t>07_SWS_Q47_2R10C01</t>
  </si>
  <si>
    <t>07_SWS_Q47_2R11C01</t>
  </si>
  <si>
    <t>07_SWS_Q47_2R11C02TXT</t>
  </si>
  <si>
    <t>07_SWS_Q47_3R01C01</t>
  </si>
  <si>
    <t>07_SWS_Q47_2R12C01</t>
  </si>
  <si>
    <t>07_SWS_Q47_2R12C02TXT</t>
  </si>
  <si>
    <t>07_SWS_Q47_4R01C01</t>
  </si>
  <si>
    <t>07_SWS_Q47_4R02C01</t>
  </si>
  <si>
    <t>07_SWS_Q47_4R03C01</t>
  </si>
  <si>
    <t>07_SWS_Q47_4R04C01</t>
  </si>
  <si>
    <t>07_SWS_Q47_4R05C01</t>
  </si>
  <si>
    <t>07_SWS_Q47_4R06C01</t>
  </si>
  <si>
    <t>07_SWS_Q47_4R07C01</t>
  </si>
  <si>
    <t>07_SWS_Q47_4R07C02TXT</t>
  </si>
  <si>
    <t>07_SWS_Q48_1R01C01</t>
  </si>
  <si>
    <t>07_SWS_Q49_1R01C01</t>
  </si>
  <si>
    <t>07_SWS_Q49_2R01C01TXT</t>
  </si>
  <si>
    <t>07_SWS_Q50_1R01C01</t>
  </si>
  <si>
    <t>07_SWS_Q51_1R01C01</t>
  </si>
  <si>
    <t>07_SWS_Q52_1R01C01</t>
  </si>
  <si>
    <t>07_SWS_Q53_1R01C01</t>
  </si>
  <si>
    <t>07_SWS_Q54_1R01C01</t>
  </si>
  <si>
    <t>07_SWS_Q55_1R01C01</t>
  </si>
  <si>
    <t>Maintenance Fleet Management Systems:  The system is used to monitor:</t>
  </si>
  <si>
    <t>04_SWS_Q86_2R01C01TXT</t>
  </si>
  <si>
    <t>Automatic Anti-icing Systems</t>
  </si>
  <si>
    <t>Crash Prevention and Safety Systems</t>
  </si>
  <si>
    <t>Regional ITS Architecture and Standards</t>
  </si>
  <si>
    <t>REGIONAL ITS ARCHITECTURE</t>
  </si>
  <si>
    <t>ITS STANDARDS</t>
  </si>
  <si>
    <t>OTHER WARNING SYSTEMS</t>
  </si>
  <si>
    <t>RAIL-HIGHWAY CROSSING SYSTEMS</t>
  </si>
  <si>
    <t>Rail-highway Crossing Systems</t>
  </si>
  <si>
    <t>TRAVELER INFORMATION WEB SITES</t>
  </si>
  <si>
    <t>511 SYSTEMS</t>
  </si>
  <si>
    <t>Weather Information Systems</t>
  </si>
  <si>
    <t>Other Warning Systems</t>
  </si>
  <si>
    <t>Rail-Highway Crossing Systems</t>
  </si>
  <si>
    <t>ITS Standards</t>
  </si>
  <si>
    <t>Regional ITS Architecture</t>
  </si>
  <si>
    <t>Traveler Information Web Sites</t>
  </si>
  <si>
    <t>511 Systems</t>
  </si>
  <si>
    <t>Two-lane highway</t>
  </si>
  <si>
    <t>1=Freeway or other limited access highway;2=Other multi-lane highway (non-limited access);3=Two-lane highway;4=No Response</t>
  </si>
  <si>
    <t>Road section with restricted visibility</t>
  </si>
  <si>
    <t>Snowplow position (up/down) sensors</t>
  </si>
  <si>
    <t xml:space="preserve">Systems interchange information </t>
  </si>
  <si>
    <t>With what other systems or agencies does this system interface?  Check all that apply</t>
  </si>
  <si>
    <t xml:space="preserve">Web address (URL): </t>
  </si>
  <si>
    <t>Other: Warnings</t>
  </si>
  <si>
    <t>With what other systems or functions does this system interface? Check all that apply</t>
  </si>
  <si>
    <t>With what other systems or agencies does this system interface? Check all that apply</t>
  </si>
  <si>
    <t>With other systems or agencies receive data on work zone status?  Check all that apply:</t>
  </si>
  <si>
    <t>With what other systems or agencies does this system interface (share data)? Check all that apply</t>
  </si>
  <si>
    <t>Number of traveler Information Systems</t>
  </si>
  <si>
    <t>Traveler Information System Number</t>
  </si>
  <si>
    <t>With what other systems or agencies does this system interface?  Check all that apply:</t>
  </si>
  <si>
    <t>Number of Surface Transportation Weather Systems</t>
  </si>
  <si>
    <t>Surface Transportation Weather Systems</t>
  </si>
  <si>
    <t>What are the data collection capabilities of the environmental sensor stations?</t>
  </si>
  <si>
    <t>Variable Type</t>
  </si>
  <si>
    <t>Row</t>
  </si>
  <si>
    <t>STATEWIDE INTELLIGENT TRANSPORTATION SYSTEMS</t>
  </si>
  <si>
    <t>Are these systems automatically activated based upon sensor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</si>
</sst>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1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20"/>
      <color rgb="FFFF0000"/>
      <name val="Calibri"/>
      <family val="2"/>
      <scheme val="minor"/>
    </font>
    <font>
      <sz val="11"/>
      <name val="Calibri"/>
      <family val="2"/>
      <scheme val="minor"/>
    </font>
    <font>
      <b/>
      <sz val="11"/>
      <name val="Calibri"/>
      <family val="2"/>
      <scheme val="minor"/>
    </font>
    <font>
      <b/>
      <sz val="20"/>
      <color theme="4" tint="-0.249977111117893"/>
      <name val="Calibri"/>
      <family val="2"/>
      <scheme val="minor"/>
    </font>
    <font>
      <b/>
      <sz val="14"/>
      <color rgb="FFFF0000"/>
      <name val="Calibri"/>
      <family val="2"/>
      <scheme val="minor"/>
    </font>
    <font>
      <b/>
      <i/>
      <sz val="11"/>
      <color theme="4" tint="-0.249977111117893"/>
      <name val="Calibri"/>
      <family val="2"/>
      <scheme val="minor"/>
    </font>
    <font>
      <b/>
      <sz val="11"/>
      <color theme="4" tint="-0.249977111117893"/>
      <name val="Calibri"/>
      <family val="2"/>
      <scheme val="minor"/>
    </font>
    <font>
      <sz val="11"/>
      <color theme="9" tint="0.79998168889431442"/>
      <name val="Calibri"/>
      <family val="2"/>
      <scheme val="minor"/>
    </font>
    <font>
      <sz val="11"/>
      <color theme="4" tint="0.79998168889431442"/>
      <name val="Calibri"/>
      <family val="2"/>
      <scheme val="minor"/>
    </font>
    <font>
      <sz val="9"/>
      <color indexed="81"/>
      <name val="Tahoma"/>
      <family val="2"/>
    </font>
  </fonts>
  <fills count="11">
    <fill>
      <patternFill patternType="none"/>
    </fill>
    <fill>
      <patternFill patternType="gray125"/>
    </fill>
    <fill>
      <patternFill patternType="solid">
        <fgColor theme="0" tint="-0.14999847407452621"/>
        <bgColor indexed="64"/>
      </patternFill>
    </fill>
    <fill>
      <patternFill patternType="solid">
        <fgColor theme="8" tint="0.39997558519241921"/>
        <bgColor indexed="64"/>
      </patternFill>
    </fill>
    <fill>
      <patternFill patternType="solid">
        <fgColor theme="1"/>
        <bgColor indexed="64"/>
      </patternFill>
    </fill>
    <fill>
      <patternFill patternType="solid">
        <fgColor theme="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s>
  <borders count="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79">
    <xf numFmtId="0" fontId="0" fillId="0" borderId="0" xfId="0"/>
    <xf numFmtId="0" fontId="0" fillId="0" borderId="0" xfId="0" applyAlignment="1">
      <alignment vertical="top" wrapText="1"/>
    </xf>
    <xf numFmtId="0" fontId="0" fillId="0" borderId="0" xfId="0" applyAlignment="1">
      <alignment vertical="top"/>
    </xf>
    <xf numFmtId="0" fontId="4" fillId="2" borderId="3" xfId="0" applyFont="1" applyFill="1" applyBorder="1" applyAlignment="1">
      <alignment horizontal="center" vertical="top" wrapText="1"/>
    </xf>
    <xf numFmtId="0" fontId="0" fillId="0" borderId="0" xfId="0" applyAlignment="1">
      <alignment horizontal="right" vertical="top" wrapText="1"/>
    </xf>
    <xf numFmtId="0" fontId="4" fillId="3" borderId="3" xfId="0" applyFont="1" applyFill="1" applyBorder="1" applyAlignment="1">
      <alignment vertical="top"/>
    </xf>
    <xf numFmtId="0" fontId="2" fillId="4" borderId="3" xfId="0" applyFont="1" applyFill="1" applyBorder="1" applyAlignment="1">
      <alignment vertical="top"/>
    </xf>
    <xf numFmtId="0" fontId="4" fillId="2" borderId="3" xfId="0" applyFont="1" applyFill="1" applyBorder="1" applyAlignment="1">
      <alignment horizontal="right" vertical="top" wrapText="1"/>
    </xf>
    <xf numFmtId="0" fontId="4" fillId="2" borderId="3" xfId="0" applyFont="1" applyFill="1" applyBorder="1" applyAlignment="1">
      <alignment vertical="top" wrapText="1"/>
    </xf>
    <xf numFmtId="0" fontId="4" fillId="2" borderId="3" xfId="0" applyFont="1" applyFill="1" applyBorder="1" applyAlignment="1">
      <alignment horizontal="left" vertical="top" wrapText="1"/>
    </xf>
    <xf numFmtId="0" fontId="6" fillId="0" borderId="3" xfId="0" applyFont="1" applyBorder="1" applyAlignment="1">
      <alignment vertical="top"/>
    </xf>
    <xf numFmtId="0" fontId="4" fillId="0" borderId="0" xfId="0" applyFont="1" applyAlignment="1">
      <alignment vertical="top"/>
    </xf>
    <xf numFmtId="43" fontId="0" fillId="0" borderId="0" xfId="1" applyFont="1" applyAlignment="1">
      <alignment vertical="top"/>
    </xf>
    <xf numFmtId="0" fontId="0" fillId="0" borderId="3" xfId="0" applyBorder="1" applyAlignment="1">
      <alignment vertical="top"/>
    </xf>
    <xf numFmtId="0" fontId="4" fillId="4" borderId="3" xfId="0" applyFont="1" applyFill="1" applyBorder="1" applyAlignment="1">
      <alignment vertical="top"/>
    </xf>
    <xf numFmtId="0" fontId="0" fillId="4" borderId="3" xfId="0" applyFill="1" applyBorder="1" applyAlignment="1">
      <alignment vertical="top"/>
    </xf>
    <xf numFmtId="0" fontId="3" fillId="0" borderId="3" xfId="0" applyFont="1" applyBorder="1" applyAlignment="1">
      <alignment horizontal="right" vertical="top"/>
    </xf>
    <xf numFmtId="164" fontId="3" fillId="0" borderId="3" xfId="0" applyNumberFormat="1" applyFont="1" applyBorder="1" applyAlignment="1">
      <alignment horizontal="right" vertical="top"/>
    </xf>
    <xf numFmtId="0" fontId="3" fillId="0" borderId="3" xfId="0" applyFont="1" applyBorder="1" applyAlignment="1">
      <alignment horizontal="left" vertical="top"/>
    </xf>
    <xf numFmtId="0" fontId="0" fillId="0" borderId="3" xfId="0" applyBorder="1" applyAlignment="1">
      <alignment horizontal="right" vertical="top"/>
    </xf>
    <xf numFmtId="0" fontId="6" fillId="0" borderId="3" xfId="0" applyFont="1" applyBorder="1" applyAlignment="1">
      <alignment horizontal="left" vertical="top"/>
    </xf>
    <xf numFmtId="0" fontId="0" fillId="0" borderId="0" xfId="0" applyAlignment="1"/>
    <xf numFmtId="0" fontId="0" fillId="0" borderId="3" xfId="0" applyBorder="1" applyAlignment="1"/>
    <xf numFmtId="0" fontId="0" fillId="0" borderId="0" xfId="0" applyBorder="1" applyAlignment="1">
      <alignment vertical="top"/>
    </xf>
    <xf numFmtId="0" fontId="6" fillId="0" borderId="3" xfId="0" applyFont="1" applyBorder="1" applyAlignment="1">
      <alignment horizontal="right" vertical="top"/>
    </xf>
    <xf numFmtId="164" fontId="3" fillId="0" borderId="0" xfId="0" applyNumberFormat="1" applyFont="1" applyBorder="1" applyAlignment="1">
      <alignment horizontal="right" vertical="top"/>
    </xf>
    <xf numFmtId="164" fontId="3" fillId="0" borderId="4" xfId="0" applyNumberFormat="1" applyFont="1" applyBorder="1" applyAlignment="1">
      <alignment horizontal="right" vertical="top"/>
    </xf>
    <xf numFmtId="0" fontId="3" fillId="0" borderId="5" xfId="0" applyFont="1" applyBorder="1" applyAlignment="1">
      <alignment horizontal="left" vertical="top"/>
    </xf>
    <xf numFmtId="0" fontId="3" fillId="0" borderId="0" xfId="0" applyFont="1" applyBorder="1" applyAlignment="1">
      <alignment horizontal="left" vertical="top"/>
    </xf>
    <xf numFmtId="0" fontId="4" fillId="5" borderId="3" xfId="0" applyFont="1" applyFill="1" applyBorder="1" applyAlignment="1">
      <alignment horizontal="right" vertical="top"/>
    </xf>
    <xf numFmtId="0" fontId="4" fillId="5" borderId="3" xfId="0" applyFont="1" applyFill="1" applyBorder="1" applyAlignment="1">
      <alignment vertical="top"/>
    </xf>
    <xf numFmtId="0" fontId="6" fillId="5" borderId="3" xfId="0" applyFont="1" applyFill="1" applyBorder="1" applyAlignment="1">
      <alignment horizontal="left" vertical="top"/>
    </xf>
    <xf numFmtId="0" fontId="0" fillId="5" borderId="3" xfId="0" applyFill="1" applyBorder="1" applyAlignment="1">
      <alignment vertical="top"/>
    </xf>
    <xf numFmtId="0" fontId="6" fillId="5" borderId="3" xfId="0" applyFont="1" applyFill="1" applyBorder="1" applyAlignment="1">
      <alignment vertical="top"/>
    </xf>
    <xf numFmtId="0" fontId="4" fillId="5" borderId="3" xfId="0" applyFont="1" applyFill="1" applyBorder="1" applyAlignment="1">
      <alignment horizontal="left" vertical="top"/>
    </xf>
    <xf numFmtId="0" fontId="4" fillId="5" borderId="0" xfId="0" applyFont="1" applyFill="1" applyBorder="1" applyAlignment="1">
      <alignment vertical="top"/>
    </xf>
    <xf numFmtId="0" fontId="4" fillId="5" borderId="4" xfId="0" applyFont="1" applyFill="1" applyBorder="1" applyAlignment="1">
      <alignment vertical="top"/>
    </xf>
    <xf numFmtId="0" fontId="2" fillId="6" borderId="3" xfId="0" applyFont="1" applyFill="1" applyBorder="1" applyAlignment="1">
      <alignment vertical="top"/>
    </xf>
    <xf numFmtId="0" fontId="4" fillId="4" borderId="0" xfId="0" applyFont="1" applyFill="1" applyBorder="1" applyAlignment="1">
      <alignment vertical="top"/>
    </xf>
    <xf numFmtId="0" fontId="3" fillId="0" borderId="4" xfId="0" applyFont="1" applyBorder="1" applyAlignment="1">
      <alignment horizontal="left" vertical="top"/>
    </xf>
    <xf numFmtId="0" fontId="2" fillId="4" borderId="3" xfId="0" applyFont="1" applyFill="1" applyBorder="1" applyAlignment="1">
      <alignment horizontal="left" vertical="top"/>
    </xf>
    <xf numFmtId="0" fontId="7" fillId="7" borderId="3" xfId="0" applyFont="1" applyFill="1" applyBorder="1" applyAlignment="1">
      <alignment horizontal="right" vertical="top" wrapText="1"/>
    </xf>
    <xf numFmtId="0" fontId="7" fillId="7" borderId="3" xfId="0" applyFont="1" applyFill="1" applyBorder="1" applyAlignment="1">
      <alignment vertical="top" wrapText="1"/>
    </xf>
    <xf numFmtId="0" fontId="6" fillId="7" borderId="3" xfId="0" applyFont="1" applyFill="1" applyBorder="1" applyAlignment="1">
      <alignment vertical="top" wrapText="1"/>
    </xf>
    <xf numFmtId="0" fontId="4" fillId="7" borderId="3" xfId="0" applyFont="1" applyFill="1" applyBorder="1" applyAlignment="1">
      <alignment horizontal="right" vertical="top" wrapText="1"/>
    </xf>
    <xf numFmtId="0" fontId="4" fillId="7" borderId="3" xfId="0" applyFont="1" applyFill="1" applyBorder="1" applyAlignment="1">
      <alignment vertical="top" wrapText="1"/>
    </xf>
    <xf numFmtId="0" fontId="0" fillId="0" borderId="0" xfId="0" applyAlignment="1">
      <alignment wrapText="1"/>
    </xf>
    <xf numFmtId="0" fontId="6" fillId="7" borderId="3" xfId="0" applyFont="1" applyFill="1" applyBorder="1" applyAlignment="1">
      <alignment horizontal="left" vertical="top" wrapText="1"/>
    </xf>
    <xf numFmtId="0" fontId="0" fillId="7" borderId="3" xfId="0" applyFill="1" applyBorder="1" applyAlignment="1">
      <alignment vertical="top" wrapText="1"/>
    </xf>
    <xf numFmtId="0" fontId="4" fillId="0" borderId="0" xfId="0" applyFont="1" applyAlignment="1">
      <alignment horizontal="center" vertical="top" wrapText="1"/>
    </xf>
    <xf numFmtId="0" fontId="5" fillId="0" borderId="1" xfId="0" applyFont="1" applyBorder="1" applyAlignment="1">
      <alignment vertical="center"/>
    </xf>
    <xf numFmtId="0" fontId="5" fillId="0" borderId="2" xfId="0" applyFont="1" applyBorder="1" applyAlignment="1">
      <alignment vertical="center"/>
    </xf>
    <xf numFmtId="0" fontId="5" fillId="0" borderId="6" xfId="0" applyFont="1" applyBorder="1" applyAlignment="1">
      <alignment vertical="center"/>
    </xf>
    <xf numFmtId="0" fontId="0" fillId="0" borderId="0" xfId="0" applyAlignment="1">
      <alignment horizontal="center" vertical="center"/>
    </xf>
    <xf numFmtId="0" fontId="4" fillId="0" borderId="3" xfId="0" applyFont="1" applyBorder="1" applyAlignment="1">
      <alignment horizontal="center" vertical="center" textRotation="90"/>
    </xf>
    <xf numFmtId="0" fontId="4" fillId="0" borderId="0" xfId="0" applyFont="1" applyBorder="1" applyAlignment="1">
      <alignment horizontal="center" vertical="center" textRotation="90"/>
    </xf>
    <xf numFmtId="0" fontId="8" fillId="0" borderId="0" xfId="0" applyFont="1"/>
    <xf numFmtId="0" fontId="7" fillId="0" borderId="3" xfId="0" applyFont="1" applyBorder="1" applyAlignment="1">
      <alignment horizontal="center" vertical="center"/>
    </xf>
    <xf numFmtId="0" fontId="9" fillId="8" borderId="0" xfId="0" applyFont="1" applyFill="1"/>
    <xf numFmtId="0" fontId="2" fillId="4" borderId="7" xfId="0" applyFont="1" applyFill="1" applyBorder="1"/>
    <xf numFmtId="0" fontId="0" fillId="4" borderId="7" xfId="0" applyFill="1" applyBorder="1" applyAlignment="1">
      <alignment vertical="top" wrapText="1"/>
    </xf>
    <xf numFmtId="0" fontId="10" fillId="4" borderId="7" xfId="0" applyFont="1" applyFill="1" applyBorder="1" applyAlignment="1">
      <alignment vertical="top"/>
    </xf>
    <xf numFmtId="0" fontId="11" fillId="4" borderId="7" xfId="0" applyFont="1" applyFill="1" applyBorder="1" applyAlignment="1">
      <alignment vertical="top"/>
    </xf>
    <xf numFmtId="0" fontId="10" fillId="9" borderId="7" xfId="0" applyFont="1" applyFill="1" applyBorder="1" applyAlignment="1">
      <alignment vertical="top" wrapText="1"/>
    </xf>
    <xf numFmtId="0" fontId="10" fillId="9" borderId="7" xfId="0" applyFont="1" applyFill="1" applyBorder="1" applyAlignment="1">
      <alignment vertical="top"/>
    </xf>
    <xf numFmtId="0" fontId="10" fillId="10" borderId="8" xfId="0" applyFont="1" applyFill="1" applyBorder="1" applyAlignment="1">
      <alignment vertical="top" wrapText="1"/>
    </xf>
    <xf numFmtId="0" fontId="10" fillId="10" borderId="7" xfId="0" applyFont="1" applyFill="1" applyBorder="1" applyAlignment="1">
      <alignment vertical="top"/>
    </xf>
    <xf numFmtId="0" fontId="10" fillId="10" borderId="8" xfId="0" applyFont="1" applyFill="1" applyBorder="1" applyAlignment="1">
      <alignment vertical="top"/>
    </xf>
    <xf numFmtId="0" fontId="0" fillId="4" borderId="7" xfId="0" applyFill="1" applyBorder="1" applyAlignment="1">
      <alignment horizontal="center"/>
    </xf>
    <xf numFmtId="1" fontId="6" fillId="0" borderId="3" xfId="0" applyNumberFormat="1" applyFont="1" applyBorder="1"/>
    <xf numFmtId="0" fontId="10" fillId="9" borderId="7" xfId="0" applyFont="1" applyFill="1" applyBorder="1"/>
    <xf numFmtId="1" fontId="12" fillId="0" borderId="3" xfId="0" applyNumberFormat="1" applyFont="1" applyBorder="1"/>
    <xf numFmtId="0" fontId="10" fillId="10" borderId="8" xfId="0" applyFont="1" applyFill="1" applyBorder="1"/>
    <xf numFmtId="1" fontId="13" fillId="0" borderId="3" xfId="0" applyNumberFormat="1" applyFont="1" applyBorder="1"/>
    <xf numFmtId="0" fontId="10" fillId="10" borderId="8" xfId="0" applyFont="1" applyFill="1" applyBorder="1" applyAlignment="1">
      <alignment horizontal="left" vertical="top" wrapText="1"/>
    </xf>
    <xf numFmtId="0" fontId="10" fillId="9" borderId="7" xfId="0" applyFont="1" applyFill="1" applyBorder="1" applyAlignment="1">
      <alignment horizontal="left" vertical="top"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6" xfId="0" applyFont="1" applyBorder="1" applyAlignment="1">
      <alignment horizontal="left" vertical="center"/>
    </xf>
  </cellXfs>
  <cellStyles count="2">
    <cellStyle name="Comma" xfId="1" builtinId="3"/>
    <cellStyle name="Normal" xfId="0" builtinId="0"/>
  </cellStyles>
  <dxfs count="41284">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7999816888943144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4" tint="0.39994506668294322"/>
        </patternFill>
      </fill>
    </dxf>
    <dxf>
      <fill>
        <patternFill>
          <bgColor theme="9" tint="0.39994506668294322"/>
        </patternFill>
      </fill>
    </dxf>
    <dxf>
      <fill>
        <patternFill>
          <bgColor theme="9" tint="0.79998168889431442"/>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D225A-7FB1-444A-ACD1-165E9CA0CAFA}">
  <sheetPr codeName="Sheet1">
    <tabColor rgb="FFC00000"/>
  </sheetPr>
  <dimension ref="A1:Q1391"/>
  <sheetViews>
    <sheetView showGridLines="0" tabSelected="1" workbookViewId="0">
      <pane ySplit="2" topLeftCell="A3" activePane="bottomLeft" state="frozen"/>
      <selection pane="bottomLeft" activeCell="A3" sqref="A3"/>
    </sheetView>
  </sheetViews>
  <sheetFormatPr defaultRowHeight="15" outlineLevelRow="2" outlineLevelCol="1" x14ac:dyDescent="0.25"/>
  <cols>
    <col min="1" max="2" width="6.7109375" customWidth="1"/>
    <col min="3" max="3" width="50.7109375" customWidth="1"/>
    <col min="4" max="4" width="15.7109375" customWidth="1"/>
    <col min="5" max="5" width="5.7109375" customWidth="1"/>
    <col min="6" max="6" width="2.7109375" customWidth="1"/>
    <col min="7" max="16" width="2.7109375" hidden="1" customWidth="1" outlineLevel="1"/>
    <col min="17" max="17" width="9.140625" collapsed="1"/>
  </cols>
  <sheetData>
    <row r="1" spans="1:16" ht="26.25" x14ac:dyDescent="0.4">
      <c r="A1" s="56" t="s">
        <v>5018</v>
      </c>
    </row>
    <row r="2" spans="1:16" ht="26.25" x14ac:dyDescent="0.25">
      <c r="D2" s="57" t="s">
        <v>5016</v>
      </c>
      <c r="E2" s="57" t="s">
        <v>5017</v>
      </c>
      <c r="F2" s="53"/>
      <c r="G2" s="54">
        <v>1999</v>
      </c>
      <c r="H2" s="54">
        <v>2000</v>
      </c>
      <c r="I2" s="54">
        <v>2002</v>
      </c>
      <c r="J2" s="54">
        <v>2004</v>
      </c>
      <c r="K2" s="54">
        <v>2005</v>
      </c>
      <c r="L2" s="54">
        <v>2006</v>
      </c>
      <c r="M2" s="54">
        <v>2007</v>
      </c>
      <c r="N2" s="54">
        <v>2010</v>
      </c>
      <c r="O2" s="54">
        <v>2013</v>
      </c>
      <c r="P2" s="54">
        <v>2016</v>
      </c>
    </row>
    <row r="3" spans="1:16" ht="18.75" x14ac:dyDescent="0.3">
      <c r="A3" s="58" t="s">
        <v>2959</v>
      </c>
      <c r="F3" s="53"/>
      <c r="G3" s="55"/>
      <c r="H3" s="55"/>
      <c r="I3" s="55"/>
      <c r="J3" s="55"/>
      <c r="K3" s="55"/>
      <c r="L3" s="55"/>
      <c r="M3" s="55"/>
      <c r="N3" s="55"/>
      <c r="O3" s="55"/>
      <c r="P3" s="55"/>
    </row>
    <row r="4" spans="1:16" hidden="1" outlineLevel="1" x14ac:dyDescent="0.25">
      <c r="B4" s="59" t="s">
        <v>2959</v>
      </c>
      <c r="C4" s="60"/>
      <c r="D4" s="61"/>
      <c r="E4" s="62"/>
      <c r="F4" s="68"/>
      <c r="G4" s="69"/>
      <c r="H4" s="69"/>
      <c r="I4" s="69">
        <v>1</v>
      </c>
      <c r="J4" s="69">
        <v>1</v>
      </c>
      <c r="K4" s="69"/>
      <c r="L4" s="69">
        <v>1</v>
      </c>
      <c r="M4" s="69">
        <v>1</v>
      </c>
      <c r="N4" s="69"/>
      <c r="O4" s="69"/>
      <c r="P4" s="69"/>
    </row>
    <row r="5" spans="1:16" hidden="1" outlineLevel="2" x14ac:dyDescent="0.25">
      <c r="C5" s="63" t="s">
        <v>1604</v>
      </c>
      <c r="D5" s="64" t="s">
        <v>42</v>
      </c>
      <c r="E5" s="64">
        <v>13</v>
      </c>
      <c r="F5" s="70"/>
      <c r="G5" s="71"/>
      <c r="H5" s="71"/>
      <c r="I5" s="71"/>
      <c r="J5" s="71"/>
      <c r="K5" s="71"/>
      <c r="L5" s="71">
        <v>1</v>
      </c>
      <c r="M5" s="71">
        <v>1</v>
      </c>
      <c r="N5" s="71"/>
      <c r="O5" s="71"/>
      <c r="P5" s="71"/>
    </row>
    <row r="6" spans="1:16" hidden="1" outlineLevel="2" x14ac:dyDescent="0.25">
      <c r="C6" s="65" t="s">
        <v>8</v>
      </c>
      <c r="D6" s="66" t="s">
        <v>9</v>
      </c>
      <c r="E6" s="67">
        <v>21</v>
      </c>
      <c r="F6" s="72"/>
      <c r="G6" s="73"/>
      <c r="H6" s="73"/>
      <c r="I6" s="73">
        <v>1</v>
      </c>
      <c r="J6" s="73">
        <v>1</v>
      </c>
      <c r="K6" s="73"/>
      <c r="L6" s="73"/>
      <c r="M6" s="73"/>
      <c r="N6" s="73"/>
      <c r="O6" s="73"/>
      <c r="P6" s="73"/>
    </row>
    <row r="7" spans="1:16" hidden="1" outlineLevel="2" x14ac:dyDescent="0.25">
      <c r="C7" s="63" t="s">
        <v>1669</v>
      </c>
      <c r="D7" s="64" t="s">
        <v>29</v>
      </c>
      <c r="E7" s="64">
        <v>29</v>
      </c>
      <c r="F7" s="70"/>
      <c r="G7" s="71"/>
      <c r="H7" s="71"/>
      <c r="I7" s="71">
        <v>1</v>
      </c>
      <c r="J7" s="71"/>
      <c r="K7" s="71"/>
      <c r="L7" s="71"/>
      <c r="M7" s="71"/>
      <c r="N7" s="71"/>
      <c r="O7" s="71"/>
      <c r="P7" s="71"/>
    </row>
    <row r="8" spans="1:16" hidden="1" outlineLevel="2" x14ac:dyDescent="0.25">
      <c r="C8" s="65" t="s">
        <v>2977</v>
      </c>
      <c r="D8" s="66" t="s">
        <v>29</v>
      </c>
      <c r="E8" s="67">
        <v>37</v>
      </c>
      <c r="F8" s="72"/>
      <c r="G8" s="73"/>
      <c r="H8" s="73"/>
      <c r="I8" s="73">
        <v>1</v>
      </c>
      <c r="J8" s="73"/>
      <c r="K8" s="73"/>
      <c r="L8" s="73"/>
      <c r="M8" s="73"/>
      <c r="N8" s="73"/>
      <c r="O8" s="73"/>
      <c r="P8" s="73"/>
    </row>
    <row r="9" spans="1:16" hidden="1" outlineLevel="2" x14ac:dyDescent="0.25">
      <c r="C9" s="63" t="s">
        <v>1607</v>
      </c>
      <c r="D9" s="64" t="s">
        <v>42</v>
      </c>
      <c r="E9" s="64">
        <v>45</v>
      </c>
      <c r="F9" s="70"/>
      <c r="G9" s="71"/>
      <c r="H9" s="71"/>
      <c r="I9" s="71">
        <v>1</v>
      </c>
      <c r="J9" s="71"/>
      <c r="K9" s="71"/>
      <c r="L9" s="71"/>
      <c r="M9" s="71"/>
      <c r="N9" s="71"/>
      <c r="O9" s="71"/>
      <c r="P9" s="71"/>
    </row>
    <row r="10" spans="1:16" hidden="1" outlineLevel="2" x14ac:dyDescent="0.25">
      <c r="C10" s="65" t="s">
        <v>1609</v>
      </c>
      <c r="D10" s="66" t="s">
        <v>29</v>
      </c>
      <c r="E10" s="67">
        <v>53</v>
      </c>
      <c r="F10" s="72"/>
      <c r="G10" s="73"/>
      <c r="H10" s="73"/>
      <c r="I10" s="73">
        <v>1</v>
      </c>
      <c r="J10" s="73"/>
      <c r="K10" s="73"/>
      <c r="L10" s="73"/>
      <c r="M10" s="73"/>
      <c r="N10" s="73"/>
      <c r="O10" s="73"/>
      <c r="P10" s="73"/>
    </row>
    <row r="11" spans="1:16" ht="30" hidden="1" outlineLevel="2" x14ac:dyDescent="0.25">
      <c r="C11" s="63" t="s">
        <v>1611</v>
      </c>
      <c r="D11" s="64" t="s">
        <v>42</v>
      </c>
      <c r="E11" s="64">
        <v>61</v>
      </c>
      <c r="F11" s="70"/>
      <c r="G11" s="71"/>
      <c r="H11" s="71"/>
      <c r="I11" s="71">
        <v>1</v>
      </c>
      <c r="J11" s="71"/>
      <c r="K11" s="71"/>
      <c r="L11" s="71"/>
      <c r="M11" s="71"/>
      <c r="N11" s="71"/>
      <c r="O11" s="71"/>
      <c r="P11" s="71"/>
    </row>
    <row r="12" spans="1:16" hidden="1" outlineLevel="2" x14ac:dyDescent="0.25">
      <c r="C12" s="65" t="s">
        <v>13</v>
      </c>
      <c r="D12" s="66" t="s">
        <v>9</v>
      </c>
      <c r="E12" s="67">
        <v>69</v>
      </c>
      <c r="F12" s="72"/>
      <c r="G12" s="73"/>
      <c r="H12" s="73"/>
      <c r="I12" s="73"/>
      <c r="J12" s="73">
        <v>1</v>
      </c>
      <c r="K12" s="73"/>
      <c r="L12" s="73"/>
      <c r="M12" s="73"/>
      <c r="N12" s="73"/>
      <c r="O12" s="73"/>
      <c r="P12" s="73"/>
    </row>
    <row r="13" spans="1:16" hidden="1" outlineLevel="2" x14ac:dyDescent="0.25">
      <c r="C13" s="63" t="s">
        <v>15</v>
      </c>
      <c r="D13" s="64" t="s">
        <v>9</v>
      </c>
      <c r="E13" s="64">
        <v>76</v>
      </c>
      <c r="F13" s="70"/>
      <c r="G13" s="71"/>
      <c r="H13" s="71"/>
      <c r="I13" s="71"/>
      <c r="J13" s="71">
        <v>1</v>
      </c>
      <c r="K13" s="71"/>
      <c r="L13" s="71"/>
      <c r="M13" s="71"/>
      <c r="N13" s="71"/>
      <c r="O13" s="71"/>
      <c r="P13" s="71"/>
    </row>
    <row r="14" spans="1:16" hidden="1" outlineLevel="2" x14ac:dyDescent="0.25">
      <c r="C14" s="65" t="s">
        <v>4998</v>
      </c>
      <c r="D14" s="66" t="s">
        <v>9</v>
      </c>
      <c r="E14" s="67">
        <v>83</v>
      </c>
      <c r="F14" s="72"/>
      <c r="G14" s="73"/>
      <c r="H14" s="73"/>
      <c r="I14" s="73"/>
      <c r="J14" s="73">
        <v>1</v>
      </c>
      <c r="K14" s="73"/>
      <c r="L14" s="73"/>
      <c r="M14" s="73"/>
      <c r="N14" s="73"/>
      <c r="O14" s="73"/>
      <c r="P14" s="73"/>
    </row>
    <row r="15" spans="1:16" hidden="1" outlineLevel="2" x14ac:dyDescent="0.25">
      <c r="C15" s="63" t="s">
        <v>1614</v>
      </c>
      <c r="D15" s="64" t="s">
        <v>19</v>
      </c>
      <c r="E15" s="64">
        <v>91</v>
      </c>
      <c r="F15" s="70"/>
      <c r="G15" s="71"/>
      <c r="H15" s="71"/>
      <c r="I15" s="71">
        <v>1</v>
      </c>
      <c r="J15" s="71">
        <v>1</v>
      </c>
      <c r="K15" s="71"/>
      <c r="L15" s="71"/>
      <c r="M15" s="71"/>
      <c r="N15" s="71"/>
      <c r="O15" s="71"/>
      <c r="P15" s="71"/>
    </row>
    <row r="16" spans="1:16" hidden="1" outlineLevel="2" x14ac:dyDescent="0.25">
      <c r="C16" s="65" t="s">
        <v>23</v>
      </c>
      <c r="D16" s="66" t="s">
        <v>19</v>
      </c>
      <c r="E16" s="67">
        <v>98</v>
      </c>
      <c r="F16" s="72"/>
      <c r="G16" s="73"/>
      <c r="H16" s="73"/>
      <c r="I16" s="73">
        <v>1</v>
      </c>
      <c r="J16" s="73">
        <v>1</v>
      </c>
      <c r="K16" s="73"/>
      <c r="L16" s="73"/>
      <c r="M16" s="73"/>
      <c r="N16" s="73"/>
      <c r="O16" s="73"/>
      <c r="P16" s="73"/>
    </row>
    <row r="17" spans="3:16" ht="30" hidden="1" outlineLevel="2" x14ac:dyDescent="0.25">
      <c r="C17" s="63" t="s">
        <v>1617</v>
      </c>
      <c r="D17" s="64" t="s">
        <v>19</v>
      </c>
      <c r="E17" s="64">
        <v>105</v>
      </c>
      <c r="F17" s="70"/>
      <c r="G17" s="71"/>
      <c r="H17" s="71"/>
      <c r="I17" s="71">
        <v>1</v>
      </c>
      <c r="J17" s="71">
        <v>1</v>
      </c>
      <c r="K17" s="71"/>
      <c r="L17" s="71"/>
      <c r="M17" s="71"/>
      <c r="N17" s="71"/>
      <c r="O17" s="71"/>
      <c r="P17" s="71"/>
    </row>
    <row r="18" spans="3:16" hidden="1" outlineLevel="2" x14ac:dyDescent="0.25">
      <c r="C18" s="65" t="s">
        <v>26</v>
      </c>
      <c r="D18" s="66" t="s">
        <v>19</v>
      </c>
      <c r="E18" s="67">
        <v>112</v>
      </c>
      <c r="F18" s="72"/>
      <c r="G18" s="73"/>
      <c r="H18" s="73"/>
      <c r="I18" s="73">
        <v>1</v>
      </c>
      <c r="J18" s="73">
        <v>1</v>
      </c>
      <c r="K18" s="73"/>
      <c r="L18" s="73"/>
      <c r="M18" s="73"/>
      <c r="N18" s="73"/>
      <c r="O18" s="73"/>
      <c r="P18" s="73"/>
    </row>
    <row r="19" spans="3:16" hidden="1" outlineLevel="2" x14ac:dyDescent="0.25">
      <c r="C19" s="63" t="s">
        <v>683</v>
      </c>
      <c r="D19" s="64" t="s">
        <v>29</v>
      </c>
      <c r="E19" s="64">
        <v>119</v>
      </c>
      <c r="F19" s="70"/>
      <c r="G19" s="71"/>
      <c r="H19" s="71"/>
      <c r="I19" s="71">
        <v>1</v>
      </c>
      <c r="J19" s="71">
        <v>1</v>
      </c>
      <c r="K19" s="71"/>
      <c r="L19" s="71"/>
      <c r="M19" s="71"/>
      <c r="N19" s="71"/>
      <c r="O19" s="71"/>
      <c r="P19" s="71"/>
    </row>
    <row r="20" spans="3:16" hidden="1" outlineLevel="2" x14ac:dyDescent="0.25">
      <c r="C20" s="65" t="s">
        <v>1621</v>
      </c>
      <c r="D20" s="66" t="s">
        <v>19</v>
      </c>
      <c r="E20" s="67">
        <v>127</v>
      </c>
      <c r="F20" s="72"/>
      <c r="G20" s="73"/>
      <c r="H20" s="73"/>
      <c r="I20" s="73">
        <v>1</v>
      </c>
      <c r="J20" s="73">
        <v>1</v>
      </c>
      <c r="K20" s="73"/>
      <c r="L20" s="73"/>
      <c r="M20" s="73"/>
      <c r="N20" s="73"/>
      <c r="O20" s="73"/>
      <c r="P20" s="73"/>
    </row>
    <row r="21" spans="3:16" hidden="1" outlineLevel="2" x14ac:dyDescent="0.25">
      <c r="C21" s="63" t="s">
        <v>34</v>
      </c>
      <c r="D21" s="64" t="s">
        <v>19</v>
      </c>
      <c r="E21" s="64">
        <v>134</v>
      </c>
      <c r="F21" s="70"/>
      <c r="G21" s="71"/>
      <c r="H21" s="71"/>
      <c r="I21" s="71">
        <v>1</v>
      </c>
      <c r="J21" s="71">
        <v>1</v>
      </c>
      <c r="K21" s="71"/>
      <c r="L21" s="71"/>
      <c r="M21" s="71"/>
      <c r="N21" s="71"/>
      <c r="O21" s="71"/>
      <c r="P21" s="71"/>
    </row>
    <row r="22" spans="3:16" hidden="1" outlineLevel="2" x14ac:dyDescent="0.25">
      <c r="C22" s="65" t="s">
        <v>36</v>
      </c>
      <c r="D22" s="66" t="s">
        <v>19</v>
      </c>
      <c r="E22" s="67">
        <v>141</v>
      </c>
      <c r="F22" s="72"/>
      <c r="G22" s="73"/>
      <c r="H22" s="73"/>
      <c r="I22" s="73">
        <v>1</v>
      </c>
      <c r="J22" s="73">
        <v>1</v>
      </c>
      <c r="K22" s="73"/>
      <c r="L22" s="73"/>
      <c r="M22" s="73"/>
      <c r="N22" s="73"/>
      <c r="O22" s="73"/>
      <c r="P22" s="73"/>
    </row>
    <row r="23" spans="3:16" hidden="1" outlineLevel="2" x14ac:dyDescent="0.25">
      <c r="C23" s="63" t="s">
        <v>38</v>
      </c>
      <c r="D23" s="64" t="s">
        <v>19</v>
      </c>
      <c r="E23" s="64">
        <v>148</v>
      </c>
      <c r="F23" s="70"/>
      <c r="G23" s="71"/>
      <c r="H23" s="71"/>
      <c r="I23" s="71">
        <v>1</v>
      </c>
      <c r="J23" s="71">
        <v>1</v>
      </c>
      <c r="K23" s="71"/>
      <c r="L23" s="71"/>
      <c r="M23" s="71"/>
      <c r="N23" s="71"/>
      <c r="O23" s="71"/>
      <c r="P23" s="71"/>
    </row>
    <row r="24" spans="3:16" hidden="1" outlineLevel="2" x14ac:dyDescent="0.25">
      <c r="C24" s="65" t="s">
        <v>683</v>
      </c>
      <c r="D24" s="66" t="s">
        <v>29</v>
      </c>
      <c r="E24" s="67">
        <v>155</v>
      </c>
      <c r="F24" s="72"/>
      <c r="G24" s="73"/>
      <c r="H24" s="73"/>
      <c r="I24" s="73">
        <v>1</v>
      </c>
      <c r="J24" s="73">
        <v>1</v>
      </c>
      <c r="K24" s="73"/>
      <c r="L24" s="73"/>
      <c r="M24" s="73"/>
      <c r="N24" s="73"/>
      <c r="O24" s="73"/>
      <c r="P24" s="73"/>
    </row>
    <row r="25" spans="3:16" ht="45" hidden="1" outlineLevel="2" x14ac:dyDescent="0.25">
      <c r="C25" s="63" t="s">
        <v>41</v>
      </c>
      <c r="D25" s="64" t="s">
        <v>42</v>
      </c>
      <c r="E25" s="64">
        <v>163</v>
      </c>
      <c r="F25" s="70"/>
      <c r="G25" s="71"/>
      <c r="H25" s="71"/>
      <c r="I25" s="71">
        <v>1</v>
      </c>
      <c r="J25" s="71">
        <v>1</v>
      </c>
      <c r="K25" s="71"/>
      <c r="L25" s="71"/>
      <c r="M25" s="71"/>
      <c r="N25" s="71"/>
      <c r="O25" s="71"/>
      <c r="P25" s="71"/>
    </row>
    <row r="26" spans="3:16" hidden="1" outlineLevel="2" x14ac:dyDescent="0.25">
      <c r="C26" s="65" t="s">
        <v>47</v>
      </c>
      <c r="D26" s="66" t="s">
        <v>19</v>
      </c>
      <c r="E26" s="67">
        <v>171</v>
      </c>
      <c r="F26" s="72"/>
      <c r="G26" s="73"/>
      <c r="H26" s="73"/>
      <c r="I26" s="73">
        <v>1</v>
      </c>
      <c r="J26" s="73">
        <v>1</v>
      </c>
      <c r="K26" s="73"/>
      <c r="L26" s="73"/>
      <c r="M26" s="73"/>
      <c r="N26" s="73"/>
      <c r="O26" s="73"/>
      <c r="P26" s="73"/>
    </row>
    <row r="27" spans="3:16" hidden="1" outlineLevel="2" x14ac:dyDescent="0.25">
      <c r="C27" s="63" t="s">
        <v>49</v>
      </c>
      <c r="D27" s="64" t="s">
        <v>19</v>
      </c>
      <c r="E27" s="64">
        <v>178</v>
      </c>
      <c r="F27" s="70"/>
      <c r="G27" s="71"/>
      <c r="H27" s="71"/>
      <c r="I27" s="71">
        <v>1</v>
      </c>
      <c r="J27" s="71">
        <v>1</v>
      </c>
      <c r="K27" s="71"/>
      <c r="L27" s="71"/>
      <c r="M27" s="71"/>
      <c r="N27" s="71"/>
      <c r="O27" s="71"/>
      <c r="P27" s="71"/>
    </row>
    <row r="28" spans="3:16" hidden="1" outlineLevel="2" x14ac:dyDescent="0.25">
      <c r="C28" s="65" t="s">
        <v>51</v>
      </c>
      <c r="D28" s="66" t="s">
        <v>19</v>
      </c>
      <c r="E28" s="67">
        <v>185</v>
      </c>
      <c r="F28" s="72"/>
      <c r="G28" s="73"/>
      <c r="H28" s="73"/>
      <c r="I28" s="73">
        <v>1</v>
      </c>
      <c r="J28" s="73">
        <v>1</v>
      </c>
      <c r="K28" s="73"/>
      <c r="L28" s="73"/>
      <c r="M28" s="73"/>
      <c r="N28" s="73"/>
      <c r="O28" s="73"/>
      <c r="P28" s="73"/>
    </row>
    <row r="29" spans="3:16" hidden="1" outlineLevel="2" x14ac:dyDescent="0.25">
      <c r="C29" s="63" t="s">
        <v>53</v>
      </c>
      <c r="D29" s="64" t="s">
        <v>19</v>
      </c>
      <c r="E29" s="64">
        <v>192</v>
      </c>
      <c r="F29" s="70"/>
      <c r="G29" s="71"/>
      <c r="H29" s="71"/>
      <c r="I29" s="71">
        <v>1</v>
      </c>
      <c r="J29" s="71">
        <v>1</v>
      </c>
      <c r="K29" s="71"/>
      <c r="L29" s="71"/>
      <c r="M29" s="71"/>
      <c r="N29" s="71"/>
      <c r="O29" s="71"/>
      <c r="P29" s="71"/>
    </row>
    <row r="30" spans="3:16" hidden="1" outlineLevel="2" x14ac:dyDescent="0.25">
      <c r="C30" s="65" t="s">
        <v>191</v>
      </c>
      <c r="D30" s="66" t="s">
        <v>19</v>
      </c>
      <c r="E30" s="67">
        <v>199</v>
      </c>
      <c r="F30" s="72"/>
      <c r="G30" s="73"/>
      <c r="H30" s="73"/>
      <c r="I30" s="73">
        <v>1</v>
      </c>
      <c r="J30" s="73">
        <v>1</v>
      </c>
      <c r="K30" s="73"/>
      <c r="L30" s="73"/>
      <c r="M30" s="73"/>
      <c r="N30" s="73"/>
      <c r="O30" s="73"/>
      <c r="P30" s="73"/>
    </row>
    <row r="31" spans="3:16" hidden="1" outlineLevel="2" x14ac:dyDescent="0.25">
      <c r="C31" s="63" t="s">
        <v>57</v>
      </c>
      <c r="D31" s="64" t="s">
        <v>19</v>
      </c>
      <c r="E31" s="64">
        <v>206</v>
      </c>
      <c r="F31" s="70"/>
      <c r="G31" s="71"/>
      <c r="H31" s="71"/>
      <c r="I31" s="71">
        <v>1</v>
      </c>
      <c r="J31" s="71">
        <v>1</v>
      </c>
      <c r="K31" s="71"/>
      <c r="L31" s="71"/>
      <c r="M31" s="71"/>
      <c r="N31" s="71"/>
      <c r="O31" s="71"/>
      <c r="P31" s="71"/>
    </row>
    <row r="32" spans="3:16" hidden="1" outlineLevel="2" x14ac:dyDescent="0.25">
      <c r="C32" s="65" t="s">
        <v>512</v>
      </c>
      <c r="D32" s="66" t="s">
        <v>19</v>
      </c>
      <c r="E32" s="67">
        <v>213</v>
      </c>
      <c r="F32" s="72"/>
      <c r="G32" s="73"/>
      <c r="H32" s="73"/>
      <c r="I32" s="73">
        <v>1</v>
      </c>
      <c r="J32" s="73">
        <v>1</v>
      </c>
      <c r="K32" s="73"/>
      <c r="L32" s="73"/>
      <c r="M32" s="73"/>
      <c r="N32" s="73"/>
      <c r="O32" s="73"/>
      <c r="P32" s="73"/>
    </row>
    <row r="33" spans="1:16" hidden="1" outlineLevel="2" x14ac:dyDescent="0.25">
      <c r="C33" s="63" t="s">
        <v>60</v>
      </c>
      <c r="D33" s="64" t="s">
        <v>19</v>
      </c>
      <c r="E33" s="64">
        <v>220</v>
      </c>
      <c r="F33" s="70"/>
      <c r="G33" s="71"/>
      <c r="H33" s="71"/>
      <c r="I33" s="71">
        <v>1</v>
      </c>
      <c r="J33" s="71">
        <v>1</v>
      </c>
      <c r="K33" s="71"/>
      <c r="L33" s="71"/>
      <c r="M33" s="71"/>
      <c r="N33" s="71"/>
      <c r="O33" s="71"/>
      <c r="P33" s="71"/>
    </row>
    <row r="34" spans="1:16" hidden="1" outlineLevel="2" x14ac:dyDescent="0.25">
      <c r="C34" s="65" t="s">
        <v>683</v>
      </c>
      <c r="D34" s="66" t="s">
        <v>29</v>
      </c>
      <c r="E34" s="67">
        <v>227</v>
      </c>
      <c r="F34" s="72"/>
      <c r="G34" s="73"/>
      <c r="H34" s="73"/>
      <c r="I34" s="73">
        <v>1</v>
      </c>
      <c r="J34" s="73">
        <v>1</v>
      </c>
      <c r="K34" s="73"/>
      <c r="L34" s="73"/>
      <c r="M34" s="73"/>
      <c r="N34" s="73"/>
      <c r="O34" s="73"/>
      <c r="P34" s="73"/>
    </row>
    <row r="35" spans="1:16" hidden="1" outlineLevel="2" x14ac:dyDescent="0.25">
      <c r="C35" s="63" t="s">
        <v>2960</v>
      </c>
      <c r="D35" s="64" t="s">
        <v>29</v>
      </c>
      <c r="E35" s="64">
        <v>235</v>
      </c>
      <c r="F35" s="70"/>
      <c r="G35" s="71"/>
      <c r="H35" s="71"/>
      <c r="I35" s="71"/>
      <c r="J35" s="71">
        <v>1</v>
      </c>
      <c r="K35" s="71"/>
      <c r="L35" s="71"/>
      <c r="M35" s="71"/>
      <c r="N35" s="71"/>
      <c r="O35" s="71"/>
      <c r="P35" s="71"/>
    </row>
    <row r="36" spans="1:16" hidden="1" outlineLevel="1" collapsed="1" x14ac:dyDescent="0.25"/>
    <row r="37" spans="1:16" ht="18.75" collapsed="1" x14ac:dyDescent="0.3">
      <c r="A37" s="58" t="s">
        <v>4981</v>
      </c>
    </row>
    <row r="38" spans="1:16" hidden="1" outlineLevel="1" x14ac:dyDescent="0.25">
      <c r="B38" s="59" t="s">
        <v>4981</v>
      </c>
      <c r="C38" s="60"/>
      <c r="D38" s="61"/>
      <c r="E38" s="62"/>
      <c r="F38" s="68"/>
      <c r="G38" s="69"/>
      <c r="H38" s="69"/>
      <c r="I38" s="69">
        <v>1</v>
      </c>
      <c r="J38" s="69">
        <v>1</v>
      </c>
      <c r="K38" s="69"/>
      <c r="L38" s="69">
        <v>1</v>
      </c>
      <c r="M38" s="69">
        <v>1</v>
      </c>
      <c r="N38" s="69"/>
      <c r="O38" s="69"/>
      <c r="P38" s="69"/>
    </row>
    <row r="39" spans="1:16" hidden="1" outlineLevel="2" x14ac:dyDescent="0.25">
      <c r="C39" s="63" t="s">
        <v>8</v>
      </c>
      <c r="D39" s="64" t="s">
        <v>9</v>
      </c>
      <c r="E39" s="64">
        <v>13</v>
      </c>
      <c r="F39" s="70"/>
      <c r="G39" s="71"/>
      <c r="H39" s="71"/>
      <c r="I39" s="71">
        <v>1</v>
      </c>
      <c r="J39" s="71">
        <v>1</v>
      </c>
      <c r="K39" s="71"/>
      <c r="L39" s="71"/>
      <c r="M39" s="71"/>
      <c r="N39" s="71"/>
      <c r="O39" s="71"/>
      <c r="P39" s="71"/>
    </row>
    <row r="40" spans="1:16" hidden="1" outlineLevel="2" x14ac:dyDescent="0.25">
      <c r="C40" s="65" t="s">
        <v>1883</v>
      </c>
      <c r="D40" s="66" t="s">
        <v>29</v>
      </c>
      <c r="E40" s="67">
        <v>21</v>
      </c>
      <c r="F40" s="72"/>
      <c r="G40" s="73"/>
      <c r="H40" s="73"/>
      <c r="I40" s="73">
        <v>1</v>
      </c>
      <c r="J40" s="73"/>
      <c r="K40" s="73"/>
      <c r="L40" s="73"/>
      <c r="M40" s="73"/>
      <c r="N40" s="73"/>
      <c r="O40" s="73"/>
      <c r="P40" s="73"/>
    </row>
    <row r="41" spans="1:16" ht="30" hidden="1" outlineLevel="2" x14ac:dyDescent="0.25">
      <c r="C41" s="63" t="s">
        <v>1885</v>
      </c>
      <c r="D41" s="64" t="s">
        <v>29</v>
      </c>
      <c r="E41" s="64">
        <v>29</v>
      </c>
      <c r="F41" s="70"/>
      <c r="G41" s="71"/>
      <c r="H41" s="71"/>
      <c r="I41" s="71">
        <v>1</v>
      </c>
      <c r="J41" s="71"/>
      <c r="K41" s="71"/>
      <c r="L41" s="71"/>
      <c r="M41" s="71"/>
      <c r="N41" s="71"/>
      <c r="O41" s="71"/>
      <c r="P41" s="71"/>
    </row>
    <row r="42" spans="1:16" hidden="1" outlineLevel="2" x14ac:dyDescent="0.25">
      <c r="C42" s="65" t="s">
        <v>1607</v>
      </c>
      <c r="D42" s="66" t="s">
        <v>42</v>
      </c>
      <c r="E42" s="67">
        <v>37</v>
      </c>
      <c r="F42" s="72"/>
      <c r="G42" s="73"/>
      <c r="H42" s="73"/>
      <c r="I42" s="73">
        <v>1</v>
      </c>
      <c r="J42" s="73"/>
      <c r="K42" s="73"/>
      <c r="L42" s="73"/>
      <c r="M42" s="73"/>
      <c r="N42" s="73"/>
      <c r="O42" s="73"/>
      <c r="P42" s="73"/>
    </row>
    <row r="43" spans="1:16" hidden="1" outlineLevel="2" x14ac:dyDescent="0.25">
      <c r="C43" s="63" t="s">
        <v>1609</v>
      </c>
      <c r="D43" s="64" t="s">
        <v>29</v>
      </c>
      <c r="E43" s="64">
        <v>45</v>
      </c>
      <c r="F43" s="70"/>
      <c r="G43" s="71"/>
      <c r="H43" s="71"/>
      <c r="I43" s="71">
        <v>1</v>
      </c>
      <c r="J43" s="71"/>
      <c r="K43" s="71"/>
      <c r="L43" s="71"/>
      <c r="M43" s="71"/>
      <c r="N43" s="71"/>
      <c r="O43" s="71"/>
      <c r="P43" s="71"/>
    </row>
    <row r="44" spans="1:16" ht="30" hidden="1" outlineLevel="2" x14ac:dyDescent="0.25">
      <c r="C44" s="65" t="s">
        <v>1611</v>
      </c>
      <c r="D44" s="66" t="s">
        <v>42</v>
      </c>
      <c r="E44" s="67">
        <v>53</v>
      </c>
      <c r="F44" s="72"/>
      <c r="G44" s="73"/>
      <c r="H44" s="73"/>
      <c r="I44" s="73">
        <v>1</v>
      </c>
      <c r="J44" s="73"/>
      <c r="K44" s="73"/>
      <c r="L44" s="73"/>
      <c r="M44" s="73"/>
      <c r="N44" s="73"/>
      <c r="O44" s="73"/>
      <c r="P44" s="73"/>
    </row>
    <row r="45" spans="1:16" hidden="1" outlineLevel="2" x14ac:dyDescent="0.25">
      <c r="C45" s="63" t="s">
        <v>104</v>
      </c>
      <c r="D45" s="64" t="s">
        <v>9</v>
      </c>
      <c r="E45" s="64">
        <v>61</v>
      </c>
      <c r="F45" s="70"/>
      <c r="G45" s="71"/>
      <c r="H45" s="71"/>
      <c r="I45" s="71"/>
      <c r="J45" s="71">
        <v>1</v>
      </c>
      <c r="K45" s="71"/>
      <c r="L45" s="71"/>
      <c r="M45" s="71"/>
      <c r="N45" s="71"/>
      <c r="O45" s="71"/>
      <c r="P45" s="71"/>
    </row>
    <row r="46" spans="1:16" hidden="1" outlineLevel="2" x14ac:dyDescent="0.25">
      <c r="C46" s="65" t="s">
        <v>15</v>
      </c>
      <c r="D46" s="66" t="s">
        <v>9</v>
      </c>
      <c r="E46" s="67">
        <v>68</v>
      </c>
      <c r="F46" s="72"/>
      <c r="G46" s="73"/>
      <c r="H46" s="73"/>
      <c r="I46" s="73"/>
      <c r="J46" s="73">
        <v>1</v>
      </c>
      <c r="K46" s="73"/>
      <c r="L46" s="73"/>
      <c r="M46" s="73"/>
      <c r="N46" s="73"/>
      <c r="O46" s="73"/>
      <c r="P46" s="73"/>
    </row>
    <row r="47" spans="1:16" hidden="1" outlineLevel="2" x14ac:dyDescent="0.25">
      <c r="C47" s="63" t="s">
        <v>4998</v>
      </c>
      <c r="D47" s="64" t="s">
        <v>9</v>
      </c>
      <c r="E47" s="64">
        <v>75</v>
      </c>
      <c r="F47" s="70"/>
      <c r="G47" s="71"/>
      <c r="H47" s="71"/>
      <c r="I47" s="71"/>
      <c r="J47" s="71">
        <v>1</v>
      </c>
      <c r="K47" s="71"/>
      <c r="L47" s="71"/>
      <c r="M47" s="71"/>
      <c r="N47" s="71"/>
      <c r="O47" s="71"/>
      <c r="P47" s="71"/>
    </row>
    <row r="48" spans="1:16" hidden="1" outlineLevel="2" x14ac:dyDescent="0.25">
      <c r="C48" s="65" t="s">
        <v>1891</v>
      </c>
      <c r="D48" s="66" t="s">
        <v>42</v>
      </c>
      <c r="E48" s="67">
        <v>83</v>
      </c>
      <c r="F48" s="72"/>
      <c r="G48" s="73"/>
      <c r="H48" s="73"/>
      <c r="I48" s="73">
        <v>1</v>
      </c>
      <c r="J48" s="73">
        <v>1</v>
      </c>
      <c r="K48" s="73"/>
      <c r="L48" s="73">
        <v>1</v>
      </c>
      <c r="M48" s="73">
        <v>1</v>
      </c>
      <c r="N48" s="73"/>
      <c r="O48" s="73"/>
      <c r="P48" s="73"/>
    </row>
    <row r="49" spans="3:16" hidden="1" outlineLevel="2" x14ac:dyDescent="0.25">
      <c r="C49" s="63" t="s">
        <v>1893</v>
      </c>
      <c r="D49" s="64" t="s">
        <v>42</v>
      </c>
      <c r="E49" s="64">
        <v>90</v>
      </c>
      <c r="F49" s="70"/>
      <c r="G49" s="71"/>
      <c r="H49" s="71"/>
      <c r="I49" s="71">
        <v>1</v>
      </c>
      <c r="J49" s="71">
        <v>1</v>
      </c>
      <c r="K49" s="71"/>
      <c r="L49" s="71"/>
      <c r="M49" s="71"/>
      <c r="N49" s="71"/>
      <c r="O49" s="71"/>
      <c r="P49" s="71"/>
    </row>
    <row r="50" spans="3:16" hidden="1" outlineLevel="2" x14ac:dyDescent="0.25">
      <c r="C50" s="65" t="s">
        <v>1895</v>
      </c>
      <c r="D50" s="66" t="s">
        <v>42</v>
      </c>
      <c r="E50" s="67">
        <v>97</v>
      </c>
      <c r="F50" s="72"/>
      <c r="G50" s="73"/>
      <c r="H50" s="73"/>
      <c r="I50" s="73">
        <v>1</v>
      </c>
      <c r="J50" s="73">
        <v>1</v>
      </c>
      <c r="K50" s="73"/>
      <c r="L50" s="73"/>
      <c r="M50" s="73"/>
      <c r="N50" s="73"/>
      <c r="O50" s="73"/>
      <c r="P50" s="73"/>
    </row>
    <row r="51" spans="3:16" hidden="1" outlineLevel="2" x14ac:dyDescent="0.25">
      <c r="C51" s="63" t="s">
        <v>1897</v>
      </c>
      <c r="D51" s="64" t="s">
        <v>42</v>
      </c>
      <c r="E51" s="64">
        <v>104</v>
      </c>
      <c r="F51" s="70"/>
      <c r="G51" s="71"/>
      <c r="H51" s="71"/>
      <c r="I51" s="71">
        <v>1</v>
      </c>
      <c r="J51" s="71">
        <v>1</v>
      </c>
      <c r="K51" s="71"/>
      <c r="L51" s="71"/>
      <c r="M51" s="71"/>
      <c r="N51" s="71"/>
      <c r="O51" s="71"/>
      <c r="P51" s="71"/>
    </row>
    <row r="52" spans="3:16" hidden="1" outlineLevel="2" x14ac:dyDescent="0.25">
      <c r="C52" s="65" t="s">
        <v>323</v>
      </c>
      <c r="D52" s="66" t="s">
        <v>9</v>
      </c>
      <c r="E52" s="67">
        <v>111</v>
      </c>
      <c r="F52" s="72"/>
      <c r="G52" s="73"/>
      <c r="H52" s="73"/>
      <c r="I52" s="73"/>
      <c r="J52" s="73">
        <v>1</v>
      </c>
      <c r="K52" s="73"/>
      <c r="L52" s="73"/>
      <c r="M52" s="73"/>
      <c r="N52" s="73"/>
      <c r="O52" s="73"/>
      <c r="P52" s="73"/>
    </row>
    <row r="53" spans="3:16" hidden="1" outlineLevel="2" x14ac:dyDescent="0.25">
      <c r="C53" s="63" t="s">
        <v>325</v>
      </c>
      <c r="D53" s="64" t="s">
        <v>9</v>
      </c>
      <c r="E53" s="64">
        <v>118</v>
      </c>
      <c r="F53" s="70"/>
      <c r="G53" s="71"/>
      <c r="H53" s="71"/>
      <c r="I53" s="71"/>
      <c r="J53" s="71">
        <v>1</v>
      </c>
      <c r="K53" s="71"/>
      <c r="L53" s="71"/>
      <c r="M53" s="71"/>
      <c r="N53" s="71"/>
      <c r="O53" s="71"/>
      <c r="P53" s="71"/>
    </row>
    <row r="54" spans="3:16" hidden="1" outlineLevel="2" x14ac:dyDescent="0.25">
      <c r="C54" s="65" t="s">
        <v>327</v>
      </c>
      <c r="D54" s="66" t="s">
        <v>9</v>
      </c>
      <c r="E54" s="67">
        <v>125</v>
      </c>
      <c r="F54" s="72"/>
      <c r="G54" s="73"/>
      <c r="H54" s="73"/>
      <c r="I54" s="73"/>
      <c r="J54" s="73">
        <v>1</v>
      </c>
      <c r="K54" s="73"/>
      <c r="L54" s="73"/>
      <c r="M54" s="73"/>
      <c r="N54" s="73"/>
      <c r="O54" s="73"/>
      <c r="P54" s="73"/>
    </row>
    <row r="55" spans="3:16" hidden="1" outlineLevel="2" x14ac:dyDescent="0.25">
      <c r="C55" s="63" t="s">
        <v>329</v>
      </c>
      <c r="D55" s="64" t="s">
        <v>9</v>
      </c>
      <c r="E55" s="64">
        <v>132</v>
      </c>
      <c r="F55" s="70"/>
      <c r="G55" s="71"/>
      <c r="H55" s="71"/>
      <c r="I55" s="71"/>
      <c r="J55" s="71">
        <v>1</v>
      </c>
      <c r="K55" s="71"/>
      <c r="L55" s="71"/>
      <c r="M55" s="71"/>
      <c r="N55" s="71"/>
      <c r="O55" s="71"/>
      <c r="P55" s="71"/>
    </row>
    <row r="56" spans="3:16" hidden="1" outlineLevel="2" x14ac:dyDescent="0.25">
      <c r="C56" s="65" t="s">
        <v>683</v>
      </c>
      <c r="D56" s="66" t="s">
        <v>42</v>
      </c>
      <c r="E56" s="67">
        <v>139</v>
      </c>
      <c r="F56" s="72"/>
      <c r="G56" s="73"/>
      <c r="H56" s="73"/>
      <c r="I56" s="73">
        <v>1</v>
      </c>
      <c r="J56" s="73">
        <v>1</v>
      </c>
      <c r="K56" s="73"/>
      <c r="L56" s="73"/>
      <c r="M56" s="73"/>
      <c r="N56" s="73"/>
      <c r="O56" s="73"/>
      <c r="P56" s="73"/>
    </row>
    <row r="57" spans="3:16" hidden="1" outlineLevel="2" x14ac:dyDescent="0.25">
      <c r="C57" s="63" t="s">
        <v>2257</v>
      </c>
      <c r="D57" s="64" t="s">
        <v>29</v>
      </c>
      <c r="E57" s="64">
        <v>146</v>
      </c>
      <c r="F57" s="70"/>
      <c r="G57" s="71"/>
      <c r="H57" s="71"/>
      <c r="I57" s="71"/>
      <c r="J57" s="71">
        <v>1</v>
      </c>
      <c r="K57" s="71"/>
      <c r="L57" s="71"/>
      <c r="M57" s="71"/>
      <c r="N57" s="71"/>
      <c r="O57" s="71"/>
      <c r="P57" s="71"/>
    </row>
    <row r="58" spans="3:16" hidden="1" outlineLevel="2" x14ac:dyDescent="0.25">
      <c r="C58" s="65" t="s">
        <v>1901</v>
      </c>
      <c r="D58" s="66" t="s">
        <v>19</v>
      </c>
      <c r="E58" s="67">
        <v>154</v>
      </c>
      <c r="F58" s="72"/>
      <c r="G58" s="73"/>
      <c r="H58" s="73"/>
      <c r="I58" s="73">
        <v>1</v>
      </c>
      <c r="J58" s="73"/>
      <c r="K58" s="73"/>
      <c r="L58" s="73"/>
      <c r="M58" s="73"/>
      <c r="N58" s="73"/>
      <c r="O58" s="73"/>
      <c r="P58" s="73"/>
    </row>
    <row r="59" spans="3:16" hidden="1" outlineLevel="2" x14ac:dyDescent="0.25">
      <c r="C59" s="63" t="s">
        <v>1903</v>
      </c>
      <c r="D59" s="64" t="s">
        <v>19</v>
      </c>
      <c r="E59" s="64">
        <v>161</v>
      </c>
      <c r="F59" s="70"/>
      <c r="G59" s="71"/>
      <c r="H59" s="71"/>
      <c r="I59" s="71">
        <v>1</v>
      </c>
      <c r="J59" s="71"/>
      <c r="K59" s="71"/>
      <c r="L59" s="71"/>
      <c r="M59" s="71"/>
      <c r="N59" s="71"/>
      <c r="O59" s="71"/>
      <c r="P59" s="71"/>
    </row>
    <row r="60" spans="3:16" hidden="1" outlineLevel="2" x14ac:dyDescent="0.25">
      <c r="C60" s="65" t="s">
        <v>477</v>
      </c>
      <c r="D60" s="66" t="s">
        <v>19</v>
      </c>
      <c r="E60" s="67">
        <v>168</v>
      </c>
      <c r="F60" s="72"/>
      <c r="G60" s="73"/>
      <c r="H60" s="73"/>
      <c r="I60" s="73">
        <v>1</v>
      </c>
      <c r="J60" s="73"/>
      <c r="K60" s="73"/>
      <c r="L60" s="73"/>
      <c r="M60" s="73"/>
      <c r="N60" s="73"/>
      <c r="O60" s="73"/>
      <c r="P60" s="73"/>
    </row>
    <row r="61" spans="3:16" hidden="1" outlineLevel="2" x14ac:dyDescent="0.25">
      <c r="C61" s="63" t="s">
        <v>1906</v>
      </c>
      <c r="D61" s="64" t="s">
        <v>19</v>
      </c>
      <c r="E61" s="64">
        <v>175</v>
      </c>
      <c r="F61" s="70"/>
      <c r="G61" s="71"/>
      <c r="H61" s="71"/>
      <c r="I61" s="71">
        <v>1</v>
      </c>
      <c r="J61" s="71"/>
      <c r="K61" s="71"/>
      <c r="L61" s="71"/>
      <c r="M61" s="71"/>
      <c r="N61" s="71"/>
      <c r="O61" s="71"/>
      <c r="P61" s="71"/>
    </row>
    <row r="62" spans="3:16" hidden="1" outlineLevel="2" x14ac:dyDescent="0.25">
      <c r="C62" s="65" t="s">
        <v>683</v>
      </c>
      <c r="D62" s="66" t="s">
        <v>29</v>
      </c>
      <c r="E62" s="67">
        <v>182</v>
      </c>
      <c r="F62" s="72"/>
      <c r="G62" s="73"/>
      <c r="H62" s="73"/>
      <c r="I62" s="73">
        <v>1</v>
      </c>
      <c r="J62" s="73"/>
      <c r="K62" s="73"/>
      <c r="L62" s="73"/>
      <c r="M62" s="73"/>
      <c r="N62" s="73"/>
      <c r="O62" s="73"/>
      <c r="P62" s="73"/>
    </row>
    <row r="63" spans="3:16" hidden="1" outlineLevel="2" x14ac:dyDescent="0.25">
      <c r="C63" s="63" t="s">
        <v>1910</v>
      </c>
      <c r="D63" s="64" t="s">
        <v>19</v>
      </c>
      <c r="E63" s="64">
        <v>190</v>
      </c>
      <c r="F63" s="70"/>
      <c r="G63" s="71"/>
      <c r="H63" s="71"/>
      <c r="I63" s="71">
        <v>1</v>
      </c>
      <c r="J63" s="71"/>
      <c r="K63" s="71"/>
      <c r="L63" s="71"/>
      <c r="M63" s="71"/>
      <c r="N63" s="71"/>
      <c r="O63" s="71"/>
      <c r="P63" s="71"/>
    </row>
    <row r="64" spans="3:16" hidden="1" outlineLevel="2" x14ac:dyDescent="0.25">
      <c r="C64" s="65" t="s">
        <v>683</v>
      </c>
      <c r="D64" s="66" t="s">
        <v>19</v>
      </c>
      <c r="E64" s="67">
        <v>197</v>
      </c>
      <c r="F64" s="72"/>
      <c r="G64" s="73"/>
      <c r="H64" s="73"/>
      <c r="I64" s="73">
        <v>1</v>
      </c>
      <c r="J64" s="73"/>
      <c r="K64" s="73"/>
      <c r="L64" s="73"/>
      <c r="M64" s="73"/>
      <c r="N64" s="73"/>
      <c r="O64" s="73"/>
      <c r="P64" s="73"/>
    </row>
    <row r="65" spans="3:16" ht="30" hidden="1" outlineLevel="2" x14ac:dyDescent="0.25">
      <c r="C65" s="63" t="s">
        <v>2983</v>
      </c>
      <c r="D65" s="64" t="s">
        <v>19</v>
      </c>
      <c r="E65" s="64">
        <v>205</v>
      </c>
      <c r="F65" s="70"/>
      <c r="G65" s="71"/>
      <c r="H65" s="71"/>
      <c r="I65" s="71">
        <v>1</v>
      </c>
      <c r="J65" s="71"/>
      <c r="K65" s="71"/>
      <c r="L65" s="71"/>
      <c r="M65" s="71"/>
      <c r="N65" s="71"/>
      <c r="O65" s="71"/>
      <c r="P65" s="71"/>
    </row>
    <row r="66" spans="3:16" hidden="1" outlineLevel="2" x14ac:dyDescent="0.25">
      <c r="C66" s="65" t="s">
        <v>1914</v>
      </c>
      <c r="D66" s="66" t="s">
        <v>19</v>
      </c>
      <c r="E66" s="67">
        <v>212</v>
      </c>
      <c r="F66" s="72"/>
      <c r="G66" s="73"/>
      <c r="H66" s="73"/>
      <c r="I66" s="73">
        <v>1</v>
      </c>
      <c r="J66" s="73"/>
      <c r="K66" s="73"/>
      <c r="L66" s="73"/>
      <c r="M66" s="73"/>
      <c r="N66" s="73"/>
      <c r="O66" s="73"/>
      <c r="P66" s="73"/>
    </row>
    <row r="67" spans="3:16" hidden="1" outlineLevel="2" x14ac:dyDescent="0.25">
      <c r="C67" s="63" t="s">
        <v>1916</v>
      </c>
      <c r="D67" s="64" t="s">
        <v>19</v>
      </c>
      <c r="E67" s="64">
        <v>219</v>
      </c>
      <c r="F67" s="70"/>
      <c r="G67" s="71"/>
      <c r="H67" s="71"/>
      <c r="I67" s="71">
        <v>1</v>
      </c>
      <c r="J67" s="71"/>
      <c r="K67" s="71"/>
      <c r="L67" s="71"/>
      <c r="M67" s="71"/>
      <c r="N67" s="71"/>
      <c r="O67" s="71"/>
      <c r="P67" s="71"/>
    </row>
    <row r="68" spans="3:16" hidden="1" outlineLevel="2" x14ac:dyDescent="0.25">
      <c r="C68" s="65" t="s">
        <v>1918</v>
      </c>
      <c r="D68" s="66" t="s">
        <v>19</v>
      </c>
      <c r="E68" s="67">
        <v>226</v>
      </c>
      <c r="F68" s="72"/>
      <c r="G68" s="73"/>
      <c r="H68" s="73"/>
      <c r="I68" s="73">
        <v>1</v>
      </c>
      <c r="J68" s="73"/>
      <c r="K68" s="73"/>
      <c r="L68" s="73"/>
      <c r="M68" s="73"/>
      <c r="N68" s="73"/>
      <c r="O68" s="73"/>
      <c r="P68" s="73"/>
    </row>
    <row r="69" spans="3:16" hidden="1" outlineLevel="2" x14ac:dyDescent="0.25">
      <c r="C69" s="63" t="s">
        <v>683</v>
      </c>
      <c r="D69" s="64" t="s">
        <v>29</v>
      </c>
      <c r="E69" s="64">
        <v>233</v>
      </c>
      <c r="F69" s="70"/>
      <c r="G69" s="71"/>
      <c r="H69" s="71"/>
      <c r="I69" s="71">
        <v>1</v>
      </c>
      <c r="J69" s="71"/>
      <c r="K69" s="71"/>
      <c r="L69" s="71"/>
      <c r="M69" s="71"/>
      <c r="N69" s="71"/>
      <c r="O69" s="71"/>
      <c r="P69" s="71"/>
    </row>
    <row r="70" spans="3:16" hidden="1" outlineLevel="2" x14ac:dyDescent="0.25">
      <c r="C70" s="65" t="s">
        <v>1922</v>
      </c>
      <c r="D70" s="66" t="s">
        <v>19</v>
      </c>
      <c r="E70" s="67">
        <v>241</v>
      </c>
      <c r="F70" s="72"/>
      <c r="G70" s="73"/>
      <c r="H70" s="73"/>
      <c r="I70" s="73">
        <v>1</v>
      </c>
      <c r="J70" s="73"/>
      <c r="K70" s="73"/>
      <c r="L70" s="73"/>
      <c r="M70" s="73"/>
      <c r="N70" s="73"/>
      <c r="O70" s="73"/>
      <c r="P70" s="73"/>
    </row>
    <row r="71" spans="3:16" hidden="1" outlineLevel="2" x14ac:dyDescent="0.25">
      <c r="C71" s="63" t="s">
        <v>1924</v>
      </c>
      <c r="D71" s="64" t="s">
        <v>19</v>
      </c>
      <c r="E71" s="64">
        <v>248</v>
      </c>
      <c r="F71" s="70"/>
      <c r="G71" s="71"/>
      <c r="H71" s="71"/>
      <c r="I71" s="71">
        <v>1</v>
      </c>
      <c r="J71" s="71"/>
      <c r="K71" s="71"/>
      <c r="L71" s="71"/>
      <c r="M71" s="71"/>
      <c r="N71" s="71"/>
      <c r="O71" s="71"/>
      <c r="P71" s="71"/>
    </row>
    <row r="72" spans="3:16" hidden="1" outlineLevel="2" x14ac:dyDescent="0.25">
      <c r="C72" s="65" t="s">
        <v>1926</v>
      </c>
      <c r="D72" s="66" t="s">
        <v>19</v>
      </c>
      <c r="E72" s="67">
        <v>255</v>
      </c>
      <c r="F72" s="72"/>
      <c r="G72" s="73"/>
      <c r="H72" s="73"/>
      <c r="I72" s="73">
        <v>1</v>
      </c>
      <c r="J72" s="73"/>
      <c r="K72" s="73"/>
      <c r="L72" s="73"/>
      <c r="M72" s="73"/>
      <c r="N72" s="73"/>
      <c r="O72" s="73"/>
      <c r="P72" s="73"/>
    </row>
    <row r="73" spans="3:16" hidden="1" outlineLevel="2" x14ac:dyDescent="0.25">
      <c r="C73" s="63" t="s">
        <v>1928</v>
      </c>
      <c r="D73" s="64" t="s">
        <v>19</v>
      </c>
      <c r="E73" s="64">
        <v>262</v>
      </c>
      <c r="F73" s="70"/>
      <c r="G73" s="71"/>
      <c r="H73" s="71"/>
      <c r="I73" s="71">
        <v>1</v>
      </c>
      <c r="J73" s="71"/>
      <c r="K73" s="71"/>
      <c r="L73" s="71"/>
      <c r="M73" s="71"/>
      <c r="N73" s="71"/>
      <c r="O73" s="71"/>
      <c r="P73" s="71"/>
    </row>
    <row r="74" spans="3:16" ht="30" hidden="1" outlineLevel="2" x14ac:dyDescent="0.25">
      <c r="C74" s="65" t="s">
        <v>1930</v>
      </c>
      <c r="D74" s="66" t="s">
        <v>19</v>
      </c>
      <c r="E74" s="67">
        <v>269</v>
      </c>
      <c r="F74" s="72"/>
      <c r="G74" s="73"/>
      <c r="H74" s="73"/>
      <c r="I74" s="73">
        <v>1</v>
      </c>
      <c r="J74" s="73"/>
      <c r="K74" s="73"/>
      <c r="L74" s="73"/>
      <c r="M74" s="73"/>
      <c r="N74" s="73"/>
      <c r="O74" s="73"/>
      <c r="P74" s="73"/>
    </row>
    <row r="75" spans="3:16" hidden="1" outlineLevel="2" x14ac:dyDescent="0.25">
      <c r="C75" s="63" t="s">
        <v>1932</v>
      </c>
      <c r="D75" s="64" t="s">
        <v>19</v>
      </c>
      <c r="E75" s="64">
        <v>276</v>
      </c>
      <c r="F75" s="70"/>
      <c r="G75" s="71"/>
      <c r="H75" s="71"/>
      <c r="I75" s="71">
        <v>1</v>
      </c>
      <c r="J75" s="71"/>
      <c r="K75" s="71"/>
      <c r="L75" s="71"/>
      <c r="M75" s="71"/>
      <c r="N75" s="71"/>
      <c r="O75" s="71"/>
      <c r="P75" s="71"/>
    </row>
    <row r="76" spans="3:16" hidden="1" outlineLevel="2" x14ac:dyDescent="0.25">
      <c r="C76" s="65" t="s">
        <v>683</v>
      </c>
      <c r="D76" s="66" t="s">
        <v>29</v>
      </c>
      <c r="E76" s="67">
        <v>283</v>
      </c>
      <c r="F76" s="72"/>
      <c r="G76" s="73"/>
      <c r="H76" s="73"/>
      <c r="I76" s="73">
        <v>1</v>
      </c>
      <c r="J76" s="73"/>
      <c r="K76" s="73"/>
      <c r="L76" s="73"/>
      <c r="M76" s="73"/>
      <c r="N76" s="73"/>
      <c r="O76" s="73"/>
      <c r="P76" s="73"/>
    </row>
    <row r="77" spans="3:16" ht="30" hidden="1" outlineLevel="2" x14ac:dyDescent="0.25">
      <c r="C77" s="63" t="s">
        <v>333</v>
      </c>
      <c r="D77" s="64" t="s">
        <v>42</v>
      </c>
      <c r="E77" s="64">
        <v>291</v>
      </c>
      <c r="F77" s="70"/>
      <c r="G77" s="71"/>
      <c r="H77" s="71"/>
      <c r="I77" s="71"/>
      <c r="J77" s="71">
        <v>1</v>
      </c>
      <c r="K77" s="71"/>
      <c r="L77" s="71"/>
      <c r="M77" s="71"/>
      <c r="N77" s="71"/>
      <c r="O77" s="71"/>
      <c r="P77" s="71"/>
    </row>
    <row r="78" spans="3:16" hidden="1" outlineLevel="2" x14ac:dyDescent="0.25">
      <c r="C78" s="65" t="s">
        <v>335</v>
      </c>
      <c r="D78" s="66" t="s">
        <v>19</v>
      </c>
      <c r="E78" s="67">
        <v>298</v>
      </c>
      <c r="F78" s="72"/>
      <c r="G78" s="73"/>
      <c r="H78" s="73"/>
      <c r="I78" s="73"/>
      <c r="J78" s="73">
        <v>1</v>
      </c>
      <c r="K78" s="73"/>
      <c r="L78" s="73"/>
      <c r="M78" s="73"/>
      <c r="N78" s="73"/>
      <c r="O78" s="73"/>
      <c r="P78" s="73"/>
    </row>
    <row r="79" spans="3:16" hidden="1" outlineLevel="2" x14ac:dyDescent="0.25">
      <c r="C79" s="63" t="s">
        <v>337</v>
      </c>
      <c r="D79" s="64" t="s">
        <v>19</v>
      </c>
      <c r="E79" s="64">
        <v>305</v>
      </c>
      <c r="F79" s="70"/>
      <c r="G79" s="71"/>
      <c r="H79" s="71"/>
      <c r="I79" s="71"/>
      <c r="J79" s="71">
        <v>1</v>
      </c>
      <c r="K79" s="71"/>
      <c r="L79" s="71"/>
      <c r="M79" s="71"/>
      <c r="N79" s="71"/>
      <c r="O79" s="71"/>
      <c r="P79" s="71"/>
    </row>
    <row r="80" spans="3:16" hidden="1" outlineLevel="2" x14ac:dyDescent="0.25">
      <c r="C80" s="65" t="s">
        <v>339</v>
      </c>
      <c r="D80" s="66" t="s">
        <v>29</v>
      </c>
      <c r="E80" s="67">
        <v>312</v>
      </c>
      <c r="F80" s="72"/>
      <c r="G80" s="73"/>
      <c r="H80" s="73"/>
      <c r="I80" s="73"/>
      <c r="J80" s="73">
        <v>1</v>
      </c>
      <c r="K80" s="73"/>
      <c r="L80" s="73"/>
      <c r="M80" s="73"/>
      <c r="N80" s="73"/>
      <c r="O80" s="73"/>
      <c r="P80" s="73"/>
    </row>
    <row r="81" spans="3:16" hidden="1" outlineLevel="2" x14ac:dyDescent="0.25">
      <c r="C81" s="63" t="s">
        <v>342</v>
      </c>
      <c r="D81" s="64" t="s">
        <v>19</v>
      </c>
      <c r="E81" s="64">
        <v>320</v>
      </c>
      <c r="F81" s="70"/>
      <c r="G81" s="71"/>
      <c r="H81" s="71"/>
      <c r="I81" s="71"/>
      <c r="J81" s="71">
        <v>1</v>
      </c>
      <c r="K81" s="71"/>
      <c r="L81" s="71"/>
      <c r="M81" s="71"/>
      <c r="N81" s="71"/>
      <c r="O81" s="71"/>
      <c r="P81" s="71"/>
    </row>
    <row r="82" spans="3:16" hidden="1" outlineLevel="2" x14ac:dyDescent="0.25">
      <c r="C82" s="65" t="s">
        <v>344</v>
      </c>
      <c r="D82" s="66" t="s">
        <v>19</v>
      </c>
      <c r="E82" s="67">
        <v>327</v>
      </c>
      <c r="F82" s="72"/>
      <c r="G82" s="73"/>
      <c r="H82" s="73"/>
      <c r="I82" s="73"/>
      <c r="J82" s="73">
        <v>1</v>
      </c>
      <c r="K82" s="73"/>
      <c r="L82" s="73"/>
      <c r="M82" s="73"/>
      <c r="N82" s="73"/>
      <c r="O82" s="73"/>
      <c r="P82" s="73"/>
    </row>
    <row r="83" spans="3:16" hidden="1" outlineLevel="2" x14ac:dyDescent="0.25">
      <c r="C83" s="63" t="s">
        <v>346</v>
      </c>
      <c r="D83" s="64" t="s">
        <v>19</v>
      </c>
      <c r="E83" s="64">
        <v>334</v>
      </c>
      <c r="F83" s="70"/>
      <c r="G83" s="71"/>
      <c r="H83" s="71"/>
      <c r="I83" s="71"/>
      <c r="J83" s="71">
        <v>1</v>
      </c>
      <c r="K83" s="71"/>
      <c r="L83" s="71"/>
      <c r="M83" s="71"/>
      <c r="N83" s="71"/>
      <c r="O83" s="71"/>
      <c r="P83" s="71"/>
    </row>
    <row r="84" spans="3:16" hidden="1" outlineLevel="2" x14ac:dyDescent="0.25">
      <c r="C84" s="65" t="s">
        <v>348</v>
      </c>
      <c r="D84" s="66" t="s">
        <v>19</v>
      </c>
      <c r="E84" s="67">
        <v>341</v>
      </c>
      <c r="F84" s="72"/>
      <c r="G84" s="73"/>
      <c r="H84" s="73"/>
      <c r="I84" s="73"/>
      <c r="J84" s="73">
        <v>1</v>
      </c>
      <c r="K84" s="73"/>
      <c r="L84" s="73"/>
      <c r="M84" s="73"/>
      <c r="N84" s="73"/>
      <c r="O84" s="73"/>
      <c r="P84" s="73"/>
    </row>
    <row r="85" spans="3:16" hidden="1" outlineLevel="2" x14ac:dyDescent="0.25">
      <c r="C85" s="63" t="s">
        <v>350</v>
      </c>
      <c r="D85" s="64" t="s">
        <v>19</v>
      </c>
      <c r="E85" s="64">
        <v>348</v>
      </c>
      <c r="F85" s="70"/>
      <c r="G85" s="71"/>
      <c r="H85" s="71"/>
      <c r="I85" s="71"/>
      <c r="J85" s="71">
        <v>1</v>
      </c>
      <c r="K85" s="71"/>
      <c r="L85" s="71"/>
      <c r="M85" s="71"/>
      <c r="N85" s="71"/>
      <c r="O85" s="71"/>
      <c r="P85" s="71"/>
    </row>
    <row r="86" spans="3:16" hidden="1" outlineLevel="2" x14ac:dyDescent="0.25">
      <c r="C86" s="65" t="s">
        <v>352</v>
      </c>
      <c r="D86" s="66" t="s">
        <v>19</v>
      </c>
      <c r="E86" s="67">
        <v>355</v>
      </c>
      <c r="F86" s="72"/>
      <c r="G86" s="73"/>
      <c r="H86" s="73"/>
      <c r="I86" s="73"/>
      <c r="J86" s="73">
        <v>1</v>
      </c>
      <c r="K86" s="73"/>
      <c r="L86" s="73"/>
      <c r="M86" s="73"/>
      <c r="N86" s="73"/>
      <c r="O86" s="73"/>
      <c r="P86" s="73"/>
    </row>
    <row r="87" spans="3:16" hidden="1" outlineLevel="2" x14ac:dyDescent="0.25">
      <c r="C87" s="63" t="s">
        <v>28</v>
      </c>
      <c r="D87" s="64" t="s">
        <v>29</v>
      </c>
      <c r="E87" s="64">
        <v>362</v>
      </c>
      <c r="F87" s="70"/>
      <c r="G87" s="71"/>
      <c r="H87" s="71"/>
      <c r="I87" s="71"/>
      <c r="J87" s="71">
        <v>1</v>
      </c>
      <c r="K87" s="71"/>
      <c r="L87" s="71"/>
      <c r="M87" s="71"/>
      <c r="N87" s="71"/>
      <c r="O87" s="71"/>
      <c r="P87" s="71"/>
    </row>
    <row r="88" spans="3:16" ht="30" hidden="1" outlineLevel="2" x14ac:dyDescent="0.25">
      <c r="C88" s="65" t="s">
        <v>355</v>
      </c>
      <c r="D88" s="66" t="s">
        <v>19</v>
      </c>
      <c r="E88" s="67">
        <v>370</v>
      </c>
      <c r="F88" s="72"/>
      <c r="G88" s="73"/>
      <c r="H88" s="73"/>
      <c r="I88" s="73"/>
      <c r="J88" s="73">
        <v>1</v>
      </c>
      <c r="K88" s="73"/>
      <c r="L88" s="73"/>
      <c r="M88" s="73"/>
      <c r="N88" s="73"/>
      <c r="O88" s="73"/>
      <c r="P88" s="73"/>
    </row>
    <row r="89" spans="3:16" ht="15" hidden="1" customHeight="1" outlineLevel="2" x14ac:dyDescent="0.25">
      <c r="C89" s="63" t="s">
        <v>357</v>
      </c>
      <c r="D89" s="64" t="s">
        <v>19</v>
      </c>
      <c r="E89" s="64">
        <v>378</v>
      </c>
      <c r="F89" s="70"/>
      <c r="G89" s="71"/>
      <c r="H89" s="71"/>
      <c r="I89" s="71"/>
      <c r="J89" s="71">
        <v>1</v>
      </c>
      <c r="K89" s="71"/>
      <c r="L89" s="71"/>
      <c r="M89" s="71"/>
      <c r="N89" s="71"/>
      <c r="O89" s="71"/>
      <c r="P89" s="71"/>
    </row>
    <row r="90" spans="3:16" ht="45" hidden="1" outlineLevel="2" x14ac:dyDescent="0.25">
      <c r="C90" s="65" t="s">
        <v>359</v>
      </c>
      <c r="D90" s="66" t="s">
        <v>19</v>
      </c>
      <c r="E90" s="67">
        <v>386</v>
      </c>
      <c r="F90" s="72"/>
      <c r="G90" s="73"/>
      <c r="H90" s="73"/>
      <c r="I90" s="73"/>
      <c r="J90" s="73">
        <v>1</v>
      </c>
      <c r="K90" s="73"/>
      <c r="L90" s="73"/>
      <c r="M90" s="73"/>
      <c r="N90" s="73"/>
      <c r="O90" s="73"/>
      <c r="P90" s="73"/>
    </row>
    <row r="91" spans="3:16" ht="45" hidden="1" outlineLevel="2" x14ac:dyDescent="0.25">
      <c r="C91" s="63" t="s">
        <v>361</v>
      </c>
      <c r="D91" s="64" t="s">
        <v>19</v>
      </c>
      <c r="E91" s="64">
        <v>394</v>
      </c>
      <c r="F91" s="70"/>
      <c r="G91" s="71"/>
      <c r="H91" s="71"/>
      <c r="I91" s="71"/>
      <c r="J91" s="71">
        <v>1</v>
      </c>
      <c r="K91" s="71"/>
      <c r="L91" s="71"/>
      <c r="M91" s="71"/>
      <c r="N91" s="71"/>
      <c r="O91" s="71"/>
      <c r="P91" s="71"/>
    </row>
    <row r="92" spans="3:16" ht="30" hidden="1" outlineLevel="2" x14ac:dyDescent="0.25">
      <c r="C92" s="65" t="s">
        <v>364</v>
      </c>
      <c r="D92" s="66" t="s">
        <v>19</v>
      </c>
      <c r="E92" s="67">
        <v>402</v>
      </c>
      <c r="F92" s="72"/>
      <c r="G92" s="73"/>
      <c r="H92" s="73"/>
      <c r="I92" s="73"/>
      <c r="J92" s="73">
        <v>1</v>
      </c>
      <c r="K92" s="73"/>
      <c r="L92" s="73"/>
      <c r="M92" s="73"/>
      <c r="N92" s="73"/>
      <c r="O92" s="73"/>
      <c r="P92" s="73"/>
    </row>
    <row r="93" spans="3:16" ht="30" hidden="1" outlineLevel="2" x14ac:dyDescent="0.25">
      <c r="C93" s="63" t="s">
        <v>364</v>
      </c>
      <c r="D93" s="64" t="s">
        <v>29</v>
      </c>
      <c r="E93" s="64">
        <v>409</v>
      </c>
      <c r="F93" s="70"/>
      <c r="G93" s="71"/>
      <c r="H93" s="71"/>
      <c r="I93" s="71"/>
      <c r="J93" s="71">
        <v>1</v>
      </c>
      <c r="K93" s="71"/>
      <c r="L93" s="71"/>
      <c r="M93" s="71"/>
      <c r="N93" s="71"/>
      <c r="O93" s="71"/>
      <c r="P93" s="71"/>
    </row>
    <row r="94" spans="3:16" hidden="1" outlineLevel="2" x14ac:dyDescent="0.25">
      <c r="C94" s="65" t="s">
        <v>367</v>
      </c>
      <c r="D94" s="66" t="s">
        <v>29</v>
      </c>
      <c r="E94" s="67">
        <v>416</v>
      </c>
      <c r="F94" s="72"/>
      <c r="G94" s="73"/>
      <c r="H94" s="73"/>
      <c r="I94" s="73"/>
      <c r="J94" s="73">
        <v>1</v>
      </c>
      <c r="K94" s="73"/>
      <c r="L94" s="73"/>
      <c r="M94" s="73"/>
      <c r="N94" s="73"/>
      <c r="O94" s="73"/>
      <c r="P94" s="73"/>
    </row>
    <row r="95" spans="3:16" hidden="1" outlineLevel="2" x14ac:dyDescent="0.25">
      <c r="C95" s="63" t="s">
        <v>369</v>
      </c>
      <c r="D95" s="64" t="s">
        <v>19</v>
      </c>
      <c r="E95" s="64">
        <v>423</v>
      </c>
      <c r="F95" s="70"/>
      <c r="G95" s="71"/>
      <c r="H95" s="71"/>
      <c r="I95" s="71"/>
      <c r="J95" s="71">
        <v>1</v>
      </c>
      <c r="K95" s="71"/>
      <c r="L95" s="71"/>
      <c r="M95" s="71"/>
      <c r="N95" s="71"/>
      <c r="O95" s="71"/>
      <c r="P95" s="71"/>
    </row>
    <row r="96" spans="3:16" hidden="1" outlineLevel="2" x14ac:dyDescent="0.25">
      <c r="C96" s="65" t="s">
        <v>371</v>
      </c>
      <c r="D96" s="66" t="s">
        <v>19</v>
      </c>
      <c r="E96" s="67">
        <v>430</v>
      </c>
      <c r="F96" s="72"/>
      <c r="G96" s="73"/>
      <c r="H96" s="73"/>
      <c r="I96" s="73"/>
      <c r="J96" s="73">
        <v>1</v>
      </c>
      <c r="K96" s="73"/>
      <c r="L96" s="73"/>
      <c r="M96" s="73"/>
      <c r="N96" s="73"/>
      <c r="O96" s="73"/>
      <c r="P96" s="73"/>
    </row>
    <row r="97" spans="3:16" hidden="1" outlineLevel="2" x14ac:dyDescent="0.25">
      <c r="C97" s="63" t="s">
        <v>373</v>
      </c>
      <c r="D97" s="64" t="s">
        <v>19</v>
      </c>
      <c r="E97" s="64">
        <v>437</v>
      </c>
      <c r="F97" s="70"/>
      <c r="G97" s="71"/>
      <c r="H97" s="71"/>
      <c r="I97" s="71"/>
      <c r="J97" s="71">
        <v>1</v>
      </c>
      <c r="K97" s="71"/>
      <c r="L97" s="71"/>
      <c r="M97" s="71"/>
      <c r="N97" s="71"/>
      <c r="O97" s="71"/>
      <c r="P97" s="71"/>
    </row>
    <row r="98" spans="3:16" hidden="1" outlineLevel="2" x14ac:dyDescent="0.25">
      <c r="C98" s="65" t="s">
        <v>375</v>
      </c>
      <c r="D98" s="66" t="s">
        <v>19</v>
      </c>
      <c r="E98" s="67">
        <v>444</v>
      </c>
      <c r="F98" s="72"/>
      <c r="G98" s="73"/>
      <c r="H98" s="73"/>
      <c r="I98" s="73"/>
      <c r="J98" s="73">
        <v>1</v>
      </c>
      <c r="K98" s="73"/>
      <c r="L98" s="73"/>
      <c r="M98" s="73"/>
      <c r="N98" s="73"/>
      <c r="O98" s="73"/>
      <c r="P98" s="73"/>
    </row>
    <row r="99" spans="3:16" hidden="1" outlineLevel="2" x14ac:dyDescent="0.25">
      <c r="C99" s="63" t="s">
        <v>377</v>
      </c>
      <c r="D99" s="64" t="s">
        <v>29</v>
      </c>
      <c r="E99" s="64">
        <v>451</v>
      </c>
      <c r="F99" s="70"/>
      <c r="G99" s="71"/>
      <c r="H99" s="71"/>
      <c r="I99" s="71"/>
      <c r="J99" s="71">
        <v>1</v>
      </c>
      <c r="K99" s="71"/>
      <c r="L99" s="71"/>
      <c r="M99" s="71"/>
      <c r="N99" s="71"/>
      <c r="O99" s="71"/>
      <c r="P99" s="71"/>
    </row>
    <row r="100" spans="3:16" ht="30" hidden="1" outlineLevel="2" x14ac:dyDescent="0.25">
      <c r="C100" s="65" t="s">
        <v>379</v>
      </c>
      <c r="D100" s="66" t="s">
        <v>19</v>
      </c>
      <c r="E100" s="67">
        <v>459</v>
      </c>
      <c r="F100" s="72"/>
      <c r="G100" s="73"/>
      <c r="H100" s="73"/>
      <c r="I100" s="73"/>
      <c r="J100" s="73">
        <v>1</v>
      </c>
      <c r="K100" s="73"/>
      <c r="L100" s="73"/>
      <c r="M100" s="73"/>
      <c r="N100" s="73"/>
      <c r="O100" s="73"/>
      <c r="P100" s="73"/>
    </row>
    <row r="101" spans="3:16" hidden="1" outlineLevel="2" x14ac:dyDescent="0.25">
      <c r="C101" s="63" t="s">
        <v>381</v>
      </c>
      <c r="D101" s="64" t="s">
        <v>19</v>
      </c>
      <c r="E101" s="64">
        <v>467</v>
      </c>
      <c r="F101" s="70"/>
      <c r="G101" s="71"/>
      <c r="H101" s="71"/>
      <c r="I101" s="71"/>
      <c r="J101" s="71">
        <v>1</v>
      </c>
      <c r="K101" s="71"/>
      <c r="L101" s="71"/>
      <c r="M101" s="71"/>
      <c r="N101" s="71"/>
      <c r="O101" s="71"/>
      <c r="P101" s="71"/>
    </row>
    <row r="102" spans="3:16" hidden="1" outlineLevel="2" x14ac:dyDescent="0.25">
      <c r="C102" s="65" t="s">
        <v>383</v>
      </c>
      <c r="D102" s="66" t="s">
        <v>19</v>
      </c>
      <c r="E102" s="67">
        <v>474</v>
      </c>
      <c r="F102" s="72"/>
      <c r="G102" s="73"/>
      <c r="H102" s="73"/>
      <c r="I102" s="73"/>
      <c r="J102" s="73">
        <v>1</v>
      </c>
      <c r="K102" s="73"/>
      <c r="L102" s="73"/>
      <c r="M102" s="73"/>
      <c r="N102" s="73"/>
      <c r="O102" s="73"/>
      <c r="P102" s="73"/>
    </row>
    <row r="103" spans="3:16" hidden="1" outlineLevel="2" x14ac:dyDescent="0.25">
      <c r="C103" s="63" t="s">
        <v>385</v>
      </c>
      <c r="D103" s="64" t="s">
        <v>19</v>
      </c>
      <c r="E103" s="64">
        <v>481</v>
      </c>
      <c r="F103" s="70"/>
      <c r="G103" s="71"/>
      <c r="H103" s="71"/>
      <c r="I103" s="71"/>
      <c r="J103" s="71">
        <v>1</v>
      </c>
      <c r="K103" s="71"/>
      <c r="L103" s="71"/>
      <c r="M103" s="71"/>
      <c r="N103" s="71"/>
      <c r="O103" s="71"/>
      <c r="P103" s="71"/>
    </row>
    <row r="104" spans="3:16" hidden="1" outlineLevel="2" x14ac:dyDescent="0.25">
      <c r="C104" s="65" t="s">
        <v>387</v>
      </c>
      <c r="D104" s="66" t="s">
        <v>19</v>
      </c>
      <c r="E104" s="67">
        <v>488</v>
      </c>
      <c r="F104" s="72"/>
      <c r="G104" s="73"/>
      <c r="H104" s="73"/>
      <c r="I104" s="73"/>
      <c r="J104" s="73">
        <v>1</v>
      </c>
      <c r="K104" s="73"/>
      <c r="L104" s="73"/>
      <c r="M104" s="73"/>
      <c r="N104" s="73"/>
      <c r="O104" s="73"/>
      <c r="P104" s="73"/>
    </row>
    <row r="105" spans="3:16" hidden="1" outlineLevel="2" x14ac:dyDescent="0.25">
      <c r="C105" s="63" t="s">
        <v>389</v>
      </c>
      <c r="D105" s="64" t="s">
        <v>19</v>
      </c>
      <c r="E105" s="64">
        <v>495</v>
      </c>
      <c r="F105" s="70"/>
      <c r="G105" s="71"/>
      <c r="H105" s="71"/>
      <c r="I105" s="71"/>
      <c r="J105" s="71">
        <v>1</v>
      </c>
      <c r="K105" s="71"/>
      <c r="L105" s="71"/>
      <c r="M105" s="71"/>
      <c r="N105" s="71"/>
      <c r="O105" s="71"/>
      <c r="P105" s="71"/>
    </row>
    <row r="106" spans="3:16" hidden="1" outlineLevel="2" x14ac:dyDescent="0.25">
      <c r="C106" s="65" t="s">
        <v>391</v>
      </c>
      <c r="D106" s="66" t="s">
        <v>19</v>
      </c>
      <c r="E106" s="67">
        <v>502</v>
      </c>
      <c r="F106" s="72"/>
      <c r="G106" s="73"/>
      <c r="H106" s="73"/>
      <c r="I106" s="73"/>
      <c r="J106" s="73">
        <v>1</v>
      </c>
      <c r="K106" s="73"/>
      <c r="L106" s="73"/>
      <c r="M106" s="73"/>
      <c r="N106" s="73"/>
      <c r="O106" s="73"/>
      <c r="P106" s="73"/>
    </row>
    <row r="107" spans="3:16" hidden="1" outlineLevel="2" x14ac:dyDescent="0.25">
      <c r="C107" s="63" t="s">
        <v>393</v>
      </c>
      <c r="D107" s="64" t="s">
        <v>19</v>
      </c>
      <c r="E107" s="64">
        <v>509</v>
      </c>
      <c r="F107" s="70"/>
      <c r="G107" s="71"/>
      <c r="H107" s="71"/>
      <c r="I107" s="71"/>
      <c r="J107" s="71">
        <v>1</v>
      </c>
      <c r="K107" s="71"/>
      <c r="L107" s="71"/>
      <c r="M107" s="71"/>
      <c r="N107" s="71"/>
      <c r="O107" s="71"/>
      <c r="P107" s="71"/>
    </row>
    <row r="108" spans="3:16" hidden="1" outlineLevel="2" x14ac:dyDescent="0.25">
      <c r="C108" s="65" t="s">
        <v>395</v>
      </c>
      <c r="D108" s="66" t="s">
        <v>19</v>
      </c>
      <c r="E108" s="67">
        <v>516</v>
      </c>
      <c r="F108" s="72"/>
      <c r="G108" s="73"/>
      <c r="H108" s="73"/>
      <c r="I108" s="73"/>
      <c r="J108" s="73">
        <v>1</v>
      </c>
      <c r="K108" s="73"/>
      <c r="L108" s="73"/>
      <c r="M108" s="73"/>
      <c r="N108" s="73"/>
      <c r="O108" s="73"/>
      <c r="P108" s="73"/>
    </row>
    <row r="109" spans="3:16" hidden="1" outlineLevel="2" x14ac:dyDescent="0.25">
      <c r="C109" s="63" t="s">
        <v>397</v>
      </c>
      <c r="D109" s="64" t="s">
        <v>19</v>
      </c>
      <c r="E109" s="64">
        <v>523</v>
      </c>
      <c r="F109" s="70"/>
      <c r="G109" s="71"/>
      <c r="H109" s="71"/>
      <c r="I109" s="71"/>
      <c r="J109" s="71">
        <v>1</v>
      </c>
      <c r="K109" s="71"/>
      <c r="L109" s="71"/>
      <c r="M109" s="71"/>
      <c r="N109" s="71"/>
      <c r="O109" s="71"/>
      <c r="P109" s="71"/>
    </row>
    <row r="110" spans="3:16" hidden="1" outlineLevel="2" x14ac:dyDescent="0.25">
      <c r="C110" s="65" t="s">
        <v>399</v>
      </c>
      <c r="D110" s="66" t="s">
        <v>19</v>
      </c>
      <c r="E110" s="67">
        <v>530</v>
      </c>
      <c r="F110" s="72"/>
      <c r="G110" s="73"/>
      <c r="H110" s="73"/>
      <c r="I110" s="73"/>
      <c r="J110" s="73">
        <v>1</v>
      </c>
      <c r="K110" s="73"/>
      <c r="L110" s="73"/>
      <c r="M110" s="73"/>
      <c r="N110" s="73"/>
      <c r="O110" s="73"/>
      <c r="P110" s="73"/>
    </row>
    <row r="111" spans="3:16" hidden="1" outlineLevel="2" x14ac:dyDescent="0.25">
      <c r="C111" s="63" t="s">
        <v>401</v>
      </c>
      <c r="D111" s="64" t="s">
        <v>19</v>
      </c>
      <c r="E111" s="64">
        <v>537</v>
      </c>
      <c r="F111" s="70"/>
      <c r="G111" s="71"/>
      <c r="H111" s="71"/>
      <c r="I111" s="71"/>
      <c r="J111" s="71">
        <v>1</v>
      </c>
      <c r="K111" s="71"/>
      <c r="L111" s="71"/>
      <c r="M111" s="71"/>
      <c r="N111" s="71"/>
      <c r="O111" s="71"/>
      <c r="P111" s="71"/>
    </row>
    <row r="112" spans="3:16" ht="30" hidden="1" outlineLevel="2" x14ac:dyDescent="0.25">
      <c r="C112" s="65" t="s">
        <v>403</v>
      </c>
      <c r="D112" s="66" t="s">
        <v>19</v>
      </c>
      <c r="E112" s="67">
        <v>544</v>
      </c>
      <c r="F112" s="72"/>
      <c r="G112" s="73"/>
      <c r="H112" s="73"/>
      <c r="I112" s="73"/>
      <c r="J112" s="73">
        <v>1</v>
      </c>
      <c r="K112" s="73"/>
      <c r="L112" s="73"/>
      <c r="M112" s="73"/>
      <c r="N112" s="73"/>
      <c r="O112" s="73"/>
      <c r="P112" s="73"/>
    </row>
    <row r="113" spans="3:16" hidden="1" outlineLevel="2" x14ac:dyDescent="0.25">
      <c r="C113" s="63" t="s">
        <v>405</v>
      </c>
      <c r="D113" s="64" t="s">
        <v>19</v>
      </c>
      <c r="E113" s="64">
        <v>551</v>
      </c>
      <c r="F113" s="70"/>
      <c r="G113" s="71"/>
      <c r="H113" s="71"/>
      <c r="I113" s="71"/>
      <c r="J113" s="71">
        <v>1</v>
      </c>
      <c r="K113" s="71"/>
      <c r="L113" s="71"/>
      <c r="M113" s="71"/>
      <c r="N113" s="71"/>
      <c r="O113" s="71"/>
      <c r="P113" s="71"/>
    </row>
    <row r="114" spans="3:16" hidden="1" outlineLevel="2" x14ac:dyDescent="0.25">
      <c r="C114" s="65" t="s">
        <v>407</v>
      </c>
      <c r="D114" s="66" t="s">
        <v>19</v>
      </c>
      <c r="E114" s="67">
        <v>558</v>
      </c>
      <c r="F114" s="72"/>
      <c r="G114" s="73"/>
      <c r="H114" s="73"/>
      <c r="I114" s="73"/>
      <c r="J114" s="73">
        <v>1</v>
      </c>
      <c r="K114" s="73"/>
      <c r="L114" s="73"/>
      <c r="M114" s="73"/>
      <c r="N114" s="73"/>
      <c r="O114" s="73"/>
      <c r="P114" s="73"/>
    </row>
    <row r="115" spans="3:16" hidden="1" outlineLevel="2" x14ac:dyDescent="0.25">
      <c r="C115" s="63" t="s">
        <v>409</v>
      </c>
      <c r="D115" s="64" t="s">
        <v>19</v>
      </c>
      <c r="E115" s="64">
        <v>565</v>
      </c>
      <c r="F115" s="70"/>
      <c r="G115" s="71"/>
      <c r="H115" s="71"/>
      <c r="I115" s="71"/>
      <c r="J115" s="71">
        <v>1</v>
      </c>
      <c r="K115" s="71"/>
      <c r="L115" s="71"/>
      <c r="M115" s="71"/>
      <c r="N115" s="71"/>
      <c r="O115" s="71"/>
      <c r="P115" s="71"/>
    </row>
    <row r="116" spans="3:16" hidden="1" outlineLevel="2" x14ac:dyDescent="0.25">
      <c r="C116" s="65" t="s">
        <v>28</v>
      </c>
      <c r="D116" s="66" t="s">
        <v>29</v>
      </c>
      <c r="E116" s="67">
        <v>572</v>
      </c>
      <c r="F116" s="72"/>
      <c r="G116" s="73"/>
      <c r="H116" s="73"/>
      <c r="I116" s="73"/>
      <c r="J116" s="73">
        <v>1</v>
      </c>
      <c r="K116" s="73"/>
      <c r="L116" s="73"/>
      <c r="M116" s="73"/>
      <c r="N116" s="73"/>
      <c r="O116" s="73"/>
      <c r="P116" s="73"/>
    </row>
    <row r="117" spans="3:16" ht="15" hidden="1" customHeight="1" outlineLevel="2" x14ac:dyDescent="0.25">
      <c r="C117" s="63" t="s">
        <v>412</v>
      </c>
      <c r="D117" s="64" t="s">
        <v>19</v>
      </c>
      <c r="E117" s="64">
        <v>579</v>
      </c>
      <c r="F117" s="70"/>
      <c r="G117" s="71"/>
      <c r="H117" s="71"/>
      <c r="I117" s="71"/>
      <c r="J117" s="71">
        <v>1</v>
      </c>
      <c r="K117" s="71"/>
      <c r="L117" s="71"/>
      <c r="M117" s="71"/>
      <c r="N117" s="71"/>
      <c r="O117" s="71"/>
      <c r="P117" s="71"/>
    </row>
    <row r="118" spans="3:16" hidden="1" outlineLevel="2" x14ac:dyDescent="0.25">
      <c r="C118" s="65" t="s">
        <v>414</v>
      </c>
      <c r="D118" s="66" t="s">
        <v>19</v>
      </c>
      <c r="E118" s="67">
        <v>586</v>
      </c>
      <c r="F118" s="72"/>
      <c r="G118" s="73"/>
      <c r="H118" s="73"/>
      <c r="I118" s="73"/>
      <c r="J118" s="73">
        <v>1</v>
      </c>
      <c r="K118" s="73"/>
      <c r="L118" s="73"/>
      <c r="M118" s="73"/>
      <c r="N118" s="73"/>
      <c r="O118" s="73"/>
      <c r="P118" s="73"/>
    </row>
    <row r="119" spans="3:16" hidden="1" outlineLevel="2" x14ac:dyDescent="0.25">
      <c r="C119" s="63" t="s">
        <v>28</v>
      </c>
      <c r="D119" s="64" t="s">
        <v>29</v>
      </c>
      <c r="E119" s="64">
        <v>593</v>
      </c>
      <c r="F119" s="70"/>
      <c r="G119" s="71"/>
      <c r="H119" s="71"/>
      <c r="I119" s="71"/>
      <c r="J119" s="71">
        <v>1</v>
      </c>
      <c r="K119" s="71"/>
      <c r="L119" s="71"/>
      <c r="M119" s="71"/>
      <c r="N119" s="71"/>
      <c r="O119" s="71"/>
      <c r="P119" s="71"/>
    </row>
    <row r="120" spans="3:16" hidden="1" outlineLevel="2" x14ac:dyDescent="0.25">
      <c r="C120" s="65" t="s">
        <v>418</v>
      </c>
      <c r="D120" s="66" t="s">
        <v>19</v>
      </c>
      <c r="E120" s="67">
        <v>601</v>
      </c>
      <c r="F120" s="72"/>
      <c r="G120" s="73"/>
      <c r="H120" s="73"/>
      <c r="I120" s="73"/>
      <c r="J120" s="73">
        <v>1</v>
      </c>
      <c r="K120" s="73"/>
      <c r="L120" s="73"/>
      <c r="M120" s="73"/>
      <c r="N120" s="73"/>
      <c r="O120" s="73"/>
      <c r="P120" s="73"/>
    </row>
    <row r="121" spans="3:16" hidden="1" outlineLevel="2" x14ac:dyDescent="0.25">
      <c r="C121" s="63" t="s">
        <v>420</v>
      </c>
      <c r="D121" s="64" t="s">
        <v>19</v>
      </c>
      <c r="E121" s="64">
        <v>608</v>
      </c>
      <c r="F121" s="70"/>
      <c r="G121" s="71"/>
      <c r="H121" s="71"/>
      <c r="I121" s="71"/>
      <c r="J121" s="71">
        <v>1</v>
      </c>
      <c r="K121" s="71"/>
      <c r="L121" s="71"/>
      <c r="M121" s="71"/>
      <c r="N121" s="71"/>
      <c r="O121" s="71"/>
      <c r="P121" s="71"/>
    </row>
    <row r="122" spans="3:16" hidden="1" outlineLevel="2" x14ac:dyDescent="0.25">
      <c r="C122" s="65" t="s">
        <v>422</v>
      </c>
      <c r="D122" s="66" t="s">
        <v>19</v>
      </c>
      <c r="E122" s="67">
        <v>615</v>
      </c>
      <c r="F122" s="72"/>
      <c r="G122" s="73"/>
      <c r="H122" s="73"/>
      <c r="I122" s="73"/>
      <c r="J122" s="73">
        <v>1</v>
      </c>
      <c r="K122" s="73"/>
      <c r="L122" s="73"/>
      <c r="M122" s="73"/>
      <c r="N122" s="73"/>
      <c r="O122" s="73"/>
      <c r="P122" s="73"/>
    </row>
    <row r="123" spans="3:16" hidden="1" outlineLevel="2" x14ac:dyDescent="0.25">
      <c r="C123" s="63" t="s">
        <v>28</v>
      </c>
      <c r="D123" s="64" t="s">
        <v>29</v>
      </c>
      <c r="E123" s="64">
        <v>622</v>
      </c>
      <c r="F123" s="70"/>
      <c r="G123" s="71"/>
      <c r="H123" s="71"/>
      <c r="I123" s="71"/>
      <c r="J123" s="71">
        <v>1</v>
      </c>
      <c r="K123" s="71"/>
      <c r="L123" s="71"/>
      <c r="M123" s="71"/>
      <c r="N123" s="71"/>
      <c r="O123" s="71"/>
      <c r="P123" s="71"/>
    </row>
    <row r="124" spans="3:16" hidden="1" outlineLevel="2" x14ac:dyDescent="0.25">
      <c r="C124" s="65" t="s">
        <v>426</v>
      </c>
      <c r="D124" s="66" t="s">
        <v>19</v>
      </c>
      <c r="E124" s="67">
        <v>630</v>
      </c>
      <c r="F124" s="72"/>
      <c r="G124" s="73"/>
      <c r="H124" s="73"/>
      <c r="I124" s="73"/>
      <c r="J124" s="73">
        <v>1</v>
      </c>
      <c r="K124" s="73"/>
      <c r="L124" s="73"/>
      <c r="M124" s="73"/>
      <c r="N124" s="73"/>
      <c r="O124" s="73"/>
      <c r="P124" s="73"/>
    </row>
    <row r="125" spans="3:16" hidden="1" outlineLevel="2" x14ac:dyDescent="0.25">
      <c r="C125" s="63" t="s">
        <v>428</v>
      </c>
      <c r="D125" s="64" t="s">
        <v>19</v>
      </c>
      <c r="E125" s="64">
        <v>637</v>
      </c>
      <c r="F125" s="70"/>
      <c r="G125" s="71"/>
      <c r="H125" s="71"/>
      <c r="I125" s="71"/>
      <c r="J125" s="71">
        <v>1</v>
      </c>
      <c r="K125" s="71"/>
      <c r="L125" s="71"/>
      <c r="M125" s="71"/>
      <c r="N125" s="71"/>
      <c r="O125" s="71"/>
      <c r="P125" s="71"/>
    </row>
    <row r="126" spans="3:16" hidden="1" outlineLevel="2" x14ac:dyDescent="0.25">
      <c r="C126" s="65" t="s">
        <v>430</v>
      </c>
      <c r="D126" s="66" t="s">
        <v>19</v>
      </c>
      <c r="E126" s="67">
        <v>644</v>
      </c>
      <c r="F126" s="72"/>
      <c r="G126" s="73"/>
      <c r="H126" s="73"/>
      <c r="I126" s="73"/>
      <c r="J126" s="73">
        <v>1</v>
      </c>
      <c r="K126" s="73"/>
      <c r="L126" s="73"/>
      <c r="M126" s="73"/>
      <c r="N126" s="73"/>
      <c r="O126" s="73"/>
      <c r="P126" s="73"/>
    </row>
    <row r="127" spans="3:16" hidden="1" outlineLevel="2" x14ac:dyDescent="0.25">
      <c r="C127" s="63" t="s">
        <v>432</v>
      </c>
      <c r="D127" s="64" t="s">
        <v>29</v>
      </c>
      <c r="E127" s="64">
        <v>651</v>
      </c>
      <c r="F127" s="70"/>
      <c r="G127" s="71"/>
      <c r="H127" s="71"/>
      <c r="I127" s="71"/>
      <c r="J127" s="71">
        <v>1</v>
      </c>
      <c r="K127" s="71"/>
      <c r="L127" s="71"/>
      <c r="M127" s="71"/>
      <c r="N127" s="71"/>
      <c r="O127" s="71"/>
      <c r="P127" s="71"/>
    </row>
    <row r="128" spans="3:16" hidden="1" outlineLevel="2" x14ac:dyDescent="0.25">
      <c r="C128" s="65" t="s">
        <v>434</v>
      </c>
      <c r="D128" s="66" t="s">
        <v>19</v>
      </c>
      <c r="E128" s="67">
        <v>658</v>
      </c>
      <c r="F128" s="72"/>
      <c r="G128" s="73"/>
      <c r="H128" s="73"/>
      <c r="I128" s="73"/>
      <c r="J128" s="73">
        <v>1</v>
      </c>
      <c r="K128" s="73"/>
      <c r="L128" s="73"/>
      <c r="M128" s="73"/>
      <c r="N128" s="73"/>
      <c r="O128" s="73"/>
      <c r="P128" s="73"/>
    </row>
    <row r="129" spans="3:16" ht="15" hidden="1" customHeight="1" outlineLevel="2" x14ac:dyDescent="0.25">
      <c r="C129" s="63" t="s">
        <v>436</v>
      </c>
      <c r="D129" s="64" t="s">
        <v>19</v>
      </c>
      <c r="E129" s="64">
        <v>665</v>
      </c>
      <c r="F129" s="70"/>
      <c r="G129" s="71"/>
      <c r="H129" s="71"/>
      <c r="I129" s="71"/>
      <c r="J129" s="71">
        <v>1</v>
      </c>
      <c r="K129" s="71"/>
      <c r="L129" s="71"/>
      <c r="M129" s="71"/>
      <c r="N129" s="71"/>
      <c r="O129" s="71"/>
      <c r="P129" s="71"/>
    </row>
    <row r="130" spans="3:16" hidden="1" outlineLevel="2" x14ac:dyDescent="0.25">
      <c r="C130" s="65" t="s">
        <v>438</v>
      </c>
      <c r="D130" s="66" t="s">
        <v>19</v>
      </c>
      <c r="E130" s="67">
        <v>672</v>
      </c>
      <c r="F130" s="72"/>
      <c r="G130" s="73"/>
      <c r="H130" s="73"/>
      <c r="I130" s="73"/>
      <c r="J130" s="73">
        <v>1</v>
      </c>
      <c r="K130" s="73"/>
      <c r="L130" s="73"/>
      <c r="M130" s="73"/>
      <c r="N130" s="73"/>
      <c r="O130" s="73"/>
      <c r="P130" s="73"/>
    </row>
    <row r="131" spans="3:16" hidden="1" outlineLevel="2" x14ac:dyDescent="0.25">
      <c r="C131" s="63" t="s">
        <v>28</v>
      </c>
      <c r="D131" s="64" t="s">
        <v>29</v>
      </c>
      <c r="E131" s="64">
        <v>679</v>
      </c>
      <c r="F131" s="70"/>
      <c r="G131" s="71"/>
      <c r="H131" s="71"/>
      <c r="I131" s="71"/>
      <c r="J131" s="71">
        <v>1</v>
      </c>
      <c r="K131" s="71"/>
      <c r="L131" s="71"/>
      <c r="M131" s="71"/>
      <c r="N131" s="71"/>
      <c r="O131" s="71"/>
      <c r="P131" s="71"/>
    </row>
    <row r="132" spans="3:16" hidden="1" outlineLevel="2" x14ac:dyDescent="0.25">
      <c r="C132" s="65" t="s">
        <v>441</v>
      </c>
      <c r="D132" s="66" t="s">
        <v>19</v>
      </c>
      <c r="E132" s="67">
        <v>686</v>
      </c>
      <c r="F132" s="72"/>
      <c r="G132" s="73"/>
      <c r="H132" s="73"/>
      <c r="I132" s="73"/>
      <c r="J132" s="73">
        <v>1</v>
      </c>
      <c r="K132" s="73"/>
      <c r="L132" s="73"/>
      <c r="M132" s="73"/>
      <c r="N132" s="73"/>
      <c r="O132" s="73"/>
      <c r="P132" s="73"/>
    </row>
    <row r="133" spans="3:16" hidden="1" outlineLevel="2" x14ac:dyDescent="0.25">
      <c r="C133" s="63" t="s">
        <v>443</v>
      </c>
      <c r="D133" s="64" t="s">
        <v>19</v>
      </c>
      <c r="E133" s="64">
        <v>693</v>
      </c>
      <c r="F133" s="70"/>
      <c r="G133" s="71"/>
      <c r="H133" s="71"/>
      <c r="I133" s="71"/>
      <c r="J133" s="71">
        <v>1</v>
      </c>
      <c r="K133" s="71"/>
      <c r="L133" s="71"/>
      <c r="M133" s="71"/>
      <c r="N133" s="71"/>
      <c r="O133" s="71"/>
      <c r="P133" s="71"/>
    </row>
    <row r="134" spans="3:16" hidden="1" outlineLevel="2" x14ac:dyDescent="0.25">
      <c r="C134" s="65" t="s">
        <v>445</v>
      </c>
      <c r="D134" s="66" t="s">
        <v>19</v>
      </c>
      <c r="E134" s="67">
        <v>700</v>
      </c>
      <c r="F134" s="72"/>
      <c r="G134" s="73"/>
      <c r="H134" s="73"/>
      <c r="I134" s="73"/>
      <c r="J134" s="73">
        <v>1</v>
      </c>
      <c r="K134" s="73"/>
      <c r="L134" s="73"/>
      <c r="M134" s="73"/>
      <c r="N134" s="73"/>
      <c r="O134" s="73"/>
      <c r="P134" s="73"/>
    </row>
    <row r="135" spans="3:16" hidden="1" outlineLevel="2" x14ac:dyDescent="0.25">
      <c r="C135" s="63" t="s">
        <v>447</v>
      </c>
      <c r="D135" s="64" t="s">
        <v>19</v>
      </c>
      <c r="E135" s="64">
        <v>707</v>
      </c>
      <c r="F135" s="70"/>
      <c r="G135" s="71"/>
      <c r="H135" s="71"/>
      <c r="I135" s="71"/>
      <c r="J135" s="71">
        <v>1</v>
      </c>
      <c r="K135" s="71"/>
      <c r="L135" s="71"/>
      <c r="M135" s="71"/>
      <c r="N135" s="71"/>
      <c r="O135" s="71"/>
      <c r="P135" s="71"/>
    </row>
    <row r="136" spans="3:16" hidden="1" outlineLevel="2" x14ac:dyDescent="0.25">
      <c r="C136" s="65" t="s">
        <v>2773</v>
      </c>
      <c r="D136" s="66" t="s">
        <v>29</v>
      </c>
      <c r="E136" s="67">
        <v>714</v>
      </c>
      <c r="F136" s="72"/>
      <c r="G136" s="73"/>
      <c r="H136" s="73"/>
      <c r="I136" s="73"/>
      <c r="J136" s="73">
        <v>1</v>
      </c>
      <c r="K136" s="73"/>
      <c r="L136" s="73"/>
      <c r="M136" s="73"/>
      <c r="N136" s="73"/>
      <c r="O136" s="73"/>
      <c r="P136" s="73"/>
    </row>
    <row r="137" spans="3:16" hidden="1" outlineLevel="2" x14ac:dyDescent="0.25">
      <c r="C137" s="63" t="s">
        <v>432</v>
      </c>
      <c r="D137" s="64" t="s">
        <v>29</v>
      </c>
      <c r="E137" s="64">
        <v>721</v>
      </c>
      <c r="F137" s="70"/>
      <c r="G137" s="71"/>
      <c r="H137" s="71"/>
      <c r="I137" s="71"/>
      <c r="J137" s="71">
        <v>1</v>
      </c>
      <c r="K137" s="71"/>
      <c r="L137" s="71"/>
      <c r="M137" s="71"/>
      <c r="N137" s="71"/>
      <c r="O137" s="71"/>
      <c r="P137" s="71"/>
    </row>
    <row r="138" spans="3:16" ht="45" hidden="1" outlineLevel="2" x14ac:dyDescent="0.25">
      <c r="C138" s="65" t="s">
        <v>41</v>
      </c>
      <c r="D138" s="66" t="s">
        <v>42</v>
      </c>
      <c r="E138" s="67">
        <v>729</v>
      </c>
      <c r="F138" s="72"/>
      <c r="G138" s="73"/>
      <c r="H138" s="73"/>
      <c r="I138" s="73"/>
      <c r="J138" s="73">
        <v>1</v>
      </c>
      <c r="K138" s="73"/>
      <c r="L138" s="73"/>
      <c r="M138" s="73"/>
      <c r="N138" s="73"/>
      <c r="O138" s="73"/>
      <c r="P138" s="73"/>
    </row>
    <row r="139" spans="3:16" hidden="1" outlineLevel="2" x14ac:dyDescent="0.25">
      <c r="C139" s="63" t="s">
        <v>89</v>
      </c>
      <c r="D139" s="64" t="s">
        <v>19</v>
      </c>
      <c r="E139" s="64">
        <v>737</v>
      </c>
      <c r="F139" s="70"/>
      <c r="G139" s="71"/>
      <c r="H139" s="71"/>
      <c r="I139" s="71"/>
      <c r="J139" s="71">
        <v>1</v>
      </c>
      <c r="K139" s="71"/>
      <c r="L139" s="71"/>
      <c r="M139" s="71"/>
      <c r="N139" s="71"/>
      <c r="O139" s="71"/>
      <c r="P139" s="71"/>
    </row>
    <row r="140" spans="3:16" hidden="1" outlineLevel="2" x14ac:dyDescent="0.25">
      <c r="C140" s="65" t="s">
        <v>49</v>
      </c>
      <c r="D140" s="66" t="s">
        <v>19</v>
      </c>
      <c r="E140" s="67">
        <v>744</v>
      </c>
      <c r="F140" s="72"/>
      <c r="G140" s="73"/>
      <c r="H140" s="73"/>
      <c r="I140" s="73"/>
      <c r="J140" s="73">
        <v>1</v>
      </c>
      <c r="K140" s="73"/>
      <c r="L140" s="73"/>
      <c r="M140" s="73"/>
      <c r="N140" s="73"/>
      <c r="O140" s="73"/>
      <c r="P140" s="73"/>
    </row>
    <row r="141" spans="3:16" hidden="1" outlineLevel="2" x14ac:dyDescent="0.25">
      <c r="C141" s="63" t="s">
        <v>51</v>
      </c>
      <c r="D141" s="64" t="s">
        <v>19</v>
      </c>
      <c r="E141" s="64">
        <v>751</v>
      </c>
      <c r="F141" s="70"/>
      <c r="G141" s="71"/>
      <c r="H141" s="71"/>
      <c r="I141" s="71"/>
      <c r="J141" s="71">
        <v>1</v>
      </c>
      <c r="K141" s="71"/>
      <c r="L141" s="71"/>
      <c r="M141" s="71"/>
      <c r="N141" s="71"/>
      <c r="O141" s="71"/>
      <c r="P141" s="71"/>
    </row>
    <row r="142" spans="3:16" hidden="1" outlineLevel="2" x14ac:dyDescent="0.25">
      <c r="C142" s="65" t="s">
        <v>53</v>
      </c>
      <c r="D142" s="66" t="s">
        <v>19</v>
      </c>
      <c r="E142" s="67">
        <v>758</v>
      </c>
      <c r="F142" s="72"/>
      <c r="G142" s="73"/>
      <c r="H142" s="73"/>
      <c r="I142" s="73"/>
      <c r="J142" s="73">
        <v>1</v>
      </c>
      <c r="K142" s="73"/>
      <c r="L142" s="73"/>
      <c r="M142" s="73"/>
      <c r="N142" s="73"/>
      <c r="O142" s="73"/>
      <c r="P142" s="73"/>
    </row>
    <row r="143" spans="3:16" hidden="1" outlineLevel="2" x14ac:dyDescent="0.25">
      <c r="C143" s="63" t="s">
        <v>55</v>
      </c>
      <c r="D143" s="64" t="s">
        <v>19</v>
      </c>
      <c r="E143" s="64">
        <v>765</v>
      </c>
      <c r="F143" s="70"/>
      <c r="G143" s="71"/>
      <c r="H143" s="71"/>
      <c r="I143" s="71"/>
      <c r="J143" s="71">
        <v>1</v>
      </c>
      <c r="K143" s="71"/>
      <c r="L143" s="71"/>
      <c r="M143" s="71"/>
      <c r="N143" s="71"/>
      <c r="O143" s="71"/>
      <c r="P143" s="71"/>
    </row>
    <row r="144" spans="3:16" hidden="1" outlineLevel="2" x14ac:dyDescent="0.25">
      <c r="C144" s="65" t="s">
        <v>458</v>
      </c>
      <c r="D144" s="66" t="s">
        <v>19</v>
      </c>
      <c r="E144" s="67">
        <v>772</v>
      </c>
      <c r="F144" s="72"/>
      <c r="G144" s="73"/>
      <c r="H144" s="73"/>
      <c r="I144" s="73"/>
      <c r="J144" s="73">
        <v>1</v>
      </c>
      <c r="K144" s="73"/>
      <c r="L144" s="73"/>
      <c r="M144" s="73"/>
      <c r="N144" s="73"/>
      <c r="O144" s="73"/>
      <c r="P144" s="73"/>
    </row>
    <row r="145" spans="1:16" hidden="1" outlineLevel="2" x14ac:dyDescent="0.25">
      <c r="C145" s="63" t="s">
        <v>460</v>
      </c>
      <c r="D145" s="64" t="s">
        <v>19</v>
      </c>
      <c r="E145" s="64">
        <v>779</v>
      </c>
      <c r="F145" s="70"/>
      <c r="G145" s="71"/>
      <c r="H145" s="71"/>
      <c r="I145" s="71"/>
      <c r="J145" s="71">
        <v>1</v>
      </c>
      <c r="K145" s="71"/>
      <c r="L145" s="71"/>
      <c r="M145" s="71"/>
      <c r="N145" s="71"/>
      <c r="O145" s="71"/>
      <c r="P145" s="71"/>
    </row>
    <row r="146" spans="1:16" hidden="1" outlineLevel="2" x14ac:dyDescent="0.25">
      <c r="C146" s="65" t="s">
        <v>462</v>
      </c>
      <c r="D146" s="66" t="s">
        <v>19</v>
      </c>
      <c r="E146" s="67">
        <v>786</v>
      </c>
      <c r="F146" s="72"/>
      <c r="G146" s="73"/>
      <c r="H146" s="73"/>
      <c r="I146" s="73"/>
      <c r="J146" s="73">
        <v>1</v>
      </c>
      <c r="K146" s="73"/>
      <c r="L146" s="73"/>
      <c r="M146" s="73"/>
      <c r="N146" s="73"/>
      <c r="O146" s="73"/>
      <c r="P146" s="73"/>
    </row>
    <row r="147" spans="1:16" hidden="1" outlineLevel="2" x14ac:dyDescent="0.25">
      <c r="C147" s="63" t="s">
        <v>97</v>
      </c>
      <c r="D147" s="64" t="s">
        <v>19</v>
      </c>
      <c r="E147" s="64">
        <v>793</v>
      </c>
      <c r="F147" s="70"/>
      <c r="G147" s="71"/>
      <c r="H147" s="71"/>
      <c r="I147" s="71"/>
      <c r="J147" s="71">
        <v>1</v>
      </c>
      <c r="K147" s="71"/>
      <c r="L147" s="71"/>
      <c r="M147" s="71"/>
      <c r="N147" s="71"/>
      <c r="O147" s="71"/>
      <c r="P147" s="71"/>
    </row>
    <row r="148" spans="1:16" hidden="1" outlineLevel="2" x14ac:dyDescent="0.25">
      <c r="C148" s="65" t="s">
        <v>432</v>
      </c>
      <c r="D148" s="66" t="s">
        <v>29</v>
      </c>
      <c r="E148" s="67">
        <v>800</v>
      </c>
      <c r="F148" s="72"/>
      <c r="G148" s="73"/>
      <c r="H148" s="73"/>
      <c r="I148" s="73"/>
      <c r="J148" s="73">
        <v>1</v>
      </c>
      <c r="K148" s="73"/>
      <c r="L148" s="73"/>
      <c r="M148" s="73"/>
      <c r="N148" s="73"/>
      <c r="O148" s="73"/>
      <c r="P148" s="73"/>
    </row>
    <row r="149" spans="1:16" hidden="1" outlineLevel="2" x14ac:dyDescent="0.25">
      <c r="C149" s="63" t="s">
        <v>2960</v>
      </c>
      <c r="D149" s="64" t="s">
        <v>29</v>
      </c>
      <c r="E149" s="64">
        <v>808</v>
      </c>
      <c r="F149" s="70"/>
      <c r="G149" s="71"/>
      <c r="H149" s="71"/>
      <c r="I149" s="71"/>
      <c r="J149" s="71">
        <v>1</v>
      </c>
      <c r="K149" s="71"/>
      <c r="L149" s="71"/>
      <c r="M149" s="71"/>
      <c r="N149" s="71"/>
      <c r="O149" s="71"/>
      <c r="P149" s="71"/>
    </row>
    <row r="150" spans="1:16" hidden="1" outlineLevel="1" collapsed="1" x14ac:dyDescent="0.25"/>
    <row r="151" spans="1:16" ht="18.75" collapsed="1" x14ac:dyDescent="0.3">
      <c r="A151" s="58" t="s">
        <v>468</v>
      </c>
    </row>
    <row r="152" spans="1:16" hidden="1" outlineLevel="1" x14ac:dyDescent="0.25">
      <c r="B152" s="59" t="s">
        <v>468</v>
      </c>
      <c r="C152" s="60"/>
      <c r="D152" s="61"/>
      <c r="E152" s="62"/>
      <c r="F152" s="68"/>
      <c r="G152" s="69"/>
      <c r="H152" s="69"/>
      <c r="I152" s="69">
        <v>1</v>
      </c>
      <c r="J152" s="69">
        <v>1</v>
      </c>
      <c r="K152" s="69"/>
      <c r="L152" s="69"/>
      <c r="M152" s="69"/>
      <c r="N152" s="69"/>
      <c r="O152" s="69"/>
      <c r="P152" s="69"/>
    </row>
    <row r="153" spans="1:16" hidden="1" outlineLevel="2" x14ac:dyDescent="0.25">
      <c r="C153" s="63" t="s">
        <v>469</v>
      </c>
      <c r="D153" s="64" t="s">
        <v>9</v>
      </c>
      <c r="E153" s="64">
        <v>13</v>
      </c>
      <c r="F153" s="70"/>
      <c r="G153" s="71"/>
      <c r="H153" s="71"/>
      <c r="I153" s="71">
        <v>1</v>
      </c>
      <c r="J153" s="71">
        <v>1</v>
      </c>
      <c r="K153" s="71"/>
      <c r="L153" s="71"/>
      <c r="M153" s="71"/>
      <c r="N153" s="71"/>
      <c r="O153" s="71"/>
      <c r="P153" s="71"/>
    </row>
    <row r="154" spans="1:16" hidden="1" outlineLevel="2" x14ac:dyDescent="0.25">
      <c r="C154" s="65" t="s">
        <v>1936</v>
      </c>
      <c r="D154" s="66" t="s">
        <v>29</v>
      </c>
      <c r="E154" s="67">
        <v>21</v>
      </c>
      <c r="F154" s="72"/>
      <c r="G154" s="73"/>
      <c r="H154" s="73"/>
      <c r="I154" s="73">
        <v>1</v>
      </c>
      <c r="J154" s="73"/>
      <c r="K154" s="73"/>
      <c r="L154" s="73"/>
      <c r="M154" s="73"/>
      <c r="N154" s="73"/>
      <c r="O154" s="73"/>
      <c r="P154" s="73"/>
    </row>
    <row r="155" spans="1:16" hidden="1" outlineLevel="2" x14ac:dyDescent="0.25">
      <c r="C155" s="63" t="s">
        <v>2977</v>
      </c>
      <c r="D155" s="64" t="s">
        <v>29</v>
      </c>
      <c r="E155" s="64">
        <v>29</v>
      </c>
      <c r="F155" s="70"/>
      <c r="G155" s="71"/>
      <c r="H155" s="71"/>
      <c r="I155" s="71">
        <v>1</v>
      </c>
      <c r="J155" s="71"/>
      <c r="K155" s="71"/>
      <c r="L155" s="71"/>
      <c r="M155" s="71"/>
      <c r="N155" s="71"/>
      <c r="O155" s="71"/>
      <c r="P155" s="71"/>
    </row>
    <row r="156" spans="1:16" hidden="1" outlineLevel="2" x14ac:dyDescent="0.25">
      <c r="C156" s="65" t="s">
        <v>1607</v>
      </c>
      <c r="D156" s="66" t="s">
        <v>42</v>
      </c>
      <c r="E156" s="67">
        <v>37</v>
      </c>
      <c r="F156" s="72"/>
      <c r="G156" s="73"/>
      <c r="H156" s="73"/>
      <c r="I156" s="73">
        <v>1</v>
      </c>
      <c r="J156" s="73"/>
      <c r="K156" s="73"/>
      <c r="L156" s="73"/>
      <c r="M156" s="73"/>
      <c r="N156" s="73"/>
      <c r="O156" s="73"/>
      <c r="P156" s="73"/>
    </row>
    <row r="157" spans="1:16" hidden="1" outlineLevel="2" x14ac:dyDescent="0.25">
      <c r="C157" s="63" t="s">
        <v>1609</v>
      </c>
      <c r="D157" s="64" t="s">
        <v>29</v>
      </c>
      <c r="E157" s="64">
        <v>45</v>
      </c>
      <c r="F157" s="70"/>
      <c r="G157" s="71"/>
      <c r="H157" s="71"/>
      <c r="I157" s="71">
        <v>1</v>
      </c>
      <c r="J157" s="71"/>
      <c r="K157" s="71"/>
      <c r="L157" s="71"/>
      <c r="M157" s="71"/>
      <c r="N157" s="71"/>
      <c r="O157" s="71"/>
      <c r="P157" s="71"/>
    </row>
    <row r="158" spans="1:16" ht="30" hidden="1" outlineLevel="2" x14ac:dyDescent="0.25">
      <c r="C158" s="65" t="s">
        <v>1611</v>
      </c>
      <c r="D158" s="66" t="s">
        <v>42</v>
      </c>
      <c r="E158" s="67">
        <v>53</v>
      </c>
      <c r="F158" s="72"/>
      <c r="G158" s="73"/>
      <c r="H158" s="73"/>
      <c r="I158" s="73">
        <v>1</v>
      </c>
      <c r="J158" s="73"/>
      <c r="K158" s="73"/>
      <c r="L158" s="73"/>
      <c r="M158" s="73"/>
      <c r="N158" s="73"/>
      <c r="O158" s="73"/>
      <c r="P158" s="73"/>
    </row>
    <row r="159" spans="1:16" hidden="1" outlineLevel="2" x14ac:dyDescent="0.25">
      <c r="C159" s="63" t="s">
        <v>104</v>
      </c>
      <c r="D159" s="64" t="s">
        <v>9</v>
      </c>
      <c r="E159" s="64">
        <v>61</v>
      </c>
      <c r="F159" s="70"/>
      <c r="G159" s="71"/>
      <c r="H159" s="71"/>
      <c r="I159" s="71"/>
      <c r="J159" s="71">
        <v>1</v>
      </c>
      <c r="K159" s="71"/>
      <c r="L159" s="71"/>
      <c r="M159" s="71"/>
      <c r="N159" s="71"/>
      <c r="O159" s="71"/>
      <c r="P159" s="71"/>
    </row>
    <row r="160" spans="1:16" hidden="1" outlineLevel="2" x14ac:dyDescent="0.25">
      <c r="C160" s="65" t="s">
        <v>15</v>
      </c>
      <c r="D160" s="66" t="s">
        <v>9</v>
      </c>
      <c r="E160" s="67">
        <v>68</v>
      </c>
      <c r="F160" s="72"/>
      <c r="G160" s="73"/>
      <c r="H160" s="73"/>
      <c r="I160" s="73"/>
      <c r="J160" s="73">
        <v>1</v>
      </c>
      <c r="K160" s="73"/>
      <c r="L160" s="73"/>
      <c r="M160" s="73"/>
      <c r="N160" s="73"/>
      <c r="O160" s="73"/>
      <c r="P160" s="73"/>
    </row>
    <row r="161" spans="3:16" hidden="1" outlineLevel="2" x14ac:dyDescent="0.25">
      <c r="C161" s="63" t="s">
        <v>4998</v>
      </c>
      <c r="D161" s="64" t="s">
        <v>9</v>
      </c>
      <c r="E161" s="64">
        <v>75</v>
      </c>
      <c r="F161" s="70"/>
      <c r="G161" s="71"/>
      <c r="H161" s="71"/>
      <c r="I161" s="71"/>
      <c r="J161" s="71">
        <v>1</v>
      </c>
      <c r="K161" s="71"/>
      <c r="L161" s="71"/>
      <c r="M161" s="71"/>
      <c r="N161" s="71"/>
      <c r="O161" s="71"/>
      <c r="P161" s="71"/>
    </row>
    <row r="162" spans="3:16" hidden="1" outlineLevel="2" x14ac:dyDescent="0.25">
      <c r="C162" s="65" t="s">
        <v>1901</v>
      </c>
      <c r="D162" s="66" t="s">
        <v>19</v>
      </c>
      <c r="E162" s="67">
        <v>83</v>
      </c>
      <c r="F162" s="72"/>
      <c r="G162" s="73"/>
      <c r="H162" s="73"/>
      <c r="I162" s="73">
        <v>1</v>
      </c>
      <c r="J162" s="73"/>
      <c r="K162" s="73"/>
      <c r="L162" s="73"/>
      <c r="M162" s="73"/>
      <c r="N162" s="73"/>
      <c r="O162" s="73"/>
      <c r="P162" s="73"/>
    </row>
    <row r="163" spans="3:16" hidden="1" outlineLevel="2" x14ac:dyDescent="0.25">
      <c r="C163" s="63" t="s">
        <v>1903</v>
      </c>
      <c r="D163" s="64" t="s">
        <v>19</v>
      </c>
      <c r="E163" s="64">
        <v>90</v>
      </c>
      <c r="F163" s="70"/>
      <c r="G163" s="71"/>
      <c r="H163" s="71"/>
      <c r="I163" s="71">
        <v>1</v>
      </c>
      <c r="J163" s="71">
        <v>1</v>
      </c>
      <c r="K163" s="71"/>
      <c r="L163" s="71"/>
      <c r="M163" s="71"/>
      <c r="N163" s="71"/>
      <c r="O163" s="71"/>
      <c r="P163" s="71"/>
    </row>
    <row r="164" spans="3:16" hidden="1" outlineLevel="2" x14ac:dyDescent="0.25">
      <c r="C164" s="65" t="s">
        <v>477</v>
      </c>
      <c r="D164" s="66" t="s">
        <v>19</v>
      </c>
      <c r="E164" s="67">
        <v>97</v>
      </c>
      <c r="F164" s="72"/>
      <c r="G164" s="73"/>
      <c r="H164" s="73"/>
      <c r="I164" s="73">
        <v>1</v>
      </c>
      <c r="J164" s="73">
        <v>1</v>
      </c>
      <c r="K164" s="73"/>
      <c r="L164" s="73"/>
      <c r="M164" s="73"/>
      <c r="N164" s="73"/>
      <c r="O164" s="73"/>
      <c r="P164" s="73"/>
    </row>
    <row r="165" spans="3:16" hidden="1" outlineLevel="2" x14ac:dyDescent="0.25">
      <c r="C165" s="63" t="s">
        <v>1906</v>
      </c>
      <c r="D165" s="64" t="s">
        <v>19</v>
      </c>
      <c r="E165" s="64">
        <v>104</v>
      </c>
      <c r="F165" s="70"/>
      <c r="G165" s="71"/>
      <c r="H165" s="71"/>
      <c r="I165" s="71">
        <v>1</v>
      </c>
      <c r="J165" s="71">
        <v>1</v>
      </c>
      <c r="K165" s="71"/>
      <c r="L165" s="71"/>
      <c r="M165" s="71"/>
      <c r="N165" s="71"/>
      <c r="O165" s="71"/>
      <c r="P165" s="71"/>
    </row>
    <row r="166" spans="3:16" hidden="1" outlineLevel="2" x14ac:dyDescent="0.25">
      <c r="C166" s="65" t="s">
        <v>683</v>
      </c>
      <c r="D166" s="66" t="s">
        <v>19</v>
      </c>
      <c r="E166" s="67">
        <v>111</v>
      </c>
      <c r="F166" s="72"/>
      <c r="G166" s="73"/>
      <c r="H166" s="73"/>
      <c r="I166" s="73"/>
      <c r="J166" s="73">
        <v>1</v>
      </c>
      <c r="K166" s="73"/>
      <c r="L166" s="73"/>
      <c r="M166" s="73"/>
      <c r="N166" s="73"/>
      <c r="O166" s="73"/>
      <c r="P166" s="73"/>
    </row>
    <row r="167" spans="3:16" hidden="1" outlineLevel="2" x14ac:dyDescent="0.25">
      <c r="C167" s="63" t="s">
        <v>28</v>
      </c>
      <c r="D167" s="64" t="s">
        <v>29</v>
      </c>
      <c r="E167" s="64">
        <v>118</v>
      </c>
      <c r="F167" s="70"/>
      <c r="G167" s="71"/>
      <c r="H167" s="71"/>
      <c r="I167" s="71">
        <v>1</v>
      </c>
      <c r="J167" s="71">
        <v>1</v>
      </c>
      <c r="K167" s="71"/>
      <c r="L167" s="71"/>
      <c r="M167" s="71"/>
      <c r="N167" s="71"/>
      <c r="O167" s="71"/>
      <c r="P167" s="71"/>
    </row>
    <row r="168" spans="3:16" hidden="1" outlineLevel="2" x14ac:dyDescent="0.25">
      <c r="C168" s="65" t="s">
        <v>483</v>
      </c>
      <c r="D168" s="66" t="s">
        <v>19</v>
      </c>
      <c r="E168" s="67">
        <v>126</v>
      </c>
      <c r="F168" s="72"/>
      <c r="G168" s="73"/>
      <c r="H168" s="73"/>
      <c r="I168" s="73">
        <v>1</v>
      </c>
      <c r="J168" s="73">
        <v>1</v>
      </c>
      <c r="K168" s="73"/>
      <c r="L168" s="73"/>
      <c r="M168" s="73"/>
      <c r="N168" s="73"/>
      <c r="O168" s="73"/>
      <c r="P168" s="73"/>
    </row>
    <row r="169" spans="3:16" ht="30" hidden="1" outlineLevel="2" x14ac:dyDescent="0.25">
      <c r="C169" s="63" t="s">
        <v>485</v>
      </c>
      <c r="D169" s="64" t="s">
        <v>19</v>
      </c>
      <c r="E169" s="64">
        <v>133</v>
      </c>
      <c r="F169" s="70"/>
      <c r="G169" s="71"/>
      <c r="H169" s="71"/>
      <c r="I169" s="71">
        <v>1</v>
      </c>
      <c r="J169" s="71">
        <v>1</v>
      </c>
      <c r="K169" s="71"/>
      <c r="L169" s="71"/>
      <c r="M169" s="71"/>
      <c r="N169" s="71"/>
      <c r="O169" s="71"/>
      <c r="P169" s="71"/>
    </row>
    <row r="170" spans="3:16" hidden="1" outlineLevel="2" x14ac:dyDescent="0.25">
      <c r="C170" s="65" t="s">
        <v>28</v>
      </c>
      <c r="D170" s="66" t="s">
        <v>29</v>
      </c>
      <c r="E170" s="67">
        <v>140</v>
      </c>
      <c r="F170" s="72"/>
      <c r="G170" s="73"/>
      <c r="H170" s="73"/>
      <c r="I170" s="73">
        <v>1</v>
      </c>
      <c r="J170" s="73">
        <v>1</v>
      </c>
      <c r="K170" s="73"/>
      <c r="L170" s="73"/>
      <c r="M170" s="73"/>
      <c r="N170" s="73"/>
      <c r="O170" s="73"/>
      <c r="P170" s="73"/>
    </row>
    <row r="171" spans="3:16" hidden="1" outlineLevel="2" x14ac:dyDescent="0.25">
      <c r="C171" s="63" t="s">
        <v>489</v>
      </c>
      <c r="D171" s="64" t="s">
        <v>19</v>
      </c>
      <c r="E171" s="64">
        <v>148</v>
      </c>
      <c r="F171" s="70"/>
      <c r="G171" s="71"/>
      <c r="H171" s="71"/>
      <c r="I171" s="71">
        <v>1</v>
      </c>
      <c r="J171" s="71">
        <v>1</v>
      </c>
      <c r="K171" s="71"/>
      <c r="L171" s="71"/>
      <c r="M171" s="71"/>
      <c r="N171" s="71"/>
      <c r="O171" s="71"/>
      <c r="P171" s="71"/>
    </row>
    <row r="172" spans="3:16" hidden="1" outlineLevel="2" x14ac:dyDescent="0.25">
      <c r="C172" s="65" t="s">
        <v>32</v>
      </c>
      <c r="D172" s="66" t="s">
        <v>19</v>
      </c>
      <c r="E172" s="67">
        <v>155</v>
      </c>
      <c r="F172" s="72"/>
      <c r="G172" s="73"/>
      <c r="H172" s="73"/>
      <c r="I172" s="73">
        <v>1</v>
      </c>
      <c r="J172" s="73">
        <v>1</v>
      </c>
      <c r="K172" s="73"/>
      <c r="L172" s="73"/>
      <c r="M172" s="73"/>
      <c r="N172" s="73"/>
      <c r="O172" s="73"/>
      <c r="P172" s="73"/>
    </row>
    <row r="173" spans="3:16" hidden="1" outlineLevel="2" x14ac:dyDescent="0.25">
      <c r="C173" s="63" t="s">
        <v>34</v>
      </c>
      <c r="D173" s="64" t="s">
        <v>19</v>
      </c>
      <c r="E173" s="64">
        <v>162</v>
      </c>
      <c r="F173" s="70"/>
      <c r="G173" s="71"/>
      <c r="H173" s="71"/>
      <c r="I173" s="71">
        <v>1</v>
      </c>
      <c r="J173" s="71">
        <v>1</v>
      </c>
      <c r="K173" s="71"/>
      <c r="L173" s="71"/>
      <c r="M173" s="71"/>
      <c r="N173" s="71"/>
      <c r="O173" s="71"/>
      <c r="P173" s="71"/>
    </row>
    <row r="174" spans="3:16" hidden="1" outlineLevel="2" x14ac:dyDescent="0.25">
      <c r="C174" s="65" t="s">
        <v>252</v>
      </c>
      <c r="D174" s="66" t="s">
        <v>19</v>
      </c>
      <c r="E174" s="67">
        <v>169</v>
      </c>
      <c r="F174" s="72"/>
      <c r="G174" s="73"/>
      <c r="H174" s="73"/>
      <c r="I174" s="73">
        <v>1</v>
      </c>
      <c r="J174" s="73">
        <v>1</v>
      </c>
      <c r="K174" s="73"/>
      <c r="L174" s="73"/>
      <c r="M174" s="73"/>
      <c r="N174" s="73"/>
      <c r="O174" s="73"/>
      <c r="P174" s="73"/>
    </row>
    <row r="175" spans="3:16" hidden="1" outlineLevel="2" x14ac:dyDescent="0.25">
      <c r="C175" s="63" t="s">
        <v>38</v>
      </c>
      <c r="D175" s="64" t="s">
        <v>19</v>
      </c>
      <c r="E175" s="64">
        <v>176</v>
      </c>
      <c r="F175" s="70"/>
      <c r="G175" s="71"/>
      <c r="H175" s="71"/>
      <c r="I175" s="71">
        <v>1</v>
      </c>
      <c r="J175" s="71">
        <v>1</v>
      </c>
      <c r="K175" s="71"/>
      <c r="L175" s="71"/>
      <c r="M175" s="71"/>
      <c r="N175" s="71"/>
      <c r="O175" s="71"/>
      <c r="P175" s="71"/>
    </row>
    <row r="176" spans="3:16" hidden="1" outlineLevel="2" x14ac:dyDescent="0.25">
      <c r="C176" s="65" t="s">
        <v>495</v>
      </c>
      <c r="D176" s="66" t="s">
        <v>19</v>
      </c>
      <c r="E176" s="67">
        <v>183</v>
      </c>
      <c r="F176" s="72"/>
      <c r="G176" s="73"/>
      <c r="H176" s="73"/>
      <c r="I176" s="73">
        <v>1</v>
      </c>
      <c r="J176" s="73">
        <v>1</v>
      </c>
      <c r="K176" s="73"/>
      <c r="L176" s="73"/>
      <c r="M176" s="73"/>
      <c r="N176" s="73"/>
      <c r="O176" s="73"/>
      <c r="P176" s="73"/>
    </row>
    <row r="177" spans="3:16" hidden="1" outlineLevel="2" x14ac:dyDescent="0.25">
      <c r="C177" s="63" t="s">
        <v>28</v>
      </c>
      <c r="D177" s="64" t="s">
        <v>29</v>
      </c>
      <c r="E177" s="64">
        <v>190</v>
      </c>
      <c r="F177" s="70"/>
      <c r="G177" s="71"/>
      <c r="H177" s="71"/>
      <c r="I177" s="71">
        <v>1</v>
      </c>
      <c r="J177" s="71">
        <v>1</v>
      </c>
      <c r="K177" s="71"/>
      <c r="L177" s="71"/>
      <c r="M177" s="71"/>
      <c r="N177" s="71"/>
      <c r="O177" s="71"/>
      <c r="P177" s="71"/>
    </row>
    <row r="178" spans="3:16" hidden="1" outlineLevel="2" x14ac:dyDescent="0.25">
      <c r="C178" s="65" t="s">
        <v>499</v>
      </c>
      <c r="D178" s="66" t="s">
        <v>19</v>
      </c>
      <c r="E178" s="67">
        <v>198</v>
      </c>
      <c r="F178" s="72"/>
      <c r="G178" s="73"/>
      <c r="H178" s="73"/>
      <c r="I178" s="73">
        <v>1</v>
      </c>
      <c r="J178" s="73">
        <v>1</v>
      </c>
      <c r="K178" s="73"/>
      <c r="L178" s="73"/>
      <c r="M178" s="73"/>
      <c r="N178" s="73"/>
      <c r="O178" s="73"/>
      <c r="P178" s="73"/>
    </row>
    <row r="179" spans="3:16" hidden="1" outlineLevel="2" x14ac:dyDescent="0.25">
      <c r="C179" s="63" t="s">
        <v>28</v>
      </c>
      <c r="D179" s="64" t="s">
        <v>29</v>
      </c>
      <c r="E179" s="64">
        <v>205</v>
      </c>
      <c r="F179" s="70"/>
      <c r="G179" s="71"/>
      <c r="H179" s="71"/>
      <c r="I179" s="71">
        <v>1</v>
      </c>
      <c r="J179" s="71">
        <v>1</v>
      </c>
      <c r="K179" s="71"/>
      <c r="L179" s="71"/>
      <c r="M179" s="71"/>
      <c r="N179" s="71"/>
      <c r="O179" s="71"/>
      <c r="P179" s="71"/>
    </row>
    <row r="180" spans="3:16" ht="45" hidden="1" outlineLevel="2" x14ac:dyDescent="0.25">
      <c r="C180" s="65" t="s">
        <v>41</v>
      </c>
      <c r="D180" s="66" t="s">
        <v>42</v>
      </c>
      <c r="E180" s="67">
        <v>213</v>
      </c>
      <c r="F180" s="72"/>
      <c r="G180" s="73"/>
      <c r="H180" s="73"/>
      <c r="I180" s="73"/>
      <c r="J180" s="73">
        <v>1</v>
      </c>
      <c r="K180" s="73"/>
      <c r="L180" s="73"/>
      <c r="M180" s="73"/>
      <c r="N180" s="73"/>
      <c r="O180" s="73"/>
      <c r="P180" s="73"/>
    </row>
    <row r="181" spans="3:16" hidden="1" outlineLevel="2" x14ac:dyDescent="0.25">
      <c r="C181" s="63" t="s">
        <v>89</v>
      </c>
      <c r="D181" s="64" t="s">
        <v>19</v>
      </c>
      <c r="E181" s="64">
        <v>221</v>
      </c>
      <c r="F181" s="70"/>
      <c r="G181" s="71"/>
      <c r="H181" s="71"/>
      <c r="I181" s="71">
        <v>1</v>
      </c>
      <c r="J181" s="71">
        <v>1</v>
      </c>
      <c r="K181" s="71"/>
      <c r="L181" s="71"/>
      <c r="M181" s="71"/>
      <c r="N181" s="71"/>
      <c r="O181" s="71"/>
      <c r="P181" s="71"/>
    </row>
    <row r="182" spans="3:16" hidden="1" outlineLevel="2" x14ac:dyDescent="0.25">
      <c r="C182" s="65" t="s">
        <v>49</v>
      </c>
      <c r="D182" s="66" t="s">
        <v>19</v>
      </c>
      <c r="E182" s="67">
        <v>228</v>
      </c>
      <c r="F182" s="72"/>
      <c r="G182" s="73"/>
      <c r="H182" s="73"/>
      <c r="I182" s="73">
        <v>1</v>
      </c>
      <c r="J182" s="73">
        <v>1</v>
      </c>
      <c r="K182" s="73"/>
      <c r="L182" s="73"/>
      <c r="M182" s="73"/>
      <c r="N182" s="73"/>
      <c r="O182" s="73"/>
      <c r="P182" s="73"/>
    </row>
    <row r="183" spans="3:16" hidden="1" outlineLevel="2" x14ac:dyDescent="0.25">
      <c r="C183" s="63" t="s">
        <v>92</v>
      </c>
      <c r="D183" s="64" t="s">
        <v>19</v>
      </c>
      <c r="E183" s="64">
        <v>235</v>
      </c>
      <c r="F183" s="70"/>
      <c r="G183" s="71"/>
      <c r="H183" s="71"/>
      <c r="I183" s="71">
        <v>1</v>
      </c>
      <c r="J183" s="71">
        <v>1</v>
      </c>
      <c r="K183" s="71"/>
      <c r="L183" s="71"/>
      <c r="M183" s="71"/>
      <c r="N183" s="71"/>
      <c r="O183" s="71"/>
      <c r="P183" s="71"/>
    </row>
    <row r="184" spans="3:16" hidden="1" outlineLevel="2" x14ac:dyDescent="0.25">
      <c r="C184" s="65" t="s">
        <v>53</v>
      </c>
      <c r="D184" s="66" t="s">
        <v>19</v>
      </c>
      <c r="E184" s="67">
        <v>242</v>
      </c>
      <c r="F184" s="72"/>
      <c r="G184" s="73"/>
      <c r="H184" s="73"/>
      <c r="I184" s="73">
        <v>1</v>
      </c>
      <c r="J184" s="73">
        <v>1</v>
      </c>
      <c r="K184" s="73"/>
      <c r="L184" s="73"/>
      <c r="M184" s="73"/>
      <c r="N184" s="73"/>
      <c r="O184" s="73"/>
      <c r="P184" s="73"/>
    </row>
    <row r="185" spans="3:16" hidden="1" outlineLevel="2" x14ac:dyDescent="0.25">
      <c r="C185" s="63" t="s">
        <v>191</v>
      </c>
      <c r="D185" s="64" t="s">
        <v>19</v>
      </c>
      <c r="E185" s="64">
        <v>249</v>
      </c>
      <c r="F185" s="70"/>
      <c r="G185" s="71"/>
      <c r="H185" s="71"/>
      <c r="I185" s="71">
        <v>1</v>
      </c>
      <c r="J185" s="71">
        <v>1</v>
      </c>
      <c r="K185" s="71"/>
      <c r="L185" s="71"/>
      <c r="M185" s="71"/>
      <c r="N185" s="71"/>
      <c r="O185" s="71"/>
      <c r="P185" s="71"/>
    </row>
    <row r="186" spans="3:16" hidden="1" outlineLevel="2" x14ac:dyDescent="0.25">
      <c r="C186" s="65" t="s">
        <v>458</v>
      </c>
      <c r="D186" s="66" t="s">
        <v>19</v>
      </c>
      <c r="E186" s="67">
        <v>256</v>
      </c>
      <c r="F186" s="72"/>
      <c r="G186" s="73"/>
      <c r="H186" s="73"/>
      <c r="I186" s="73">
        <v>1</v>
      </c>
      <c r="J186" s="73">
        <v>1</v>
      </c>
      <c r="K186" s="73"/>
      <c r="L186" s="73"/>
      <c r="M186" s="73"/>
      <c r="N186" s="73"/>
      <c r="O186" s="73"/>
      <c r="P186" s="73"/>
    </row>
    <row r="187" spans="3:16" hidden="1" outlineLevel="2" x14ac:dyDescent="0.25">
      <c r="C187" s="63" t="s">
        <v>460</v>
      </c>
      <c r="D187" s="64" t="s">
        <v>19</v>
      </c>
      <c r="E187" s="64">
        <v>263</v>
      </c>
      <c r="F187" s="70"/>
      <c r="G187" s="71"/>
      <c r="H187" s="71"/>
      <c r="I187" s="71">
        <v>1</v>
      </c>
      <c r="J187" s="71">
        <v>1</v>
      </c>
      <c r="K187" s="71"/>
      <c r="L187" s="71"/>
      <c r="M187" s="71"/>
      <c r="N187" s="71"/>
      <c r="O187" s="71"/>
      <c r="P187" s="71"/>
    </row>
    <row r="188" spans="3:16" hidden="1" outlineLevel="2" x14ac:dyDescent="0.25">
      <c r="C188" s="65" t="s">
        <v>510</v>
      </c>
      <c r="D188" s="66" t="s">
        <v>19</v>
      </c>
      <c r="E188" s="67">
        <v>270</v>
      </c>
      <c r="F188" s="72"/>
      <c r="G188" s="73"/>
      <c r="H188" s="73"/>
      <c r="I188" s="73">
        <v>1</v>
      </c>
      <c r="J188" s="73">
        <v>1</v>
      </c>
      <c r="K188" s="73"/>
      <c r="L188" s="73"/>
      <c r="M188" s="73"/>
      <c r="N188" s="73"/>
      <c r="O188" s="73"/>
      <c r="P188" s="73"/>
    </row>
    <row r="189" spans="3:16" hidden="1" outlineLevel="2" x14ac:dyDescent="0.25">
      <c r="C189" s="63" t="s">
        <v>512</v>
      </c>
      <c r="D189" s="64" t="s">
        <v>19</v>
      </c>
      <c r="E189" s="64">
        <v>277</v>
      </c>
      <c r="F189" s="70"/>
      <c r="G189" s="71"/>
      <c r="H189" s="71"/>
      <c r="I189" s="71">
        <v>1</v>
      </c>
      <c r="J189" s="71">
        <v>1</v>
      </c>
      <c r="K189" s="71"/>
      <c r="L189" s="71"/>
      <c r="M189" s="71"/>
      <c r="N189" s="71"/>
      <c r="O189" s="71"/>
      <c r="P189" s="71"/>
    </row>
    <row r="190" spans="3:16" hidden="1" outlineLevel="2" x14ac:dyDescent="0.25">
      <c r="C190" s="65" t="s">
        <v>28</v>
      </c>
      <c r="D190" s="66" t="s">
        <v>29</v>
      </c>
      <c r="E190" s="67">
        <v>284</v>
      </c>
      <c r="F190" s="72"/>
      <c r="G190" s="73"/>
      <c r="H190" s="73"/>
      <c r="I190" s="73">
        <v>1</v>
      </c>
      <c r="J190" s="73">
        <v>1</v>
      </c>
      <c r="K190" s="73"/>
      <c r="L190" s="73"/>
      <c r="M190" s="73"/>
      <c r="N190" s="73"/>
      <c r="O190" s="73"/>
      <c r="P190" s="73"/>
    </row>
    <row r="191" spans="3:16" ht="45" hidden="1" outlineLevel="2" x14ac:dyDescent="0.25">
      <c r="C191" s="63" t="s">
        <v>515</v>
      </c>
      <c r="D191" s="64" t="s">
        <v>29</v>
      </c>
      <c r="E191" s="64">
        <v>292</v>
      </c>
      <c r="F191" s="70"/>
      <c r="G191" s="71"/>
      <c r="H191" s="71"/>
      <c r="I191" s="71"/>
      <c r="J191" s="71">
        <v>1</v>
      </c>
      <c r="K191" s="71"/>
      <c r="L191" s="71"/>
      <c r="M191" s="71"/>
      <c r="N191" s="71"/>
      <c r="O191" s="71"/>
      <c r="P191" s="71"/>
    </row>
    <row r="192" spans="3:16" hidden="1" outlineLevel="1" collapsed="1" x14ac:dyDescent="0.25"/>
    <row r="193" spans="1:16" ht="18.75" collapsed="1" x14ac:dyDescent="0.3">
      <c r="A193" s="58" t="s">
        <v>2969</v>
      </c>
    </row>
    <row r="194" spans="1:16" hidden="1" outlineLevel="1" x14ac:dyDescent="0.25">
      <c r="B194" s="59" t="s">
        <v>2969</v>
      </c>
      <c r="C194" s="60"/>
      <c r="D194" s="61"/>
      <c r="E194" s="62"/>
      <c r="F194" s="68"/>
      <c r="G194" s="69"/>
      <c r="H194" s="69"/>
      <c r="I194" s="69">
        <v>1</v>
      </c>
      <c r="J194" s="69">
        <v>1</v>
      </c>
      <c r="K194" s="69"/>
      <c r="L194" s="69">
        <v>1</v>
      </c>
      <c r="M194" s="69">
        <v>1</v>
      </c>
      <c r="N194" s="69"/>
      <c r="O194" s="69"/>
      <c r="P194" s="69"/>
    </row>
    <row r="195" spans="1:16" hidden="1" outlineLevel="2" x14ac:dyDescent="0.25">
      <c r="C195" s="63" t="s">
        <v>65</v>
      </c>
      <c r="D195" s="64" t="s">
        <v>42</v>
      </c>
      <c r="E195" s="64">
        <v>13</v>
      </c>
      <c r="F195" s="70"/>
      <c r="G195" s="71"/>
      <c r="H195" s="71"/>
      <c r="I195" s="71"/>
      <c r="J195" s="71"/>
      <c r="K195" s="71"/>
      <c r="L195" s="71">
        <v>1</v>
      </c>
      <c r="M195" s="71">
        <v>1</v>
      </c>
      <c r="N195" s="71"/>
      <c r="O195" s="71"/>
      <c r="P195" s="71"/>
    </row>
    <row r="196" spans="1:16" hidden="1" outlineLevel="2" x14ac:dyDescent="0.25">
      <c r="C196" s="65" t="s">
        <v>8</v>
      </c>
      <c r="D196" s="66" t="s">
        <v>9</v>
      </c>
      <c r="E196" s="67">
        <v>21</v>
      </c>
      <c r="F196" s="72"/>
      <c r="G196" s="73"/>
      <c r="H196" s="73"/>
      <c r="I196" s="73">
        <v>1</v>
      </c>
      <c r="J196" s="73">
        <v>1</v>
      </c>
      <c r="K196" s="73"/>
      <c r="L196" s="73"/>
      <c r="M196" s="73"/>
      <c r="N196" s="73"/>
      <c r="O196" s="73"/>
      <c r="P196" s="73"/>
    </row>
    <row r="197" spans="1:16" hidden="1" outlineLevel="2" x14ac:dyDescent="0.25">
      <c r="C197" s="63" t="s">
        <v>1671</v>
      </c>
      <c r="D197" s="64" t="s">
        <v>29</v>
      </c>
      <c r="E197" s="64">
        <v>29</v>
      </c>
      <c r="F197" s="70"/>
      <c r="G197" s="71"/>
      <c r="H197" s="71"/>
      <c r="I197" s="71">
        <v>1</v>
      </c>
      <c r="J197" s="71"/>
      <c r="K197" s="71"/>
      <c r="L197" s="71"/>
      <c r="M197" s="71"/>
      <c r="N197" s="71"/>
      <c r="O197" s="71"/>
      <c r="P197" s="71"/>
    </row>
    <row r="198" spans="1:16" hidden="1" outlineLevel="2" x14ac:dyDescent="0.25">
      <c r="C198" s="65" t="s">
        <v>2977</v>
      </c>
      <c r="D198" s="66" t="s">
        <v>29</v>
      </c>
      <c r="E198" s="67">
        <v>37</v>
      </c>
      <c r="F198" s="72"/>
      <c r="G198" s="73"/>
      <c r="H198" s="73"/>
      <c r="I198" s="73">
        <v>1</v>
      </c>
      <c r="J198" s="73"/>
      <c r="K198" s="73"/>
      <c r="L198" s="73"/>
      <c r="M198" s="73"/>
      <c r="N198" s="73"/>
      <c r="O198" s="73"/>
      <c r="P198" s="73"/>
    </row>
    <row r="199" spans="1:16" hidden="1" outlineLevel="2" x14ac:dyDescent="0.25">
      <c r="C199" s="63" t="s">
        <v>1607</v>
      </c>
      <c r="D199" s="64" t="s">
        <v>42</v>
      </c>
      <c r="E199" s="64">
        <v>45</v>
      </c>
      <c r="F199" s="70"/>
      <c r="G199" s="71"/>
      <c r="H199" s="71"/>
      <c r="I199" s="71">
        <v>1</v>
      </c>
      <c r="J199" s="71"/>
      <c r="K199" s="71"/>
      <c r="L199" s="71"/>
      <c r="M199" s="71"/>
      <c r="N199" s="71"/>
      <c r="O199" s="71"/>
      <c r="P199" s="71"/>
    </row>
    <row r="200" spans="1:16" hidden="1" outlineLevel="2" x14ac:dyDescent="0.25">
      <c r="C200" s="65" t="s">
        <v>1609</v>
      </c>
      <c r="D200" s="66" t="s">
        <v>29</v>
      </c>
      <c r="E200" s="67">
        <v>53</v>
      </c>
      <c r="F200" s="72"/>
      <c r="G200" s="73"/>
      <c r="H200" s="73"/>
      <c r="I200" s="73">
        <v>1</v>
      </c>
      <c r="J200" s="73"/>
      <c r="K200" s="73"/>
      <c r="L200" s="73"/>
      <c r="M200" s="73"/>
      <c r="N200" s="73"/>
      <c r="O200" s="73"/>
      <c r="P200" s="73"/>
    </row>
    <row r="201" spans="1:16" ht="30" hidden="1" outlineLevel="2" x14ac:dyDescent="0.25">
      <c r="C201" s="63" t="s">
        <v>1611</v>
      </c>
      <c r="D201" s="64" t="s">
        <v>42</v>
      </c>
      <c r="E201" s="64">
        <v>61</v>
      </c>
      <c r="F201" s="70"/>
      <c r="G201" s="71"/>
      <c r="H201" s="71"/>
      <c r="I201" s="71">
        <v>1</v>
      </c>
      <c r="J201" s="71"/>
      <c r="K201" s="71"/>
      <c r="L201" s="71"/>
      <c r="M201" s="71"/>
      <c r="N201" s="71"/>
      <c r="O201" s="71"/>
      <c r="P201" s="71"/>
    </row>
    <row r="202" spans="1:16" hidden="1" outlineLevel="2" x14ac:dyDescent="0.25">
      <c r="C202" s="65" t="s">
        <v>104</v>
      </c>
      <c r="D202" s="66" t="s">
        <v>9</v>
      </c>
      <c r="E202" s="67">
        <v>69</v>
      </c>
      <c r="F202" s="72"/>
      <c r="G202" s="73"/>
      <c r="H202" s="73"/>
      <c r="I202" s="73"/>
      <c r="J202" s="73">
        <v>1</v>
      </c>
      <c r="K202" s="73"/>
      <c r="L202" s="73"/>
      <c r="M202" s="73"/>
      <c r="N202" s="73"/>
      <c r="O202" s="73"/>
      <c r="P202" s="73"/>
    </row>
    <row r="203" spans="1:16" hidden="1" outlineLevel="2" x14ac:dyDescent="0.25">
      <c r="C203" s="63" t="s">
        <v>15</v>
      </c>
      <c r="D203" s="64" t="s">
        <v>9</v>
      </c>
      <c r="E203" s="64">
        <v>76</v>
      </c>
      <c r="F203" s="70"/>
      <c r="G203" s="71"/>
      <c r="H203" s="71"/>
      <c r="I203" s="71"/>
      <c r="J203" s="71">
        <v>1</v>
      </c>
      <c r="K203" s="71"/>
      <c r="L203" s="71"/>
      <c r="M203" s="71"/>
      <c r="N203" s="71"/>
      <c r="O203" s="71"/>
      <c r="P203" s="71"/>
    </row>
    <row r="204" spans="1:16" hidden="1" outlineLevel="2" x14ac:dyDescent="0.25">
      <c r="C204" s="65" t="s">
        <v>4998</v>
      </c>
      <c r="D204" s="66" t="s">
        <v>9</v>
      </c>
      <c r="E204" s="67">
        <v>83</v>
      </c>
      <c r="F204" s="72"/>
      <c r="G204" s="73"/>
      <c r="H204" s="73"/>
      <c r="I204" s="73"/>
      <c r="J204" s="73">
        <v>1</v>
      </c>
      <c r="K204" s="73"/>
      <c r="L204" s="73"/>
      <c r="M204" s="73"/>
      <c r="N204" s="73"/>
      <c r="O204" s="73"/>
      <c r="P204" s="73"/>
    </row>
    <row r="205" spans="1:16" hidden="1" outlineLevel="2" x14ac:dyDescent="0.25">
      <c r="C205" s="63" t="s">
        <v>71</v>
      </c>
      <c r="D205" s="64" t="s">
        <v>42</v>
      </c>
      <c r="E205" s="64">
        <v>91</v>
      </c>
      <c r="F205" s="70"/>
      <c r="G205" s="71"/>
      <c r="H205" s="71"/>
      <c r="I205" s="71">
        <v>1</v>
      </c>
      <c r="J205" s="71">
        <v>1</v>
      </c>
      <c r="K205" s="71"/>
      <c r="L205" s="71"/>
      <c r="M205" s="71"/>
      <c r="N205" s="71"/>
      <c r="O205" s="71"/>
      <c r="P205" s="71"/>
    </row>
    <row r="206" spans="1:16" hidden="1" outlineLevel="2" x14ac:dyDescent="0.25">
      <c r="C206" s="65" t="s">
        <v>5000</v>
      </c>
      <c r="D206" s="66" t="s">
        <v>42</v>
      </c>
      <c r="E206" s="67">
        <v>98</v>
      </c>
      <c r="F206" s="72"/>
      <c r="G206" s="73"/>
      <c r="H206" s="73"/>
      <c r="I206" s="73">
        <v>1</v>
      </c>
      <c r="J206" s="73">
        <v>1</v>
      </c>
      <c r="K206" s="73"/>
      <c r="L206" s="73"/>
      <c r="M206" s="73"/>
      <c r="N206" s="73"/>
      <c r="O206" s="73"/>
      <c r="P206" s="73"/>
    </row>
    <row r="207" spans="1:16" hidden="1" outlineLevel="2" x14ac:dyDescent="0.25">
      <c r="C207" s="63" t="s">
        <v>683</v>
      </c>
      <c r="D207" s="64" t="s">
        <v>9</v>
      </c>
      <c r="E207" s="64">
        <v>105</v>
      </c>
      <c r="F207" s="70"/>
      <c r="G207" s="71"/>
      <c r="H207" s="71"/>
      <c r="I207" s="71"/>
      <c r="J207" s="71">
        <v>1</v>
      </c>
      <c r="K207" s="71"/>
      <c r="L207" s="71"/>
      <c r="M207" s="71"/>
      <c r="N207" s="71"/>
      <c r="O207" s="71"/>
      <c r="P207" s="71"/>
    </row>
    <row r="208" spans="1:16" hidden="1" outlineLevel="2" x14ac:dyDescent="0.25">
      <c r="C208" s="65" t="s">
        <v>74</v>
      </c>
      <c r="D208" s="66" t="s">
        <v>29</v>
      </c>
      <c r="E208" s="67">
        <v>112</v>
      </c>
      <c r="F208" s="72"/>
      <c r="G208" s="73"/>
      <c r="H208" s="73"/>
      <c r="I208" s="73">
        <v>1</v>
      </c>
      <c r="J208" s="73">
        <v>1</v>
      </c>
      <c r="K208" s="73"/>
      <c r="L208" s="73"/>
      <c r="M208" s="73"/>
      <c r="N208" s="73"/>
      <c r="O208" s="73"/>
      <c r="P208" s="73"/>
    </row>
    <row r="209" spans="3:16" hidden="1" outlineLevel="2" x14ac:dyDescent="0.25">
      <c r="C209" s="63" t="s">
        <v>1642</v>
      </c>
      <c r="D209" s="64" t="s">
        <v>19</v>
      </c>
      <c r="E209" s="64">
        <v>120</v>
      </c>
      <c r="F209" s="70"/>
      <c r="G209" s="71"/>
      <c r="H209" s="71"/>
      <c r="I209" s="71">
        <v>1</v>
      </c>
      <c r="J209" s="71">
        <v>1</v>
      </c>
      <c r="K209" s="71"/>
      <c r="L209" s="71"/>
      <c r="M209" s="71"/>
      <c r="N209" s="71"/>
      <c r="O209" s="71"/>
      <c r="P209" s="71"/>
    </row>
    <row r="210" spans="3:16" hidden="1" outlineLevel="2" x14ac:dyDescent="0.25">
      <c r="C210" s="65" t="s">
        <v>1644</v>
      </c>
      <c r="D210" s="66" t="s">
        <v>19</v>
      </c>
      <c r="E210" s="67">
        <v>127</v>
      </c>
      <c r="F210" s="72"/>
      <c r="G210" s="73"/>
      <c r="H210" s="73"/>
      <c r="I210" s="73">
        <v>1</v>
      </c>
      <c r="J210" s="73">
        <v>1</v>
      </c>
      <c r="K210" s="73"/>
      <c r="L210" s="73"/>
      <c r="M210" s="73"/>
      <c r="N210" s="73"/>
      <c r="O210" s="73"/>
      <c r="P210" s="73"/>
    </row>
    <row r="211" spans="3:16" hidden="1" outlineLevel="2" x14ac:dyDescent="0.25">
      <c r="C211" s="63" t="s">
        <v>683</v>
      </c>
      <c r="D211" s="64" t="s">
        <v>29</v>
      </c>
      <c r="E211" s="64">
        <v>134</v>
      </c>
      <c r="F211" s="70"/>
      <c r="G211" s="71"/>
      <c r="H211" s="71"/>
      <c r="I211" s="71">
        <v>1</v>
      </c>
      <c r="J211" s="71">
        <v>1</v>
      </c>
      <c r="K211" s="71"/>
      <c r="L211" s="71"/>
      <c r="M211" s="71"/>
      <c r="N211" s="71"/>
      <c r="O211" s="71"/>
      <c r="P211" s="71"/>
    </row>
    <row r="212" spans="3:16" hidden="1" outlineLevel="2" x14ac:dyDescent="0.25">
      <c r="C212" s="65" t="s">
        <v>1621</v>
      </c>
      <c r="D212" s="66" t="s">
        <v>19</v>
      </c>
      <c r="E212" s="67">
        <v>142</v>
      </c>
      <c r="F212" s="72"/>
      <c r="G212" s="73"/>
      <c r="H212" s="73"/>
      <c r="I212" s="73">
        <v>1</v>
      </c>
      <c r="J212" s="73">
        <v>1</v>
      </c>
      <c r="K212" s="73"/>
      <c r="L212" s="73"/>
      <c r="M212" s="73"/>
      <c r="N212" s="73"/>
      <c r="O212" s="73"/>
      <c r="P212" s="73"/>
    </row>
    <row r="213" spans="3:16" hidden="1" outlineLevel="2" x14ac:dyDescent="0.25">
      <c r="C213" s="63" t="s">
        <v>34</v>
      </c>
      <c r="D213" s="64" t="s">
        <v>19</v>
      </c>
      <c r="E213" s="64">
        <v>149</v>
      </c>
      <c r="F213" s="70"/>
      <c r="G213" s="71"/>
      <c r="H213" s="71"/>
      <c r="I213" s="71">
        <v>1</v>
      </c>
      <c r="J213" s="71">
        <v>1</v>
      </c>
      <c r="K213" s="71"/>
      <c r="L213" s="71"/>
      <c r="M213" s="71"/>
      <c r="N213" s="71"/>
      <c r="O213" s="71"/>
      <c r="P213" s="71"/>
    </row>
    <row r="214" spans="3:16" hidden="1" outlineLevel="2" x14ac:dyDescent="0.25">
      <c r="C214" s="65" t="s">
        <v>36</v>
      </c>
      <c r="D214" s="66" t="s">
        <v>19</v>
      </c>
      <c r="E214" s="67">
        <v>156</v>
      </c>
      <c r="F214" s="72"/>
      <c r="G214" s="73"/>
      <c r="H214" s="73"/>
      <c r="I214" s="73">
        <v>1</v>
      </c>
      <c r="J214" s="73">
        <v>1</v>
      </c>
      <c r="K214" s="73"/>
      <c r="L214" s="73"/>
      <c r="M214" s="73"/>
      <c r="N214" s="73"/>
      <c r="O214" s="73"/>
      <c r="P214" s="73"/>
    </row>
    <row r="215" spans="3:16" hidden="1" outlineLevel="2" x14ac:dyDescent="0.25">
      <c r="C215" s="63" t="s">
        <v>38</v>
      </c>
      <c r="D215" s="64" t="s">
        <v>19</v>
      </c>
      <c r="E215" s="64">
        <v>163</v>
      </c>
      <c r="F215" s="70"/>
      <c r="G215" s="71"/>
      <c r="H215" s="71"/>
      <c r="I215" s="71">
        <v>1</v>
      </c>
      <c r="J215" s="71">
        <v>1</v>
      </c>
      <c r="K215" s="71"/>
      <c r="L215" s="71"/>
      <c r="M215" s="71"/>
      <c r="N215" s="71"/>
      <c r="O215" s="71"/>
      <c r="P215" s="71"/>
    </row>
    <row r="216" spans="3:16" hidden="1" outlineLevel="2" x14ac:dyDescent="0.25">
      <c r="C216" s="65" t="s">
        <v>683</v>
      </c>
      <c r="D216" s="66" t="s">
        <v>29</v>
      </c>
      <c r="E216" s="67">
        <v>170</v>
      </c>
      <c r="F216" s="72"/>
      <c r="G216" s="73"/>
      <c r="H216" s="73"/>
      <c r="I216" s="73">
        <v>1</v>
      </c>
      <c r="J216" s="73">
        <v>1</v>
      </c>
      <c r="K216" s="73"/>
      <c r="L216" s="73"/>
      <c r="M216" s="73"/>
      <c r="N216" s="73"/>
      <c r="O216" s="73"/>
      <c r="P216" s="73"/>
    </row>
    <row r="217" spans="3:16" ht="30" hidden="1" outlineLevel="2" x14ac:dyDescent="0.25">
      <c r="C217" s="63" t="s">
        <v>1656</v>
      </c>
      <c r="D217" s="64" t="s">
        <v>42</v>
      </c>
      <c r="E217" s="64">
        <v>178</v>
      </c>
      <c r="F217" s="70"/>
      <c r="G217" s="71"/>
      <c r="H217" s="71"/>
      <c r="I217" s="71"/>
      <c r="J217" s="71">
        <v>1</v>
      </c>
      <c r="K217" s="71"/>
      <c r="L217" s="71"/>
      <c r="M217" s="71"/>
      <c r="N217" s="71"/>
      <c r="O217" s="71"/>
      <c r="P217" s="71"/>
    </row>
    <row r="218" spans="3:16" hidden="1" outlineLevel="2" x14ac:dyDescent="0.25">
      <c r="C218" s="65" t="s">
        <v>47</v>
      </c>
      <c r="D218" s="66" t="s">
        <v>19</v>
      </c>
      <c r="E218" s="67">
        <v>186</v>
      </c>
      <c r="F218" s="72"/>
      <c r="G218" s="73"/>
      <c r="H218" s="73"/>
      <c r="I218" s="73">
        <v>1</v>
      </c>
      <c r="J218" s="73">
        <v>1</v>
      </c>
      <c r="K218" s="73"/>
      <c r="L218" s="73"/>
      <c r="M218" s="73"/>
      <c r="N218" s="73"/>
      <c r="O218" s="73"/>
      <c r="P218" s="73"/>
    </row>
    <row r="219" spans="3:16" hidden="1" outlineLevel="2" x14ac:dyDescent="0.25">
      <c r="C219" s="63" t="s">
        <v>49</v>
      </c>
      <c r="D219" s="64" t="s">
        <v>19</v>
      </c>
      <c r="E219" s="64">
        <v>193</v>
      </c>
      <c r="F219" s="70"/>
      <c r="G219" s="71"/>
      <c r="H219" s="71"/>
      <c r="I219" s="71">
        <v>1</v>
      </c>
      <c r="J219" s="71">
        <v>1</v>
      </c>
      <c r="K219" s="71"/>
      <c r="L219" s="71"/>
      <c r="M219" s="71"/>
      <c r="N219" s="71"/>
      <c r="O219" s="71"/>
      <c r="P219" s="71"/>
    </row>
    <row r="220" spans="3:16" hidden="1" outlineLevel="2" x14ac:dyDescent="0.25">
      <c r="C220" s="65" t="s">
        <v>51</v>
      </c>
      <c r="D220" s="66" t="s">
        <v>19</v>
      </c>
      <c r="E220" s="67">
        <v>200</v>
      </c>
      <c r="F220" s="72"/>
      <c r="G220" s="73"/>
      <c r="H220" s="73"/>
      <c r="I220" s="73">
        <v>1</v>
      </c>
      <c r="J220" s="73">
        <v>1</v>
      </c>
      <c r="K220" s="73"/>
      <c r="L220" s="73"/>
      <c r="M220" s="73"/>
      <c r="N220" s="73"/>
      <c r="O220" s="73"/>
      <c r="P220" s="73"/>
    </row>
    <row r="221" spans="3:16" hidden="1" outlineLevel="2" x14ac:dyDescent="0.25">
      <c r="C221" s="63" t="s">
        <v>53</v>
      </c>
      <c r="D221" s="64" t="s">
        <v>19</v>
      </c>
      <c r="E221" s="64">
        <v>207</v>
      </c>
      <c r="F221" s="70"/>
      <c r="G221" s="71"/>
      <c r="H221" s="71"/>
      <c r="I221" s="71">
        <v>1</v>
      </c>
      <c r="J221" s="71">
        <v>1</v>
      </c>
      <c r="K221" s="71"/>
      <c r="L221" s="71"/>
      <c r="M221" s="71"/>
      <c r="N221" s="71"/>
      <c r="O221" s="71"/>
      <c r="P221" s="71"/>
    </row>
    <row r="222" spans="3:16" hidden="1" outlineLevel="2" x14ac:dyDescent="0.25">
      <c r="C222" s="65" t="s">
        <v>191</v>
      </c>
      <c r="D222" s="66" t="s">
        <v>19</v>
      </c>
      <c r="E222" s="67">
        <v>214</v>
      </c>
      <c r="F222" s="72"/>
      <c r="G222" s="73"/>
      <c r="H222" s="73"/>
      <c r="I222" s="73">
        <v>1</v>
      </c>
      <c r="J222" s="73">
        <v>1</v>
      </c>
      <c r="K222" s="73"/>
      <c r="L222" s="73"/>
      <c r="M222" s="73"/>
      <c r="N222" s="73"/>
      <c r="O222" s="73"/>
      <c r="P222" s="73"/>
    </row>
    <row r="223" spans="3:16" hidden="1" outlineLevel="2" x14ac:dyDescent="0.25">
      <c r="C223" s="63" t="s">
        <v>57</v>
      </c>
      <c r="D223" s="64" t="s">
        <v>19</v>
      </c>
      <c r="E223" s="64">
        <v>221</v>
      </c>
      <c r="F223" s="70"/>
      <c r="G223" s="71"/>
      <c r="H223" s="71"/>
      <c r="I223" s="71">
        <v>1</v>
      </c>
      <c r="J223" s="71">
        <v>1</v>
      </c>
      <c r="K223" s="71"/>
      <c r="L223" s="71"/>
      <c r="M223" s="71"/>
      <c r="N223" s="71"/>
      <c r="O223" s="71"/>
      <c r="P223" s="71"/>
    </row>
    <row r="224" spans="3:16" hidden="1" outlineLevel="2" x14ac:dyDescent="0.25">
      <c r="C224" s="65" t="s">
        <v>512</v>
      </c>
      <c r="D224" s="66" t="s">
        <v>19</v>
      </c>
      <c r="E224" s="67">
        <v>228</v>
      </c>
      <c r="F224" s="72"/>
      <c r="G224" s="73"/>
      <c r="H224" s="73"/>
      <c r="I224" s="73">
        <v>1</v>
      </c>
      <c r="J224" s="73">
        <v>1</v>
      </c>
      <c r="K224" s="73"/>
      <c r="L224" s="73"/>
      <c r="M224" s="73"/>
      <c r="N224" s="73"/>
      <c r="O224" s="73"/>
      <c r="P224" s="73"/>
    </row>
    <row r="225" spans="1:16" hidden="1" outlineLevel="2" x14ac:dyDescent="0.25">
      <c r="C225" s="63" t="s">
        <v>60</v>
      </c>
      <c r="D225" s="64" t="s">
        <v>19</v>
      </c>
      <c r="E225" s="64">
        <v>235</v>
      </c>
      <c r="F225" s="70"/>
      <c r="G225" s="71"/>
      <c r="H225" s="71"/>
      <c r="I225" s="71">
        <v>1</v>
      </c>
      <c r="J225" s="71">
        <v>1</v>
      </c>
      <c r="K225" s="71"/>
      <c r="L225" s="71"/>
      <c r="M225" s="71"/>
      <c r="N225" s="71"/>
      <c r="O225" s="71"/>
      <c r="P225" s="71"/>
    </row>
    <row r="226" spans="1:16" hidden="1" outlineLevel="2" x14ac:dyDescent="0.25">
      <c r="C226" s="65" t="s">
        <v>683</v>
      </c>
      <c r="D226" s="66" t="s">
        <v>29</v>
      </c>
      <c r="E226" s="67">
        <v>242</v>
      </c>
      <c r="F226" s="72"/>
      <c r="G226" s="73"/>
      <c r="H226" s="73"/>
      <c r="I226" s="73">
        <v>1</v>
      </c>
      <c r="J226" s="73">
        <v>1</v>
      </c>
      <c r="K226" s="73"/>
      <c r="L226" s="73"/>
      <c r="M226" s="73"/>
      <c r="N226" s="73"/>
      <c r="O226" s="73"/>
      <c r="P226" s="73"/>
    </row>
    <row r="227" spans="1:16" hidden="1" outlineLevel="2" x14ac:dyDescent="0.25">
      <c r="C227" s="63" t="s">
        <v>2960</v>
      </c>
      <c r="D227" s="64" t="s">
        <v>29</v>
      </c>
      <c r="E227" s="64">
        <v>250</v>
      </c>
      <c r="F227" s="70"/>
      <c r="G227" s="71"/>
      <c r="H227" s="71"/>
      <c r="I227" s="71"/>
      <c r="J227" s="71">
        <v>1</v>
      </c>
      <c r="K227" s="71"/>
      <c r="L227" s="71"/>
      <c r="M227" s="71"/>
      <c r="N227" s="71"/>
      <c r="O227" s="71"/>
      <c r="P227" s="71"/>
    </row>
    <row r="228" spans="1:16" hidden="1" outlineLevel="1" collapsed="1" x14ac:dyDescent="0.25"/>
    <row r="229" spans="1:16" ht="18.75" collapsed="1" x14ac:dyDescent="0.3">
      <c r="A229" s="58" t="s">
        <v>4982</v>
      </c>
    </row>
    <row r="230" spans="1:16" hidden="1" outlineLevel="1" x14ac:dyDescent="0.25">
      <c r="B230" s="59" t="s">
        <v>2972</v>
      </c>
      <c r="C230" s="60"/>
      <c r="D230" s="61"/>
      <c r="E230" s="62"/>
      <c r="F230" s="68"/>
      <c r="G230" s="69"/>
      <c r="H230" s="69"/>
      <c r="I230" s="69">
        <v>1</v>
      </c>
      <c r="J230" s="69">
        <v>1</v>
      </c>
      <c r="K230" s="69"/>
      <c r="L230" s="69">
        <v>1</v>
      </c>
      <c r="M230" s="69">
        <v>1</v>
      </c>
      <c r="N230" s="69"/>
      <c r="O230" s="69"/>
      <c r="P230" s="69"/>
    </row>
    <row r="231" spans="1:16" hidden="1" outlineLevel="2" x14ac:dyDescent="0.25">
      <c r="C231" s="63" t="s">
        <v>172</v>
      </c>
      <c r="D231" s="64" t="s">
        <v>42</v>
      </c>
      <c r="E231" s="64">
        <v>13</v>
      </c>
      <c r="F231" s="70"/>
      <c r="G231" s="71"/>
      <c r="H231" s="71"/>
      <c r="I231" s="71"/>
      <c r="J231" s="71"/>
      <c r="K231" s="71"/>
      <c r="L231" s="71">
        <v>1</v>
      </c>
      <c r="M231" s="71">
        <v>1</v>
      </c>
      <c r="N231" s="71"/>
      <c r="O231" s="71"/>
      <c r="P231" s="71"/>
    </row>
    <row r="232" spans="1:16" hidden="1" outlineLevel="2" x14ac:dyDescent="0.25">
      <c r="C232" s="65" t="s">
        <v>8</v>
      </c>
      <c r="D232" s="66" t="s">
        <v>9</v>
      </c>
      <c r="E232" s="67">
        <v>21</v>
      </c>
      <c r="F232" s="72"/>
      <c r="G232" s="73"/>
      <c r="H232" s="73"/>
      <c r="I232" s="73">
        <v>1</v>
      </c>
      <c r="J232" s="73">
        <v>1</v>
      </c>
      <c r="K232" s="73"/>
      <c r="L232" s="73"/>
      <c r="M232" s="73"/>
      <c r="N232" s="73"/>
      <c r="O232" s="73"/>
      <c r="P232" s="73"/>
    </row>
    <row r="233" spans="1:16" hidden="1" outlineLevel="2" x14ac:dyDescent="0.25">
      <c r="C233" s="63" t="s">
        <v>1738</v>
      </c>
      <c r="D233" s="64" t="s">
        <v>29</v>
      </c>
      <c r="E233" s="64">
        <v>29</v>
      </c>
      <c r="F233" s="70"/>
      <c r="G233" s="71"/>
      <c r="H233" s="71"/>
      <c r="I233" s="71">
        <v>1</v>
      </c>
      <c r="J233" s="71"/>
      <c r="K233" s="71"/>
      <c r="L233" s="71"/>
      <c r="M233" s="71"/>
      <c r="N233" s="71"/>
      <c r="O233" s="71"/>
      <c r="P233" s="71"/>
    </row>
    <row r="234" spans="1:16" ht="30" hidden="1" outlineLevel="2" x14ac:dyDescent="0.25">
      <c r="C234" s="65" t="s">
        <v>2978</v>
      </c>
      <c r="D234" s="66" t="s">
        <v>29</v>
      </c>
      <c r="E234" s="67">
        <v>37</v>
      </c>
      <c r="F234" s="72"/>
      <c r="G234" s="73"/>
      <c r="H234" s="73"/>
      <c r="I234" s="73">
        <v>1</v>
      </c>
      <c r="J234" s="73"/>
      <c r="K234" s="73"/>
      <c r="L234" s="73"/>
      <c r="M234" s="73"/>
      <c r="N234" s="73"/>
      <c r="O234" s="73"/>
      <c r="P234" s="73"/>
    </row>
    <row r="235" spans="1:16" hidden="1" outlineLevel="2" x14ac:dyDescent="0.25">
      <c r="C235" s="63" t="s">
        <v>1607</v>
      </c>
      <c r="D235" s="64" t="s">
        <v>42</v>
      </c>
      <c r="E235" s="64">
        <v>45</v>
      </c>
      <c r="F235" s="70"/>
      <c r="G235" s="71"/>
      <c r="H235" s="71"/>
      <c r="I235" s="71">
        <v>1</v>
      </c>
      <c r="J235" s="71"/>
      <c r="K235" s="71"/>
      <c r="L235" s="71"/>
      <c r="M235" s="71"/>
      <c r="N235" s="71"/>
      <c r="O235" s="71"/>
      <c r="P235" s="71"/>
    </row>
    <row r="236" spans="1:16" hidden="1" outlineLevel="2" x14ac:dyDescent="0.25">
      <c r="C236" s="65" t="s">
        <v>1609</v>
      </c>
      <c r="D236" s="66" t="s">
        <v>29</v>
      </c>
      <c r="E236" s="67">
        <v>53</v>
      </c>
      <c r="F236" s="72"/>
      <c r="G236" s="73"/>
      <c r="H236" s="73"/>
      <c r="I236" s="73">
        <v>1</v>
      </c>
      <c r="J236" s="73"/>
      <c r="K236" s="73"/>
      <c r="L236" s="73"/>
      <c r="M236" s="73"/>
      <c r="N236" s="73"/>
      <c r="O236" s="73"/>
      <c r="P236" s="73"/>
    </row>
    <row r="237" spans="1:16" ht="30" hidden="1" outlineLevel="2" x14ac:dyDescent="0.25">
      <c r="C237" s="63" t="s">
        <v>1611</v>
      </c>
      <c r="D237" s="64" t="s">
        <v>42</v>
      </c>
      <c r="E237" s="64">
        <v>61</v>
      </c>
      <c r="F237" s="70"/>
      <c r="G237" s="71"/>
      <c r="H237" s="71"/>
      <c r="I237" s="71">
        <v>1</v>
      </c>
      <c r="J237" s="71"/>
      <c r="K237" s="71"/>
      <c r="L237" s="71"/>
      <c r="M237" s="71"/>
      <c r="N237" s="71"/>
      <c r="O237" s="71"/>
      <c r="P237" s="71"/>
    </row>
    <row r="238" spans="1:16" hidden="1" outlineLevel="2" x14ac:dyDescent="0.25">
      <c r="C238" s="65" t="s">
        <v>104</v>
      </c>
      <c r="D238" s="66" t="s">
        <v>9</v>
      </c>
      <c r="E238" s="67">
        <v>69</v>
      </c>
      <c r="F238" s="72"/>
      <c r="G238" s="73"/>
      <c r="H238" s="73"/>
      <c r="I238" s="73"/>
      <c r="J238" s="73">
        <v>1</v>
      </c>
      <c r="K238" s="73"/>
      <c r="L238" s="73"/>
      <c r="M238" s="73"/>
      <c r="N238" s="73"/>
      <c r="O238" s="73"/>
      <c r="P238" s="73"/>
    </row>
    <row r="239" spans="1:16" hidden="1" outlineLevel="2" x14ac:dyDescent="0.25">
      <c r="C239" s="63" t="s">
        <v>15</v>
      </c>
      <c r="D239" s="64" t="s">
        <v>9</v>
      </c>
      <c r="E239" s="64">
        <v>76</v>
      </c>
      <c r="F239" s="70"/>
      <c r="G239" s="71"/>
      <c r="H239" s="71"/>
      <c r="I239" s="71"/>
      <c r="J239" s="71">
        <v>1</v>
      </c>
      <c r="K239" s="71"/>
      <c r="L239" s="71"/>
      <c r="M239" s="71"/>
      <c r="N239" s="71"/>
      <c r="O239" s="71"/>
      <c r="P239" s="71"/>
    </row>
    <row r="240" spans="1:16" hidden="1" outlineLevel="2" x14ac:dyDescent="0.25">
      <c r="C240" s="65" t="s">
        <v>4998</v>
      </c>
      <c r="D240" s="66" t="s">
        <v>9</v>
      </c>
      <c r="E240" s="67">
        <v>83</v>
      </c>
      <c r="F240" s="72"/>
      <c r="G240" s="73"/>
      <c r="H240" s="73"/>
      <c r="I240" s="73"/>
      <c r="J240" s="73">
        <v>1</v>
      </c>
      <c r="K240" s="73"/>
      <c r="L240" s="73"/>
      <c r="M240" s="73"/>
      <c r="N240" s="73"/>
      <c r="O240" s="73"/>
      <c r="P240" s="73"/>
    </row>
    <row r="241" spans="3:16" hidden="1" outlineLevel="2" x14ac:dyDescent="0.25">
      <c r="C241" s="63" t="s">
        <v>1745</v>
      </c>
      <c r="D241" s="64" t="s">
        <v>42</v>
      </c>
      <c r="E241" s="64">
        <v>91</v>
      </c>
      <c r="F241" s="70"/>
      <c r="G241" s="71"/>
      <c r="H241" s="71"/>
      <c r="I241" s="71">
        <v>1</v>
      </c>
      <c r="J241" s="71">
        <v>1</v>
      </c>
      <c r="K241" s="71"/>
      <c r="L241" s="71"/>
      <c r="M241" s="71"/>
      <c r="N241" s="71"/>
      <c r="O241" s="71"/>
      <c r="P241" s="71"/>
    </row>
    <row r="242" spans="3:16" hidden="1" outlineLevel="2" x14ac:dyDescent="0.25">
      <c r="C242" s="65" t="s">
        <v>1747</v>
      </c>
      <c r="D242" s="66" t="s">
        <v>42</v>
      </c>
      <c r="E242" s="67">
        <v>98</v>
      </c>
      <c r="F242" s="72"/>
      <c r="G242" s="73"/>
      <c r="H242" s="73"/>
      <c r="I242" s="73">
        <v>1</v>
      </c>
      <c r="J242" s="73">
        <v>1</v>
      </c>
      <c r="K242" s="73"/>
      <c r="L242" s="73"/>
      <c r="M242" s="73"/>
      <c r="N242" s="73"/>
      <c r="O242" s="73"/>
      <c r="P242" s="73"/>
    </row>
    <row r="243" spans="3:16" hidden="1" outlineLevel="2" x14ac:dyDescent="0.25">
      <c r="C243" s="63" t="s">
        <v>683</v>
      </c>
      <c r="D243" s="64" t="s">
        <v>9</v>
      </c>
      <c r="E243" s="64">
        <v>105</v>
      </c>
      <c r="F243" s="70"/>
      <c r="G243" s="71"/>
      <c r="H243" s="71"/>
      <c r="I243" s="71"/>
      <c r="J243" s="71">
        <v>1</v>
      </c>
      <c r="K243" s="71"/>
      <c r="L243" s="71"/>
      <c r="M243" s="71"/>
      <c r="N243" s="71"/>
      <c r="O243" s="71"/>
      <c r="P243" s="71"/>
    </row>
    <row r="244" spans="3:16" hidden="1" outlineLevel="2" x14ac:dyDescent="0.25">
      <c r="C244" s="65" t="s">
        <v>2257</v>
      </c>
      <c r="D244" s="66" t="s">
        <v>29</v>
      </c>
      <c r="E244" s="67">
        <v>112</v>
      </c>
      <c r="F244" s="72"/>
      <c r="G244" s="73"/>
      <c r="H244" s="73"/>
      <c r="I244" s="73">
        <v>1</v>
      </c>
      <c r="J244" s="73">
        <v>1</v>
      </c>
      <c r="K244" s="73"/>
      <c r="L244" s="73"/>
      <c r="M244" s="73"/>
      <c r="N244" s="73"/>
      <c r="O244" s="73"/>
      <c r="P244" s="73"/>
    </row>
    <row r="245" spans="3:16" hidden="1" outlineLevel="2" x14ac:dyDescent="0.25">
      <c r="C245" s="63" t="s">
        <v>1621</v>
      </c>
      <c r="D245" s="64" t="s">
        <v>19</v>
      </c>
      <c r="E245" s="64">
        <v>120</v>
      </c>
      <c r="F245" s="70"/>
      <c r="G245" s="71"/>
      <c r="H245" s="71"/>
      <c r="I245" s="71">
        <v>1</v>
      </c>
      <c r="J245" s="71">
        <v>1</v>
      </c>
      <c r="K245" s="71"/>
      <c r="L245" s="71"/>
      <c r="M245" s="71"/>
      <c r="N245" s="71"/>
      <c r="O245" s="71"/>
      <c r="P245" s="71"/>
    </row>
    <row r="246" spans="3:16" hidden="1" outlineLevel="2" x14ac:dyDescent="0.25">
      <c r="C246" s="65" t="s">
        <v>38</v>
      </c>
      <c r="D246" s="66" t="s">
        <v>19</v>
      </c>
      <c r="E246" s="67">
        <v>127</v>
      </c>
      <c r="F246" s="72"/>
      <c r="G246" s="73"/>
      <c r="H246" s="73"/>
      <c r="I246" s="73">
        <v>1</v>
      </c>
      <c r="J246" s="73">
        <v>1</v>
      </c>
      <c r="K246" s="73"/>
      <c r="L246" s="73"/>
      <c r="M246" s="73"/>
      <c r="N246" s="73"/>
      <c r="O246" s="73"/>
      <c r="P246" s="73"/>
    </row>
    <row r="247" spans="3:16" hidden="1" outlineLevel="2" x14ac:dyDescent="0.25">
      <c r="C247" s="63" t="s">
        <v>36</v>
      </c>
      <c r="D247" s="64" t="s">
        <v>19</v>
      </c>
      <c r="E247" s="64">
        <v>134</v>
      </c>
      <c r="F247" s="70"/>
      <c r="G247" s="71"/>
      <c r="H247" s="71"/>
      <c r="I247" s="71">
        <v>1</v>
      </c>
      <c r="J247" s="71">
        <v>1</v>
      </c>
      <c r="K247" s="71"/>
      <c r="L247" s="71"/>
      <c r="M247" s="71"/>
      <c r="N247" s="71"/>
      <c r="O247" s="71"/>
      <c r="P247" s="71"/>
    </row>
    <row r="248" spans="3:16" hidden="1" outlineLevel="2" x14ac:dyDescent="0.25">
      <c r="C248" s="65" t="s">
        <v>2257</v>
      </c>
      <c r="D248" s="66" t="s">
        <v>29</v>
      </c>
      <c r="E248" s="67">
        <v>141</v>
      </c>
      <c r="F248" s="72"/>
      <c r="G248" s="73"/>
      <c r="H248" s="73"/>
      <c r="I248" s="73">
        <v>1</v>
      </c>
      <c r="J248" s="73">
        <v>1</v>
      </c>
      <c r="K248" s="73"/>
      <c r="L248" s="73"/>
      <c r="M248" s="73"/>
      <c r="N248" s="73"/>
      <c r="O248" s="73"/>
      <c r="P248" s="73"/>
    </row>
    <row r="249" spans="3:16" ht="30" hidden="1" outlineLevel="2" x14ac:dyDescent="0.25">
      <c r="C249" s="63" t="s">
        <v>1627</v>
      </c>
      <c r="D249" s="64" t="s">
        <v>42</v>
      </c>
      <c r="E249" s="64">
        <v>149</v>
      </c>
      <c r="F249" s="70"/>
      <c r="G249" s="71"/>
      <c r="H249" s="71"/>
      <c r="I249" s="71"/>
      <c r="J249" s="71">
        <v>1</v>
      </c>
      <c r="K249" s="71"/>
      <c r="L249" s="71"/>
      <c r="M249" s="71"/>
      <c r="N249" s="71"/>
      <c r="O249" s="71"/>
      <c r="P249" s="71"/>
    </row>
    <row r="250" spans="3:16" hidden="1" outlineLevel="2" x14ac:dyDescent="0.25">
      <c r="C250" s="65" t="s">
        <v>47</v>
      </c>
      <c r="D250" s="66" t="s">
        <v>19</v>
      </c>
      <c r="E250" s="67">
        <v>157</v>
      </c>
      <c r="F250" s="72"/>
      <c r="G250" s="73"/>
      <c r="H250" s="73"/>
      <c r="I250" s="73">
        <v>1</v>
      </c>
      <c r="J250" s="73">
        <v>1</v>
      </c>
      <c r="K250" s="73"/>
      <c r="L250" s="73"/>
      <c r="M250" s="73"/>
      <c r="N250" s="73"/>
      <c r="O250" s="73"/>
      <c r="P250" s="73"/>
    </row>
    <row r="251" spans="3:16" hidden="1" outlineLevel="2" x14ac:dyDescent="0.25">
      <c r="C251" s="63" t="s">
        <v>49</v>
      </c>
      <c r="D251" s="64" t="s">
        <v>19</v>
      </c>
      <c r="E251" s="64">
        <v>164</v>
      </c>
      <c r="F251" s="70"/>
      <c r="G251" s="71"/>
      <c r="H251" s="71"/>
      <c r="I251" s="71">
        <v>1</v>
      </c>
      <c r="J251" s="71">
        <v>1</v>
      </c>
      <c r="K251" s="71"/>
      <c r="L251" s="71"/>
      <c r="M251" s="71"/>
      <c r="N251" s="71"/>
      <c r="O251" s="71"/>
      <c r="P251" s="71"/>
    </row>
    <row r="252" spans="3:16" hidden="1" outlineLevel="2" x14ac:dyDescent="0.25">
      <c r="C252" s="65" t="s">
        <v>51</v>
      </c>
      <c r="D252" s="66" t="s">
        <v>19</v>
      </c>
      <c r="E252" s="67">
        <v>171</v>
      </c>
      <c r="F252" s="72"/>
      <c r="G252" s="73"/>
      <c r="H252" s="73"/>
      <c r="I252" s="73">
        <v>1</v>
      </c>
      <c r="J252" s="73">
        <v>1</v>
      </c>
      <c r="K252" s="73"/>
      <c r="L252" s="73"/>
      <c r="M252" s="73"/>
      <c r="N252" s="73"/>
      <c r="O252" s="73"/>
      <c r="P252" s="73"/>
    </row>
    <row r="253" spans="3:16" hidden="1" outlineLevel="2" x14ac:dyDescent="0.25">
      <c r="C253" s="63" t="s">
        <v>53</v>
      </c>
      <c r="D253" s="64" t="s">
        <v>19</v>
      </c>
      <c r="E253" s="64">
        <v>178</v>
      </c>
      <c r="F253" s="70"/>
      <c r="G253" s="71"/>
      <c r="H253" s="71"/>
      <c r="I253" s="71">
        <v>1</v>
      </c>
      <c r="J253" s="71">
        <v>1</v>
      </c>
      <c r="K253" s="71"/>
      <c r="L253" s="71"/>
      <c r="M253" s="71"/>
      <c r="N253" s="71"/>
      <c r="O253" s="71"/>
      <c r="P253" s="71"/>
    </row>
    <row r="254" spans="3:16" hidden="1" outlineLevel="2" x14ac:dyDescent="0.25">
      <c r="C254" s="65" t="s">
        <v>191</v>
      </c>
      <c r="D254" s="66" t="s">
        <v>19</v>
      </c>
      <c r="E254" s="67">
        <v>185</v>
      </c>
      <c r="F254" s="72"/>
      <c r="G254" s="73"/>
      <c r="H254" s="73"/>
      <c r="I254" s="73">
        <v>1</v>
      </c>
      <c r="J254" s="73">
        <v>1</v>
      </c>
      <c r="K254" s="73"/>
      <c r="L254" s="73"/>
      <c r="M254" s="73"/>
      <c r="N254" s="73"/>
      <c r="O254" s="73"/>
      <c r="P254" s="73"/>
    </row>
    <row r="255" spans="3:16" hidden="1" outlineLevel="2" x14ac:dyDescent="0.25">
      <c r="C255" s="63" t="s">
        <v>57</v>
      </c>
      <c r="D255" s="64" t="s">
        <v>19</v>
      </c>
      <c r="E255" s="64">
        <v>192</v>
      </c>
      <c r="F255" s="70"/>
      <c r="G255" s="71"/>
      <c r="H255" s="71"/>
      <c r="I255" s="71">
        <v>1</v>
      </c>
      <c r="J255" s="71">
        <v>1</v>
      </c>
      <c r="K255" s="71"/>
      <c r="L255" s="71"/>
      <c r="M255" s="71"/>
      <c r="N255" s="71"/>
      <c r="O255" s="71"/>
      <c r="P255" s="71"/>
    </row>
    <row r="256" spans="3:16" hidden="1" outlineLevel="2" x14ac:dyDescent="0.25">
      <c r="C256" s="65" t="s">
        <v>512</v>
      </c>
      <c r="D256" s="66" t="s">
        <v>19</v>
      </c>
      <c r="E256" s="67">
        <v>199</v>
      </c>
      <c r="F256" s="72"/>
      <c r="G256" s="73"/>
      <c r="H256" s="73"/>
      <c r="I256" s="73">
        <v>1</v>
      </c>
      <c r="J256" s="73">
        <v>1</v>
      </c>
      <c r="K256" s="73"/>
      <c r="L256" s="73"/>
      <c r="M256" s="73"/>
      <c r="N256" s="73"/>
      <c r="O256" s="73"/>
      <c r="P256" s="73"/>
    </row>
    <row r="257" spans="2:16" hidden="1" outlineLevel="2" x14ac:dyDescent="0.25">
      <c r="C257" s="63" t="s">
        <v>60</v>
      </c>
      <c r="D257" s="64" t="s">
        <v>19</v>
      </c>
      <c r="E257" s="64">
        <v>206</v>
      </c>
      <c r="F257" s="70"/>
      <c r="G257" s="71"/>
      <c r="H257" s="71"/>
      <c r="I257" s="71">
        <v>1</v>
      </c>
      <c r="J257" s="71">
        <v>1</v>
      </c>
      <c r="K257" s="71"/>
      <c r="L257" s="71"/>
      <c r="M257" s="71"/>
      <c r="N257" s="71"/>
      <c r="O257" s="71"/>
      <c r="P257" s="71"/>
    </row>
    <row r="258" spans="2:16" hidden="1" outlineLevel="2" x14ac:dyDescent="0.25">
      <c r="C258" s="65" t="s">
        <v>683</v>
      </c>
      <c r="D258" s="66" t="s">
        <v>29</v>
      </c>
      <c r="E258" s="67">
        <v>213</v>
      </c>
      <c r="F258" s="72"/>
      <c r="G258" s="73"/>
      <c r="H258" s="73"/>
      <c r="I258" s="73">
        <v>1</v>
      </c>
      <c r="J258" s="73">
        <v>1</v>
      </c>
      <c r="K258" s="73"/>
      <c r="L258" s="73"/>
      <c r="M258" s="73"/>
      <c r="N258" s="73"/>
      <c r="O258" s="73"/>
      <c r="P258" s="73"/>
    </row>
    <row r="259" spans="2:16" hidden="1" outlineLevel="2" x14ac:dyDescent="0.25">
      <c r="C259" s="63" t="s">
        <v>2960</v>
      </c>
      <c r="D259" s="64" t="s">
        <v>29</v>
      </c>
      <c r="E259" s="64">
        <v>221</v>
      </c>
      <c r="F259" s="70"/>
      <c r="G259" s="71"/>
      <c r="H259" s="71"/>
      <c r="I259" s="71"/>
      <c r="J259" s="71">
        <v>1</v>
      </c>
      <c r="K259" s="71"/>
      <c r="L259" s="71"/>
      <c r="M259" s="71"/>
      <c r="N259" s="71"/>
      <c r="O259" s="71"/>
      <c r="P259" s="71"/>
    </row>
    <row r="260" spans="2:16" hidden="1" outlineLevel="1" collapsed="1" x14ac:dyDescent="0.25">
      <c r="B260" s="59" t="s">
        <v>2974</v>
      </c>
      <c r="C260" s="60"/>
      <c r="D260" s="61"/>
      <c r="E260" s="62"/>
      <c r="F260" s="68"/>
      <c r="G260" s="69"/>
      <c r="H260" s="69"/>
      <c r="I260" s="69">
        <v>1</v>
      </c>
      <c r="J260" s="69">
        <v>1</v>
      </c>
      <c r="K260" s="69"/>
      <c r="L260" s="69">
        <v>1</v>
      </c>
      <c r="M260" s="69">
        <v>1</v>
      </c>
      <c r="N260" s="69"/>
      <c r="O260" s="69"/>
      <c r="P260" s="69"/>
    </row>
    <row r="261" spans="2:16" hidden="1" outlineLevel="2" x14ac:dyDescent="0.25">
      <c r="C261" s="63" t="s">
        <v>8</v>
      </c>
      <c r="D261" s="64" t="s">
        <v>9</v>
      </c>
      <c r="E261" s="64">
        <v>230</v>
      </c>
      <c r="F261" s="70"/>
      <c r="G261" s="71"/>
      <c r="H261" s="71"/>
      <c r="I261" s="71">
        <v>1</v>
      </c>
      <c r="J261" s="71">
        <v>1</v>
      </c>
      <c r="K261" s="71"/>
      <c r="L261" s="71"/>
      <c r="M261" s="71"/>
      <c r="N261" s="71"/>
      <c r="O261" s="71"/>
      <c r="P261" s="71"/>
    </row>
    <row r="262" spans="2:16" hidden="1" outlineLevel="2" x14ac:dyDescent="0.25">
      <c r="C262" s="65" t="s">
        <v>1839</v>
      </c>
      <c r="D262" s="66" t="s">
        <v>29</v>
      </c>
      <c r="E262" s="67">
        <v>238</v>
      </c>
      <c r="F262" s="72"/>
      <c r="G262" s="73"/>
      <c r="H262" s="73"/>
      <c r="I262" s="73">
        <v>1</v>
      </c>
      <c r="J262" s="73"/>
      <c r="K262" s="73"/>
      <c r="L262" s="73"/>
      <c r="M262" s="73"/>
      <c r="N262" s="73"/>
      <c r="O262" s="73"/>
      <c r="P262" s="73"/>
    </row>
    <row r="263" spans="2:16" hidden="1" outlineLevel="2" x14ac:dyDescent="0.25">
      <c r="C263" s="63" t="s">
        <v>2977</v>
      </c>
      <c r="D263" s="64" t="s">
        <v>29</v>
      </c>
      <c r="E263" s="64">
        <v>246</v>
      </c>
      <c r="F263" s="70"/>
      <c r="G263" s="71"/>
      <c r="H263" s="71"/>
      <c r="I263" s="71">
        <v>1</v>
      </c>
      <c r="J263" s="71"/>
      <c r="K263" s="71"/>
      <c r="L263" s="71"/>
      <c r="M263" s="71"/>
      <c r="N263" s="71"/>
      <c r="O263" s="71"/>
      <c r="P263" s="71"/>
    </row>
    <row r="264" spans="2:16" hidden="1" outlineLevel="2" x14ac:dyDescent="0.25">
      <c r="C264" s="65" t="s">
        <v>1607</v>
      </c>
      <c r="D264" s="66" t="s">
        <v>42</v>
      </c>
      <c r="E264" s="67">
        <v>254</v>
      </c>
      <c r="F264" s="72"/>
      <c r="G264" s="73"/>
      <c r="H264" s="73"/>
      <c r="I264" s="73">
        <v>1</v>
      </c>
      <c r="J264" s="73"/>
      <c r="K264" s="73"/>
      <c r="L264" s="73"/>
      <c r="M264" s="73"/>
      <c r="N264" s="73"/>
      <c r="O264" s="73"/>
      <c r="P264" s="73"/>
    </row>
    <row r="265" spans="2:16" hidden="1" outlineLevel="2" x14ac:dyDescent="0.25">
      <c r="C265" s="63" t="s">
        <v>1609</v>
      </c>
      <c r="D265" s="64" t="s">
        <v>29</v>
      </c>
      <c r="E265" s="64">
        <v>262</v>
      </c>
      <c r="F265" s="70"/>
      <c r="G265" s="71"/>
      <c r="H265" s="71"/>
      <c r="I265" s="71">
        <v>1</v>
      </c>
      <c r="J265" s="71"/>
      <c r="K265" s="71"/>
      <c r="L265" s="71"/>
      <c r="M265" s="71"/>
      <c r="N265" s="71"/>
      <c r="O265" s="71"/>
      <c r="P265" s="71"/>
    </row>
    <row r="266" spans="2:16" ht="30" hidden="1" outlineLevel="2" x14ac:dyDescent="0.25">
      <c r="C266" s="65" t="s">
        <v>1611</v>
      </c>
      <c r="D266" s="66" t="s">
        <v>42</v>
      </c>
      <c r="E266" s="67">
        <v>270</v>
      </c>
      <c r="F266" s="72"/>
      <c r="G266" s="73"/>
      <c r="H266" s="73"/>
      <c r="I266" s="73">
        <v>1</v>
      </c>
      <c r="J266" s="73"/>
      <c r="K266" s="73"/>
      <c r="L266" s="73"/>
      <c r="M266" s="73"/>
      <c r="N266" s="73"/>
      <c r="O266" s="73"/>
      <c r="P266" s="73"/>
    </row>
    <row r="267" spans="2:16" hidden="1" outlineLevel="2" x14ac:dyDescent="0.25">
      <c r="C267" s="63" t="s">
        <v>104</v>
      </c>
      <c r="D267" s="64" t="s">
        <v>9</v>
      </c>
      <c r="E267" s="64">
        <v>278</v>
      </c>
      <c r="F267" s="70"/>
      <c r="G267" s="71"/>
      <c r="H267" s="71"/>
      <c r="I267" s="71"/>
      <c r="J267" s="71">
        <v>1</v>
      </c>
      <c r="K267" s="71"/>
      <c r="L267" s="71"/>
      <c r="M267" s="71"/>
      <c r="N267" s="71"/>
      <c r="O267" s="71"/>
      <c r="P267" s="71"/>
    </row>
    <row r="268" spans="2:16" hidden="1" outlineLevel="2" x14ac:dyDescent="0.25">
      <c r="C268" s="65" t="s">
        <v>15</v>
      </c>
      <c r="D268" s="66" t="s">
        <v>9</v>
      </c>
      <c r="E268" s="67">
        <v>285</v>
      </c>
      <c r="F268" s="72"/>
      <c r="G268" s="73"/>
      <c r="H268" s="73"/>
      <c r="I268" s="73"/>
      <c r="J268" s="73">
        <v>1</v>
      </c>
      <c r="K268" s="73"/>
      <c r="L268" s="73"/>
      <c r="M268" s="73"/>
      <c r="N268" s="73"/>
      <c r="O268" s="73"/>
      <c r="P268" s="73"/>
    </row>
    <row r="269" spans="2:16" hidden="1" outlineLevel="2" x14ac:dyDescent="0.25">
      <c r="C269" s="63" t="s">
        <v>4998</v>
      </c>
      <c r="D269" s="64" t="s">
        <v>9</v>
      </c>
      <c r="E269" s="64">
        <v>292</v>
      </c>
      <c r="F269" s="70"/>
      <c r="G269" s="71"/>
      <c r="H269" s="71"/>
      <c r="I269" s="71"/>
      <c r="J269" s="71">
        <v>1</v>
      </c>
      <c r="K269" s="71"/>
      <c r="L269" s="71"/>
      <c r="M269" s="71"/>
      <c r="N269" s="71"/>
      <c r="O269" s="71"/>
      <c r="P269" s="71"/>
    </row>
    <row r="270" spans="2:16" hidden="1" outlineLevel="2" x14ac:dyDescent="0.25">
      <c r="C270" s="65" t="s">
        <v>1251</v>
      </c>
      <c r="D270" s="66" t="s">
        <v>19</v>
      </c>
      <c r="E270" s="67">
        <v>300</v>
      </c>
      <c r="F270" s="72"/>
      <c r="G270" s="73"/>
      <c r="H270" s="73"/>
      <c r="I270" s="73"/>
      <c r="J270" s="73"/>
      <c r="K270" s="73"/>
      <c r="L270" s="73">
        <v>1</v>
      </c>
      <c r="M270" s="73">
        <v>1</v>
      </c>
      <c r="N270" s="73"/>
      <c r="O270" s="73"/>
      <c r="P270" s="73"/>
    </row>
    <row r="271" spans="2:16" hidden="1" outlineLevel="2" x14ac:dyDescent="0.25">
      <c r="C271" s="63" t="s">
        <v>1253</v>
      </c>
      <c r="D271" s="64" t="s">
        <v>19</v>
      </c>
      <c r="E271" s="64">
        <v>307</v>
      </c>
      <c r="F271" s="70"/>
      <c r="G271" s="71"/>
      <c r="H271" s="71"/>
      <c r="I271" s="71"/>
      <c r="J271" s="71"/>
      <c r="K271" s="71"/>
      <c r="L271" s="71">
        <v>1</v>
      </c>
      <c r="M271" s="71">
        <v>1</v>
      </c>
      <c r="N271" s="71"/>
      <c r="O271" s="71"/>
      <c r="P271" s="71"/>
    </row>
    <row r="272" spans="2:16" hidden="1" outlineLevel="2" x14ac:dyDescent="0.25">
      <c r="C272" s="65" t="s">
        <v>1255</v>
      </c>
      <c r="D272" s="66" t="s">
        <v>19</v>
      </c>
      <c r="E272" s="67">
        <v>314</v>
      </c>
      <c r="F272" s="72"/>
      <c r="G272" s="73"/>
      <c r="H272" s="73"/>
      <c r="I272" s="73"/>
      <c r="J272" s="73"/>
      <c r="K272" s="73"/>
      <c r="L272" s="73">
        <v>1</v>
      </c>
      <c r="M272" s="73">
        <v>1</v>
      </c>
      <c r="N272" s="73"/>
      <c r="O272" s="73"/>
      <c r="P272" s="73"/>
    </row>
    <row r="273" spans="3:16" hidden="1" outlineLevel="2" x14ac:dyDescent="0.25">
      <c r="C273" s="63" t="s">
        <v>1257</v>
      </c>
      <c r="D273" s="64" t="s">
        <v>29</v>
      </c>
      <c r="E273" s="64">
        <v>321</v>
      </c>
      <c r="F273" s="70"/>
      <c r="G273" s="71"/>
      <c r="H273" s="71"/>
      <c r="I273" s="71"/>
      <c r="J273" s="71"/>
      <c r="K273" s="71"/>
      <c r="L273" s="71"/>
      <c r="M273" s="71">
        <v>1</v>
      </c>
      <c r="N273" s="71"/>
      <c r="O273" s="71"/>
      <c r="P273" s="71"/>
    </row>
    <row r="274" spans="3:16" hidden="1" outlineLevel="2" x14ac:dyDescent="0.25">
      <c r="C274" s="65" t="s">
        <v>1847</v>
      </c>
      <c r="D274" s="66" t="s">
        <v>19</v>
      </c>
      <c r="E274" s="67">
        <v>329</v>
      </c>
      <c r="F274" s="72"/>
      <c r="G274" s="73"/>
      <c r="H274" s="73"/>
      <c r="I274" s="73">
        <v>1</v>
      </c>
      <c r="J274" s="73">
        <v>1</v>
      </c>
      <c r="K274" s="73"/>
      <c r="L274" s="73"/>
      <c r="M274" s="73"/>
      <c r="N274" s="73"/>
      <c r="O274" s="73"/>
      <c r="P274" s="73"/>
    </row>
    <row r="275" spans="3:16" hidden="1" outlineLevel="2" x14ac:dyDescent="0.25">
      <c r="C275" s="63" t="s">
        <v>1849</v>
      </c>
      <c r="D275" s="64" t="s">
        <v>19</v>
      </c>
      <c r="E275" s="64">
        <v>336</v>
      </c>
      <c r="F275" s="70"/>
      <c r="G275" s="71"/>
      <c r="H275" s="71"/>
      <c r="I275" s="71">
        <v>1</v>
      </c>
      <c r="J275" s="71">
        <v>1</v>
      </c>
      <c r="K275" s="71"/>
      <c r="L275" s="71"/>
      <c r="M275" s="71"/>
      <c r="N275" s="71"/>
      <c r="O275" s="71"/>
      <c r="P275" s="71"/>
    </row>
    <row r="276" spans="3:16" hidden="1" outlineLevel="2" x14ac:dyDescent="0.25">
      <c r="C276" s="65" t="s">
        <v>275</v>
      </c>
      <c r="D276" s="66" t="s">
        <v>19</v>
      </c>
      <c r="E276" s="67">
        <v>343</v>
      </c>
      <c r="F276" s="72"/>
      <c r="G276" s="73"/>
      <c r="H276" s="73"/>
      <c r="I276" s="73">
        <v>1</v>
      </c>
      <c r="J276" s="73">
        <v>1</v>
      </c>
      <c r="K276" s="73"/>
      <c r="L276" s="73"/>
      <c r="M276" s="73"/>
      <c r="N276" s="73"/>
      <c r="O276" s="73"/>
      <c r="P276" s="73"/>
    </row>
    <row r="277" spans="3:16" hidden="1" outlineLevel="2" x14ac:dyDescent="0.25">
      <c r="C277" s="63" t="s">
        <v>277</v>
      </c>
      <c r="D277" s="64" t="s">
        <v>19</v>
      </c>
      <c r="E277" s="64">
        <v>350</v>
      </c>
      <c r="F277" s="70"/>
      <c r="G277" s="71"/>
      <c r="H277" s="71"/>
      <c r="I277" s="71">
        <v>1</v>
      </c>
      <c r="J277" s="71">
        <v>1</v>
      </c>
      <c r="K277" s="71"/>
      <c r="L277" s="71"/>
      <c r="M277" s="71"/>
      <c r="N277" s="71"/>
      <c r="O277" s="71"/>
      <c r="P277" s="71"/>
    </row>
    <row r="278" spans="3:16" hidden="1" outlineLevel="2" x14ac:dyDescent="0.25">
      <c r="C278" s="65" t="s">
        <v>1849</v>
      </c>
      <c r="D278" s="66" t="s">
        <v>19</v>
      </c>
      <c r="E278" s="67">
        <v>357</v>
      </c>
      <c r="F278" s="72"/>
      <c r="G278" s="73"/>
      <c r="H278" s="73"/>
      <c r="I278" s="73">
        <v>1</v>
      </c>
      <c r="J278" s="73">
        <v>1</v>
      </c>
      <c r="K278" s="73"/>
      <c r="L278" s="73"/>
      <c r="M278" s="73"/>
      <c r="N278" s="73"/>
      <c r="O278" s="73"/>
      <c r="P278" s="73"/>
    </row>
    <row r="279" spans="3:16" hidden="1" outlineLevel="2" x14ac:dyDescent="0.25">
      <c r="C279" s="63" t="s">
        <v>275</v>
      </c>
      <c r="D279" s="64" t="s">
        <v>19</v>
      </c>
      <c r="E279" s="64">
        <v>364</v>
      </c>
      <c r="F279" s="70"/>
      <c r="G279" s="71"/>
      <c r="H279" s="71"/>
      <c r="I279" s="71">
        <v>1</v>
      </c>
      <c r="J279" s="71">
        <v>1</v>
      </c>
      <c r="K279" s="71"/>
      <c r="L279" s="71"/>
      <c r="M279" s="71"/>
      <c r="N279" s="71"/>
      <c r="O279" s="71"/>
      <c r="P279" s="71"/>
    </row>
    <row r="280" spans="3:16" hidden="1" outlineLevel="2" x14ac:dyDescent="0.25">
      <c r="C280" s="65" t="s">
        <v>683</v>
      </c>
      <c r="D280" s="66" t="s">
        <v>29</v>
      </c>
      <c r="E280" s="67">
        <v>371</v>
      </c>
      <c r="F280" s="72"/>
      <c r="G280" s="73"/>
      <c r="H280" s="73"/>
      <c r="I280" s="73">
        <v>1</v>
      </c>
      <c r="J280" s="73">
        <v>1</v>
      </c>
      <c r="K280" s="73"/>
      <c r="L280" s="73"/>
      <c r="M280" s="73"/>
      <c r="N280" s="73"/>
      <c r="O280" s="73"/>
      <c r="P280" s="73"/>
    </row>
    <row r="281" spans="3:16" hidden="1" outlineLevel="2" x14ac:dyDescent="0.25">
      <c r="C281" s="63" t="s">
        <v>1711</v>
      </c>
      <c r="D281" s="64" t="s">
        <v>19</v>
      </c>
      <c r="E281" s="64">
        <v>379</v>
      </c>
      <c r="F281" s="70"/>
      <c r="G281" s="71"/>
      <c r="H281" s="71"/>
      <c r="I281" s="71">
        <v>1</v>
      </c>
      <c r="J281" s="71">
        <v>1</v>
      </c>
      <c r="K281" s="71"/>
      <c r="L281" s="71"/>
      <c r="M281" s="71"/>
      <c r="N281" s="71"/>
      <c r="O281" s="71"/>
      <c r="P281" s="71"/>
    </row>
    <row r="282" spans="3:16" hidden="1" outlineLevel="2" x14ac:dyDescent="0.25">
      <c r="C282" s="65" t="s">
        <v>142</v>
      </c>
      <c r="D282" s="66" t="s">
        <v>19</v>
      </c>
      <c r="E282" s="67">
        <v>386</v>
      </c>
      <c r="F282" s="72"/>
      <c r="G282" s="73"/>
      <c r="H282" s="73"/>
      <c r="I282" s="73">
        <v>1</v>
      </c>
      <c r="J282" s="73">
        <v>1</v>
      </c>
      <c r="K282" s="73"/>
      <c r="L282" s="73"/>
      <c r="M282" s="73"/>
      <c r="N282" s="73"/>
      <c r="O282" s="73"/>
      <c r="P282" s="73"/>
    </row>
    <row r="283" spans="3:16" hidden="1" outlineLevel="2" x14ac:dyDescent="0.25">
      <c r="C283" s="63" t="s">
        <v>1858</v>
      </c>
      <c r="D283" s="64" t="s">
        <v>19</v>
      </c>
      <c r="E283" s="64">
        <v>393</v>
      </c>
      <c r="F283" s="70"/>
      <c r="G283" s="71"/>
      <c r="H283" s="71"/>
      <c r="I283" s="71">
        <v>1</v>
      </c>
      <c r="J283" s="71">
        <v>1</v>
      </c>
      <c r="K283" s="71"/>
      <c r="L283" s="71"/>
      <c r="M283" s="71"/>
      <c r="N283" s="71"/>
      <c r="O283" s="71"/>
      <c r="P283" s="71"/>
    </row>
    <row r="284" spans="3:16" hidden="1" outlineLevel="2" x14ac:dyDescent="0.25">
      <c r="C284" s="65" t="s">
        <v>286</v>
      </c>
      <c r="D284" s="66" t="s">
        <v>19</v>
      </c>
      <c r="E284" s="67">
        <v>400</v>
      </c>
      <c r="F284" s="72"/>
      <c r="G284" s="73"/>
      <c r="H284" s="73"/>
      <c r="I284" s="73">
        <v>1</v>
      </c>
      <c r="J284" s="73">
        <v>1</v>
      </c>
      <c r="K284" s="73"/>
      <c r="L284" s="73"/>
      <c r="M284" s="73"/>
      <c r="N284" s="73"/>
      <c r="O284" s="73"/>
      <c r="P284" s="73"/>
    </row>
    <row r="285" spans="3:16" hidden="1" outlineLevel="2" x14ac:dyDescent="0.25">
      <c r="C285" s="63" t="s">
        <v>683</v>
      </c>
      <c r="D285" s="64" t="s">
        <v>29</v>
      </c>
      <c r="E285" s="64">
        <v>407</v>
      </c>
      <c r="F285" s="70"/>
      <c r="G285" s="71"/>
      <c r="H285" s="71"/>
      <c r="I285" s="71">
        <v>1</v>
      </c>
      <c r="J285" s="71">
        <v>1</v>
      </c>
      <c r="K285" s="71"/>
      <c r="L285" s="71"/>
      <c r="M285" s="71"/>
      <c r="N285" s="71"/>
      <c r="O285" s="71"/>
      <c r="P285" s="71"/>
    </row>
    <row r="286" spans="3:16" hidden="1" outlineLevel="2" x14ac:dyDescent="0.25">
      <c r="C286" s="65" t="s">
        <v>1862</v>
      </c>
      <c r="D286" s="66" t="s">
        <v>19</v>
      </c>
      <c r="E286" s="67">
        <v>415</v>
      </c>
      <c r="F286" s="72"/>
      <c r="G286" s="73"/>
      <c r="H286" s="73"/>
      <c r="I286" s="73">
        <v>1</v>
      </c>
      <c r="J286" s="73">
        <v>1</v>
      </c>
      <c r="K286" s="73"/>
      <c r="L286" s="73"/>
      <c r="M286" s="73"/>
      <c r="N286" s="73"/>
      <c r="O286" s="73"/>
      <c r="P286" s="73"/>
    </row>
    <row r="287" spans="3:16" hidden="1" outlineLevel="2" x14ac:dyDescent="0.25">
      <c r="C287" s="63" t="s">
        <v>683</v>
      </c>
      <c r="D287" s="64" t="s">
        <v>29</v>
      </c>
      <c r="E287" s="64">
        <v>422</v>
      </c>
      <c r="F287" s="70"/>
      <c r="G287" s="71"/>
      <c r="H287" s="71"/>
      <c r="I287" s="71">
        <v>1</v>
      </c>
      <c r="J287" s="71">
        <v>1</v>
      </c>
      <c r="K287" s="71"/>
      <c r="L287" s="71"/>
      <c r="M287" s="71"/>
      <c r="N287" s="71"/>
      <c r="O287" s="71"/>
      <c r="P287" s="71"/>
    </row>
    <row r="288" spans="3:16" hidden="1" outlineLevel="2" x14ac:dyDescent="0.25">
      <c r="C288" s="65" t="s">
        <v>1621</v>
      </c>
      <c r="D288" s="66" t="s">
        <v>19</v>
      </c>
      <c r="E288" s="67">
        <v>430</v>
      </c>
      <c r="F288" s="72"/>
      <c r="G288" s="73"/>
      <c r="H288" s="73"/>
      <c r="I288" s="73">
        <v>1</v>
      </c>
      <c r="J288" s="73">
        <v>1</v>
      </c>
      <c r="K288" s="73"/>
      <c r="L288" s="73"/>
      <c r="M288" s="73"/>
      <c r="N288" s="73"/>
      <c r="O288" s="73"/>
      <c r="P288" s="73"/>
    </row>
    <row r="289" spans="3:16" hidden="1" outlineLevel="2" x14ac:dyDescent="0.25">
      <c r="C289" s="63" t="s">
        <v>38</v>
      </c>
      <c r="D289" s="64" t="s">
        <v>19</v>
      </c>
      <c r="E289" s="64">
        <v>437</v>
      </c>
      <c r="F289" s="70"/>
      <c r="G289" s="71"/>
      <c r="H289" s="71"/>
      <c r="I289" s="71">
        <v>1</v>
      </c>
      <c r="J289" s="71">
        <v>1</v>
      </c>
      <c r="K289" s="71"/>
      <c r="L289" s="71"/>
      <c r="M289" s="71"/>
      <c r="N289" s="71"/>
      <c r="O289" s="71"/>
      <c r="P289" s="71"/>
    </row>
    <row r="290" spans="3:16" hidden="1" outlineLevel="2" x14ac:dyDescent="0.25">
      <c r="C290" s="65" t="s">
        <v>252</v>
      </c>
      <c r="D290" s="66" t="s">
        <v>19</v>
      </c>
      <c r="E290" s="67">
        <v>444</v>
      </c>
      <c r="F290" s="72"/>
      <c r="G290" s="73"/>
      <c r="H290" s="73"/>
      <c r="I290" s="73">
        <v>1</v>
      </c>
      <c r="J290" s="73">
        <v>1</v>
      </c>
      <c r="K290" s="73"/>
      <c r="L290" s="73"/>
      <c r="M290" s="73"/>
      <c r="N290" s="73"/>
      <c r="O290" s="73"/>
      <c r="P290" s="73"/>
    </row>
    <row r="291" spans="3:16" hidden="1" outlineLevel="2" x14ac:dyDescent="0.25">
      <c r="C291" s="63" t="s">
        <v>34</v>
      </c>
      <c r="D291" s="64" t="s">
        <v>19</v>
      </c>
      <c r="E291" s="64">
        <v>451</v>
      </c>
      <c r="F291" s="70"/>
      <c r="G291" s="71"/>
      <c r="H291" s="71"/>
      <c r="I291" s="71">
        <v>1</v>
      </c>
      <c r="J291" s="71">
        <v>1</v>
      </c>
      <c r="K291" s="71"/>
      <c r="L291" s="71"/>
      <c r="M291" s="71"/>
      <c r="N291" s="71"/>
      <c r="O291" s="71"/>
      <c r="P291" s="71"/>
    </row>
    <row r="292" spans="3:16" hidden="1" outlineLevel="2" x14ac:dyDescent="0.25">
      <c r="C292" s="65" t="s">
        <v>150</v>
      </c>
      <c r="D292" s="66" t="s">
        <v>19</v>
      </c>
      <c r="E292" s="67">
        <v>458</v>
      </c>
      <c r="F292" s="72"/>
      <c r="G292" s="73"/>
      <c r="H292" s="73"/>
      <c r="I292" s="73">
        <v>1</v>
      </c>
      <c r="J292" s="73">
        <v>1</v>
      </c>
      <c r="K292" s="73"/>
      <c r="L292" s="73"/>
      <c r="M292" s="73"/>
      <c r="N292" s="73"/>
      <c r="O292" s="73"/>
      <c r="P292" s="73"/>
    </row>
    <row r="293" spans="3:16" hidden="1" outlineLevel="2" x14ac:dyDescent="0.25">
      <c r="C293" s="63" t="s">
        <v>683</v>
      </c>
      <c r="D293" s="64" t="s">
        <v>29</v>
      </c>
      <c r="E293" s="64">
        <v>465</v>
      </c>
      <c r="F293" s="70"/>
      <c r="G293" s="71"/>
      <c r="H293" s="71"/>
      <c r="I293" s="71">
        <v>1</v>
      </c>
      <c r="J293" s="71">
        <v>1</v>
      </c>
      <c r="K293" s="71"/>
      <c r="L293" s="71"/>
      <c r="M293" s="71"/>
      <c r="N293" s="71"/>
      <c r="O293" s="71"/>
      <c r="P293" s="71"/>
    </row>
    <row r="294" spans="3:16" hidden="1" outlineLevel="2" x14ac:dyDescent="0.25">
      <c r="C294" s="65" t="s">
        <v>157</v>
      </c>
      <c r="D294" s="66" t="s">
        <v>19</v>
      </c>
      <c r="E294" s="67">
        <v>473</v>
      </c>
      <c r="F294" s="72"/>
      <c r="G294" s="73"/>
      <c r="H294" s="73"/>
      <c r="I294" s="73">
        <v>1</v>
      </c>
      <c r="J294" s="73">
        <v>1</v>
      </c>
      <c r="K294" s="73"/>
      <c r="L294" s="73"/>
      <c r="M294" s="73"/>
      <c r="N294" s="73"/>
      <c r="O294" s="73"/>
      <c r="P294" s="73"/>
    </row>
    <row r="295" spans="3:16" hidden="1" outlineLevel="2" x14ac:dyDescent="0.25">
      <c r="C295" s="63" t="s">
        <v>300</v>
      </c>
      <c r="D295" s="64" t="s">
        <v>19</v>
      </c>
      <c r="E295" s="64">
        <v>480</v>
      </c>
      <c r="F295" s="70"/>
      <c r="G295" s="71"/>
      <c r="H295" s="71"/>
      <c r="I295" s="71">
        <v>1</v>
      </c>
      <c r="J295" s="71">
        <v>1</v>
      </c>
      <c r="K295" s="71"/>
      <c r="L295" s="71"/>
      <c r="M295" s="71"/>
      <c r="N295" s="71"/>
      <c r="O295" s="71"/>
      <c r="P295" s="71"/>
    </row>
    <row r="296" spans="3:16" ht="30" hidden="1" outlineLevel="2" x14ac:dyDescent="0.25">
      <c r="C296" s="65" t="s">
        <v>1627</v>
      </c>
      <c r="D296" s="66" t="s">
        <v>42</v>
      </c>
      <c r="E296" s="67">
        <v>488</v>
      </c>
      <c r="F296" s="72"/>
      <c r="G296" s="73"/>
      <c r="H296" s="73"/>
      <c r="I296" s="73"/>
      <c r="J296" s="73">
        <v>1</v>
      </c>
      <c r="K296" s="73"/>
      <c r="L296" s="73"/>
      <c r="M296" s="73"/>
      <c r="N296" s="73"/>
      <c r="O296" s="73"/>
      <c r="P296" s="73"/>
    </row>
    <row r="297" spans="3:16" hidden="1" outlineLevel="2" x14ac:dyDescent="0.25">
      <c r="C297" s="63" t="s">
        <v>47</v>
      </c>
      <c r="D297" s="64" t="s">
        <v>19</v>
      </c>
      <c r="E297" s="64">
        <v>496</v>
      </c>
      <c r="F297" s="70"/>
      <c r="G297" s="71"/>
      <c r="H297" s="71"/>
      <c r="I297" s="71">
        <v>1</v>
      </c>
      <c r="J297" s="71">
        <v>1</v>
      </c>
      <c r="K297" s="71"/>
      <c r="L297" s="71"/>
      <c r="M297" s="71"/>
      <c r="N297" s="71"/>
      <c r="O297" s="71"/>
      <c r="P297" s="71"/>
    </row>
    <row r="298" spans="3:16" hidden="1" outlineLevel="2" x14ac:dyDescent="0.25">
      <c r="C298" s="65" t="s">
        <v>49</v>
      </c>
      <c r="D298" s="66" t="s">
        <v>19</v>
      </c>
      <c r="E298" s="67">
        <v>503</v>
      </c>
      <c r="F298" s="72"/>
      <c r="G298" s="73"/>
      <c r="H298" s="73"/>
      <c r="I298" s="73">
        <v>1</v>
      </c>
      <c r="J298" s="73">
        <v>1</v>
      </c>
      <c r="K298" s="73"/>
      <c r="L298" s="73"/>
      <c r="M298" s="73"/>
      <c r="N298" s="73"/>
      <c r="O298" s="73"/>
      <c r="P298" s="73"/>
    </row>
    <row r="299" spans="3:16" hidden="1" outlineLevel="2" x14ac:dyDescent="0.25">
      <c r="C299" s="63" t="s">
        <v>51</v>
      </c>
      <c r="D299" s="64" t="s">
        <v>19</v>
      </c>
      <c r="E299" s="64">
        <v>510</v>
      </c>
      <c r="F299" s="70"/>
      <c r="G299" s="71"/>
      <c r="H299" s="71"/>
      <c r="I299" s="71">
        <v>1</v>
      </c>
      <c r="J299" s="71">
        <v>1</v>
      </c>
      <c r="K299" s="71"/>
      <c r="L299" s="71"/>
      <c r="M299" s="71"/>
      <c r="N299" s="71"/>
      <c r="O299" s="71"/>
      <c r="P299" s="71"/>
    </row>
    <row r="300" spans="3:16" hidden="1" outlineLevel="2" x14ac:dyDescent="0.25">
      <c r="C300" s="65" t="s">
        <v>53</v>
      </c>
      <c r="D300" s="66" t="s">
        <v>19</v>
      </c>
      <c r="E300" s="67">
        <v>517</v>
      </c>
      <c r="F300" s="72"/>
      <c r="G300" s="73"/>
      <c r="H300" s="73"/>
      <c r="I300" s="73">
        <v>1</v>
      </c>
      <c r="J300" s="73">
        <v>1</v>
      </c>
      <c r="K300" s="73"/>
      <c r="L300" s="73"/>
      <c r="M300" s="73"/>
      <c r="N300" s="73"/>
      <c r="O300" s="73"/>
      <c r="P300" s="73"/>
    </row>
    <row r="301" spans="3:16" hidden="1" outlineLevel="2" x14ac:dyDescent="0.25">
      <c r="C301" s="63" t="s">
        <v>191</v>
      </c>
      <c r="D301" s="64" t="s">
        <v>19</v>
      </c>
      <c r="E301" s="64">
        <v>524</v>
      </c>
      <c r="F301" s="70"/>
      <c r="G301" s="71"/>
      <c r="H301" s="71"/>
      <c r="I301" s="71">
        <v>1</v>
      </c>
      <c r="J301" s="71">
        <v>1</v>
      </c>
      <c r="K301" s="71"/>
      <c r="L301" s="71"/>
      <c r="M301" s="71"/>
      <c r="N301" s="71"/>
      <c r="O301" s="71"/>
      <c r="P301" s="71"/>
    </row>
    <row r="302" spans="3:16" hidden="1" outlineLevel="2" x14ac:dyDescent="0.25">
      <c r="C302" s="65" t="s">
        <v>57</v>
      </c>
      <c r="D302" s="66" t="s">
        <v>19</v>
      </c>
      <c r="E302" s="67">
        <v>531</v>
      </c>
      <c r="F302" s="72"/>
      <c r="G302" s="73"/>
      <c r="H302" s="73"/>
      <c r="I302" s="73">
        <v>1</v>
      </c>
      <c r="J302" s="73">
        <v>1</v>
      </c>
      <c r="K302" s="73"/>
      <c r="L302" s="73"/>
      <c r="M302" s="73"/>
      <c r="N302" s="73"/>
      <c r="O302" s="73"/>
      <c r="P302" s="73"/>
    </row>
    <row r="303" spans="3:16" hidden="1" outlineLevel="2" x14ac:dyDescent="0.25">
      <c r="C303" s="63" t="s">
        <v>512</v>
      </c>
      <c r="D303" s="64" t="s">
        <v>19</v>
      </c>
      <c r="E303" s="64">
        <v>538</v>
      </c>
      <c r="F303" s="70"/>
      <c r="G303" s="71"/>
      <c r="H303" s="71"/>
      <c r="I303" s="71">
        <v>1</v>
      </c>
      <c r="J303" s="71">
        <v>1</v>
      </c>
      <c r="K303" s="71"/>
      <c r="L303" s="71"/>
      <c r="M303" s="71"/>
      <c r="N303" s="71"/>
      <c r="O303" s="71"/>
      <c r="P303" s="71"/>
    </row>
    <row r="304" spans="3:16" hidden="1" outlineLevel="2" x14ac:dyDescent="0.25">
      <c r="C304" s="65" t="s">
        <v>60</v>
      </c>
      <c r="D304" s="66" t="s">
        <v>19</v>
      </c>
      <c r="E304" s="67">
        <v>545</v>
      </c>
      <c r="F304" s="72"/>
      <c r="G304" s="73"/>
      <c r="H304" s="73"/>
      <c r="I304" s="73">
        <v>1</v>
      </c>
      <c r="J304" s="73">
        <v>1</v>
      </c>
      <c r="K304" s="73"/>
      <c r="L304" s="73"/>
      <c r="M304" s="73"/>
      <c r="N304" s="73"/>
      <c r="O304" s="73"/>
      <c r="P304" s="73"/>
    </row>
    <row r="305" spans="2:16" hidden="1" outlineLevel="2" x14ac:dyDescent="0.25">
      <c r="C305" s="63" t="s">
        <v>683</v>
      </c>
      <c r="D305" s="64" t="s">
        <v>29</v>
      </c>
      <c r="E305" s="64">
        <v>552</v>
      </c>
      <c r="F305" s="70"/>
      <c r="G305" s="71"/>
      <c r="H305" s="71"/>
      <c r="I305" s="71">
        <v>1</v>
      </c>
      <c r="J305" s="71">
        <v>1</v>
      </c>
      <c r="K305" s="71"/>
      <c r="L305" s="71"/>
      <c r="M305" s="71"/>
      <c r="N305" s="71"/>
      <c r="O305" s="71"/>
      <c r="P305" s="71"/>
    </row>
    <row r="306" spans="2:16" hidden="1" outlineLevel="2" x14ac:dyDescent="0.25">
      <c r="C306" s="65" t="s">
        <v>2960</v>
      </c>
      <c r="D306" s="66" t="s">
        <v>29</v>
      </c>
      <c r="E306" s="67">
        <v>560</v>
      </c>
      <c r="F306" s="72"/>
      <c r="G306" s="73"/>
      <c r="H306" s="73"/>
      <c r="I306" s="73"/>
      <c r="J306" s="73">
        <v>1</v>
      </c>
      <c r="K306" s="73"/>
      <c r="L306" s="73"/>
      <c r="M306" s="73"/>
      <c r="N306" s="73"/>
      <c r="O306" s="73"/>
      <c r="P306" s="73"/>
    </row>
    <row r="307" spans="2:16" hidden="1" outlineLevel="1" collapsed="1" x14ac:dyDescent="0.25">
      <c r="B307" s="59" t="s">
        <v>2970</v>
      </c>
      <c r="C307" s="60"/>
      <c r="D307" s="61"/>
      <c r="E307" s="62"/>
      <c r="F307" s="68"/>
      <c r="G307" s="69"/>
      <c r="H307" s="69"/>
      <c r="I307" s="69"/>
      <c r="J307" s="69"/>
      <c r="K307" s="69"/>
      <c r="L307" s="69">
        <v>1</v>
      </c>
      <c r="M307" s="69">
        <v>1</v>
      </c>
      <c r="N307" s="69"/>
      <c r="O307" s="69"/>
      <c r="P307" s="69"/>
    </row>
    <row r="308" spans="2:16" ht="45" hidden="1" outlineLevel="2" x14ac:dyDescent="0.25">
      <c r="C308" s="63" t="s">
        <v>1271</v>
      </c>
      <c r="D308" s="64" t="s">
        <v>42</v>
      </c>
      <c r="E308" s="64">
        <v>569</v>
      </c>
      <c r="F308" s="70"/>
      <c r="G308" s="71"/>
      <c r="H308" s="71"/>
      <c r="I308" s="71"/>
      <c r="J308" s="71"/>
      <c r="K308" s="71"/>
      <c r="L308" s="71">
        <v>1</v>
      </c>
      <c r="M308" s="71">
        <v>1</v>
      </c>
      <c r="N308" s="71"/>
      <c r="O308" s="71"/>
      <c r="P308" s="71"/>
    </row>
    <row r="309" spans="2:16" hidden="1" outlineLevel="2" x14ac:dyDescent="0.25">
      <c r="C309" s="65" t="s">
        <v>47</v>
      </c>
      <c r="D309" s="66" t="s">
        <v>19</v>
      </c>
      <c r="E309" s="67">
        <v>577</v>
      </c>
      <c r="F309" s="72"/>
      <c r="G309" s="73"/>
      <c r="H309" s="73"/>
      <c r="I309" s="73"/>
      <c r="J309" s="73"/>
      <c r="K309" s="73"/>
      <c r="L309" s="73">
        <v>1</v>
      </c>
      <c r="M309" s="73">
        <v>1</v>
      </c>
      <c r="N309" s="73"/>
      <c r="O309" s="73"/>
      <c r="P309" s="73"/>
    </row>
    <row r="310" spans="2:16" hidden="1" outlineLevel="2" x14ac:dyDescent="0.25">
      <c r="C310" s="63" t="s">
        <v>49</v>
      </c>
      <c r="D310" s="64" t="s">
        <v>19</v>
      </c>
      <c r="E310" s="64">
        <v>584</v>
      </c>
      <c r="F310" s="70"/>
      <c r="G310" s="71"/>
      <c r="H310" s="71"/>
      <c r="I310" s="71"/>
      <c r="J310" s="71"/>
      <c r="K310" s="71"/>
      <c r="L310" s="71">
        <v>1</v>
      </c>
      <c r="M310" s="71">
        <v>1</v>
      </c>
      <c r="N310" s="71"/>
      <c r="O310" s="71"/>
      <c r="P310" s="71"/>
    </row>
    <row r="311" spans="2:16" hidden="1" outlineLevel="2" x14ac:dyDescent="0.25">
      <c r="C311" s="65" t="s">
        <v>51</v>
      </c>
      <c r="D311" s="66" t="s">
        <v>19</v>
      </c>
      <c r="E311" s="67">
        <v>591</v>
      </c>
      <c r="F311" s="72"/>
      <c r="G311" s="73"/>
      <c r="H311" s="73"/>
      <c r="I311" s="73"/>
      <c r="J311" s="73"/>
      <c r="K311" s="73"/>
      <c r="L311" s="73">
        <v>1</v>
      </c>
      <c r="M311" s="73">
        <v>1</v>
      </c>
      <c r="N311" s="73"/>
      <c r="O311" s="73"/>
      <c r="P311" s="73"/>
    </row>
    <row r="312" spans="2:16" hidden="1" outlineLevel="2" x14ac:dyDescent="0.25">
      <c r="C312" s="63" t="s">
        <v>53</v>
      </c>
      <c r="D312" s="64" t="s">
        <v>19</v>
      </c>
      <c r="E312" s="64">
        <v>598</v>
      </c>
      <c r="F312" s="70"/>
      <c r="G312" s="71"/>
      <c r="H312" s="71"/>
      <c r="I312" s="71"/>
      <c r="J312" s="71"/>
      <c r="K312" s="71"/>
      <c r="L312" s="71">
        <v>1</v>
      </c>
      <c r="M312" s="71">
        <v>1</v>
      </c>
      <c r="N312" s="71"/>
      <c r="O312" s="71"/>
      <c r="P312" s="71"/>
    </row>
    <row r="313" spans="2:16" hidden="1" outlineLevel="2" x14ac:dyDescent="0.25">
      <c r="C313" s="65" t="s">
        <v>191</v>
      </c>
      <c r="D313" s="66" t="s">
        <v>19</v>
      </c>
      <c r="E313" s="67">
        <v>605</v>
      </c>
      <c r="F313" s="72"/>
      <c r="G313" s="73"/>
      <c r="H313" s="73"/>
      <c r="I313" s="73"/>
      <c r="J313" s="73"/>
      <c r="K313" s="73"/>
      <c r="L313" s="73">
        <v>1</v>
      </c>
      <c r="M313" s="73">
        <v>1</v>
      </c>
      <c r="N313" s="73"/>
      <c r="O313" s="73"/>
      <c r="P313" s="73"/>
    </row>
    <row r="314" spans="2:16" hidden="1" outlineLevel="2" x14ac:dyDescent="0.25">
      <c r="C314" s="63" t="s">
        <v>57</v>
      </c>
      <c r="D314" s="64" t="s">
        <v>19</v>
      </c>
      <c r="E314" s="64">
        <v>612</v>
      </c>
      <c r="F314" s="70"/>
      <c r="G314" s="71"/>
      <c r="H314" s="71"/>
      <c r="I314" s="71"/>
      <c r="J314" s="71"/>
      <c r="K314" s="71"/>
      <c r="L314" s="71">
        <v>1</v>
      </c>
      <c r="M314" s="71">
        <v>1</v>
      </c>
      <c r="N314" s="71"/>
      <c r="O314" s="71"/>
      <c r="P314" s="71"/>
    </row>
    <row r="315" spans="2:16" hidden="1" outlineLevel="2" x14ac:dyDescent="0.25">
      <c r="C315" s="65" t="s">
        <v>1281</v>
      </c>
      <c r="D315" s="66" t="s">
        <v>19</v>
      </c>
      <c r="E315" s="67">
        <v>619</v>
      </c>
      <c r="F315" s="72"/>
      <c r="G315" s="73"/>
      <c r="H315" s="73"/>
      <c r="I315" s="73"/>
      <c r="J315" s="73"/>
      <c r="K315" s="73"/>
      <c r="L315" s="73">
        <v>1</v>
      </c>
      <c r="M315" s="73">
        <v>1</v>
      </c>
      <c r="N315" s="73"/>
      <c r="O315" s="73"/>
      <c r="P315" s="73"/>
    </row>
    <row r="316" spans="2:16" hidden="1" outlineLevel="2" x14ac:dyDescent="0.25">
      <c r="C316" s="63" t="s">
        <v>1283</v>
      </c>
      <c r="D316" s="64" t="s">
        <v>19</v>
      </c>
      <c r="E316" s="64">
        <v>626</v>
      </c>
      <c r="F316" s="70"/>
      <c r="G316" s="71"/>
      <c r="H316" s="71"/>
      <c r="I316" s="71"/>
      <c r="J316" s="71"/>
      <c r="K316" s="71"/>
      <c r="L316" s="71">
        <v>1</v>
      </c>
      <c r="M316" s="71">
        <v>1</v>
      </c>
      <c r="N316" s="71"/>
      <c r="O316" s="71"/>
      <c r="P316" s="71"/>
    </row>
    <row r="317" spans="2:16" hidden="1" outlineLevel="2" x14ac:dyDescent="0.25">
      <c r="C317" s="65" t="s">
        <v>1285</v>
      </c>
      <c r="D317" s="66" t="s">
        <v>19</v>
      </c>
      <c r="E317" s="67">
        <v>633</v>
      </c>
      <c r="F317" s="72"/>
      <c r="G317" s="73"/>
      <c r="H317" s="73"/>
      <c r="I317" s="73"/>
      <c r="J317" s="73"/>
      <c r="K317" s="73"/>
      <c r="L317" s="73">
        <v>1</v>
      </c>
      <c r="M317" s="73">
        <v>1</v>
      </c>
      <c r="N317" s="73"/>
      <c r="O317" s="73"/>
      <c r="P317" s="73"/>
    </row>
    <row r="318" spans="2:16" hidden="1" outlineLevel="2" x14ac:dyDescent="0.25">
      <c r="C318" s="63" t="s">
        <v>60</v>
      </c>
      <c r="D318" s="64" t="s">
        <v>19</v>
      </c>
      <c r="E318" s="64">
        <v>640</v>
      </c>
      <c r="F318" s="70"/>
      <c r="G318" s="71"/>
      <c r="H318" s="71"/>
      <c r="I318" s="71"/>
      <c r="J318" s="71"/>
      <c r="K318" s="71"/>
      <c r="L318" s="71">
        <v>1</v>
      </c>
      <c r="M318" s="71">
        <v>1</v>
      </c>
      <c r="N318" s="71"/>
      <c r="O318" s="71"/>
      <c r="P318" s="71"/>
    </row>
    <row r="319" spans="2:16" hidden="1" outlineLevel="2" x14ac:dyDescent="0.25">
      <c r="C319" s="65" t="s">
        <v>2257</v>
      </c>
      <c r="D319" s="66" t="s">
        <v>29</v>
      </c>
      <c r="E319" s="67">
        <v>647</v>
      </c>
      <c r="F319" s="72"/>
      <c r="G319" s="73"/>
      <c r="H319" s="73"/>
      <c r="I319" s="73"/>
      <c r="J319" s="73"/>
      <c r="K319" s="73"/>
      <c r="L319" s="73">
        <v>1</v>
      </c>
      <c r="M319" s="73">
        <v>1</v>
      </c>
      <c r="N319" s="73"/>
      <c r="O319" s="73"/>
      <c r="P319" s="73"/>
    </row>
    <row r="320" spans="2:16" hidden="1" outlineLevel="1" collapsed="1" x14ac:dyDescent="0.25">
      <c r="B320" s="59" t="s">
        <v>589</v>
      </c>
      <c r="C320" s="60"/>
      <c r="D320" s="61"/>
      <c r="E320" s="62"/>
      <c r="F320" s="68"/>
      <c r="G320" s="69"/>
      <c r="H320" s="69"/>
      <c r="I320" s="69">
        <v>1</v>
      </c>
      <c r="J320" s="69">
        <v>1</v>
      </c>
      <c r="K320" s="69"/>
      <c r="L320" s="69">
        <v>1</v>
      </c>
      <c r="M320" s="69">
        <v>1</v>
      </c>
      <c r="N320" s="69"/>
      <c r="O320" s="69"/>
      <c r="P320" s="69"/>
    </row>
    <row r="321" spans="3:16" hidden="1" outlineLevel="2" x14ac:dyDescent="0.25">
      <c r="C321" s="63" t="s">
        <v>2031</v>
      </c>
      <c r="D321" s="64" t="s">
        <v>9</v>
      </c>
      <c r="E321" s="64">
        <v>656</v>
      </c>
      <c r="F321" s="70"/>
      <c r="G321" s="71"/>
      <c r="H321" s="71"/>
      <c r="I321" s="71">
        <v>1</v>
      </c>
      <c r="J321" s="71"/>
      <c r="K321" s="71"/>
      <c r="L321" s="71"/>
      <c r="M321" s="71"/>
      <c r="N321" s="71"/>
      <c r="O321" s="71"/>
      <c r="P321" s="71"/>
    </row>
    <row r="322" spans="3:16" hidden="1" outlineLevel="2" x14ac:dyDescent="0.25">
      <c r="C322" s="65" t="s">
        <v>2032</v>
      </c>
      <c r="D322" s="66" t="s">
        <v>29</v>
      </c>
      <c r="E322" s="67">
        <v>664</v>
      </c>
      <c r="F322" s="72"/>
      <c r="G322" s="73"/>
      <c r="H322" s="73"/>
      <c r="I322" s="73">
        <v>1</v>
      </c>
      <c r="J322" s="73"/>
      <c r="K322" s="73"/>
      <c r="L322" s="73"/>
      <c r="M322" s="73"/>
      <c r="N322" s="73"/>
      <c r="O322" s="73"/>
      <c r="P322" s="73"/>
    </row>
    <row r="323" spans="3:16" hidden="1" outlineLevel="2" x14ac:dyDescent="0.25">
      <c r="C323" s="63" t="s">
        <v>1607</v>
      </c>
      <c r="D323" s="64" t="s">
        <v>42</v>
      </c>
      <c r="E323" s="64">
        <v>672</v>
      </c>
      <c r="F323" s="70"/>
      <c r="G323" s="71"/>
      <c r="H323" s="71"/>
      <c r="I323" s="71">
        <v>1</v>
      </c>
      <c r="J323" s="71"/>
      <c r="K323" s="71"/>
      <c r="L323" s="71"/>
      <c r="M323" s="71"/>
      <c r="N323" s="71"/>
      <c r="O323" s="71"/>
      <c r="P323" s="71"/>
    </row>
    <row r="324" spans="3:16" hidden="1" outlineLevel="2" x14ac:dyDescent="0.25">
      <c r="C324" s="65" t="s">
        <v>1609</v>
      </c>
      <c r="D324" s="66" t="s">
        <v>29</v>
      </c>
      <c r="E324" s="67">
        <v>680</v>
      </c>
      <c r="F324" s="72"/>
      <c r="G324" s="73"/>
      <c r="H324" s="73"/>
      <c r="I324" s="73">
        <v>1</v>
      </c>
      <c r="J324" s="73"/>
      <c r="K324" s="73"/>
      <c r="L324" s="73"/>
      <c r="M324" s="73"/>
      <c r="N324" s="73"/>
      <c r="O324" s="73"/>
      <c r="P324" s="73"/>
    </row>
    <row r="325" spans="3:16" ht="30" hidden="1" outlineLevel="2" x14ac:dyDescent="0.25">
      <c r="C325" s="63" t="s">
        <v>1611</v>
      </c>
      <c r="D325" s="64" t="s">
        <v>42</v>
      </c>
      <c r="E325" s="64">
        <v>688</v>
      </c>
      <c r="F325" s="70"/>
      <c r="G325" s="71"/>
      <c r="H325" s="71"/>
      <c r="I325" s="71">
        <v>1</v>
      </c>
      <c r="J325" s="71"/>
      <c r="K325" s="71"/>
      <c r="L325" s="71"/>
      <c r="M325" s="71"/>
      <c r="N325" s="71"/>
      <c r="O325" s="71"/>
      <c r="P325" s="71"/>
    </row>
    <row r="326" spans="3:16" hidden="1" outlineLevel="2" x14ac:dyDescent="0.25">
      <c r="C326" s="65" t="s">
        <v>104</v>
      </c>
      <c r="D326" s="66" t="s">
        <v>19</v>
      </c>
      <c r="E326" s="67">
        <v>696</v>
      </c>
      <c r="F326" s="72"/>
      <c r="G326" s="73"/>
      <c r="H326" s="73"/>
      <c r="I326" s="73"/>
      <c r="J326" s="73">
        <v>1</v>
      </c>
      <c r="K326" s="73"/>
      <c r="L326" s="73"/>
      <c r="M326" s="73"/>
      <c r="N326" s="73"/>
      <c r="O326" s="73"/>
      <c r="P326" s="73"/>
    </row>
    <row r="327" spans="3:16" hidden="1" outlineLevel="2" x14ac:dyDescent="0.25">
      <c r="C327" s="63" t="s">
        <v>15</v>
      </c>
      <c r="D327" s="64" t="s">
        <v>19</v>
      </c>
      <c r="E327" s="64">
        <v>703</v>
      </c>
      <c r="F327" s="70"/>
      <c r="G327" s="71"/>
      <c r="H327" s="71"/>
      <c r="I327" s="71"/>
      <c r="J327" s="71">
        <v>1</v>
      </c>
      <c r="K327" s="71"/>
      <c r="L327" s="71"/>
      <c r="M327" s="71"/>
      <c r="N327" s="71"/>
      <c r="O327" s="71"/>
      <c r="P327" s="71"/>
    </row>
    <row r="328" spans="3:16" hidden="1" outlineLevel="2" x14ac:dyDescent="0.25">
      <c r="C328" s="65" t="s">
        <v>4998</v>
      </c>
      <c r="D328" s="66" t="s">
        <v>19</v>
      </c>
      <c r="E328" s="67">
        <v>710</v>
      </c>
      <c r="F328" s="72"/>
      <c r="G328" s="73"/>
      <c r="H328" s="73"/>
      <c r="I328" s="73"/>
      <c r="J328" s="73">
        <v>1</v>
      </c>
      <c r="K328" s="73"/>
      <c r="L328" s="73"/>
      <c r="M328" s="73"/>
      <c r="N328" s="73"/>
      <c r="O328" s="73"/>
      <c r="P328" s="73"/>
    </row>
    <row r="329" spans="3:16" ht="30" hidden="1" outlineLevel="2" x14ac:dyDescent="0.25">
      <c r="C329" s="63" t="s">
        <v>2037</v>
      </c>
      <c r="D329" s="64" t="s">
        <v>42</v>
      </c>
      <c r="E329" s="64">
        <v>718</v>
      </c>
      <c r="F329" s="70"/>
      <c r="G329" s="71"/>
      <c r="H329" s="71"/>
      <c r="I329" s="71">
        <v>1</v>
      </c>
      <c r="J329" s="71"/>
      <c r="K329" s="71"/>
      <c r="L329" s="71"/>
      <c r="M329" s="71"/>
      <c r="N329" s="71"/>
      <c r="O329" s="71"/>
      <c r="P329" s="71"/>
    </row>
    <row r="330" spans="3:16" hidden="1" outlineLevel="2" x14ac:dyDescent="0.25">
      <c r="C330" s="65" t="s">
        <v>2039</v>
      </c>
      <c r="D330" s="66" t="s">
        <v>19</v>
      </c>
      <c r="E330" s="67">
        <v>726</v>
      </c>
      <c r="F330" s="72"/>
      <c r="G330" s="73"/>
      <c r="H330" s="73"/>
      <c r="I330" s="73"/>
      <c r="J330" s="73">
        <v>1</v>
      </c>
      <c r="K330" s="73"/>
      <c r="L330" s="73"/>
      <c r="M330" s="73"/>
      <c r="N330" s="73"/>
      <c r="O330" s="73"/>
      <c r="P330" s="73"/>
    </row>
    <row r="331" spans="3:16" hidden="1" outlineLevel="2" x14ac:dyDescent="0.25">
      <c r="C331" s="63" t="s">
        <v>596</v>
      </c>
      <c r="D331" s="64" t="s">
        <v>19</v>
      </c>
      <c r="E331" s="64">
        <v>733</v>
      </c>
      <c r="F331" s="70"/>
      <c r="G331" s="71"/>
      <c r="H331" s="71"/>
      <c r="I331" s="71"/>
      <c r="J331" s="71">
        <v>1</v>
      </c>
      <c r="K331" s="71"/>
      <c r="L331" s="71"/>
      <c r="M331" s="71"/>
      <c r="N331" s="71"/>
      <c r="O331" s="71"/>
      <c r="P331" s="71"/>
    </row>
    <row r="332" spans="3:16" hidden="1" outlineLevel="2" x14ac:dyDescent="0.25">
      <c r="C332" s="65" t="s">
        <v>418</v>
      </c>
      <c r="D332" s="66" t="s">
        <v>19</v>
      </c>
      <c r="E332" s="67">
        <v>740</v>
      </c>
      <c r="F332" s="72"/>
      <c r="G332" s="73"/>
      <c r="H332" s="73"/>
      <c r="I332" s="73"/>
      <c r="J332" s="73">
        <v>1</v>
      </c>
      <c r="K332" s="73"/>
      <c r="L332" s="73"/>
      <c r="M332" s="73"/>
      <c r="N332" s="73"/>
      <c r="O332" s="73"/>
      <c r="P332" s="73"/>
    </row>
    <row r="333" spans="3:16" hidden="1" outlineLevel="2" x14ac:dyDescent="0.25">
      <c r="C333" s="63" t="s">
        <v>28</v>
      </c>
      <c r="D333" s="64" t="s">
        <v>29</v>
      </c>
      <c r="E333" s="64">
        <v>747</v>
      </c>
      <c r="F333" s="70"/>
      <c r="G333" s="71"/>
      <c r="H333" s="71"/>
      <c r="I333" s="71"/>
      <c r="J333" s="71">
        <v>1</v>
      </c>
      <c r="K333" s="71"/>
      <c r="L333" s="71"/>
      <c r="M333" s="71"/>
      <c r="N333" s="71"/>
      <c r="O333" s="71"/>
      <c r="P333" s="71"/>
    </row>
    <row r="334" spans="3:16" hidden="1" outlineLevel="2" x14ac:dyDescent="0.25">
      <c r="C334" s="65" t="s">
        <v>2041</v>
      </c>
      <c r="D334" s="66" t="s">
        <v>19</v>
      </c>
      <c r="E334" s="67">
        <v>755</v>
      </c>
      <c r="F334" s="72"/>
      <c r="G334" s="73"/>
      <c r="H334" s="73"/>
      <c r="I334" s="73">
        <v>1</v>
      </c>
      <c r="J334" s="73"/>
      <c r="K334" s="73"/>
      <c r="L334" s="73"/>
      <c r="M334" s="73"/>
      <c r="N334" s="73"/>
      <c r="O334" s="73"/>
      <c r="P334" s="73"/>
    </row>
    <row r="335" spans="3:16" hidden="1" outlineLevel="2" x14ac:dyDescent="0.25">
      <c r="C335" s="63" t="s">
        <v>817</v>
      </c>
      <c r="D335" s="64" t="s">
        <v>19</v>
      </c>
      <c r="E335" s="64">
        <v>762</v>
      </c>
      <c r="F335" s="70"/>
      <c r="G335" s="71"/>
      <c r="H335" s="71"/>
      <c r="I335" s="71">
        <v>1</v>
      </c>
      <c r="J335" s="71"/>
      <c r="K335" s="71"/>
      <c r="L335" s="71"/>
      <c r="M335" s="71"/>
      <c r="N335" s="71"/>
      <c r="O335" s="71"/>
      <c r="P335" s="71"/>
    </row>
    <row r="336" spans="3:16" hidden="1" outlineLevel="2" x14ac:dyDescent="0.25">
      <c r="C336" s="65" t="s">
        <v>1711</v>
      </c>
      <c r="D336" s="66" t="s">
        <v>19</v>
      </c>
      <c r="E336" s="67">
        <v>769</v>
      </c>
      <c r="F336" s="72"/>
      <c r="G336" s="73"/>
      <c r="H336" s="73"/>
      <c r="I336" s="73">
        <v>1</v>
      </c>
      <c r="J336" s="73"/>
      <c r="K336" s="73"/>
      <c r="L336" s="73"/>
      <c r="M336" s="73"/>
      <c r="N336" s="73"/>
      <c r="O336" s="73"/>
      <c r="P336" s="73"/>
    </row>
    <row r="337" spans="3:16" hidden="1" outlineLevel="2" x14ac:dyDescent="0.25">
      <c r="C337" s="63" t="s">
        <v>2045</v>
      </c>
      <c r="D337" s="64" t="s">
        <v>19</v>
      </c>
      <c r="E337" s="64">
        <v>776</v>
      </c>
      <c r="F337" s="70"/>
      <c r="G337" s="71"/>
      <c r="H337" s="71"/>
      <c r="I337" s="71">
        <v>1</v>
      </c>
      <c r="J337" s="71"/>
      <c r="K337" s="71"/>
      <c r="L337" s="71"/>
      <c r="M337" s="71"/>
      <c r="N337" s="71"/>
      <c r="O337" s="71"/>
      <c r="P337" s="71"/>
    </row>
    <row r="338" spans="3:16" hidden="1" outlineLevel="2" x14ac:dyDescent="0.25">
      <c r="C338" s="65" t="s">
        <v>2047</v>
      </c>
      <c r="D338" s="66" t="s">
        <v>19</v>
      </c>
      <c r="E338" s="67">
        <v>783</v>
      </c>
      <c r="F338" s="72"/>
      <c r="G338" s="73"/>
      <c r="H338" s="73"/>
      <c r="I338" s="73">
        <v>1</v>
      </c>
      <c r="J338" s="73"/>
      <c r="K338" s="73"/>
      <c r="L338" s="73"/>
      <c r="M338" s="73"/>
      <c r="N338" s="73"/>
      <c r="O338" s="73"/>
      <c r="P338" s="73"/>
    </row>
    <row r="339" spans="3:16" hidden="1" outlineLevel="2" x14ac:dyDescent="0.25">
      <c r="C339" s="63" t="s">
        <v>2049</v>
      </c>
      <c r="D339" s="64" t="s">
        <v>19</v>
      </c>
      <c r="E339" s="64">
        <v>790</v>
      </c>
      <c r="F339" s="70"/>
      <c r="G339" s="71"/>
      <c r="H339" s="71"/>
      <c r="I339" s="71">
        <v>1</v>
      </c>
      <c r="J339" s="71"/>
      <c r="K339" s="71"/>
      <c r="L339" s="71"/>
      <c r="M339" s="71"/>
      <c r="N339" s="71"/>
      <c r="O339" s="71"/>
      <c r="P339" s="71"/>
    </row>
    <row r="340" spans="3:16" hidden="1" outlineLevel="2" x14ac:dyDescent="0.25">
      <c r="C340" s="65" t="s">
        <v>2051</v>
      </c>
      <c r="D340" s="66" t="s">
        <v>19</v>
      </c>
      <c r="E340" s="67">
        <v>797</v>
      </c>
      <c r="F340" s="72"/>
      <c r="G340" s="73"/>
      <c r="H340" s="73"/>
      <c r="I340" s="73">
        <v>1</v>
      </c>
      <c r="J340" s="73"/>
      <c r="K340" s="73"/>
      <c r="L340" s="73"/>
      <c r="M340" s="73"/>
      <c r="N340" s="73"/>
      <c r="O340" s="73"/>
      <c r="P340" s="73"/>
    </row>
    <row r="341" spans="3:16" hidden="1" outlineLevel="2" x14ac:dyDescent="0.25">
      <c r="C341" s="63" t="s">
        <v>683</v>
      </c>
      <c r="D341" s="64" t="s">
        <v>19</v>
      </c>
      <c r="E341" s="64">
        <v>804</v>
      </c>
      <c r="F341" s="70"/>
      <c r="G341" s="71"/>
      <c r="H341" s="71"/>
      <c r="I341" s="71">
        <v>1</v>
      </c>
      <c r="J341" s="71"/>
      <c r="K341" s="71"/>
      <c r="L341" s="71"/>
      <c r="M341" s="71"/>
      <c r="N341" s="71"/>
      <c r="O341" s="71"/>
      <c r="P341" s="71"/>
    </row>
    <row r="342" spans="3:16" hidden="1" outlineLevel="2" x14ac:dyDescent="0.25">
      <c r="C342" s="65" t="s">
        <v>601</v>
      </c>
      <c r="D342" s="66" t="s">
        <v>19</v>
      </c>
      <c r="E342" s="67">
        <v>812</v>
      </c>
      <c r="F342" s="72"/>
      <c r="G342" s="73"/>
      <c r="H342" s="73"/>
      <c r="I342" s="73"/>
      <c r="J342" s="73">
        <v>1</v>
      </c>
      <c r="K342" s="73"/>
      <c r="L342" s="73"/>
      <c r="M342" s="73"/>
      <c r="N342" s="73"/>
      <c r="O342" s="73"/>
      <c r="P342" s="73"/>
    </row>
    <row r="343" spans="3:16" hidden="1" outlineLevel="2" x14ac:dyDescent="0.25">
      <c r="C343" s="63" t="s">
        <v>603</v>
      </c>
      <c r="D343" s="64" t="s">
        <v>19</v>
      </c>
      <c r="E343" s="64">
        <v>819</v>
      </c>
      <c r="F343" s="70"/>
      <c r="G343" s="71"/>
      <c r="H343" s="71"/>
      <c r="I343" s="71"/>
      <c r="J343" s="71">
        <v>1</v>
      </c>
      <c r="K343" s="71"/>
      <c r="L343" s="71"/>
      <c r="M343" s="71"/>
      <c r="N343" s="71"/>
      <c r="O343" s="71"/>
      <c r="P343" s="71"/>
    </row>
    <row r="344" spans="3:16" ht="45" hidden="1" outlineLevel="2" x14ac:dyDescent="0.25">
      <c r="C344" s="65" t="s">
        <v>605</v>
      </c>
      <c r="D344" s="66" t="s">
        <v>19</v>
      </c>
      <c r="E344" s="67">
        <v>826</v>
      </c>
      <c r="F344" s="72"/>
      <c r="G344" s="73"/>
      <c r="H344" s="73"/>
      <c r="I344" s="73"/>
      <c r="J344" s="73">
        <v>1</v>
      </c>
      <c r="K344" s="73"/>
      <c r="L344" s="73"/>
      <c r="M344" s="73"/>
      <c r="N344" s="73"/>
      <c r="O344" s="73"/>
      <c r="P344" s="73"/>
    </row>
    <row r="345" spans="3:16" hidden="1" outlineLevel="2" x14ac:dyDescent="0.25">
      <c r="C345" s="63" t="s">
        <v>28</v>
      </c>
      <c r="D345" s="64" t="s">
        <v>29</v>
      </c>
      <c r="E345" s="64">
        <v>833</v>
      </c>
      <c r="F345" s="70"/>
      <c r="G345" s="71"/>
      <c r="H345" s="71"/>
      <c r="I345" s="71"/>
      <c r="J345" s="71">
        <v>1</v>
      </c>
      <c r="K345" s="71"/>
      <c r="L345" s="71"/>
      <c r="M345" s="71"/>
      <c r="N345" s="71"/>
      <c r="O345" s="71"/>
      <c r="P345" s="71"/>
    </row>
    <row r="346" spans="3:16" hidden="1" outlineLevel="2" x14ac:dyDescent="0.25">
      <c r="C346" s="65" t="s">
        <v>609</v>
      </c>
      <c r="D346" s="66" t="s">
        <v>19</v>
      </c>
      <c r="E346" s="67">
        <v>841</v>
      </c>
      <c r="F346" s="72"/>
      <c r="G346" s="73"/>
      <c r="H346" s="73"/>
      <c r="I346" s="73"/>
      <c r="J346" s="73">
        <v>1</v>
      </c>
      <c r="K346" s="73"/>
      <c r="L346" s="73"/>
      <c r="M346" s="73"/>
      <c r="N346" s="73"/>
      <c r="O346" s="73"/>
      <c r="P346" s="73"/>
    </row>
    <row r="347" spans="3:16" hidden="1" outlineLevel="2" x14ac:dyDescent="0.25">
      <c r="C347" s="63" t="s">
        <v>611</v>
      </c>
      <c r="D347" s="64" t="s">
        <v>19</v>
      </c>
      <c r="E347" s="64">
        <v>848</v>
      </c>
      <c r="F347" s="70"/>
      <c r="G347" s="71"/>
      <c r="H347" s="71"/>
      <c r="I347" s="71"/>
      <c r="J347" s="71">
        <v>1</v>
      </c>
      <c r="K347" s="71"/>
      <c r="L347" s="71"/>
      <c r="M347" s="71"/>
      <c r="N347" s="71"/>
      <c r="O347" s="71"/>
      <c r="P347" s="71"/>
    </row>
    <row r="348" spans="3:16" hidden="1" outlineLevel="2" x14ac:dyDescent="0.25">
      <c r="C348" s="65" t="s">
        <v>613</v>
      </c>
      <c r="D348" s="66" t="s">
        <v>19</v>
      </c>
      <c r="E348" s="67">
        <v>855</v>
      </c>
      <c r="F348" s="72"/>
      <c r="G348" s="73"/>
      <c r="H348" s="73"/>
      <c r="I348" s="73"/>
      <c r="J348" s="73">
        <v>1</v>
      </c>
      <c r="K348" s="73"/>
      <c r="L348" s="73"/>
      <c r="M348" s="73"/>
      <c r="N348" s="73"/>
      <c r="O348" s="73"/>
      <c r="P348" s="73"/>
    </row>
    <row r="349" spans="3:16" hidden="1" outlineLevel="2" x14ac:dyDescent="0.25">
      <c r="C349" s="63" t="s">
        <v>615</v>
      </c>
      <c r="D349" s="64" t="s">
        <v>19</v>
      </c>
      <c r="E349" s="64">
        <v>862</v>
      </c>
      <c r="F349" s="70"/>
      <c r="G349" s="71"/>
      <c r="H349" s="71"/>
      <c r="I349" s="71"/>
      <c r="J349" s="71">
        <v>1</v>
      </c>
      <c r="K349" s="71"/>
      <c r="L349" s="71"/>
      <c r="M349" s="71"/>
      <c r="N349" s="71"/>
      <c r="O349" s="71"/>
      <c r="P349" s="71"/>
    </row>
    <row r="350" spans="3:16" hidden="1" outlineLevel="2" x14ac:dyDescent="0.25">
      <c r="C350" s="65" t="s">
        <v>617</v>
      </c>
      <c r="D350" s="66" t="s">
        <v>19</v>
      </c>
      <c r="E350" s="67">
        <v>869</v>
      </c>
      <c r="F350" s="72"/>
      <c r="G350" s="73"/>
      <c r="H350" s="73"/>
      <c r="I350" s="73"/>
      <c r="J350" s="73">
        <v>1</v>
      </c>
      <c r="K350" s="73"/>
      <c r="L350" s="73"/>
      <c r="M350" s="73"/>
      <c r="N350" s="73"/>
      <c r="O350" s="73"/>
      <c r="P350" s="73"/>
    </row>
    <row r="351" spans="3:16" hidden="1" outlineLevel="2" x14ac:dyDescent="0.25">
      <c r="C351" s="63" t="s">
        <v>28</v>
      </c>
      <c r="D351" s="64" t="s">
        <v>29</v>
      </c>
      <c r="E351" s="64">
        <v>876</v>
      </c>
      <c r="F351" s="70"/>
      <c r="G351" s="71"/>
      <c r="H351" s="71"/>
      <c r="I351" s="71"/>
      <c r="J351" s="71">
        <v>1</v>
      </c>
      <c r="K351" s="71"/>
      <c r="L351" s="71"/>
      <c r="M351" s="71"/>
      <c r="N351" s="71"/>
      <c r="O351" s="71"/>
      <c r="P351" s="71"/>
    </row>
    <row r="352" spans="3:16" hidden="1" outlineLevel="2" x14ac:dyDescent="0.25">
      <c r="C352" s="65" t="s">
        <v>621</v>
      </c>
      <c r="D352" s="66" t="s">
        <v>19</v>
      </c>
      <c r="E352" s="67">
        <v>884</v>
      </c>
      <c r="F352" s="72"/>
      <c r="G352" s="73"/>
      <c r="H352" s="73"/>
      <c r="I352" s="73"/>
      <c r="J352" s="73">
        <v>1</v>
      </c>
      <c r="K352" s="73"/>
      <c r="L352" s="73"/>
      <c r="M352" s="73"/>
      <c r="N352" s="73"/>
      <c r="O352" s="73"/>
      <c r="P352" s="73"/>
    </row>
    <row r="353" spans="3:16" hidden="1" outlineLevel="2" x14ac:dyDescent="0.25">
      <c r="C353" s="63" t="s">
        <v>623</v>
      </c>
      <c r="D353" s="64" t="s">
        <v>19</v>
      </c>
      <c r="E353" s="64">
        <v>891</v>
      </c>
      <c r="F353" s="70"/>
      <c r="G353" s="71"/>
      <c r="H353" s="71"/>
      <c r="I353" s="71"/>
      <c r="J353" s="71">
        <v>1</v>
      </c>
      <c r="K353" s="71"/>
      <c r="L353" s="71"/>
      <c r="M353" s="71"/>
      <c r="N353" s="71"/>
      <c r="O353" s="71"/>
      <c r="P353" s="71"/>
    </row>
    <row r="354" spans="3:16" hidden="1" outlineLevel="2" x14ac:dyDescent="0.25">
      <c r="C354" s="65" t="s">
        <v>625</v>
      </c>
      <c r="D354" s="66" t="s">
        <v>19</v>
      </c>
      <c r="E354" s="67">
        <v>898</v>
      </c>
      <c r="F354" s="72"/>
      <c r="G354" s="73"/>
      <c r="H354" s="73"/>
      <c r="I354" s="73"/>
      <c r="J354" s="73">
        <v>1</v>
      </c>
      <c r="K354" s="73"/>
      <c r="L354" s="73"/>
      <c r="M354" s="73"/>
      <c r="N354" s="73"/>
      <c r="O354" s="73"/>
      <c r="P354" s="73"/>
    </row>
    <row r="355" spans="3:16" hidden="1" outlineLevel="2" x14ac:dyDescent="0.25">
      <c r="C355" s="63" t="s">
        <v>627</v>
      </c>
      <c r="D355" s="64" t="s">
        <v>19</v>
      </c>
      <c r="E355" s="64">
        <v>905</v>
      </c>
      <c r="F355" s="70"/>
      <c r="G355" s="71"/>
      <c r="H355" s="71"/>
      <c r="I355" s="71"/>
      <c r="J355" s="71">
        <v>1</v>
      </c>
      <c r="K355" s="71"/>
      <c r="L355" s="71"/>
      <c r="M355" s="71"/>
      <c r="N355" s="71"/>
      <c r="O355" s="71"/>
      <c r="P355" s="71"/>
    </row>
    <row r="356" spans="3:16" hidden="1" outlineLevel="2" x14ac:dyDescent="0.25">
      <c r="C356" s="65" t="s">
        <v>28</v>
      </c>
      <c r="D356" s="66" t="s">
        <v>29</v>
      </c>
      <c r="E356" s="67">
        <v>912</v>
      </c>
      <c r="F356" s="72"/>
      <c r="G356" s="73"/>
      <c r="H356" s="73"/>
      <c r="I356" s="73"/>
      <c r="J356" s="73">
        <v>1</v>
      </c>
      <c r="K356" s="73"/>
      <c r="L356" s="73"/>
      <c r="M356" s="73"/>
      <c r="N356" s="73"/>
      <c r="O356" s="73"/>
      <c r="P356" s="73"/>
    </row>
    <row r="357" spans="3:16" hidden="1" outlineLevel="2" x14ac:dyDescent="0.25">
      <c r="C357" s="63" t="s">
        <v>630</v>
      </c>
      <c r="D357" s="64" t="s">
        <v>19</v>
      </c>
      <c r="E357" s="64">
        <v>920</v>
      </c>
      <c r="F357" s="70"/>
      <c r="G357" s="71"/>
      <c r="H357" s="71"/>
      <c r="I357" s="71">
        <v>1</v>
      </c>
      <c r="J357" s="71">
        <v>1</v>
      </c>
      <c r="K357" s="71"/>
      <c r="L357" s="71">
        <v>1</v>
      </c>
      <c r="M357" s="71">
        <v>1</v>
      </c>
      <c r="N357" s="71"/>
      <c r="O357" s="71"/>
      <c r="P357" s="71"/>
    </row>
    <row r="358" spans="3:16" hidden="1" outlineLevel="2" x14ac:dyDescent="0.25">
      <c r="C358" s="65" t="s">
        <v>632</v>
      </c>
      <c r="D358" s="66" t="s">
        <v>19</v>
      </c>
      <c r="E358" s="67">
        <v>927</v>
      </c>
      <c r="F358" s="72"/>
      <c r="G358" s="73"/>
      <c r="H358" s="73"/>
      <c r="I358" s="73">
        <v>1</v>
      </c>
      <c r="J358" s="73">
        <v>1</v>
      </c>
      <c r="K358" s="73"/>
      <c r="L358" s="73">
        <v>1</v>
      </c>
      <c r="M358" s="73">
        <v>1</v>
      </c>
      <c r="N358" s="73"/>
      <c r="O358" s="73"/>
      <c r="P358" s="73"/>
    </row>
    <row r="359" spans="3:16" hidden="1" outlineLevel="2" x14ac:dyDescent="0.25">
      <c r="C359" s="63" t="s">
        <v>34</v>
      </c>
      <c r="D359" s="64" t="s">
        <v>19</v>
      </c>
      <c r="E359" s="64">
        <v>934</v>
      </c>
      <c r="F359" s="70"/>
      <c r="G359" s="71"/>
      <c r="H359" s="71"/>
      <c r="I359" s="71">
        <v>1</v>
      </c>
      <c r="J359" s="71">
        <v>1</v>
      </c>
      <c r="K359" s="71"/>
      <c r="L359" s="71"/>
      <c r="M359" s="71"/>
      <c r="N359" s="71"/>
      <c r="O359" s="71"/>
      <c r="P359" s="71"/>
    </row>
    <row r="360" spans="3:16" hidden="1" outlineLevel="2" x14ac:dyDescent="0.25">
      <c r="C360" s="65" t="s">
        <v>252</v>
      </c>
      <c r="D360" s="66" t="s">
        <v>19</v>
      </c>
      <c r="E360" s="67">
        <v>941</v>
      </c>
      <c r="F360" s="72"/>
      <c r="G360" s="73"/>
      <c r="H360" s="73"/>
      <c r="I360" s="73">
        <v>1</v>
      </c>
      <c r="J360" s="73">
        <v>1</v>
      </c>
      <c r="K360" s="73"/>
      <c r="L360" s="73"/>
      <c r="M360" s="73"/>
      <c r="N360" s="73"/>
      <c r="O360" s="73"/>
      <c r="P360" s="73"/>
    </row>
    <row r="361" spans="3:16" hidden="1" outlineLevel="2" x14ac:dyDescent="0.25">
      <c r="C361" s="63" t="s">
        <v>38</v>
      </c>
      <c r="D361" s="64" t="s">
        <v>19</v>
      </c>
      <c r="E361" s="64">
        <v>948</v>
      </c>
      <c r="F361" s="70"/>
      <c r="G361" s="71"/>
      <c r="H361" s="71"/>
      <c r="I361" s="71">
        <v>1</v>
      </c>
      <c r="J361" s="71">
        <v>1</v>
      </c>
      <c r="K361" s="71"/>
      <c r="L361" s="71"/>
      <c r="M361" s="71"/>
      <c r="N361" s="71"/>
      <c r="O361" s="71"/>
      <c r="P361" s="71"/>
    </row>
    <row r="362" spans="3:16" ht="30" hidden="1" outlineLevel="2" x14ac:dyDescent="0.25">
      <c r="C362" s="65" t="s">
        <v>2059</v>
      </c>
      <c r="D362" s="66" t="s">
        <v>19</v>
      </c>
      <c r="E362" s="67">
        <v>955</v>
      </c>
      <c r="F362" s="72"/>
      <c r="G362" s="73"/>
      <c r="H362" s="73"/>
      <c r="I362" s="73">
        <v>1</v>
      </c>
      <c r="J362" s="73">
        <v>1</v>
      </c>
      <c r="K362" s="73"/>
      <c r="L362" s="73"/>
      <c r="M362" s="73"/>
      <c r="N362" s="73"/>
      <c r="O362" s="73"/>
      <c r="P362" s="73"/>
    </row>
    <row r="363" spans="3:16" hidden="1" outlineLevel="2" x14ac:dyDescent="0.25">
      <c r="C363" s="63" t="s">
        <v>638</v>
      </c>
      <c r="D363" s="64" t="s">
        <v>19</v>
      </c>
      <c r="E363" s="64">
        <v>962</v>
      </c>
      <c r="F363" s="70"/>
      <c r="G363" s="71"/>
      <c r="H363" s="71"/>
      <c r="I363" s="71">
        <v>1</v>
      </c>
      <c r="J363" s="71">
        <v>1</v>
      </c>
      <c r="K363" s="71"/>
      <c r="L363" s="71"/>
      <c r="M363" s="71"/>
      <c r="N363" s="71"/>
      <c r="O363" s="71"/>
      <c r="P363" s="71"/>
    </row>
    <row r="364" spans="3:16" hidden="1" outlineLevel="2" x14ac:dyDescent="0.25">
      <c r="C364" s="65" t="s">
        <v>640</v>
      </c>
      <c r="D364" s="66" t="s">
        <v>19</v>
      </c>
      <c r="E364" s="67">
        <v>969</v>
      </c>
      <c r="F364" s="72"/>
      <c r="G364" s="73"/>
      <c r="H364" s="73"/>
      <c r="I364" s="73">
        <v>1</v>
      </c>
      <c r="J364" s="73">
        <v>1</v>
      </c>
      <c r="K364" s="73"/>
      <c r="L364" s="73"/>
      <c r="M364" s="73"/>
      <c r="N364" s="73"/>
      <c r="O364" s="73"/>
      <c r="P364" s="73"/>
    </row>
    <row r="365" spans="3:16" hidden="1" outlineLevel="2" x14ac:dyDescent="0.25">
      <c r="C365" s="63" t="s">
        <v>1294</v>
      </c>
      <c r="D365" s="64" t="s">
        <v>19</v>
      </c>
      <c r="E365" s="64">
        <v>976</v>
      </c>
      <c r="F365" s="70"/>
      <c r="G365" s="71"/>
      <c r="H365" s="71"/>
      <c r="I365" s="71"/>
      <c r="J365" s="71"/>
      <c r="K365" s="71"/>
      <c r="L365" s="71">
        <v>1</v>
      </c>
      <c r="M365" s="71">
        <v>1</v>
      </c>
      <c r="N365" s="71"/>
      <c r="O365" s="71"/>
      <c r="P365" s="71"/>
    </row>
    <row r="366" spans="3:16" hidden="1" outlineLevel="2" x14ac:dyDescent="0.25">
      <c r="C366" s="65" t="s">
        <v>1559</v>
      </c>
      <c r="D366" s="66" t="s">
        <v>19</v>
      </c>
      <c r="E366" s="67">
        <v>983</v>
      </c>
      <c r="F366" s="72"/>
      <c r="G366" s="73"/>
      <c r="H366" s="73"/>
      <c r="I366" s="73"/>
      <c r="J366" s="73"/>
      <c r="K366" s="73"/>
      <c r="L366" s="73"/>
      <c r="M366" s="73">
        <v>1</v>
      </c>
      <c r="N366" s="73"/>
      <c r="O366" s="73"/>
      <c r="P366" s="73"/>
    </row>
    <row r="367" spans="3:16" hidden="1" outlineLevel="2" x14ac:dyDescent="0.25">
      <c r="C367" s="63" t="s">
        <v>683</v>
      </c>
      <c r="D367" s="64" t="s">
        <v>29</v>
      </c>
      <c r="E367" s="64">
        <v>990</v>
      </c>
      <c r="F367" s="70"/>
      <c r="G367" s="71"/>
      <c r="H367" s="71"/>
      <c r="I367" s="71">
        <v>1</v>
      </c>
      <c r="J367" s="71">
        <v>1</v>
      </c>
      <c r="K367" s="71"/>
      <c r="L367" s="71"/>
      <c r="M367" s="71"/>
      <c r="N367" s="71"/>
      <c r="O367" s="71"/>
      <c r="P367" s="71"/>
    </row>
    <row r="368" spans="3:16" hidden="1" outlineLevel="2" x14ac:dyDescent="0.25">
      <c r="C368" s="65" t="s">
        <v>2065</v>
      </c>
      <c r="D368" s="66" t="s">
        <v>19</v>
      </c>
      <c r="E368" s="67">
        <v>998</v>
      </c>
      <c r="F368" s="72"/>
      <c r="G368" s="73"/>
      <c r="H368" s="73"/>
      <c r="I368" s="73">
        <v>1</v>
      </c>
      <c r="J368" s="73"/>
      <c r="K368" s="73"/>
      <c r="L368" s="73"/>
      <c r="M368" s="73"/>
      <c r="N368" s="73"/>
      <c r="O368" s="73"/>
      <c r="P368" s="73"/>
    </row>
    <row r="369" spans="3:16" hidden="1" outlineLevel="2" x14ac:dyDescent="0.25">
      <c r="C369" s="63" t="s">
        <v>2067</v>
      </c>
      <c r="D369" s="64" t="s">
        <v>19</v>
      </c>
      <c r="E369" s="64">
        <v>1005</v>
      </c>
      <c r="F369" s="70"/>
      <c r="G369" s="71"/>
      <c r="H369" s="71"/>
      <c r="I369" s="71">
        <v>1</v>
      </c>
      <c r="J369" s="71"/>
      <c r="K369" s="71"/>
      <c r="L369" s="71"/>
      <c r="M369" s="71"/>
      <c r="N369" s="71"/>
      <c r="O369" s="71"/>
      <c r="P369" s="71"/>
    </row>
    <row r="370" spans="3:16" hidden="1" outlineLevel="2" x14ac:dyDescent="0.25">
      <c r="C370" s="65" t="s">
        <v>683</v>
      </c>
      <c r="D370" s="66" t="s">
        <v>29</v>
      </c>
      <c r="E370" s="67">
        <v>1012</v>
      </c>
      <c r="F370" s="72"/>
      <c r="G370" s="73"/>
      <c r="H370" s="73"/>
      <c r="I370" s="73">
        <v>1</v>
      </c>
      <c r="J370" s="73"/>
      <c r="K370" s="73"/>
      <c r="L370" s="73"/>
      <c r="M370" s="73"/>
      <c r="N370" s="73"/>
      <c r="O370" s="73"/>
      <c r="P370" s="73"/>
    </row>
    <row r="371" spans="3:16" ht="60" hidden="1" outlineLevel="2" x14ac:dyDescent="0.25">
      <c r="C371" s="63" t="s">
        <v>1296</v>
      </c>
      <c r="D371" s="64" t="s">
        <v>42</v>
      </c>
      <c r="E371" s="64">
        <v>1020</v>
      </c>
      <c r="F371" s="70"/>
      <c r="G371" s="71"/>
      <c r="H371" s="71"/>
      <c r="I371" s="71"/>
      <c r="J371" s="71"/>
      <c r="K371" s="71"/>
      <c r="L371" s="71">
        <v>1</v>
      </c>
      <c r="M371" s="71">
        <v>1</v>
      </c>
      <c r="N371" s="71"/>
      <c r="O371" s="71"/>
      <c r="P371" s="71"/>
    </row>
    <row r="372" spans="3:16" ht="45" hidden="1" outlineLevel="2" x14ac:dyDescent="0.25">
      <c r="C372" s="65" t="s">
        <v>1298</v>
      </c>
      <c r="D372" s="66" t="s">
        <v>42</v>
      </c>
      <c r="E372" s="67">
        <v>1028</v>
      </c>
      <c r="F372" s="72"/>
      <c r="G372" s="73"/>
      <c r="H372" s="73"/>
      <c r="I372" s="73"/>
      <c r="J372" s="73"/>
      <c r="K372" s="73"/>
      <c r="L372" s="73">
        <v>1</v>
      </c>
      <c r="M372" s="73">
        <v>1</v>
      </c>
      <c r="N372" s="73"/>
      <c r="O372" s="73"/>
      <c r="P372" s="73"/>
    </row>
    <row r="373" spans="3:16" ht="75" hidden="1" outlineLevel="2" x14ac:dyDescent="0.25">
      <c r="C373" s="63" t="s">
        <v>1300</v>
      </c>
      <c r="D373" s="64" t="s">
        <v>42</v>
      </c>
      <c r="E373" s="64">
        <v>1036</v>
      </c>
      <c r="F373" s="70"/>
      <c r="G373" s="71"/>
      <c r="H373" s="71"/>
      <c r="I373" s="71"/>
      <c r="J373" s="71"/>
      <c r="K373" s="71"/>
      <c r="L373" s="71">
        <v>1</v>
      </c>
      <c r="M373" s="71">
        <v>1</v>
      </c>
      <c r="N373" s="71"/>
      <c r="O373" s="71"/>
      <c r="P373" s="71"/>
    </row>
    <row r="374" spans="3:16" ht="30" hidden="1" outlineLevel="2" x14ac:dyDescent="0.25">
      <c r="C374" s="65" t="s">
        <v>1302</v>
      </c>
      <c r="D374" s="66" t="s">
        <v>42</v>
      </c>
      <c r="E374" s="67">
        <v>1044</v>
      </c>
      <c r="F374" s="72"/>
      <c r="G374" s="73"/>
      <c r="H374" s="73"/>
      <c r="I374" s="73"/>
      <c r="J374" s="73"/>
      <c r="K374" s="73"/>
      <c r="L374" s="73">
        <v>1</v>
      </c>
      <c r="M374" s="73">
        <v>1</v>
      </c>
      <c r="N374" s="73"/>
      <c r="O374" s="73"/>
      <c r="P374" s="73"/>
    </row>
    <row r="375" spans="3:16" ht="30" hidden="1" outlineLevel="2" x14ac:dyDescent="0.25">
      <c r="C375" s="63" t="s">
        <v>1304</v>
      </c>
      <c r="D375" s="64" t="s">
        <v>42</v>
      </c>
      <c r="E375" s="64">
        <v>1052</v>
      </c>
      <c r="F375" s="70"/>
      <c r="G375" s="71"/>
      <c r="H375" s="71"/>
      <c r="I375" s="71"/>
      <c r="J375" s="71"/>
      <c r="K375" s="71"/>
      <c r="L375" s="71">
        <v>1</v>
      </c>
      <c r="M375" s="71">
        <v>1</v>
      </c>
      <c r="N375" s="71"/>
      <c r="O375" s="71"/>
      <c r="P375" s="71"/>
    </row>
    <row r="376" spans="3:16" ht="60" hidden="1" outlineLevel="2" x14ac:dyDescent="0.25">
      <c r="C376" s="65" t="s">
        <v>1306</v>
      </c>
      <c r="D376" s="66" t="s">
        <v>42</v>
      </c>
      <c r="E376" s="67">
        <v>1060</v>
      </c>
      <c r="F376" s="72"/>
      <c r="G376" s="73"/>
      <c r="H376" s="73"/>
      <c r="I376" s="73"/>
      <c r="J376" s="73"/>
      <c r="K376" s="73"/>
      <c r="L376" s="73">
        <v>1</v>
      </c>
      <c r="M376" s="73">
        <v>1</v>
      </c>
      <c r="N376" s="73"/>
      <c r="O376" s="73"/>
      <c r="P376" s="73"/>
    </row>
    <row r="377" spans="3:16" ht="45" hidden="1" outlineLevel="2" x14ac:dyDescent="0.25">
      <c r="C377" s="63" t="s">
        <v>1308</v>
      </c>
      <c r="D377" s="64" t="s">
        <v>42</v>
      </c>
      <c r="E377" s="64">
        <v>1068</v>
      </c>
      <c r="F377" s="70"/>
      <c r="G377" s="71"/>
      <c r="H377" s="71"/>
      <c r="I377" s="71"/>
      <c r="J377" s="71"/>
      <c r="K377" s="71"/>
      <c r="L377" s="71">
        <v>1</v>
      </c>
      <c r="M377" s="71">
        <v>1</v>
      </c>
      <c r="N377" s="71"/>
      <c r="O377" s="71"/>
      <c r="P377" s="71"/>
    </row>
    <row r="378" spans="3:16" ht="45" hidden="1" outlineLevel="2" x14ac:dyDescent="0.25">
      <c r="C378" s="65" t="s">
        <v>1310</v>
      </c>
      <c r="D378" s="66" t="s">
        <v>42</v>
      </c>
      <c r="E378" s="67">
        <v>1076</v>
      </c>
      <c r="F378" s="72"/>
      <c r="G378" s="73"/>
      <c r="H378" s="73"/>
      <c r="I378" s="73"/>
      <c r="J378" s="73"/>
      <c r="K378" s="73"/>
      <c r="L378" s="73">
        <v>1</v>
      </c>
      <c r="M378" s="73">
        <v>1</v>
      </c>
      <c r="N378" s="73"/>
      <c r="O378" s="73"/>
      <c r="P378" s="73"/>
    </row>
    <row r="379" spans="3:16" hidden="1" outlineLevel="2" x14ac:dyDescent="0.25">
      <c r="C379" s="63" t="s">
        <v>47</v>
      </c>
      <c r="D379" s="64" t="s">
        <v>19</v>
      </c>
      <c r="E379" s="64">
        <v>1084</v>
      </c>
      <c r="F379" s="70"/>
      <c r="G379" s="71"/>
      <c r="H379" s="71"/>
      <c r="I379" s="71">
        <v>1</v>
      </c>
      <c r="J379" s="71">
        <v>1</v>
      </c>
      <c r="K379" s="71"/>
      <c r="L379" s="71">
        <v>1</v>
      </c>
      <c r="M379" s="71">
        <v>1</v>
      </c>
      <c r="N379" s="71"/>
      <c r="O379" s="71"/>
      <c r="P379" s="71"/>
    </row>
    <row r="380" spans="3:16" hidden="1" outlineLevel="2" x14ac:dyDescent="0.25">
      <c r="C380" s="65" t="s">
        <v>49</v>
      </c>
      <c r="D380" s="66" t="s">
        <v>19</v>
      </c>
      <c r="E380" s="67">
        <v>1091</v>
      </c>
      <c r="F380" s="72"/>
      <c r="G380" s="73"/>
      <c r="H380" s="73"/>
      <c r="I380" s="73">
        <v>1</v>
      </c>
      <c r="J380" s="73">
        <v>1</v>
      </c>
      <c r="K380" s="73"/>
      <c r="L380" s="73">
        <v>1</v>
      </c>
      <c r="M380" s="73">
        <v>1</v>
      </c>
      <c r="N380" s="73"/>
      <c r="O380" s="73"/>
      <c r="P380" s="73"/>
    </row>
    <row r="381" spans="3:16" hidden="1" outlineLevel="2" x14ac:dyDescent="0.25">
      <c r="C381" s="63" t="s">
        <v>51</v>
      </c>
      <c r="D381" s="64" t="s">
        <v>19</v>
      </c>
      <c r="E381" s="64">
        <v>1098</v>
      </c>
      <c r="F381" s="70"/>
      <c r="G381" s="71"/>
      <c r="H381" s="71"/>
      <c r="I381" s="71">
        <v>1</v>
      </c>
      <c r="J381" s="71">
        <v>1</v>
      </c>
      <c r="K381" s="71"/>
      <c r="L381" s="71">
        <v>1</v>
      </c>
      <c r="M381" s="71">
        <v>1</v>
      </c>
      <c r="N381" s="71"/>
      <c r="O381" s="71"/>
      <c r="P381" s="71"/>
    </row>
    <row r="382" spans="3:16" hidden="1" outlineLevel="2" x14ac:dyDescent="0.25">
      <c r="C382" s="65" t="s">
        <v>53</v>
      </c>
      <c r="D382" s="66" t="s">
        <v>19</v>
      </c>
      <c r="E382" s="67">
        <v>1105</v>
      </c>
      <c r="F382" s="72"/>
      <c r="G382" s="73"/>
      <c r="H382" s="73"/>
      <c r="I382" s="73">
        <v>1</v>
      </c>
      <c r="J382" s="73">
        <v>1</v>
      </c>
      <c r="K382" s="73"/>
      <c r="L382" s="73">
        <v>1</v>
      </c>
      <c r="M382" s="73">
        <v>1</v>
      </c>
      <c r="N382" s="73"/>
      <c r="O382" s="73"/>
      <c r="P382" s="73"/>
    </row>
    <row r="383" spans="3:16" hidden="1" outlineLevel="2" x14ac:dyDescent="0.25">
      <c r="C383" s="63" t="s">
        <v>191</v>
      </c>
      <c r="D383" s="64" t="s">
        <v>19</v>
      </c>
      <c r="E383" s="64">
        <v>1112</v>
      </c>
      <c r="F383" s="70"/>
      <c r="G383" s="71"/>
      <c r="H383" s="71"/>
      <c r="I383" s="71">
        <v>1</v>
      </c>
      <c r="J383" s="71">
        <v>1</v>
      </c>
      <c r="K383" s="71"/>
      <c r="L383" s="71">
        <v>1</v>
      </c>
      <c r="M383" s="71">
        <v>1</v>
      </c>
      <c r="N383" s="71"/>
      <c r="O383" s="71"/>
      <c r="P383" s="71"/>
    </row>
    <row r="384" spans="3:16" hidden="1" outlineLevel="2" x14ac:dyDescent="0.25">
      <c r="C384" s="65" t="s">
        <v>57</v>
      </c>
      <c r="D384" s="66" t="s">
        <v>19</v>
      </c>
      <c r="E384" s="67">
        <v>1119</v>
      </c>
      <c r="F384" s="72"/>
      <c r="G384" s="73"/>
      <c r="H384" s="73"/>
      <c r="I384" s="73">
        <v>1</v>
      </c>
      <c r="J384" s="73">
        <v>1</v>
      </c>
      <c r="K384" s="73"/>
      <c r="L384" s="73">
        <v>1</v>
      </c>
      <c r="M384" s="73">
        <v>1</v>
      </c>
      <c r="N384" s="73"/>
      <c r="O384" s="73"/>
      <c r="P384" s="73"/>
    </row>
    <row r="385" spans="1:16" hidden="1" outlineLevel="2" x14ac:dyDescent="0.25">
      <c r="C385" s="63" t="s">
        <v>1281</v>
      </c>
      <c r="D385" s="64" t="s">
        <v>19</v>
      </c>
      <c r="E385" s="64">
        <v>1126</v>
      </c>
      <c r="F385" s="70"/>
      <c r="G385" s="71"/>
      <c r="H385" s="71"/>
      <c r="I385" s="71">
        <v>1</v>
      </c>
      <c r="J385" s="71">
        <v>1</v>
      </c>
      <c r="K385" s="71"/>
      <c r="L385" s="71">
        <v>1</v>
      </c>
      <c r="M385" s="71">
        <v>1</v>
      </c>
      <c r="N385" s="71"/>
      <c r="O385" s="71"/>
      <c r="P385" s="71"/>
    </row>
    <row r="386" spans="1:16" hidden="1" outlineLevel="2" x14ac:dyDescent="0.25">
      <c r="C386" s="65" t="s">
        <v>804</v>
      </c>
      <c r="D386" s="66" t="s">
        <v>19</v>
      </c>
      <c r="E386" s="67">
        <v>1133</v>
      </c>
      <c r="F386" s="72"/>
      <c r="G386" s="73"/>
      <c r="H386" s="73"/>
      <c r="I386" s="73"/>
      <c r="J386" s="73"/>
      <c r="K386" s="73"/>
      <c r="L386" s="73">
        <v>1</v>
      </c>
      <c r="M386" s="73">
        <v>1</v>
      </c>
      <c r="N386" s="73"/>
      <c r="O386" s="73"/>
      <c r="P386" s="73"/>
    </row>
    <row r="387" spans="1:16" hidden="1" outlineLevel="2" x14ac:dyDescent="0.25">
      <c r="C387" s="63" t="s">
        <v>1285</v>
      </c>
      <c r="D387" s="64" t="s">
        <v>19</v>
      </c>
      <c r="E387" s="64">
        <v>1140</v>
      </c>
      <c r="F387" s="70"/>
      <c r="G387" s="71"/>
      <c r="H387" s="71"/>
      <c r="I387" s="71"/>
      <c r="J387" s="71"/>
      <c r="K387" s="71"/>
      <c r="L387" s="71">
        <v>1</v>
      </c>
      <c r="M387" s="71">
        <v>1</v>
      </c>
      <c r="N387" s="71"/>
      <c r="O387" s="71"/>
      <c r="P387" s="71"/>
    </row>
    <row r="388" spans="1:16" hidden="1" outlineLevel="2" x14ac:dyDescent="0.25">
      <c r="C388" s="65" t="s">
        <v>60</v>
      </c>
      <c r="D388" s="66" t="s">
        <v>19</v>
      </c>
      <c r="E388" s="67">
        <v>1147</v>
      </c>
      <c r="F388" s="72"/>
      <c r="G388" s="73"/>
      <c r="H388" s="73"/>
      <c r="I388" s="73">
        <v>1</v>
      </c>
      <c r="J388" s="73">
        <v>1</v>
      </c>
      <c r="K388" s="73"/>
      <c r="L388" s="73">
        <v>1</v>
      </c>
      <c r="M388" s="73">
        <v>1</v>
      </c>
      <c r="N388" s="73"/>
      <c r="O388" s="73"/>
      <c r="P388" s="73"/>
    </row>
    <row r="389" spans="1:16" hidden="1" outlineLevel="2" x14ac:dyDescent="0.25">
      <c r="C389" s="63" t="s">
        <v>2257</v>
      </c>
      <c r="D389" s="64" t="s">
        <v>29</v>
      </c>
      <c r="E389" s="64">
        <v>1154</v>
      </c>
      <c r="F389" s="70"/>
      <c r="G389" s="71"/>
      <c r="H389" s="71"/>
      <c r="I389" s="71">
        <v>1</v>
      </c>
      <c r="J389" s="71">
        <v>1</v>
      </c>
      <c r="K389" s="71"/>
      <c r="L389" s="71">
        <v>1</v>
      </c>
      <c r="M389" s="71">
        <v>1</v>
      </c>
      <c r="N389" s="71"/>
      <c r="O389" s="71"/>
      <c r="P389" s="71"/>
    </row>
    <row r="390" spans="1:16" ht="45" hidden="1" outlineLevel="2" x14ac:dyDescent="0.25">
      <c r="C390" s="65" t="s">
        <v>653</v>
      </c>
      <c r="D390" s="66" t="s">
        <v>29</v>
      </c>
      <c r="E390" s="67">
        <v>1162</v>
      </c>
      <c r="F390" s="72"/>
      <c r="G390" s="73"/>
      <c r="H390" s="73"/>
      <c r="I390" s="73"/>
      <c r="J390" s="73">
        <v>1</v>
      </c>
      <c r="K390" s="73"/>
      <c r="L390" s="73"/>
      <c r="M390" s="73"/>
      <c r="N390" s="73"/>
      <c r="O390" s="73"/>
      <c r="P390" s="73"/>
    </row>
    <row r="391" spans="1:16" hidden="1" outlineLevel="1" collapsed="1" x14ac:dyDescent="0.25"/>
    <row r="392" spans="1:16" ht="18.75" collapsed="1" x14ac:dyDescent="0.3">
      <c r="A392" s="58" t="s">
        <v>517</v>
      </c>
    </row>
    <row r="393" spans="1:16" hidden="1" outlineLevel="1" x14ac:dyDescent="0.25">
      <c r="B393" s="59" t="s">
        <v>517</v>
      </c>
      <c r="C393" s="60"/>
      <c r="D393" s="61"/>
      <c r="E393" s="62"/>
      <c r="F393" s="68"/>
      <c r="G393" s="69"/>
      <c r="H393" s="69"/>
      <c r="I393" s="69">
        <v>1</v>
      </c>
      <c r="J393" s="69">
        <v>1</v>
      </c>
      <c r="K393" s="69"/>
      <c r="L393" s="69">
        <v>1</v>
      </c>
      <c r="M393" s="69">
        <v>1</v>
      </c>
      <c r="N393" s="69"/>
      <c r="O393" s="69"/>
      <c r="P393" s="69"/>
    </row>
    <row r="394" spans="1:16" hidden="1" outlineLevel="2" x14ac:dyDescent="0.25">
      <c r="C394" s="63" t="s">
        <v>517</v>
      </c>
      <c r="D394" s="64" t="s">
        <v>42</v>
      </c>
      <c r="E394" s="64">
        <v>13</v>
      </c>
      <c r="F394" s="70"/>
      <c r="G394" s="71"/>
      <c r="H394" s="71"/>
      <c r="I394" s="71"/>
      <c r="J394" s="71"/>
      <c r="K394" s="71"/>
      <c r="L394" s="71">
        <v>1</v>
      </c>
      <c r="M394" s="71">
        <v>1</v>
      </c>
      <c r="N394" s="71"/>
      <c r="O394" s="71"/>
      <c r="P394" s="71"/>
    </row>
    <row r="395" spans="1:16" hidden="1" outlineLevel="2" x14ac:dyDescent="0.25">
      <c r="C395" s="65" t="s">
        <v>517</v>
      </c>
      <c r="D395" s="66" t="s">
        <v>9</v>
      </c>
      <c r="E395" s="67">
        <v>21</v>
      </c>
      <c r="F395" s="72"/>
      <c r="G395" s="73"/>
      <c r="H395" s="73"/>
      <c r="I395" s="73"/>
      <c r="J395" s="73"/>
      <c r="K395" s="73"/>
      <c r="L395" s="73"/>
      <c r="M395" s="73"/>
      <c r="N395" s="73"/>
      <c r="O395" s="73"/>
      <c r="P395" s="73"/>
    </row>
    <row r="396" spans="1:16" hidden="1" outlineLevel="2" x14ac:dyDescent="0.25">
      <c r="C396" s="63" t="s">
        <v>1971</v>
      </c>
      <c r="D396" s="64" t="s">
        <v>29</v>
      </c>
      <c r="E396" s="64">
        <v>29</v>
      </c>
      <c r="F396" s="70"/>
      <c r="G396" s="71"/>
      <c r="H396" s="71"/>
      <c r="I396" s="71">
        <v>1</v>
      </c>
      <c r="J396" s="71"/>
      <c r="K396" s="71"/>
      <c r="L396" s="71"/>
      <c r="M396" s="71"/>
      <c r="N396" s="71"/>
      <c r="O396" s="71"/>
      <c r="P396" s="71"/>
    </row>
    <row r="397" spans="1:16" hidden="1" outlineLevel="2" x14ac:dyDescent="0.25">
      <c r="C397" s="65" t="s">
        <v>1607</v>
      </c>
      <c r="D397" s="66" t="s">
        <v>42</v>
      </c>
      <c r="E397" s="67">
        <v>37</v>
      </c>
      <c r="F397" s="72"/>
      <c r="G397" s="73"/>
      <c r="H397" s="73"/>
      <c r="I397" s="73">
        <v>1</v>
      </c>
      <c r="J397" s="73"/>
      <c r="K397" s="73"/>
      <c r="L397" s="73"/>
      <c r="M397" s="73"/>
      <c r="N397" s="73"/>
      <c r="O397" s="73"/>
      <c r="P397" s="73"/>
    </row>
    <row r="398" spans="1:16" hidden="1" outlineLevel="2" x14ac:dyDescent="0.25">
      <c r="C398" s="63" t="s">
        <v>1609</v>
      </c>
      <c r="D398" s="64" t="s">
        <v>29</v>
      </c>
      <c r="E398" s="64">
        <v>45</v>
      </c>
      <c r="F398" s="70"/>
      <c r="G398" s="71"/>
      <c r="H398" s="71"/>
      <c r="I398" s="71">
        <v>1</v>
      </c>
      <c r="J398" s="71"/>
      <c r="K398" s="71"/>
      <c r="L398" s="71"/>
      <c r="M398" s="71"/>
      <c r="N398" s="71"/>
      <c r="O398" s="71"/>
      <c r="P398" s="71"/>
    </row>
    <row r="399" spans="1:16" hidden="1" outlineLevel="2" x14ac:dyDescent="0.25">
      <c r="C399" s="65" t="s">
        <v>1976</v>
      </c>
      <c r="D399" s="66" t="s">
        <v>19</v>
      </c>
      <c r="E399" s="67">
        <v>53</v>
      </c>
      <c r="F399" s="72"/>
      <c r="G399" s="73"/>
      <c r="H399" s="73"/>
      <c r="I399" s="73">
        <v>1</v>
      </c>
      <c r="J399" s="73">
        <v>1</v>
      </c>
      <c r="K399" s="73"/>
      <c r="L399" s="73"/>
      <c r="M399" s="73"/>
      <c r="N399" s="73"/>
      <c r="O399" s="73"/>
      <c r="P399" s="73"/>
    </row>
    <row r="400" spans="1:16" hidden="1" outlineLevel="2" x14ac:dyDescent="0.25">
      <c r="C400" s="63" t="s">
        <v>928</v>
      </c>
      <c r="D400" s="64" t="s">
        <v>19</v>
      </c>
      <c r="E400" s="64">
        <v>60</v>
      </c>
      <c r="F400" s="70"/>
      <c r="G400" s="71"/>
      <c r="H400" s="71"/>
      <c r="I400" s="71">
        <v>1</v>
      </c>
      <c r="J400" s="71"/>
      <c r="K400" s="71"/>
      <c r="L400" s="71"/>
      <c r="M400" s="71"/>
      <c r="N400" s="71"/>
      <c r="O400" s="71"/>
      <c r="P400" s="71"/>
    </row>
    <row r="401" spans="3:16" hidden="1" outlineLevel="2" x14ac:dyDescent="0.25">
      <c r="C401" s="65" t="s">
        <v>519</v>
      </c>
      <c r="D401" s="66" t="s">
        <v>19</v>
      </c>
      <c r="E401" s="67">
        <v>67</v>
      </c>
      <c r="F401" s="72"/>
      <c r="G401" s="73"/>
      <c r="H401" s="73"/>
      <c r="I401" s="73"/>
      <c r="J401" s="73">
        <v>1</v>
      </c>
      <c r="K401" s="73"/>
      <c r="L401" s="73"/>
      <c r="M401" s="73"/>
      <c r="N401" s="73"/>
      <c r="O401" s="73"/>
      <c r="P401" s="73"/>
    </row>
    <row r="402" spans="3:16" hidden="1" outlineLevel="2" x14ac:dyDescent="0.25">
      <c r="C402" s="63" t="s">
        <v>521</v>
      </c>
      <c r="D402" s="64" t="s">
        <v>29</v>
      </c>
      <c r="E402" s="64">
        <v>74</v>
      </c>
      <c r="F402" s="70"/>
      <c r="G402" s="71"/>
      <c r="H402" s="71"/>
      <c r="I402" s="71">
        <v>1</v>
      </c>
      <c r="J402" s="71">
        <v>1</v>
      </c>
      <c r="K402" s="71"/>
      <c r="L402" s="71"/>
      <c r="M402" s="71"/>
      <c r="N402" s="71"/>
      <c r="O402" s="71"/>
      <c r="P402" s="71"/>
    </row>
    <row r="403" spans="3:16" hidden="1" outlineLevel="2" x14ac:dyDescent="0.25">
      <c r="C403" s="65" t="s">
        <v>1981</v>
      </c>
      <c r="D403" s="66" t="s">
        <v>19</v>
      </c>
      <c r="E403" s="67">
        <v>82</v>
      </c>
      <c r="F403" s="72"/>
      <c r="G403" s="73"/>
      <c r="H403" s="73"/>
      <c r="I403" s="73">
        <v>1</v>
      </c>
      <c r="J403" s="73"/>
      <c r="K403" s="73"/>
      <c r="L403" s="73"/>
      <c r="M403" s="73"/>
      <c r="N403" s="73"/>
      <c r="O403" s="73"/>
      <c r="P403" s="73"/>
    </row>
    <row r="404" spans="3:16" hidden="1" outlineLevel="2" x14ac:dyDescent="0.25">
      <c r="C404" s="63" t="s">
        <v>1983</v>
      </c>
      <c r="D404" s="64" t="s">
        <v>19</v>
      </c>
      <c r="E404" s="64">
        <v>89</v>
      </c>
      <c r="F404" s="70"/>
      <c r="G404" s="71"/>
      <c r="H404" s="71"/>
      <c r="I404" s="71">
        <v>1</v>
      </c>
      <c r="J404" s="71"/>
      <c r="K404" s="71"/>
      <c r="L404" s="71"/>
      <c r="M404" s="71"/>
      <c r="N404" s="71"/>
      <c r="O404" s="71"/>
      <c r="P404" s="71"/>
    </row>
    <row r="405" spans="3:16" hidden="1" outlineLevel="2" x14ac:dyDescent="0.25">
      <c r="C405" s="65" t="s">
        <v>1985</v>
      </c>
      <c r="D405" s="66" t="s">
        <v>19</v>
      </c>
      <c r="E405" s="67">
        <v>96</v>
      </c>
      <c r="F405" s="72"/>
      <c r="G405" s="73"/>
      <c r="H405" s="73"/>
      <c r="I405" s="73">
        <v>1</v>
      </c>
      <c r="J405" s="73"/>
      <c r="K405" s="73"/>
      <c r="L405" s="73"/>
      <c r="M405" s="73"/>
      <c r="N405" s="73"/>
      <c r="O405" s="73"/>
      <c r="P405" s="73"/>
    </row>
    <row r="406" spans="3:16" hidden="1" outlineLevel="2" x14ac:dyDescent="0.25">
      <c r="C406" s="63" t="s">
        <v>534</v>
      </c>
      <c r="D406" s="64" t="s">
        <v>19</v>
      </c>
      <c r="E406" s="64">
        <v>103</v>
      </c>
      <c r="F406" s="70"/>
      <c r="G406" s="71"/>
      <c r="H406" s="71"/>
      <c r="I406" s="71">
        <v>1</v>
      </c>
      <c r="J406" s="71"/>
      <c r="K406" s="71"/>
      <c r="L406" s="71"/>
      <c r="M406" s="71"/>
      <c r="N406" s="71"/>
      <c r="O406" s="71"/>
      <c r="P406" s="71"/>
    </row>
    <row r="407" spans="3:16" hidden="1" outlineLevel="2" x14ac:dyDescent="0.25">
      <c r="C407" s="65" t="s">
        <v>1988</v>
      </c>
      <c r="D407" s="66" t="s">
        <v>19</v>
      </c>
      <c r="E407" s="67">
        <v>110</v>
      </c>
      <c r="F407" s="72"/>
      <c r="G407" s="73"/>
      <c r="H407" s="73"/>
      <c r="I407" s="73">
        <v>1</v>
      </c>
      <c r="J407" s="73"/>
      <c r="K407" s="73"/>
      <c r="L407" s="73"/>
      <c r="M407" s="73"/>
      <c r="N407" s="73"/>
      <c r="O407" s="73"/>
      <c r="P407" s="73"/>
    </row>
    <row r="408" spans="3:16" hidden="1" outlineLevel="2" x14ac:dyDescent="0.25">
      <c r="C408" s="63" t="s">
        <v>1990</v>
      </c>
      <c r="D408" s="64" t="s">
        <v>19</v>
      </c>
      <c r="E408" s="64">
        <v>117</v>
      </c>
      <c r="F408" s="70"/>
      <c r="G408" s="71"/>
      <c r="H408" s="71"/>
      <c r="I408" s="71">
        <v>1</v>
      </c>
      <c r="J408" s="71"/>
      <c r="K408" s="71"/>
      <c r="L408" s="71"/>
      <c r="M408" s="71"/>
      <c r="N408" s="71"/>
      <c r="O408" s="71"/>
      <c r="P408" s="71"/>
    </row>
    <row r="409" spans="3:16" hidden="1" outlineLevel="2" x14ac:dyDescent="0.25">
      <c r="C409" s="65" t="s">
        <v>5001</v>
      </c>
      <c r="D409" s="66" t="s">
        <v>19</v>
      </c>
      <c r="E409" s="67">
        <v>124</v>
      </c>
      <c r="F409" s="72"/>
      <c r="G409" s="73"/>
      <c r="H409" s="73"/>
      <c r="I409" s="73">
        <v>1</v>
      </c>
      <c r="J409" s="73"/>
      <c r="K409" s="73"/>
      <c r="L409" s="73"/>
      <c r="M409" s="73"/>
      <c r="N409" s="73"/>
      <c r="O409" s="73"/>
      <c r="P409" s="73"/>
    </row>
    <row r="410" spans="3:16" hidden="1" outlineLevel="2" x14ac:dyDescent="0.25">
      <c r="C410" s="63" t="s">
        <v>1993</v>
      </c>
      <c r="D410" s="64" t="s">
        <v>19</v>
      </c>
      <c r="E410" s="64">
        <v>131</v>
      </c>
      <c r="F410" s="70"/>
      <c r="G410" s="71"/>
      <c r="H410" s="71"/>
      <c r="I410" s="71">
        <v>1</v>
      </c>
      <c r="J410" s="71"/>
      <c r="K410" s="71"/>
      <c r="L410" s="71"/>
      <c r="M410" s="71"/>
      <c r="N410" s="71"/>
      <c r="O410" s="71"/>
      <c r="P410" s="71"/>
    </row>
    <row r="411" spans="3:16" hidden="1" outlineLevel="2" x14ac:dyDescent="0.25">
      <c r="C411" s="65" t="s">
        <v>1995</v>
      </c>
      <c r="D411" s="66" t="s">
        <v>19</v>
      </c>
      <c r="E411" s="67">
        <v>138</v>
      </c>
      <c r="F411" s="72"/>
      <c r="G411" s="73"/>
      <c r="H411" s="73"/>
      <c r="I411" s="73">
        <v>1</v>
      </c>
      <c r="J411" s="73"/>
      <c r="K411" s="73"/>
      <c r="L411" s="73"/>
      <c r="M411" s="73"/>
      <c r="N411" s="73"/>
      <c r="O411" s="73"/>
      <c r="P411" s="73"/>
    </row>
    <row r="412" spans="3:16" hidden="1" outlineLevel="2" x14ac:dyDescent="0.25">
      <c r="C412" s="63" t="s">
        <v>683</v>
      </c>
      <c r="D412" s="64" t="s">
        <v>29</v>
      </c>
      <c r="E412" s="64">
        <v>145</v>
      </c>
      <c r="F412" s="70"/>
      <c r="G412" s="71"/>
      <c r="H412" s="71"/>
      <c r="I412" s="71">
        <v>1</v>
      </c>
      <c r="J412" s="71"/>
      <c r="K412" s="71"/>
      <c r="L412" s="71"/>
      <c r="M412" s="71"/>
      <c r="N412" s="71"/>
      <c r="O412" s="71"/>
      <c r="P412" s="71"/>
    </row>
    <row r="413" spans="3:16" hidden="1" outlineLevel="2" x14ac:dyDescent="0.25">
      <c r="C413" s="65" t="s">
        <v>2007</v>
      </c>
      <c r="D413" s="66" t="s">
        <v>19</v>
      </c>
      <c r="E413" s="67">
        <v>153</v>
      </c>
      <c r="F413" s="72"/>
      <c r="G413" s="73"/>
      <c r="H413" s="73"/>
      <c r="I413" s="73">
        <v>1</v>
      </c>
      <c r="J413" s="73"/>
      <c r="K413" s="73"/>
      <c r="L413" s="73"/>
      <c r="M413" s="73"/>
      <c r="N413" s="73"/>
      <c r="O413" s="73"/>
      <c r="P413" s="73"/>
    </row>
    <row r="414" spans="3:16" ht="30" hidden="1" outlineLevel="2" x14ac:dyDescent="0.25">
      <c r="C414" s="63" t="s">
        <v>2009</v>
      </c>
      <c r="D414" s="64" t="s">
        <v>19</v>
      </c>
      <c r="E414" s="64">
        <v>160</v>
      </c>
      <c r="F414" s="70"/>
      <c r="G414" s="71"/>
      <c r="H414" s="71"/>
      <c r="I414" s="71">
        <v>1</v>
      </c>
      <c r="J414" s="71"/>
      <c r="K414" s="71"/>
      <c r="L414" s="71"/>
      <c r="M414" s="71"/>
      <c r="N414" s="71"/>
      <c r="O414" s="71"/>
      <c r="P414" s="71"/>
    </row>
    <row r="415" spans="3:16" ht="30" hidden="1" outlineLevel="2" x14ac:dyDescent="0.25">
      <c r="C415" s="65" t="s">
        <v>2011</v>
      </c>
      <c r="D415" s="66" t="s">
        <v>19</v>
      </c>
      <c r="E415" s="67">
        <v>167</v>
      </c>
      <c r="F415" s="72"/>
      <c r="G415" s="73"/>
      <c r="H415" s="73"/>
      <c r="I415" s="73">
        <v>1</v>
      </c>
      <c r="J415" s="73"/>
      <c r="K415" s="73"/>
      <c r="L415" s="73"/>
      <c r="M415" s="73"/>
      <c r="N415" s="73"/>
      <c r="O415" s="73"/>
      <c r="P415" s="73"/>
    </row>
    <row r="416" spans="3:16" hidden="1" outlineLevel="2" x14ac:dyDescent="0.25">
      <c r="C416" s="63" t="s">
        <v>2013</v>
      </c>
      <c r="D416" s="64" t="s">
        <v>19</v>
      </c>
      <c r="E416" s="64">
        <v>174</v>
      </c>
      <c r="F416" s="70"/>
      <c r="G416" s="71"/>
      <c r="H416" s="71"/>
      <c r="I416" s="71">
        <v>1</v>
      </c>
      <c r="J416" s="71"/>
      <c r="K416" s="71"/>
      <c r="L416" s="71"/>
      <c r="M416" s="71"/>
      <c r="N416" s="71"/>
      <c r="O416" s="71"/>
      <c r="P416" s="71"/>
    </row>
    <row r="417" spans="3:16" hidden="1" outlineLevel="2" x14ac:dyDescent="0.25">
      <c r="C417" s="65" t="s">
        <v>683</v>
      </c>
      <c r="D417" s="66" t="s">
        <v>29</v>
      </c>
      <c r="E417" s="67">
        <v>181</v>
      </c>
      <c r="F417" s="72"/>
      <c r="G417" s="73"/>
      <c r="H417" s="73"/>
      <c r="I417" s="73">
        <v>1</v>
      </c>
      <c r="J417" s="73"/>
      <c r="K417" s="73"/>
      <c r="L417" s="73"/>
      <c r="M417" s="73"/>
      <c r="N417" s="73"/>
      <c r="O417" s="73"/>
      <c r="P417" s="73"/>
    </row>
    <row r="418" spans="3:16" hidden="1" outlineLevel="2" x14ac:dyDescent="0.25">
      <c r="C418" s="63" t="s">
        <v>2017</v>
      </c>
      <c r="D418" s="64" t="s">
        <v>19</v>
      </c>
      <c r="E418" s="64">
        <v>189</v>
      </c>
      <c r="F418" s="70"/>
      <c r="G418" s="71"/>
      <c r="H418" s="71"/>
      <c r="I418" s="71">
        <v>1</v>
      </c>
      <c r="J418" s="71"/>
      <c r="K418" s="71"/>
      <c r="L418" s="71"/>
      <c r="M418" s="71"/>
      <c r="N418" s="71"/>
      <c r="O418" s="71"/>
      <c r="P418" s="71"/>
    </row>
    <row r="419" spans="3:16" hidden="1" outlineLevel="2" x14ac:dyDescent="0.25">
      <c r="C419" s="65" t="s">
        <v>2019</v>
      </c>
      <c r="D419" s="66" t="s">
        <v>19</v>
      </c>
      <c r="E419" s="67">
        <v>196</v>
      </c>
      <c r="F419" s="72"/>
      <c r="G419" s="73"/>
      <c r="H419" s="73"/>
      <c r="I419" s="73">
        <v>1</v>
      </c>
      <c r="J419" s="73"/>
      <c r="K419" s="73"/>
      <c r="L419" s="73"/>
      <c r="M419" s="73"/>
      <c r="N419" s="73"/>
      <c r="O419" s="73"/>
      <c r="P419" s="73"/>
    </row>
    <row r="420" spans="3:16" hidden="1" outlineLevel="2" x14ac:dyDescent="0.25">
      <c r="C420" s="63" t="s">
        <v>2021</v>
      </c>
      <c r="D420" s="64" t="s">
        <v>19</v>
      </c>
      <c r="E420" s="64">
        <v>203</v>
      </c>
      <c r="F420" s="70"/>
      <c r="G420" s="71"/>
      <c r="H420" s="71"/>
      <c r="I420" s="71">
        <v>1</v>
      </c>
      <c r="J420" s="71"/>
      <c r="K420" s="71"/>
      <c r="L420" s="71"/>
      <c r="M420" s="71"/>
      <c r="N420" s="71"/>
      <c r="O420" s="71"/>
      <c r="P420" s="71"/>
    </row>
    <row r="421" spans="3:16" hidden="1" outlineLevel="2" x14ac:dyDescent="0.25">
      <c r="C421" s="65" t="s">
        <v>683</v>
      </c>
      <c r="D421" s="66" t="s">
        <v>29</v>
      </c>
      <c r="E421" s="67">
        <v>210</v>
      </c>
      <c r="F421" s="72"/>
      <c r="G421" s="73"/>
      <c r="H421" s="73"/>
      <c r="I421" s="73">
        <v>1</v>
      </c>
      <c r="J421" s="73"/>
      <c r="K421" s="73"/>
      <c r="L421" s="73"/>
      <c r="M421" s="73"/>
      <c r="N421" s="73"/>
      <c r="O421" s="73"/>
      <c r="P421" s="73"/>
    </row>
    <row r="422" spans="3:16" hidden="1" outlineLevel="2" x14ac:dyDescent="0.25">
      <c r="C422" s="63" t="s">
        <v>2024</v>
      </c>
      <c r="D422" s="64" t="s">
        <v>19</v>
      </c>
      <c r="E422" s="64">
        <v>218</v>
      </c>
      <c r="F422" s="70"/>
      <c r="G422" s="71"/>
      <c r="H422" s="71"/>
      <c r="I422" s="71">
        <v>1</v>
      </c>
      <c r="J422" s="71"/>
      <c r="K422" s="71"/>
      <c r="L422" s="71"/>
      <c r="M422" s="71"/>
      <c r="N422" s="71"/>
      <c r="O422" s="71"/>
      <c r="P422" s="71"/>
    </row>
    <row r="423" spans="3:16" hidden="1" outlineLevel="2" x14ac:dyDescent="0.25">
      <c r="C423" s="65" t="s">
        <v>1976</v>
      </c>
      <c r="D423" s="66" t="s">
        <v>19</v>
      </c>
      <c r="E423" s="67">
        <v>225</v>
      </c>
      <c r="F423" s="72"/>
      <c r="G423" s="73"/>
      <c r="H423" s="73"/>
      <c r="I423" s="73">
        <v>1</v>
      </c>
      <c r="J423" s="73"/>
      <c r="K423" s="73"/>
      <c r="L423" s="73"/>
      <c r="M423" s="73"/>
      <c r="N423" s="73"/>
      <c r="O423" s="73"/>
      <c r="P423" s="73"/>
    </row>
    <row r="424" spans="3:16" hidden="1" outlineLevel="2" x14ac:dyDescent="0.25">
      <c r="C424" s="63" t="s">
        <v>2027</v>
      </c>
      <c r="D424" s="64" t="s">
        <v>19</v>
      </c>
      <c r="E424" s="64">
        <v>232</v>
      </c>
      <c r="F424" s="70"/>
      <c r="G424" s="71"/>
      <c r="H424" s="71"/>
      <c r="I424" s="71">
        <v>1</v>
      </c>
      <c r="J424" s="71"/>
      <c r="K424" s="71"/>
      <c r="L424" s="71"/>
      <c r="M424" s="71"/>
      <c r="N424" s="71"/>
      <c r="O424" s="71"/>
      <c r="P424" s="71"/>
    </row>
    <row r="425" spans="3:16" hidden="1" outlineLevel="2" x14ac:dyDescent="0.25">
      <c r="C425" s="65" t="s">
        <v>683</v>
      </c>
      <c r="D425" s="66" t="s">
        <v>29</v>
      </c>
      <c r="E425" s="67">
        <v>239</v>
      </c>
      <c r="F425" s="72"/>
      <c r="G425" s="73"/>
      <c r="H425" s="73"/>
      <c r="I425" s="73">
        <v>1</v>
      </c>
      <c r="J425" s="73"/>
      <c r="K425" s="73"/>
      <c r="L425" s="73"/>
      <c r="M425" s="73"/>
      <c r="N425" s="73"/>
      <c r="O425" s="73"/>
      <c r="P425" s="73"/>
    </row>
    <row r="426" spans="3:16" hidden="1" outlineLevel="2" x14ac:dyDescent="0.25">
      <c r="C426" s="63" t="s">
        <v>524</v>
      </c>
      <c r="D426" s="64" t="s">
        <v>19</v>
      </c>
      <c r="E426" s="64">
        <v>247</v>
      </c>
      <c r="F426" s="70"/>
      <c r="G426" s="71"/>
      <c r="H426" s="71"/>
      <c r="I426" s="71"/>
      <c r="J426" s="71">
        <v>1</v>
      </c>
      <c r="K426" s="71"/>
      <c r="L426" s="71"/>
      <c r="M426" s="71"/>
      <c r="N426" s="71"/>
      <c r="O426" s="71"/>
      <c r="P426" s="71"/>
    </row>
    <row r="427" spans="3:16" hidden="1" outlineLevel="2" x14ac:dyDescent="0.25">
      <c r="C427" s="65" t="s">
        <v>526</v>
      </c>
      <c r="D427" s="66" t="s">
        <v>19</v>
      </c>
      <c r="E427" s="67">
        <v>254</v>
      </c>
      <c r="F427" s="72"/>
      <c r="G427" s="73"/>
      <c r="H427" s="73"/>
      <c r="I427" s="73"/>
      <c r="J427" s="73">
        <v>1</v>
      </c>
      <c r="K427" s="73"/>
      <c r="L427" s="73"/>
      <c r="M427" s="73"/>
      <c r="N427" s="73"/>
      <c r="O427" s="73"/>
      <c r="P427" s="73"/>
    </row>
    <row r="428" spans="3:16" hidden="1" outlineLevel="2" x14ac:dyDescent="0.25">
      <c r="C428" s="63" t="s">
        <v>528</v>
      </c>
      <c r="D428" s="64" t="s">
        <v>19</v>
      </c>
      <c r="E428" s="64">
        <v>261</v>
      </c>
      <c r="F428" s="70"/>
      <c r="G428" s="71"/>
      <c r="H428" s="71"/>
      <c r="I428" s="71"/>
      <c r="J428" s="71">
        <v>1</v>
      </c>
      <c r="K428" s="71"/>
      <c r="L428" s="71"/>
      <c r="M428" s="71"/>
      <c r="N428" s="71"/>
      <c r="O428" s="71"/>
      <c r="P428" s="71"/>
    </row>
    <row r="429" spans="3:16" hidden="1" outlineLevel="2" x14ac:dyDescent="0.25">
      <c r="C429" s="65" t="s">
        <v>530</v>
      </c>
      <c r="D429" s="66" t="s">
        <v>19</v>
      </c>
      <c r="E429" s="67">
        <v>268</v>
      </c>
      <c r="F429" s="72"/>
      <c r="G429" s="73"/>
      <c r="H429" s="73"/>
      <c r="I429" s="73"/>
      <c r="J429" s="73">
        <v>1</v>
      </c>
      <c r="K429" s="73"/>
      <c r="L429" s="73"/>
      <c r="M429" s="73"/>
      <c r="N429" s="73"/>
      <c r="O429" s="73"/>
      <c r="P429" s="73"/>
    </row>
    <row r="430" spans="3:16" hidden="1" outlineLevel="2" x14ac:dyDescent="0.25">
      <c r="C430" s="63" t="s">
        <v>532</v>
      </c>
      <c r="D430" s="64" t="s">
        <v>19</v>
      </c>
      <c r="E430" s="64">
        <v>275</v>
      </c>
      <c r="F430" s="70"/>
      <c r="G430" s="71"/>
      <c r="H430" s="71"/>
      <c r="I430" s="71"/>
      <c r="J430" s="71">
        <v>1</v>
      </c>
      <c r="K430" s="71"/>
      <c r="L430" s="71"/>
      <c r="M430" s="71"/>
      <c r="N430" s="71"/>
      <c r="O430" s="71"/>
      <c r="P430" s="71"/>
    </row>
    <row r="431" spans="3:16" hidden="1" outlineLevel="2" x14ac:dyDescent="0.25">
      <c r="C431" s="65" t="s">
        <v>534</v>
      </c>
      <c r="D431" s="66" t="s">
        <v>19</v>
      </c>
      <c r="E431" s="67">
        <v>282</v>
      </c>
      <c r="F431" s="72"/>
      <c r="G431" s="73"/>
      <c r="H431" s="73"/>
      <c r="I431" s="73"/>
      <c r="J431" s="73">
        <v>1</v>
      </c>
      <c r="K431" s="73"/>
      <c r="L431" s="73"/>
      <c r="M431" s="73"/>
      <c r="N431" s="73"/>
      <c r="O431" s="73"/>
      <c r="P431" s="73"/>
    </row>
    <row r="432" spans="3:16" hidden="1" outlineLevel="2" x14ac:dyDescent="0.25">
      <c r="C432" s="63" t="s">
        <v>536</v>
      </c>
      <c r="D432" s="64" t="s">
        <v>19</v>
      </c>
      <c r="E432" s="64">
        <v>289</v>
      </c>
      <c r="F432" s="70"/>
      <c r="G432" s="71"/>
      <c r="H432" s="71"/>
      <c r="I432" s="71"/>
      <c r="J432" s="71">
        <v>1</v>
      </c>
      <c r="K432" s="71"/>
      <c r="L432" s="71"/>
      <c r="M432" s="71"/>
      <c r="N432" s="71"/>
      <c r="O432" s="71"/>
      <c r="P432" s="71"/>
    </row>
    <row r="433" spans="3:16" hidden="1" outlineLevel="2" x14ac:dyDescent="0.25">
      <c r="C433" s="65" t="s">
        <v>538</v>
      </c>
      <c r="D433" s="66" t="s">
        <v>19</v>
      </c>
      <c r="E433" s="67">
        <v>296</v>
      </c>
      <c r="F433" s="72"/>
      <c r="G433" s="73"/>
      <c r="H433" s="73"/>
      <c r="I433" s="73"/>
      <c r="J433" s="73">
        <v>1</v>
      </c>
      <c r="K433" s="73"/>
      <c r="L433" s="73"/>
      <c r="M433" s="73"/>
      <c r="N433" s="73"/>
      <c r="O433" s="73"/>
      <c r="P433" s="73"/>
    </row>
    <row r="434" spans="3:16" hidden="1" outlineLevel="2" x14ac:dyDescent="0.25">
      <c r="C434" s="63" t="s">
        <v>538</v>
      </c>
      <c r="D434" s="64" t="s">
        <v>19</v>
      </c>
      <c r="E434" s="64">
        <v>303</v>
      </c>
      <c r="F434" s="70"/>
      <c r="G434" s="71"/>
      <c r="H434" s="71"/>
      <c r="I434" s="71"/>
      <c r="J434" s="71">
        <v>1</v>
      </c>
      <c r="K434" s="71"/>
      <c r="L434" s="71"/>
      <c r="M434" s="71"/>
      <c r="N434" s="71"/>
      <c r="O434" s="71"/>
      <c r="P434" s="71"/>
    </row>
    <row r="435" spans="3:16" hidden="1" outlineLevel="2" x14ac:dyDescent="0.25">
      <c r="C435" s="65" t="s">
        <v>541</v>
      </c>
      <c r="D435" s="66" t="s">
        <v>19</v>
      </c>
      <c r="E435" s="67">
        <v>310</v>
      </c>
      <c r="F435" s="72"/>
      <c r="G435" s="73"/>
      <c r="H435" s="73"/>
      <c r="I435" s="73"/>
      <c r="J435" s="73">
        <v>1</v>
      </c>
      <c r="K435" s="73"/>
      <c r="L435" s="73"/>
      <c r="M435" s="73"/>
      <c r="N435" s="73"/>
      <c r="O435" s="73"/>
      <c r="P435" s="73"/>
    </row>
    <row r="436" spans="3:16" ht="30" hidden="1" outlineLevel="2" x14ac:dyDescent="0.25">
      <c r="C436" s="63" t="s">
        <v>543</v>
      </c>
      <c r="D436" s="64" t="s">
        <v>19</v>
      </c>
      <c r="E436" s="64">
        <v>317</v>
      </c>
      <c r="F436" s="70"/>
      <c r="G436" s="71"/>
      <c r="H436" s="71"/>
      <c r="I436" s="71"/>
      <c r="J436" s="71">
        <v>1</v>
      </c>
      <c r="K436" s="71"/>
      <c r="L436" s="71"/>
      <c r="M436" s="71"/>
      <c r="N436" s="71"/>
      <c r="O436" s="71"/>
      <c r="P436" s="71"/>
    </row>
    <row r="437" spans="3:16" hidden="1" outlineLevel="2" x14ac:dyDescent="0.25">
      <c r="C437" s="65" t="s">
        <v>545</v>
      </c>
      <c r="D437" s="66" t="s">
        <v>19</v>
      </c>
      <c r="E437" s="67">
        <v>324</v>
      </c>
      <c r="F437" s="72"/>
      <c r="G437" s="73"/>
      <c r="H437" s="73"/>
      <c r="I437" s="73"/>
      <c r="J437" s="73">
        <v>1</v>
      </c>
      <c r="K437" s="73"/>
      <c r="L437" s="73"/>
      <c r="M437" s="73"/>
      <c r="N437" s="73"/>
      <c r="O437" s="73"/>
      <c r="P437" s="73"/>
    </row>
    <row r="438" spans="3:16" hidden="1" outlineLevel="2" x14ac:dyDescent="0.25">
      <c r="C438" s="63" t="s">
        <v>547</v>
      </c>
      <c r="D438" s="64" t="s">
        <v>19</v>
      </c>
      <c r="E438" s="64">
        <v>331</v>
      </c>
      <c r="F438" s="70"/>
      <c r="G438" s="71"/>
      <c r="H438" s="71"/>
      <c r="I438" s="71"/>
      <c r="J438" s="71">
        <v>1</v>
      </c>
      <c r="K438" s="71"/>
      <c r="L438" s="71"/>
      <c r="M438" s="71"/>
      <c r="N438" s="71"/>
      <c r="O438" s="71"/>
      <c r="P438" s="71"/>
    </row>
    <row r="439" spans="3:16" ht="30" hidden="1" outlineLevel="2" x14ac:dyDescent="0.25">
      <c r="C439" s="65" t="s">
        <v>549</v>
      </c>
      <c r="D439" s="66" t="s">
        <v>19</v>
      </c>
      <c r="E439" s="67">
        <v>338</v>
      </c>
      <c r="F439" s="72"/>
      <c r="G439" s="73"/>
      <c r="H439" s="73"/>
      <c r="I439" s="73"/>
      <c r="J439" s="73">
        <v>1</v>
      </c>
      <c r="K439" s="73"/>
      <c r="L439" s="73"/>
      <c r="M439" s="73"/>
      <c r="N439" s="73"/>
      <c r="O439" s="73"/>
      <c r="P439" s="73"/>
    </row>
    <row r="440" spans="3:16" ht="30" hidden="1" outlineLevel="2" x14ac:dyDescent="0.25">
      <c r="C440" s="63" t="s">
        <v>551</v>
      </c>
      <c r="D440" s="64" t="s">
        <v>19</v>
      </c>
      <c r="E440" s="64">
        <v>345</v>
      </c>
      <c r="F440" s="70"/>
      <c r="G440" s="71"/>
      <c r="H440" s="71"/>
      <c r="I440" s="71"/>
      <c r="J440" s="71">
        <v>1</v>
      </c>
      <c r="K440" s="71"/>
      <c r="L440" s="71"/>
      <c r="M440" s="71"/>
      <c r="N440" s="71"/>
      <c r="O440" s="71"/>
      <c r="P440" s="71"/>
    </row>
    <row r="441" spans="3:16" ht="30" hidden="1" outlineLevel="2" x14ac:dyDescent="0.25">
      <c r="C441" s="65" t="s">
        <v>553</v>
      </c>
      <c r="D441" s="66" t="s">
        <v>19</v>
      </c>
      <c r="E441" s="67">
        <v>352</v>
      </c>
      <c r="F441" s="72"/>
      <c r="G441" s="73"/>
      <c r="H441" s="73"/>
      <c r="I441" s="73"/>
      <c r="J441" s="73">
        <v>1</v>
      </c>
      <c r="K441" s="73"/>
      <c r="L441" s="73"/>
      <c r="M441" s="73"/>
      <c r="N441" s="73"/>
      <c r="O441" s="73"/>
      <c r="P441" s="73"/>
    </row>
    <row r="442" spans="3:16" hidden="1" outlineLevel="2" x14ac:dyDescent="0.25">
      <c r="C442" s="63" t="s">
        <v>28</v>
      </c>
      <c r="D442" s="64" t="s">
        <v>29</v>
      </c>
      <c r="E442" s="64">
        <v>359</v>
      </c>
      <c r="F442" s="70"/>
      <c r="G442" s="71"/>
      <c r="H442" s="71"/>
      <c r="I442" s="71"/>
      <c r="J442" s="71">
        <v>1</v>
      </c>
      <c r="K442" s="71"/>
      <c r="L442" s="71"/>
      <c r="M442" s="71"/>
      <c r="N442" s="71"/>
      <c r="O442" s="71"/>
      <c r="P442" s="71"/>
    </row>
    <row r="443" spans="3:16" hidden="1" outlineLevel="2" x14ac:dyDescent="0.25">
      <c r="C443" s="65" t="s">
        <v>557</v>
      </c>
      <c r="D443" s="66" t="s">
        <v>19</v>
      </c>
      <c r="E443" s="67">
        <v>367</v>
      </c>
      <c r="F443" s="72"/>
      <c r="G443" s="73"/>
      <c r="H443" s="73"/>
      <c r="I443" s="73">
        <v>1</v>
      </c>
      <c r="J443" s="73">
        <v>1</v>
      </c>
      <c r="K443" s="73"/>
      <c r="L443" s="73"/>
      <c r="M443" s="73"/>
      <c r="N443" s="73"/>
      <c r="O443" s="73"/>
      <c r="P443" s="73"/>
    </row>
    <row r="444" spans="3:16" hidden="1" outlineLevel="2" x14ac:dyDescent="0.25">
      <c r="C444" s="63" t="s">
        <v>559</v>
      </c>
      <c r="D444" s="64" t="s">
        <v>19</v>
      </c>
      <c r="E444" s="64">
        <v>374</v>
      </c>
      <c r="F444" s="70"/>
      <c r="G444" s="71"/>
      <c r="H444" s="71"/>
      <c r="I444" s="71">
        <v>1</v>
      </c>
      <c r="J444" s="71">
        <v>1</v>
      </c>
      <c r="K444" s="71"/>
      <c r="L444" s="71"/>
      <c r="M444" s="71"/>
      <c r="N444" s="71"/>
      <c r="O444" s="71"/>
      <c r="P444" s="71"/>
    </row>
    <row r="445" spans="3:16" hidden="1" outlineLevel="2" x14ac:dyDescent="0.25">
      <c r="C445" s="65" t="s">
        <v>561</v>
      </c>
      <c r="D445" s="66" t="s">
        <v>19</v>
      </c>
      <c r="E445" s="67">
        <v>381</v>
      </c>
      <c r="F445" s="72"/>
      <c r="G445" s="73"/>
      <c r="H445" s="73"/>
      <c r="I445" s="73">
        <v>1</v>
      </c>
      <c r="J445" s="73">
        <v>1</v>
      </c>
      <c r="K445" s="73"/>
      <c r="L445" s="73"/>
      <c r="M445" s="73"/>
      <c r="N445" s="73"/>
      <c r="O445" s="73"/>
      <c r="P445" s="73"/>
    </row>
    <row r="446" spans="3:16" hidden="1" outlineLevel="2" x14ac:dyDescent="0.25">
      <c r="C446" s="63" t="s">
        <v>563</v>
      </c>
      <c r="D446" s="64" t="s">
        <v>19</v>
      </c>
      <c r="E446" s="64">
        <v>388</v>
      </c>
      <c r="F446" s="70"/>
      <c r="G446" s="71"/>
      <c r="H446" s="71"/>
      <c r="I446" s="71">
        <v>1</v>
      </c>
      <c r="J446" s="71">
        <v>1</v>
      </c>
      <c r="K446" s="71"/>
      <c r="L446" s="71"/>
      <c r="M446" s="71"/>
      <c r="N446" s="71"/>
      <c r="O446" s="71"/>
      <c r="P446" s="71"/>
    </row>
    <row r="447" spans="3:16" hidden="1" outlineLevel="2" x14ac:dyDescent="0.25">
      <c r="C447" s="65" t="s">
        <v>565</v>
      </c>
      <c r="D447" s="66" t="s">
        <v>19</v>
      </c>
      <c r="E447" s="67">
        <v>395</v>
      </c>
      <c r="F447" s="72"/>
      <c r="G447" s="73"/>
      <c r="H447" s="73"/>
      <c r="I447" s="73">
        <v>1</v>
      </c>
      <c r="J447" s="73">
        <v>1</v>
      </c>
      <c r="K447" s="73"/>
      <c r="L447" s="73"/>
      <c r="M447" s="73"/>
      <c r="N447" s="73"/>
      <c r="O447" s="73"/>
      <c r="P447" s="73"/>
    </row>
    <row r="448" spans="3:16" ht="30" hidden="1" outlineLevel="2" x14ac:dyDescent="0.25">
      <c r="C448" s="63" t="s">
        <v>567</v>
      </c>
      <c r="D448" s="64" t="s">
        <v>19</v>
      </c>
      <c r="E448" s="64">
        <v>402</v>
      </c>
      <c r="F448" s="70"/>
      <c r="G448" s="71"/>
      <c r="H448" s="71"/>
      <c r="I448" s="71">
        <v>1</v>
      </c>
      <c r="J448" s="71">
        <v>1</v>
      </c>
      <c r="K448" s="71"/>
      <c r="L448" s="71"/>
      <c r="M448" s="71"/>
      <c r="N448" s="71"/>
      <c r="O448" s="71"/>
      <c r="P448" s="71"/>
    </row>
    <row r="449" spans="1:16" hidden="1" outlineLevel="2" x14ac:dyDescent="0.25">
      <c r="C449" s="65" t="s">
        <v>28</v>
      </c>
      <c r="D449" s="66" t="s">
        <v>29</v>
      </c>
      <c r="E449" s="67">
        <v>409</v>
      </c>
      <c r="F449" s="72"/>
      <c r="G449" s="73"/>
      <c r="H449" s="73"/>
      <c r="I449" s="73">
        <v>1</v>
      </c>
      <c r="J449" s="73">
        <v>1</v>
      </c>
      <c r="K449" s="73"/>
      <c r="L449" s="73"/>
      <c r="M449" s="73"/>
      <c r="N449" s="73"/>
      <c r="O449" s="73"/>
      <c r="P449" s="73"/>
    </row>
    <row r="450" spans="1:16" hidden="1" outlineLevel="2" x14ac:dyDescent="0.25">
      <c r="C450" s="63" t="s">
        <v>571</v>
      </c>
      <c r="D450" s="64" t="s">
        <v>19</v>
      </c>
      <c r="E450" s="64">
        <v>417</v>
      </c>
      <c r="F450" s="70"/>
      <c r="G450" s="71"/>
      <c r="H450" s="71"/>
      <c r="I450" s="71"/>
      <c r="J450" s="71">
        <v>1</v>
      </c>
      <c r="K450" s="71"/>
      <c r="L450" s="71"/>
      <c r="M450" s="71"/>
      <c r="N450" s="71"/>
      <c r="O450" s="71"/>
      <c r="P450" s="71"/>
    </row>
    <row r="451" spans="1:16" hidden="1" outlineLevel="2" x14ac:dyDescent="0.25">
      <c r="C451" s="65" t="s">
        <v>571</v>
      </c>
      <c r="D451" s="66" t="s">
        <v>29</v>
      </c>
      <c r="E451" s="67">
        <v>424</v>
      </c>
      <c r="F451" s="72"/>
      <c r="G451" s="73"/>
      <c r="H451" s="73"/>
      <c r="I451" s="73"/>
      <c r="J451" s="73">
        <v>1</v>
      </c>
      <c r="K451" s="73"/>
      <c r="L451" s="73"/>
      <c r="M451" s="73"/>
      <c r="N451" s="73"/>
      <c r="O451" s="73"/>
      <c r="P451" s="73"/>
    </row>
    <row r="452" spans="1:16" hidden="1" outlineLevel="2" x14ac:dyDescent="0.25">
      <c r="C452" s="63" t="s">
        <v>574</v>
      </c>
      <c r="D452" s="64" t="s">
        <v>19</v>
      </c>
      <c r="E452" s="64">
        <v>431</v>
      </c>
      <c r="F452" s="70"/>
      <c r="G452" s="71"/>
      <c r="H452" s="71"/>
      <c r="I452" s="71"/>
      <c r="J452" s="71">
        <v>1</v>
      </c>
      <c r="K452" s="71"/>
      <c r="L452" s="71"/>
      <c r="M452" s="71"/>
      <c r="N452" s="71"/>
      <c r="O452" s="71"/>
      <c r="P452" s="71"/>
    </row>
    <row r="453" spans="1:16" hidden="1" outlineLevel="2" x14ac:dyDescent="0.25">
      <c r="C453" s="65" t="s">
        <v>574</v>
      </c>
      <c r="D453" s="66" t="s">
        <v>29</v>
      </c>
      <c r="E453" s="67">
        <v>438</v>
      </c>
      <c r="F453" s="72"/>
      <c r="G453" s="73"/>
      <c r="H453" s="73"/>
      <c r="I453" s="73"/>
      <c r="J453" s="73">
        <v>1</v>
      </c>
      <c r="K453" s="73"/>
      <c r="L453" s="73"/>
      <c r="M453" s="73"/>
      <c r="N453" s="73"/>
      <c r="O453" s="73"/>
      <c r="P453" s="73"/>
    </row>
    <row r="454" spans="1:16" hidden="1" outlineLevel="2" x14ac:dyDescent="0.25">
      <c r="C454" s="63" t="s">
        <v>441</v>
      </c>
      <c r="D454" s="64" t="s">
        <v>19</v>
      </c>
      <c r="E454" s="64">
        <v>445</v>
      </c>
      <c r="F454" s="70"/>
      <c r="G454" s="71"/>
      <c r="H454" s="71"/>
      <c r="I454" s="71"/>
      <c r="J454" s="71">
        <v>1</v>
      </c>
      <c r="K454" s="71"/>
      <c r="L454" s="71"/>
      <c r="M454" s="71"/>
      <c r="N454" s="71"/>
      <c r="O454" s="71"/>
      <c r="P454" s="71"/>
    </row>
    <row r="455" spans="1:16" hidden="1" outlineLevel="2" x14ac:dyDescent="0.25">
      <c r="C455" s="65" t="s">
        <v>443</v>
      </c>
      <c r="D455" s="66" t="s">
        <v>19</v>
      </c>
      <c r="E455" s="67">
        <v>452</v>
      </c>
      <c r="F455" s="72"/>
      <c r="G455" s="73"/>
      <c r="H455" s="73"/>
      <c r="I455" s="73"/>
      <c r="J455" s="73">
        <v>1</v>
      </c>
      <c r="K455" s="73"/>
      <c r="L455" s="73"/>
      <c r="M455" s="73"/>
      <c r="N455" s="73"/>
      <c r="O455" s="73"/>
      <c r="P455" s="73"/>
    </row>
    <row r="456" spans="1:16" hidden="1" outlineLevel="2" x14ac:dyDescent="0.25">
      <c r="C456" s="63" t="s">
        <v>579</v>
      </c>
      <c r="D456" s="64" t="s">
        <v>19</v>
      </c>
      <c r="E456" s="64">
        <v>459</v>
      </c>
      <c r="F456" s="70"/>
      <c r="G456" s="71"/>
      <c r="H456" s="71"/>
      <c r="I456" s="71"/>
      <c r="J456" s="71">
        <v>1</v>
      </c>
      <c r="K456" s="71"/>
      <c r="L456" s="71"/>
      <c r="M456" s="71"/>
      <c r="N456" s="71"/>
      <c r="O456" s="71"/>
      <c r="P456" s="71"/>
    </row>
    <row r="457" spans="1:16" ht="30" hidden="1" outlineLevel="2" x14ac:dyDescent="0.25">
      <c r="C457" s="65" t="s">
        <v>581</v>
      </c>
      <c r="D457" s="66" t="s">
        <v>19</v>
      </c>
      <c r="E457" s="67">
        <v>466</v>
      </c>
      <c r="F457" s="72"/>
      <c r="G457" s="73"/>
      <c r="H457" s="73"/>
      <c r="I457" s="73"/>
      <c r="J457" s="73">
        <v>1</v>
      </c>
      <c r="K457" s="73"/>
      <c r="L457" s="73"/>
      <c r="M457" s="73"/>
      <c r="N457" s="73"/>
      <c r="O457" s="73"/>
      <c r="P457" s="73"/>
    </row>
    <row r="458" spans="1:16" hidden="1" outlineLevel="2" x14ac:dyDescent="0.25">
      <c r="C458" s="63" t="s">
        <v>583</v>
      </c>
      <c r="D458" s="64" t="s">
        <v>19</v>
      </c>
      <c r="E458" s="64">
        <v>473</v>
      </c>
      <c r="F458" s="70"/>
      <c r="G458" s="71"/>
      <c r="H458" s="71"/>
      <c r="I458" s="71"/>
      <c r="J458" s="71">
        <v>1</v>
      </c>
      <c r="K458" s="71"/>
      <c r="L458" s="71"/>
      <c r="M458" s="71"/>
      <c r="N458" s="71"/>
      <c r="O458" s="71"/>
      <c r="P458" s="71"/>
    </row>
    <row r="459" spans="1:16" hidden="1" outlineLevel="2" x14ac:dyDescent="0.25">
      <c r="C459" s="65" t="s">
        <v>2784</v>
      </c>
      <c r="D459" s="66" t="s">
        <v>29</v>
      </c>
      <c r="E459" s="67">
        <v>480</v>
      </c>
      <c r="F459" s="72"/>
      <c r="G459" s="73"/>
      <c r="H459" s="73"/>
      <c r="I459" s="73"/>
      <c r="J459" s="73">
        <v>1</v>
      </c>
      <c r="K459" s="73"/>
      <c r="L459" s="73"/>
      <c r="M459" s="73"/>
      <c r="N459" s="73"/>
      <c r="O459" s="73"/>
      <c r="P459" s="73"/>
    </row>
    <row r="460" spans="1:16" hidden="1" outlineLevel="2" x14ac:dyDescent="0.25">
      <c r="C460" s="63" t="s">
        <v>28</v>
      </c>
      <c r="D460" s="64" t="s">
        <v>29</v>
      </c>
      <c r="E460" s="64">
        <v>487</v>
      </c>
      <c r="F460" s="70"/>
      <c r="G460" s="71"/>
      <c r="H460" s="71"/>
      <c r="I460" s="71"/>
      <c r="J460" s="71">
        <v>1</v>
      </c>
      <c r="K460" s="71"/>
      <c r="L460" s="71"/>
      <c r="M460" s="71"/>
      <c r="N460" s="71"/>
      <c r="O460" s="71"/>
      <c r="P460" s="71"/>
    </row>
    <row r="461" spans="1:16" ht="45" hidden="1" outlineLevel="2" x14ac:dyDescent="0.25">
      <c r="C461" s="65" t="s">
        <v>587</v>
      </c>
      <c r="D461" s="66" t="s">
        <v>29</v>
      </c>
      <c r="E461" s="67">
        <v>495</v>
      </c>
      <c r="F461" s="72"/>
      <c r="G461" s="73"/>
      <c r="H461" s="73"/>
      <c r="I461" s="73"/>
      <c r="J461" s="73">
        <v>1</v>
      </c>
      <c r="K461" s="73"/>
      <c r="L461" s="73"/>
      <c r="M461" s="73"/>
      <c r="N461" s="73"/>
      <c r="O461" s="73"/>
      <c r="P461" s="73"/>
    </row>
    <row r="462" spans="1:16" hidden="1" outlineLevel="1" collapsed="1" x14ac:dyDescent="0.25"/>
    <row r="463" spans="1:16" ht="18.75" collapsed="1" x14ac:dyDescent="0.3">
      <c r="A463" s="58" t="s">
        <v>2973</v>
      </c>
    </row>
    <row r="464" spans="1:16" hidden="1" outlineLevel="1" x14ac:dyDescent="0.25">
      <c r="B464" s="59" t="s">
        <v>4992</v>
      </c>
      <c r="C464" s="60"/>
      <c r="D464" s="61"/>
      <c r="E464" s="62"/>
      <c r="F464" s="68"/>
      <c r="G464" s="69"/>
      <c r="H464" s="69"/>
      <c r="I464" s="69">
        <v>1</v>
      </c>
      <c r="J464" s="69">
        <v>1</v>
      </c>
      <c r="K464" s="69"/>
      <c r="L464" s="69">
        <v>1</v>
      </c>
      <c r="M464" s="69">
        <v>1</v>
      </c>
      <c r="N464" s="69"/>
      <c r="O464" s="69"/>
      <c r="P464" s="69"/>
    </row>
    <row r="465" spans="1:16" ht="75" hidden="1" outlineLevel="2" x14ac:dyDescent="0.25">
      <c r="C465" s="63" t="s">
        <v>1447</v>
      </c>
      <c r="D465" s="64" t="s">
        <v>42</v>
      </c>
      <c r="E465" s="64">
        <v>13</v>
      </c>
      <c r="F465" s="70"/>
      <c r="G465" s="71"/>
      <c r="H465" s="71"/>
      <c r="I465" s="71"/>
      <c r="J465" s="71"/>
      <c r="K465" s="71"/>
      <c r="L465" s="71">
        <v>1</v>
      </c>
      <c r="M465" s="71">
        <v>1</v>
      </c>
      <c r="N465" s="71"/>
      <c r="O465" s="71"/>
      <c r="P465" s="71"/>
    </row>
    <row r="466" spans="1:16" ht="60" hidden="1" outlineLevel="2" x14ac:dyDescent="0.25">
      <c r="C466" s="65" t="s">
        <v>1449</v>
      </c>
      <c r="D466" s="66" t="s">
        <v>42</v>
      </c>
      <c r="E466" s="67">
        <v>21</v>
      </c>
      <c r="F466" s="72"/>
      <c r="G466" s="73"/>
      <c r="H466" s="73"/>
      <c r="I466" s="73"/>
      <c r="J466" s="73"/>
      <c r="K466" s="73"/>
      <c r="L466" s="73">
        <v>1</v>
      </c>
      <c r="M466" s="73">
        <v>1</v>
      </c>
      <c r="N466" s="73"/>
      <c r="O466" s="73"/>
      <c r="P466" s="73"/>
    </row>
    <row r="467" spans="1:16" ht="30" hidden="1" outlineLevel="2" x14ac:dyDescent="0.25">
      <c r="C467" s="63" t="s">
        <v>1451</v>
      </c>
      <c r="D467" s="64" t="s">
        <v>42</v>
      </c>
      <c r="E467" s="64">
        <v>29</v>
      </c>
      <c r="F467" s="70"/>
      <c r="G467" s="71"/>
      <c r="H467" s="71"/>
      <c r="I467" s="71"/>
      <c r="J467" s="71"/>
      <c r="K467" s="71"/>
      <c r="L467" s="71">
        <v>1</v>
      </c>
      <c r="M467" s="71">
        <v>1</v>
      </c>
      <c r="N467" s="71"/>
      <c r="O467" s="71"/>
      <c r="P467" s="71"/>
    </row>
    <row r="468" spans="1:16" ht="30" hidden="1" outlineLevel="2" x14ac:dyDescent="0.25">
      <c r="C468" s="65" t="s">
        <v>1454</v>
      </c>
      <c r="D468" s="66" t="s">
        <v>42</v>
      </c>
      <c r="E468" s="67">
        <v>37</v>
      </c>
      <c r="F468" s="72"/>
      <c r="G468" s="73"/>
      <c r="H468" s="73"/>
      <c r="I468" s="73"/>
      <c r="J468" s="73"/>
      <c r="K468" s="73"/>
      <c r="L468" s="73">
        <v>1</v>
      </c>
      <c r="M468" s="73"/>
      <c r="N468" s="73"/>
      <c r="O468" s="73"/>
      <c r="P468" s="73"/>
    </row>
    <row r="469" spans="1:16" hidden="1" outlineLevel="1" collapsed="1" x14ac:dyDescent="0.25"/>
    <row r="470" spans="1:16" ht="18.75" collapsed="1" x14ac:dyDescent="0.3">
      <c r="A470" s="58" t="s">
        <v>199</v>
      </c>
    </row>
    <row r="471" spans="1:16" hidden="1" outlineLevel="1" x14ac:dyDescent="0.25">
      <c r="B471" s="59" t="s">
        <v>199</v>
      </c>
      <c r="C471" s="60"/>
      <c r="D471" s="61"/>
      <c r="E471" s="62"/>
      <c r="F471" s="68"/>
      <c r="G471" s="69"/>
      <c r="H471" s="69"/>
      <c r="I471" s="69">
        <v>1</v>
      </c>
      <c r="J471" s="69">
        <v>1</v>
      </c>
      <c r="K471" s="69"/>
      <c r="L471" s="69"/>
      <c r="M471" s="69">
        <v>1</v>
      </c>
      <c r="N471" s="69"/>
      <c r="O471" s="69"/>
      <c r="P471" s="69"/>
    </row>
    <row r="472" spans="1:16" hidden="1" outlineLevel="2" x14ac:dyDescent="0.25">
      <c r="C472" s="63" t="s">
        <v>199</v>
      </c>
      <c r="D472" s="64" t="s">
        <v>42</v>
      </c>
      <c r="E472" s="64">
        <v>13</v>
      </c>
      <c r="F472" s="70"/>
      <c r="G472" s="71"/>
      <c r="H472" s="71"/>
      <c r="I472" s="71"/>
      <c r="J472" s="71"/>
      <c r="K472" s="71"/>
      <c r="L472" s="71"/>
      <c r="M472" s="71">
        <v>1</v>
      </c>
      <c r="N472" s="71"/>
      <c r="O472" s="71"/>
      <c r="P472" s="71"/>
    </row>
    <row r="473" spans="1:16" hidden="1" outlineLevel="2" x14ac:dyDescent="0.25">
      <c r="C473" s="65" t="s">
        <v>1763</v>
      </c>
      <c r="D473" s="66" t="s">
        <v>9</v>
      </c>
      <c r="E473" s="67">
        <v>21</v>
      </c>
      <c r="F473" s="72"/>
      <c r="G473" s="73"/>
      <c r="H473" s="73"/>
      <c r="I473" s="73"/>
      <c r="J473" s="73">
        <v>1</v>
      </c>
      <c r="K473" s="73"/>
      <c r="L473" s="73"/>
      <c r="M473" s="73"/>
      <c r="N473" s="73"/>
      <c r="O473" s="73"/>
      <c r="P473" s="73"/>
    </row>
    <row r="474" spans="1:16" hidden="1" outlineLevel="2" x14ac:dyDescent="0.25">
      <c r="C474" s="63" t="s">
        <v>1765</v>
      </c>
      <c r="D474" s="64" t="s">
        <v>29</v>
      </c>
      <c r="E474" s="64">
        <v>29</v>
      </c>
      <c r="F474" s="70"/>
      <c r="G474" s="71"/>
      <c r="H474" s="71"/>
      <c r="I474" s="71">
        <v>1</v>
      </c>
      <c r="J474" s="71"/>
      <c r="K474" s="71"/>
      <c r="L474" s="71"/>
      <c r="M474" s="71"/>
      <c r="N474" s="71"/>
      <c r="O474" s="71"/>
      <c r="P474" s="71"/>
    </row>
    <row r="475" spans="1:16" hidden="1" outlineLevel="2" x14ac:dyDescent="0.25">
      <c r="C475" s="65" t="s">
        <v>2977</v>
      </c>
      <c r="D475" s="66" t="s">
        <v>29</v>
      </c>
      <c r="E475" s="67">
        <v>37</v>
      </c>
      <c r="F475" s="72"/>
      <c r="G475" s="73"/>
      <c r="H475" s="73"/>
      <c r="I475" s="73">
        <v>1</v>
      </c>
      <c r="J475" s="73"/>
      <c r="K475" s="73"/>
      <c r="L475" s="73"/>
      <c r="M475" s="73"/>
      <c r="N475" s="73"/>
      <c r="O475" s="73"/>
      <c r="P475" s="73"/>
    </row>
    <row r="476" spans="1:16" hidden="1" outlineLevel="2" x14ac:dyDescent="0.25">
      <c r="C476" s="63" t="s">
        <v>1607</v>
      </c>
      <c r="D476" s="64" t="s">
        <v>42</v>
      </c>
      <c r="E476" s="64">
        <v>45</v>
      </c>
      <c r="F476" s="70"/>
      <c r="G476" s="71"/>
      <c r="H476" s="71"/>
      <c r="I476" s="71">
        <v>1</v>
      </c>
      <c r="J476" s="71"/>
      <c r="K476" s="71"/>
      <c r="L476" s="71"/>
      <c r="M476" s="71"/>
      <c r="N476" s="71"/>
      <c r="O476" s="71"/>
      <c r="P476" s="71"/>
    </row>
    <row r="477" spans="1:16" hidden="1" outlineLevel="2" x14ac:dyDescent="0.25">
      <c r="C477" s="65" t="s">
        <v>1609</v>
      </c>
      <c r="D477" s="66" t="s">
        <v>29</v>
      </c>
      <c r="E477" s="67">
        <v>53</v>
      </c>
      <c r="F477" s="72"/>
      <c r="G477" s="73"/>
      <c r="H477" s="73"/>
      <c r="I477" s="73">
        <v>1</v>
      </c>
      <c r="J477" s="73"/>
      <c r="K477" s="73"/>
      <c r="L477" s="73"/>
      <c r="M477" s="73"/>
      <c r="N477" s="73"/>
      <c r="O477" s="73"/>
      <c r="P477" s="73"/>
    </row>
    <row r="478" spans="1:16" ht="30" hidden="1" outlineLevel="2" x14ac:dyDescent="0.25">
      <c r="C478" s="63" t="s">
        <v>1611</v>
      </c>
      <c r="D478" s="64" t="s">
        <v>42</v>
      </c>
      <c r="E478" s="64">
        <v>61</v>
      </c>
      <c r="F478" s="70"/>
      <c r="G478" s="71"/>
      <c r="H478" s="71"/>
      <c r="I478" s="71">
        <v>1</v>
      </c>
      <c r="J478" s="71"/>
      <c r="K478" s="71"/>
      <c r="L478" s="71"/>
      <c r="M478" s="71"/>
      <c r="N478" s="71"/>
      <c r="O478" s="71"/>
      <c r="P478" s="71"/>
    </row>
    <row r="479" spans="1:16" hidden="1" outlineLevel="2" x14ac:dyDescent="0.25">
      <c r="C479" s="65" t="s">
        <v>104</v>
      </c>
      <c r="D479" s="66" t="s">
        <v>9</v>
      </c>
      <c r="E479" s="67">
        <v>69</v>
      </c>
      <c r="F479" s="72"/>
      <c r="G479" s="73"/>
      <c r="H479" s="73"/>
      <c r="I479" s="73"/>
      <c r="J479" s="73">
        <v>1</v>
      </c>
      <c r="K479" s="73"/>
      <c r="L479" s="73"/>
      <c r="M479" s="73"/>
      <c r="N479" s="73"/>
      <c r="O479" s="73"/>
      <c r="P479" s="73"/>
    </row>
    <row r="480" spans="1:16" hidden="1" outlineLevel="2" x14ac:dyDescent="0.25">
      <c r="C480" s="63" t="s">
        <v>15</v>
      </c>
      <c r="D480" s="64" t="s">
        <v>9</v>
      </c>
      <c r="E480" s="64">
        <v>76</v>
      </c>
      <c r="F480" s="70"/>
      <c r="G480" s="71"/>
      <c r="H480" s="71"/>
      <c r="I480" s="71"/>
      <c r="J480" s="71">
        <v>1</v>
      </c>
      <c r="K480" s="71"/>
      <c r="L480" s="71"/>
      <c r="M480" s="71"/>
      <c r="N480" s="71"/>
      <c r="O480" s="71"/>
      <c r="P480" s="71"/>
    </row>
    <row r="481" spans="3:16" hidden="1" outlineLevel="2" x14ac:dyDescent="0.25">
      <c r="C481" s="65" t="s">
        <v>4998</v>
      </c>
      <c r="D481" s="66" t="s">
        <v>9</v>
      </c>
      <c r="E481" s="67">
        <v>83</v>
      </c>
      <c r="F481" s="72"/>
      <c r="G481" s="73"/>
      <c r="H481" s="73"/>
      <c r="I481" s="73"/>
      <c r="J481" s="73">
        <v>1</v>
      </c>
      <c r="K481" s="73"/>
      <c r="L481" s="73"/>
      <c r="M481" s="73"/>
      <c r="N481" s="73"/>
      <c r="O481" s="73"/>
      <c r="P481" s="73"/>
    </row>
    <row r="482" spans="3:16" hidden="1" outlineLevel="2" x14ac:dyDescent="0.25">
      <c r="C482" s="63" t="s">
        <v>1771</v>
      </c>
      <c r="D482" s="64" t="s">
        <v>19</v>
      </c>
      <c r="E482" s="64">
        <v>91</v>
      </c>
      <c r="F482" s="70"/>
      <c r="G482" s="71"/>
      <c r="H482" s="71"/>
      <c r="I482" s="71">
        <v>1</v>
      </c>
      <c r="J482" s="71">
        <v>1</v>
      </c>
      <c r="K482" s="71"/>
      <c r="L482" s="71"/>
      <c r="M482" s="71"/>
      <c r="N482" s="71"/>
      <c r="O482" s="71"/>
      <c r="P482" s="71"/>
    </row>
    <row r="483" spans="3:16" hidden="1" outlineLevel="2" x14ac:dyDescent="0.25">
      <c r="C483" s="65" t="s">
        <v>206</v>
      </c>
      <c r="D483" s="66" t="s">
        <v>19</v>
      </c>
      <c r="E483" s="67">
        <v>98</v>
      </c>
      <c r="F483" s="72"/>
      <c r="G483" s="73"/>
      <c r="H483" s="73"/>
      <c r="I483" s="73">
        <v>1</v>
      </c>
      <c r="J483" s="73">
        <v>1</v>
      </c>
      <c r="K483" s="73"/>
      <c r="L483" s="73"/>
      <c r="M483" s="73"/>
      <c r="N483" s="73"/>
      <c r="O483" s="73"/>
      <c r="P483" s="73"/>
    </row>
    <row r="484" spans="3:16" hidden="1" outlineLevel="2" x14ac:dyDescent="0.25">
      <c r="C484" s="63" t="s">
        <v>208</v>
      </c>
      <c r="D484" s="64" t="s">
        <v>19</v>
      </c>
      <c r="E484" s="64">
        <v>105</v>
      </c>
      <c r="F484" s="70"/>
      <c r="G484" s="71"/>
      <c r="H484" s="71"/>
      <c r="I484" s="71">
        <v>1</v>
      </c>
      <c r="J484" s="71">
        <v>1</v>
      </c>
      <c r="K484" s="71"/>
      <c r="L484" s="71"/>
      <c r="M484" s="71"/>
      <c r="N484" s="71"/>
      <c r="O484" s="71"/>
      <c r="P484" s="71"/>
    </row>
    <row r="485" spans="3:16" hidden="1" outlineLevel="2" x14ac:dyDescent="0.25">
      <c r="C485" s="65" t="s">
        <v>1775</v>
      </c>
      <c r="D485" s="66" t="s">
        <v>19</v>
      </c>
      <c r="E485" s="67">
        <v>112</v>
      </c>
      <c r="F485" s="72"/>
      <c r="G485" s="73"/>
      <c r="H485" s="73"/>
      <c r="I485" s="73">
        <v>1</v>
      </c>
      <c r="J485" s="73">
        <v>1</v>
      </c>
      <c r="K485" s="73"/>
      <c r="L485" s="73"/>
      <c r="M485" s="73"/>
      <c r="N485" s="73"/>
      <c r="O485" s="73"/>
      <c r="P485" s="73"/>
    </row>
    <row r="486" spans="3:16" hidden="1" outlineLevel="2" x14ac:dyDescent="0.25">
      <c r="C486" s="63" t="s">
        <v>1777</v>
      </c>
      <c r="D486" s="64" t="s">
        <v>29</v>
      </c>
      <c r="E486" s="64">
        <v>119</v>
      </c>
      <c r="F486" s="70"/>
      <c r="G486" s="71"/>
      <c r="H486" s="71"/>
      <c r="I486" s="71">
        <v>1</v>
      </c>
      <c r="J486" s="71">
        <v>1</v>
      </c>
      <c r="K486" s="71"/>
      <c r="L486" s="71"/>
      <c r="M486" s="71"/>
      <c r="N486" s="71"/>
      <c r="O486" s="71"/>
      <c r="P486" s="71"/>
    </row>
    <row r="487" spans="3:16" hidden="1" outlineLevel="2" x14ac:dyDescent="0.25">
      <c r="C487" s="65" t="s">
        <v>1780</v>
      </c>
      <c r="D487" s="66" t="s">
        <v>19</v>
      </c>
      <c r="E487" s="67">
        <v>127</v>
      </c>
      <c r="F487" s="72"/>
      <c r="G487" s="73"/>
      <c r="H487" s="73"/>
      <c r="I487" s="73">
        <v>1</v>
      </c>
      <c r="J487" s="73">
        <v>1</v>
      </c>
      <c r="K487" s="73"/>
      <c r="L487" s="73"/>
      <c r="M487" s="73"/>
      <c r="N487" s="73"/>
      <c r="O487" s="73"/>
      <c r="P487" s="73"/>
    </row>
    <row r="488" spans="3:16" hidden="1" outlineLevel="2" x14ac:dyDescent="0.25">
      <c r="C488" s="63" t="s">
        <v>214</v>
      </c>
      <c r="D488" s="64" t="s">
        <v>19</v>
      </c>
      <c r="E488" s="64">
        <v>134</v>
      </c>
      <c r="F488" s="70"/>
      <c r="G488" s="71"/>
      <c r="H488" s="71"/>
      <c r="I488" s="71">
        <v>1</v>
      </c>
      <c r="J488" s="71">
        <v>1</v>
      </c>
      <c r="K488" s="71"/>
      <c r="L488" s="71"/>
      <c r="M488" s="71"/>
      <c r="N488" s="71"/>
      <c r="O488" s="71"/>
      <c r="P488" s="71"/>
    </row>
    <row r="489" spans="3:16" hidden="1" outlineLevel="2" x14ac:dyDescent="0.25">
      <c r="C489" s="65" t="s">
        <v>216</v>
      </c>
      <c r="D489" s="66" t="s">
        <v>19</v>
      </c>
      <c r="E489" s="67">
        <v>141</v>
      </c>
      <c r="F489" s="72"/>
      <c r="G489" s="73"/>
      <c r="H489" s="73"/>
      <c r="I489" s="73">
        <v>1</v>
      </c>
      <c r="J489" s="73">
        <v>1</v>
      </c>
      <c r="K489" s="73"/>
      <c r="L489" s="73"/>
      <c r="M489" s="73"/>
      <c r="N489" s="73"/>
      <c r="O489" s="73"/>
      <c r="P489" s="73"/>
    </row>
    <row r="490" spans="3:16" hidden="1" outlineLevel="2" x14ac:dyDescent="0.25">
      <c r="C490" s="63" t="s">
        <v>38</v>
      </c>
      <c r="D490" s="64" t="s">
        <v>19</v>
      </c>
      <c r="E490" s="64">
        <v>148</v>
      </c>
      <c r="F490" s="70"/>
      <c r="G490" s="71"/>
      <c r="H490" s="71"/>
      <c r="I490" s="71">
        <v>1</v>
      </c>
      <c r="J490" s="71">
        <v>1</v>
      </c>
      <c r="K490" s="71"/>
      <c r="L490" s="71"/>
      <c r="M490" s="71"/>
      <c r="N490" s="71"/>
      <c r="O490" s="71"/>
      <c r="P490" s="71"/>
    </row>
    <row r="491" spans="3:16" hidden="1" outlineLevel="2" x14ac:dyDescent="0.25">
      <c r="C491" s="65" t="s">
        <v>252</v>
      </c>
      <c r="D491" s="66" t="s">
        <v>19</v>
      </c>
      <c r="E491" s="67">
        <v>155</v>
      </c>
      <c r="F491" s="72"/>
      <c r="G491" s="73"/>
      <c r="H491" s="73"/>
      <c r="I491" s="73">
        <v>1</v>
      </c>
      <c r="J491" s="73">
        <v>1</v>
      </c>
      <c r="K491" s="73"/>
      <c r="L491" s="73"/>
      <c r="M491" s="73"/>
      <c r="N491" s="73"/>
      <c r="O491" s="73"/>
      <c r="P491" s="73"/>
    </row>
    <row r="492" spans="3:16" hidden="1" outlineLevel="2" x14ac:dyDescent="0.25">
      <c r="C492" s="63" t="s">
        <v>683</v>
      </c>
      <c r="D492" s="64" t="s">
        <v>29</v>
      </c>
      <c r="E492" s="64">
        <v>162</v>
      </c>
      <c r="F492" s="70"/>
      <c r="G492" s="71"/>
      <c r="H492" s="71"/>
      <c r="I492" s="71">
        <v>1</v>
      </c>
      <c r="J492" s="71">
        <v>1</v>
      </c>
      <c r="K492" s="71"/>
      <c r="L492" s="71"/>
      <c r="M492" s="71"/>
      <c r="N492" s="71"/>
      <c r="O492" s="71"/>
      <c r="P492" s="71"/>
    </row>
    <row r="493" spans="3:16" hidden="1" outlineLevel="2" x14ac:dyDescent="0.25">
      <c r="C493" s="65" t="s">
        <v>1787</v>
      </c>
      <c r="D493" s="66" t="s">
        <v>19</v>
      </c>
      <c r="E493" s="67">
        <v>170</v>
      </c>
      <c r="F493" s="72"/>
      <c r="G493" s="73"/>
      <c r="H493" s="73"/>
      <c r="I493" s="73">
        <v>1</v>
      </c>
      <c r="J493" s="73">
        <v>1</v>
      </c>
      <c r="K493" s="73"/>
      <c r="L493" s="73"/>
      <c r="M493" s="73"/>
      <c r="N493" s="73"/>
      <c r="O493" s="73"/>
      <c r="P493" s="73"/>
    </row>
    <row r="494" spans="3:16" hidden="1" outlineLevel="2" x14ac:dyDescent="0.25">
      <c r="C494" s="63" t="s">
        <v>222</v>
      </c>
      <c r="D494" s="64" t="s">
        <v>19</v>
      </c>
      <c r="E494" s="64">
        <v>177</v>
      </c>
      <c r="F494" s="70"/>
      <c r="G494" s="71"/>
      <c r="H494" s="71"/>
      <c r="I494" s="71">
        <v>1</v>
      </c>
      <c r="J494" s="71">
        <v>1</v>
      </c>
      <c r="K494" s="71"/>
      <c r="L494" s="71"/>
      <c r="M494" s="71"/>
      <c r="N494" s="71"/>
      <c r="O494" s="71"/>
      <c r="P494" s="71"/>
    </row>
    <row r="495" spans="3:16" hidden="1" outlineLevel="2" x14ac:dyDescent="0.25">
      <c r="C495" s="65" t="s">
        <v>683</v>
      </c>
      <c r="D495" s="66" t="s">
        <v>29</v>
      </c>
      <c r="E495" s="67">
        <v>184</v>
      </c>
      <c r="F495" s="72"/>
      <c r="G495" s="73"/>
      <c r="H495" s="73"/>
      <c r="I495" s="73">
        <v>1</v>
      </c>
      <c r="J495" s="73">
        <v>1</v>
      </c>
      <c r="K495" s="73"/>
      <c r="L495" s="73"/>
      <c r="M495" s="73"/>
      <c r="N495" s="73"/>
      <c r="O495" s="73"/>
      <c r="P495" s="73"/>
    </row>
    <row r="496" spans="3:16" ht="30" hidden="1" outlineLevel="2" x14ac:dyDescent="0.25">
      <c r="C496" s="63" t="s">
        <v>1791</v>
      </c>
      <c r="D496" s="64" t="s">
        <v>42</v>
      </c>
      <c r="E496" s="64">
        <v>192</v>
      </c>
      <c r="F496" s="70"/>
      <c r="G496" s="71"/>
      <c r="H496" s="71"/>
      <c r="I496" s="71"/>
      <c r="J496" s="71">
        <v>1</v>
      </c>
      <c r="K496" s="71"/>
      <c r="L496" s="71"/>
      <c r="M496" s="71"/>
      <c r="N496" s="71"/>
      <c r="O496" s="71"/>
      <c r="P496" s="71"/>
    </row>
    <row r="497" spans="1:16" hidden="1" outlineLevel="2" x14ac:dyDescent="0.25">
      <c r="C497" s="65" t="s">
        <v>47</v>
      </c>
      <c r="D497" s="66" t="s">
        <v>19</v>
      </c>
      <c r="E497" s="67">
        <v>200</v>
      </c>
      <c r="F497" s="72"/>
      <c r="G497" s="73"/>
      <c r="H497" s="73"/>
      <c r="I497" s="73">
        <v>1</v>
      </c>
      <c r="J497" s="73">
        <v>1</v>
      </c>
      <c r="K497" s="73"/>
      <c r="L497" s="73"/>
      <c r="M497" s="73"/>
      <c r="N497" s="73"/>
      <c r="O497" s="73"/>
      <c r="P497" s="73"/>
    </row>
    <row r="498" spans="1:16" hidden="1" outlineLevel="2" x14ac:dyDescent="0.25">
      <c r="C498" s="63" t="s">
        <v>49</v>
      </c>
      <c r="D498" s="64" t="s">
        <v>19</v>
      </c>
      <c r="E498" s="64">
        <v>207</v>
      </c>
      <c r="F498" s="70"/>
      <c r="G498" s="71"/>
      <c r="H498" s="71"/>
      <c r="I498" s="71">
        <v>1</v>
      </c>
      <c r="J498" s="71">
        <v>1</v>
      </c>
      <c r="K498" s="71"/>
      <c r="L498" s="71"/>
      <c r="M498" s="71"/>
      <c r="N498" s="71"/>
      <c r="O498" s="71"/>
      <c r="P498" s="71"/>
    </row>
    <row r="499" spans="1:16" hidden="1" outlineLevel="2" x14ac:dyDescent="0.25">
      <c r="C499" s="65" t="s">
        <v>51</v>
      </c>
      <c r="D499" s="66" t="s">
        <v>19</v>
      </c>
      <c r="E499" s="67">
        <v>214</v>
      </c>
      <c r="F499" s="72"/>
      <c r="G499" s="73"/>
      <c r="H499" s="73"/>
      <c r="I499" s="73">
        <v>1</v>
      </c>
      <c r="J499" s="73">
        <v>1</v>
      </c>
      <c r="K499" s="73"/>
      <c r="L499" s="73"/>
      <c r="M499" s="73"/>
      <c r="N499" s="73"/>
      <c r="O499" s="73"/>
      <c r="P499" s="73"/>
    </row>
    <row r="500" spans="1:16" hidden="1" outlineLevel="2" x14ac:dyDescent="0.25">
      <c r="C500" s="63" t="s">
        <v>53</v>
      </c>
      <c r="D500" s="64" t="s">
        <v>19</v>
      </c>
      <c r="E500" s="64">
        <v>221</v>
      </c>
      <c r="F500" s="70"/>
      <c r="G500" s="71"/>
      <c r="H500" s="71"/>
      <c r="I500" s="71">
        <v>1</v>
      </c>
      <c r="J500" s="71">
        <v>1</v>
      </c>
      <c r="K500" s="71"/>
      <c r="L500" s="71"/>
      <c r="M500" s="71"/>
      <c r="N500" s="71"/>
      <c r="O500" s="71"/>
      <c r="P500" s="71"/>
    </row>
    <row r="501" spans="1:16" hidden="1" outlineLevel="2" x14ac:dyDescent="0.25">
      <c r="C501" s="65" t="s">
        <v>191</v>
      </c>
      <c r="D501" s="66" t="s">
        <v>19</v>
      </c>
      <c r="E501" s="67">
        <v>228</v>
      </c>
      <c r="F501" s="72"/>
      <c r="G501" s="73"/>
      <c r="H501" s="73"/>
      <c r="I501" s="73">
        <v>1</v>
      </c>
      <c r="J501" s="73">
        <v>1</v>
      </c>
      <c r="K501" s="73"/>
      <c r="L501" s="73"/>
      <c r="M501" s="73"/>
      <c r="N501" s="73"/>
      <c r="O501" s="73"/>
      <c r="P501" s="73"/>
    </row>
    <row r="502" spans="1:16" hidden="1" outlineLevel="2" x14ac:dyDescent="0.25">
      <c r="C502" s="63" t="s">
        <v>57</v>
      </c>
      <c r="D502" s="64" t="s">
        <v>19</v>
      </c>
      <c r="E502" s="64">
        <v>235</v>
      </c>
      <c r="F502" s="70"/>
      <c r="G502" s="71"/>
      <c r="H502" s="71"/>
      <c r="I502" s="71">
        <v>1</v>
      </c>
      <c r="J502" s="71">
        <v>1</v>
      </c>
      <c r="K502" s="71"/>
      <c r="L502" s="71"/>
      <c r="M502" s="71"/>
      <c r="N502" s="71"/>
      <c r="O502" s="71"/>
      <c r="P502" s="71"/>
    </row>
    <row r="503" spans="1:16" hidden="1" outlineLevel="2" x14ac:dyDescent="0.25">
      <c r="C503" s="65" t="s">
        <v>512</v>
      </c>
      <c r="D503" s="66" t="s">
        <v>19</v>
      </c>
      <c r="E503" s="67">
        <v>242</v>
      </c>
      <c r="F503" s="72"/>
      <c r="G503" s="73"/>
      <c r="H503" s="73"/>
      <c r="I503" s="73">
        <v>1</v>
      </c>
      <c r="J503" s="73">
        <v>1</v>
      </c>
      <c r="K503" s="73"/>
      <c r="L503" s="73"/>
      <c r="M503" s="73"/>
      <c r="N503" s="73"/>
      <c r="O503" s="73"/>
      <c r="P503" s="73"/>
    </row>
    <row r="504" spans="1:16" hidden="1" outlineLevel="2" x14ac:dyDescent="0.25">
      <c r="C504" s="63" t="s">
        <v>60</v>
      </c>
      <c r="D504" s="64" t="s">
        <v>19</v>
      </c>
      <c r="E504" s="64">
        <v>249</v>
      </c>
      <c r="F504" s="70"/>
      <c r="G504" s="71"/>
      <c r="H504" s="71"/>
      <c r="I504" s="71">
        <v>1</v>
      </c>
      <c r="J504" s="71">
        <v>1</v>
      </c>
      <c r="K504" s="71"/>
      <c r="L504" s="71"/>
      <c r="M504" s="71"/>
      <c r="N504" s="71"/>
      <c r="O504" s="71"/>
      <c r="P504" s="71"/>
    </row>
    <row r="505" spans="1:16" hidden="1" outlineLevel="2" x14ac:dyDescent="0.25">
      <c r="C505" s="65" t="s">
        <v>683</v>
      </c>
      <c r="D505" s="66" t="s">
        <v>29</v>
      </c>
      <c r="E505" s="67">
        <v>256</v>
      </c>
      <c r="F505" s="72"/>
      <c r="G505" s="73"/>
      <c r="H505" s="73"/>
      <c r="I505" s="73">
        <v>1</v>
      </c>
      <c r="J505" s="73">
        <v>1</v>
      </c>
      <c r="K505" s="73"/>
      <c r="L505" s="73"/>
      <c r="M505" s="73"/>
      <c r="N505" s="73"/>
      <c r="O505" s="73"/>
      <c r="P505" s="73"/>
    </row>
    <row r="506" spans="1:16" hidden="1" outlineLevel="2" x14ac:dyDescent="0.25">
      <c r="C506" s="63" t="s">
        <v>2960</v>
      </c>
      <c r="D506" s="64" t="s">
        <v>29</v>
      </c>
      <c r="E506" s="64">
        <v>264</v>
      </c>
      <c r="F506" s="70"/>
      <c r="G506" s="71"/>
      <c r="H506" s="71"/>
      <c r="I506" s="71"/>
      <c r="J506" s="71">
        <v>1</v>
      </c>
      <c r="K506" s="71"/>
      <c r="L506" s="71"/>
      <c r="M506" s="71"/>
      <c r="N506" s="71"/>
      <c r="O506" s="71"/>
      <c r="P506" s="71"/>
    </row>
    <row r="507" spans="1:16" hidden="1" outlineLevel="1" collapsed="1" x14ac:dyDescent="0.25"/>
    <row r="508" spans="1:16" ht="18.75" collapsed="1" x14ac:dyDescent="0.3">
      <c r="A508" s="58" t="s">
        <v>4988</v>
      </c>
    </row>
    <row r="509" spans="1:16" hidden="1" outlineLevel="1" x14ac:dyDescent="0.25">
      <c r="B509" s="59" t="s">
        <v>4993</v>
      </c>
      <c r="C509" s="60"/>
      <c r="D509" s="61"/>
      <c r="E509" s="62"/>
      <c r="F509" s="68"/>
      <c r="G509" s="69"/>
      <c r="H509" s="69"/>
      <c r="I509" s="69">
        <v>1</v>
      </c>
      <c r="J509" s="69">
        <v>1</v>
      </c>
      <c r="K509" s="69"/>
      <c r="L509" s="69">
        <v>1</v>
      </c>
      <c r="M509" s="69">
        <v>1</v>
      </c>
      <c r="N509" s="69"/>
      <c r="O509" s="69"/>
      <c r="P509" s="69"/>
    </row>
    <row r="510" spans="1:16" ht="45" hidden="1" outlineLevel="2" x14ac:dyDescent="0.25">
      <c r="C510" s="63" t="s">
        <v>1259</v>
      </c>
      <c r="D510" s="64" t="s">
        <v>42</v>
      </c>
      <c r="E510" s="64">
        <v>13</v>
      </c>
      <c r="F510" s="70"/>
      <c r="G510" s="71"/>
      <c r="H510" s="71"/>
      <c r="I510" s="71"/>
      <c r="J510" s="71"/>
      <c r="K510" s="71"/>
      <c r="L510" s="71">
        <v>1</v>
      </c>
      <c r="M510" s="71">
        <v>1</v>
      </c>
      <c r="N510" s="71"/>
      <c r="O510" s="71"/>
      <c r="P510" s="71"/>
    </row>
    <row r="511" spans="1:16" ht="45" hidden="1" outlineLevel="2" x14ac:dyDescent="0.25">
      <c r="C511" s="65" t="s">
        <v>1261</v>
      </c>
      <c r="D511" s="66" t="s">
        <v>42</v>
      </c>
      <c r="E511" s="67">
        <v>21</v>
      </c>
      <c r="F511" s="72"/>
      <c r="G511" s="73"/>
      <c r="H511" s="73"/>
      <c r="I511" s="73"/>
      <c r="J511" s="73"/>
      <c r="K511" s="73"/>
      <c r="L511" s="73">
        <v>1</v>
      </c>
      <c r="M511" s="73">
        <v>1</v>
      </c>
      <c r="N511" s="73"/>
      <c r="O511" s="73"/>
      <c r="P511" s="73"/>
    </row>
    <row r="512" spans="1:16" hidden="1" outlineLevel="2" x14ac:dyDescent="0.25">
      <c r="C512" s="63" t="s">
        <v>1801</v>
      </c>
      <c r="D512" s="64" t="s">
        <v>9</v>
      </c>
      <c r="E512" s="64">
        <v>29</v>
      </c>
      <c r="F512" s="70"/>
      <c r="G512" s="71"/>
      <c r="H512" s="71"/>
      <c r="I512" s="71">
        <v>1</v>
      </c>
      <c r="J512" s="71">
        <v>1</v>
      </c>
      <c r="K512" s="71"/>
      <c r="L512" s="71"/>
      <c r="M512" s="71"/>
      <c r="N512" s="71"/>
      <c r="O512" s="71"/>
      <c r="P512" s="71"/>
    </row>
    <row r="513" spans="3:16" hidden="1" outlineLevel="2" x14ac:dyDescent="0.25">
      <c r="C513" s="65" t="s">
        <v>1803</v>
      </c>
      <c r="D513" s="66" t="s">
        <v>29</v>
      </c>
      <c r="E513" s="67">
        <v>37</v>
      </c>
      <c r="F513" s="72"/>
      <c r="G513" s="73"/>
      <c r="H513" s="73"/>
      <c r="I513" s="73">
        <v>1</v>
      </c>
      <c r="J513" s="73"/>
      <c r="K513" s="73"/>
      <c r="L513" s="73"/>
      <c r="M513" s="73"/>
      <c r="N513" s="73"/>
      <c r="O513" s="73"/>
      <c r="P513" s="73"/>
    </row>
    <row r="514" spans="3:16" hidden="1" outlineLevel="2" x14ac:dyDescent="0.25">
      <c r="C514" s="63" t="s">
        <v>2977</v>
      </c>
      <c r="D514" s="64" t="s">
        <v>29</v>
      </c>
      <c r="E514" s="64">
        <v>45</v>
      </c>
      <c r="F514" s="70"/>
      <c r="G514" s="71"/>
      <c r="H514" s="71"/>
      <c r="I514" s="71">
        <v>1</v>
      </c>
      <c r="J514" s="71"/>
      <c r="K514" s="71"/>
      <c r="L514" s="71"/>
      <c r="M514" s="71"/>
      <c r="N514" s="71"/>
      <c r="O514" s="71"/>
      <c r="P514" s="71"/>
    </row>
    <row r="515" spans="3:16" hidden="1" outlineLevel="2" x14ac:dyDescent="0.25">
      <c r="C515" s="65" t="s">
        <v>1607</v>
      </c>
      <c r="D515" s="66" t="s">
        <v>42</v>
      </c>
      <c r="E515" s="67">
        <v>53</v>
      </c>
      <c r="F515" s="72"/>
      <c r="G515" s="73"/>
      <c r="H515" s="73"/>
      <c r="I515" s="73">
        <v>1</v>
      </c>
      <c r="J515" s="73"/>
      <c r="K515" s="73"/>
      <c r="L515" s="73"/>
      <c r="M515" s="73"/>
      <c r="N515" s="73"/>
      <c r="O515" s="73"/>
      <c r="P515" s="73"/>
    </row>
    <row r="516" spans="3:16" hidden="1" outlineLevel="2" x14ac:dyDescent="0.25">
      <c r="C516" s="63" t="s">
        <v>1609</v>
      </c>
      <c r="D516" s="64" t="s">
        <v>29</v>
      </c>
      <c r="E516" s="64">
        <v>61</v>
      </c>
      <c r="F516" s="70"/>
      <c r="G516" s="71"/>
      <c r="H516" s="71"/>
      <c r="I516" s="71">
        <v>1</v>
      </c>
      <c r="J516" s="71"/>
      <c r="K516" s="71"/>
      <c r="L516" s="71"/>
      <c r="M516" s="71"/>
      <c r="N516" s="71"/>
      <c r="O516" s="71"/>
      <c r="P516" s="71"/>
    </row>
    <row r="517" spans="3:16" ht="30" hidden="1" outlineLevel="2" x14ac:dyDescent="0.25">
      <c r="C517" s="65" t="s">
        <v>1611</v>
      </c>
      <c r="D517" s="66" t="s">
        <v>42</v>
      </c>
      <c r="E517" s="67">
        <v>69</v>
      </c>
      <c r="F517" s="72"/>
      <c r="G517" s="73"/>
      <c r="H517" s="73"/>
      <c r="I517" s="73">
        <v>1</v>
      </c>
      <c r="J517" s="73"/>
      <c r="K517" s="73"/>
      <c r="L517" s="73"/>
      <c r="M517" s="73"/>
      <c r="N517" s="73"/>
      <c r="O517" s="73"/>
      <c r="P517" s="73"/>
    </row>
    <row r="518" spans="3:16" hidden="1" outlineLevel="2" x14ac:dyDescent="0.25">
      <c r="C518" s="63" t="s">
        <v>104</v>
      </c>
      <c r="D518" s="64" t="s">
        <v>9</v>
      </c>
      <c r="E518" s="64">
        <v>77</v>
      </c>
      <c r="F518" s="70"/>
      <c r="G518" s="71"/>
      <c r="H518" s="71"/>
      <c r="I518" s="71"/>
      <c r="J518" s="71">
        <v>1</v>
      </c>
      <c r="K518" s="71"/>
      <c r="L518" s="71"/>
      <c r="M518" s="71"/>
      <c r="N518" s="71"/>
      <c r="O518" s="71"/>
      <c r="P518" s="71"/>
    </row>
    <row r="519" spans="3:16" hidden="1" outlineLevel="2" x14ac:dyDescent="0.25">
      <c r="C519" s="65" t="s">
        <v>15</v>
      </c>
      <c r="D519" s="66" t="s">
        <v>9</v>
      </c>
      <c r="E519" s="67">
        <v>84</v>
      </c>
      <c r="F519" s="72"/>
      <c r="G519" s="73"/>
      <c r="H519" s="73"/>
      <c r="I519" s="73"/>
      <c r="J519" s="73">
        <v>1</v>
      </c>
      <c r="K519" s="73"/>
      <c r="L519" s="73"/>
      <c r="M519" s="73"/>
      <c r="N519" s="73"/>
      <c r="O519" s="73"/>
      <c r="P519" s="73"/>
    </row>
    <row r="520" spans="3:16" hidden="1" outlineLevel="2" x14ac:dyDescent="0.25">
      <c r="C520" s="63" t="s">
        <v>4998</v>
      </c>
      <c r="D520" s="64" t="s">
        <v>9</v>
      </c>
      <c r="E520" s="64">
        <v>91</v>
      </c>
      <c r="F520" s="70"/>
      <c r="G520" s="71"/>
      <c r="H520" s="71"/>
      <c r="I520" s="71"/>
      <c r="J520" s="71">
        <v>1</v>
      </c>
      <c r="K520" s="71"/>
      <c r="L520" s="71"/>
      <c r="M520" s="71"/>
      <c r="N520" s="71"/>
      <c r="O520" s="71"/>
      <c r="P520" s="71"/>
    </row>
    <row r="521" spans="3:16" hidden="1" outlineLevel="2" x14ac:dyDescent="0.25">
      <c r="C521" s="65" t="s">
        <v>1810</v>
      </c>
      <c r="D521" s="66" t="s">
        <v>19</v>
      </c>
      <c r="E521" s="67">
        <v>99</v>
      </c>
      <c r="F521" s="72"/>
      <c r="G521" s="73"/>
      <c r="H521" s="73"/>
      <c r="I521" s="73">
        <v>1</v>
      </c>
      <c r="J521" s="73">
        <v>1</v>
      </c>
      <c r="K521" s="73"/>
      <c r="L521" s="73"/>
      <c r="M521" s="73"/>
      <c r="N521" s="73"/>
      <c r="O521" s="73"/>
      <c r="P521" s="73"/>
    </row>
    <row r="522" spans="3:16" hidden="1" outlineLevel="2" x14ac:dyDescent="0.25">
      <c r="C522" s="63" t="s">
        <v>243</v>
      </c>
      <c r="D522" s="64" t="s">
        <v>19</v>
      </c>
      <c r="E522" s="64">
        <v>106</v>
      </c>
      <c r="F522" s="70"/>
      <c r="G522" s="71"/>
      <c r="H522" s="71"/>
      <c r="I522" s="71">
        <v>1</v>
      </c>
      <c r="J522" s="71">
        <v>1</v>
      </c>
      <c r="K522" s="71"/>
      <c r="L522" s="71"/>
      <c r="M522" s="71"/>
      <c r="N522" s="71"/>
      <c r="O522" s="71"/>
      <c r="P522" s="71"/>
    </row>
    <row r="523" spans="3:16" hidden="1" outlineLevel="2" x14ac:dyDescent="0.25">
      <c r="C523" s="65" t="s">
        <v>1813</v>
      </c>
      <c r="D523" s="66" t="s">
        <v>19</v>
      </c>
      <c r="E523" s="67">
        <v>113</v>
      </c>
      <c r="F523" s="72"/>
      <c r="G523" s="73"/>
      <c r="H523" s="73"/>
      <c r="I523" s="73">
        <v>1</v>
      </c>
      <c r="J523" s="73">
        <v>1</v>
      </c>
      <c r="K523" s="73"/>
      <c r="L523" s="73"/>
      <c r="M523" s="73"/>
      <c r="N523" s="73"/>
      <c r="O523" s="73"/>
      <c r="P523" s="73"/>
    </row>
    <row r="524" spans="3:16" hidden="1" outlineLevel="2" x14ac:dyDescent="0.25">
      <c r="C524" s="63" t="s">
        <v>1815</v>
      </c>
      <c r="D524" s="64" t="s">
        <v>19</v>
      </c>
      <c r="E524" s="64">
        <v>120</v>
      </c>
      <c r="F524" s="70"/>
      <c r="G524" s="71"/>
      <c r="H524" s="71"/>
      <c r="I524" s="71">
        <v>1</v>
      </c>
      <c r="J524" s="71">
        <v>1</v>
      </c>
      <c r="K524" s="71"/>
      <c r="L524" s="71"/>
      <c r="M524" s="71"/>
      <c r="N524" s="71"/>
      <c r="O524" s="71"/>
      <c r="P524" s="71"/>
    </row>
    <row r="525" spans="3:16" hidden="1" outlineLevel="2" x14ac:dyDescent="0.25">
      <c r="C525" s="65" t="s">
        <v>247</v>
      </c>
      <c r="D525" s="66" t="s">
        <v>19</v>
      </c>
      <c r="E525" s="67">
        <v>127</v>
      </c>
      <c r="F525" s="72"/>
      <c r="G525" s="73"/>
      <c r="H525" s="73"/>
      <c r="I525" s="73">
        <v>1</v>
      </c>
      <c r="J525" s="73">
        <v>1</v>
      </c>
      <c r="K525" s="73"/>
      <c r="L525" s="73"/>
      <c r="M525" s="73"/>
      <c r="N525" s="73"/>
      <c r="O525" s="73"/>
      <c r="P525" s="73"/>
    </row>
    <row r="526" spans="3:16" hidden="1" outlineLevel="2" x14ac:dyDescent="0.25">
      <c r="C526" s="63" t="s">
        <v>683</v>
      </c>
      <c r="D526" s="64" t="s">
        <v>29</v>
      </c>
      <c r="E526" s="64">
        <v>134</v>
      </c>
      <c r="F526" s="70"/>
      <c r="G526" s="71"/>
      <c r="H526" s="71"/>
      <c r="I526" s="71">
        <v>1</v>
      </c>
      <c r="J526" s="71">
        <v>1</v>
      </c>
      <c r="K526" s="71"/>
      <c r="L526" s="71"/>
      <c r="M526" s="71"/>
      <c r="N526" s="71"/>
      <c r="O526" s="71"/>
      <c r="P526" s="71"/>
    </row>
    <row r="527" spans="3:16" hidden="1" outlineLevel="2" x14ac:dyDescent="0.25">
      <c r="C527" s="65" t="s">
        <v>1621</v>
      </c>
      <c r="D527" s="66" t="s">
        <v>19</v>
      </c>
      <c r="E527" s="67">
        <v>142</v>
      </c>
      <c r="F527" s="72"/>
      <c r="G527" s="73"/>
      <c r="H527" s="73"/>
      <c r="I527" s="73">
        <v>1</v>
      </c>
      <c r="J527" s="73">
        <v>1</v>
      </c>
      <c r="K527" s="73"/>
      <c r="L527" s="73"/>
      <c r="M527" s="73"/>
      <c r="N527" s="73"/>
      <c r="O527" s="73"/>
      <c r="P527" s="73"/>
    </row>
    <row r="528" spans="3:16" hidden="1" outlineLevel="2" x14ac:dyDescent="0.25">
      <c r="C528" s="63" t="s">
        <v>34</v>
      </c>
      <c r="D528" s="64" t="s">
        <v>19</v>
      </c>
      <c r="E528" s="64">
        <v>149</v>
      </c>
      <c r="F528" s="70"/>
      <c r="G528" s="71"/>
      <c r="H528" s="71"/>
      <c r="I528" s="71">
        <v>1</v>
      </c>
      <c r="J528" s="71">
        <v>1</v>
      </c>
      <c r="K528" s="71"/>
      <c r="L528" s="71"/>
      <c r="M528" s="71"/>
      <c r="N528" s="71"/>
      <c r="O528" s="71"/>
      <c r="P528" s="71"/>
    </row>
    <row r="529" spans="3:16" hidden="1" outlineLevel="2" x14ac:dyDescent="0.25">
      <c r="C529" s="65" t="s">
        <v>252</v>
      </c>
      <c r="D529" s="66" t="s">
        <v>19</v>
      </c>
      <c r="E529" s="67">
        <v>156</v>
      </c>
      <c r="F529" s="72"/>
      <c r="G529" s="73"/>
      <c r="H529" s="73"/>
      <c r="I529" s="73">
        <v>1</v>
      </c>
      <c r="J529" s="73">
        <v>1</v>
      </c>
      <c r="K529" s="73"/>
      <c r="L529" s="73"/>
      <c r="M529" s="73"/>
      <c r="N529" s="73"/>
      <c r="O529" s="73"/>
      <c r="P529" s="73"/>
    </row>
    <row r="530" spans="3:16" hidden="1" outlineLevel="2" x14ac:dyDescent="0.25">
      <c r="C530" s="63" t="s">
        <v>2764</v>
      </c>
      <c r="D530" s="64" t="s">
        <v>19</v>
      </c>
      <c r="E530" s="64">
        <v>163</v>
      </c>
      <c r="F530" s="70"/>
      <c r="G530" s="71"/>
      <c r="H530" s="71"/>
      <c r="I530" s="71">
        <v>1</v>
      </c>
      <c r="J530" s="71"/>
      <c r="K530" s="71"/>
      <c r="L530" s="71"/>
      <c r="M530" s="71"/>
      <c r="N530" s="71"/>
      <c r="O530" s="71"/>
      <c r="P530" s="71"/>
    </row>
    <row r="531" spans="3:16" hidden="1" outlineLevel="2" x14ac:dyDescent="0.25">
      <c r="C531" s="65" t="s">
        <v>2765</v>
      </c>
      <c r="D531" s="66" t="s">
        <v>19</v>
      </c>
      <c r="E531" s="67">
        <v>170</v>
      </c>
      <c r="F531" s="72"/>
      <c r="G531" s="73"/>
      <c r="H531" s="73"/>
      <c r="I531" s="73">
        <v>1</v>
      </c>
      <c r="J531" s="73"/>
      <c r="K531" s="73"/>
      <c r="L531" s="73"/>
      <c r="M531" s="73"/>
      <c r="N531" s="73"/>
      <c r="O531" s="73"/>
      <c r="P531" s="73"/>
    </row>
    <row r="532" spans="3:16" hidden="1" outlineLevel="2" x14ac:dyDescent="0.25">
      <c r="C532" s="63" t="s">
        <v>2766</v>
      </c>
      <c r="D532" s="64" t="s">
        <v>19</v>
      </c>
      <c r="E532" s="64">
        <v>177</v>
      </c>
      <c r="F532" s="70"/>
      <c r="G532" s="71"/>
      <c r="H532" s="71"/>
      <c r="I532" s="71">
        <v>1</v>
      </c>
      <c r="J532" s="71"/>
      <c r="K532" s="71"/>
      <c r="L532" s="71"/>
      <c r="M532" s="71"/>
      <c r="N532" s="71"/>
      <c r="O532" s="71"/>
      <c r="P532" s="71"/>
    </row>
    <row r="533" spans="3:16" hidden="1" outlineLevel="2" x14ac:dyDescent="0.25">
      <c r="C533" s="65" t="s">
        <v>2767</v>
      </c>
      <c r="D533" s="66" t="s">
        <v>29</v>
      </c>
      <c r="E533" s="67">
        <v>184</v>
      </c>
      <c r="F533" s="72"/>
      <c r="G533" s="73"/>
      <c r="H533" s="73"/>
      <c r="I533" s="73">
        <v>1</v>
      </c>
      <c r="J533" s="73"/>
      <c r="K533" s="73"/>
      <c r="L533" s="73"/>
      <c r="M533" s="73"/>
      <c r="N533" s="73"/>
      <c r="O533" s="73"/>
      <c r="P533" s="73"/>
    </row>
    <row r="534" spans="3:16" hidden="1" outlineLevel="2" x14ac:dyDescent="0.25">
      <c r="C534" s="63" t="s">
        <v>1826</v>
      </c>
      <c r="D534" s="64" t="s">
        <v>19</v>
      </c>
      <c r="E534" s="64">
        <v>191</v>
      </c>
      <c r="F534" s="70"/>
      <c r="G534" s="71"/>
      <c r="H534" s="71"/>
      <c r="I534" s="71">
        <v>1</v>
      </c>
      <c r="J534" s="71">
        <v>1</v>
      </c>
      <c r="K534" s="71"/>
      <c r="L534" s="71"/>
      <c r="M534" s="71"/>
      <c r="N534" s="71"/>
      <c r="O534" s="71"/>
      <c r="P534" s="71"/>
    </row>
    <row r="535" spans="3:16" hidden="1" outlineLevel="2" x14ac:dyDescent="0.25">
      <c r="C535" s="65" t="s">
        <v>2257</v>
      </c>
      <c r="D535" s="66" t="s">
        <v>29</v>
      </c>
      <c r="E535" s="67">
        <v>198</v>
      </c>
      <c r="F535" s="72"/>
      <c r="G535" s="73"/>
      <c r="H535" s="73"/>
      <c r="I535" s="73">
        <v>1</v>
      </c>
      <c r="J535" s="73">
        <v>1</v>
      </c>
      <c r="K535" s="73"/>
      <c r="L535" s="73"/>
      <c r="M535" s="73"/>
      <c r="N535" s="73"/>
      <c r="O535" s="73"/>
      <c r="P535" s="73"/>
    </row>
    <row r="536" spans="3:16" hidden="1" outlineLevel="2" x14ac:dyDescent="0.25">
      <c r="C536" s="63" t="s">
        <v>5002</v>
      </c>
      <c r="D536" s="64" t="s">
        <v>42</v>
      </c>
      <c r="E536" s="64">
        <v>206</v>
      </c>
      <c r="F536" s="70"/>
      <c r="G536" s="71"/>
      <c r="H536" s="71"/>
      <c r="I536" s="71"/>
      <c r="J536" s="71">
        <v>1</v>
      </c>
      <c r="K536" s="71"/>
      <c r="L536" s="71"/>
      <c r="M536" s="71"/>
      <c r="N536" s="71"/>
      <c r="O536" s="71"/>
      <c r="P536" s="71"/>
    </row>
    <row r="537" spans="3:16" hidden="1" outlineLevel="2" x14ac:dyDescent="0.25">
      <c r="C537" s="65" t="s">
        <v>47</v>
      </c>
      <c r="D537" s="66" t="s">
        <v>19</v>
      </c>
      <c r="E537" s="67">
        <v>214</v>
      </c>
      <c r="F537" s="72"/>
      <c r="G537" s="73"/>
      <c r="H537" s="73"/>
      <c r="I537" s="73">
        <v>1</v>
      </c>
      <c r="J537" s="73">
        <v>1</v>
      </c>
      <c r="K537" s="73"/>
      <c r="L537" s="73"/>
      <c r="M537" s="73"/>
      <c r="N537" s="73"/>
      <c r="O537" s="73"/>
      <c r="P537" s="73"/>
    </row>
    <row r="538" spans="3:16" hidden="1" outlineLevel="2" x14ac:dyDescent="0.25">
      <c r="C538" s="63" t="s">
        <v>49</v>
      </c>
      <c r="D538" s="64" t="s">
        <v>19</v>
      </c>
      <c r="E538" s="64">
        <v>221</v>
      </c>
      <c r="F538" s="70"/>
      <c r="G538" s="71"/>
      <c r="H538" s="71"/>
      <c r="I538" s="71">
        <v>1</v>
      </c>
      <c r="J538" s="71">
        <v>1</v>
      </c>
      <c r="K538" s="71"/>
      <c r="L538" s="71"/>
      <c r="M538" s="71"/>
      <c r="N538" s="71"/>
      <c r="O538" s="71"/>
      <c r="P538" s="71"/>
    </row>
    <row r="539" spans="3:16" hidden="1" outlineLevel="2" x14ac:dyDescent="0.25">
      <c r="C539" s="65" t="s">
        <v>51</v>
      </c>
      <c r="D539" s="66" t="s">
        <v>19</v>
      </c>
      <c r="E539" s="67">
        <v>228</v>
      </c>
      <c r="F539" s="72"/>
      <c r="G539" s="73"/>
      <c r="H539" s="73"/>
      <c r="I539" s="73">
        <v>1</v>
      </c>
      <c r="J539" s="73">
        <v>1</v>
      </c>
      <c r="K539" s="73"/>
      <c r="L539" s="73"/>
      <c r="M539" s="73"/>
      <c r="N539" s="73"/>
      <c r="O539" s="73"/>
      <c r="P539" s="73"/>
    </row>
    <row r="540" spans="3:16" hidden="1" outlineLevel="2" x14ac:dyDescent="0.25">
      <c r="C540" s="63" t="s">
        <v>53</v>
      </c>
      <c r="D540" s="64" t="s">
        <v>19</v>
      </c>
      <c r="E540" s="64">
        <v>235</v>
      </c>
      <c r="F540" s="70"/>
      <c r="G540" s="71"/>
      <c r="H540" s="71"/>
      <c r="I540" s="71">
        <v>1</v>
      </c>
      <c r="J540" s="71">
        <v>1</v>
      </c>
      <c r="K540" s="71"/>
      <c r="L540" s="71"/>
      <c r="M540" s="71"/>
      <c r="N540" s="71"/>
      <c r="O540" s="71"/>
      <c r="P540" s="71"/>
    </row>
    <row r="541" spans="3:16" hidden="1" outlineLevel="2" x14ac:dyDescent="0.25">
      <c r="C541" s="65" t="s">
        <v>191</v>
      </c>
      <c r="D541" s="66" t="s">
        <v>19</v>
      </c>
      <c r="E541" s="67">
        <v>242</v>
      </c>
      <c r="F541" s="72"/>
      <c r="G541" s="73"/>
      <c r="H541" s="73"/>
      <c r="I541" s="73">
        <v>1</v>
      </c>
      <c r="J541" s="73">
        <v>1</v>
      </c>
      <c r="K541" s="73"/>
      <c r="L541" s="73"/>
      <c r="M541" s="73"/>
      <c r="N541" s="73"/>
      <c r="O541" s="73"/>
      <c r="P541" s="73"/>
    </row>
    <row r="542" spans="3:16" hidden="1" outlineLevel="2" x14ac:dyDescent="0.25">
      <c r="C542" s="63" t="s">
        <v>57</v>
      </c>
      <c r="D542" s="64" t="s">
        <v>19</v>
      </c>
      <c r="E542" s="64">
        <v>249</v>
      </c>
      <c r="F542" s="70"/>
      <c r="G542" s="71"/>
      <c r="H542" s="71"/>
      <c r="I542" s="71">
        <v>1</v>
      </c>
      <c r="J542" s="71">
        <v>1</v>
      </c>
      <c r="K542" s="71"/>
      <c r="L542" s="71"/>
      <c r="M542" s="71"/>
      <c r="N542" s="71"/>
      <c r="O542" s="71"/>
      <c r="P542" s="71"/>
    </row>
    <row r="543" spans="3:16" hidden="1" outlineLevel="2" x14ac:dyDescent="0.25">
      <c r="C543" s="65" t="s">
        <v>512</v>
      </c>
      <c r="D543" s="66" t="s">
        <v>19</v>
      </c>
      <c r="E543" s="67">
        <v>256</v>
      </c>
      <c r="F543" s="72"/>
      <c r="G543" s="73"/>
      <c r="H543" s="73"/>
      <c r="I543" s="73">
        <v>1</v>
      </c>
      <c r="J543" s="73">
        <v>1</v>
      </c>
      <c r="K543" s="73"/>
      <c r="L543" s="73"/>
      <c r="M543" s="73"/>
      <c r="N543" s="73"/>
      <c r="O543" s="73"/>
      <c r="P543" s="73"/>
    </row>
    <row r="544" spans="3:16" hidden="1" outlineLevel="2" x14ac:dyDescent="0.25">
      <c r="C544" s="63" t="s">
        <v>60</v>
      </c>
      <c r="D544" s="64" t="s">
        <v>19</v>
      </c>
      <c r="E544" s="64">
        <v>263</v>
      </c>
      <c r="F544" s="70"/>
      <c r="G544" s="71"/>
      <c r="H544" s="71"/>
      <c r="I544" s="71">
        <v>1</v>
      </c>
      <c r="J544" s="71">
        <v>1</v>
      </c>
      <c r="K544" s="71"/>
      <c r="L544" s="71"/>
      <c r="M544" s="71"/>
      <c r="N544" s="71"/>
      <c r="O544" s="71"/>
      <c r="P544" s="71"/>
    </row>
    <row r="545" spans="1:16" hidden="1" outlineLevel="2" x14ac:dyDescent="0.25">
      <c r="C545" s="65" t="s">
        <v>683</v>
      </c>
      <c r="D545" s="66" t="s">
        <v>29</v>
      </c>
      <c r="E545" s="67">
        <v>270</v>
      </c>
      <c r="F545" s="72"/>
      <c r="G545" s="73"/>
      <c r="H545" s="73"/>
      <c r="I545" s="73">
        <v>1</v>
      </c>
      <c r="J545" s="73">
        <v>1</v>
      </c>
      <c r="K545" s="73"/>
      <c r="L545" s="73"/>
      <c r="M545" s="73"/>
      <c r="N545" s="73"/>
      <c r="O545" s="73"/>
      <c r="P545" s="73"/>
    </row>
    <row r="546" spans="1:16" hidden="1" outlineLevel="2" x14ac:dyDescent="0.25">
      <c r="C546" s="63" t="s">
        <v>2960</v>
      </c>
      <c r="D546" s="64" t="s">
        <v>29</v>
      </c>
      <c r="E546" s="64">
        <v>278</v>
      </c>
      <c r="F546" s="70"/>
      <c r="G546" s="71"/>
      <c r="H546" s="71"/>
      <c r="I546" s="71"/>
      <c r="J546" s="71">
        <v>1</v>
      </c>
      <c r="K546" s="71"/>
      <c r="L546" s="71"/>
      <c r="M546" s="71"/>
      <c r="N546" s="71"/>
      <c r="O546" s="71"/>
      <c r="P546" s="71"/>
    </row>
    <row r="547" spans="1:16" hidden="1" outlineLevel="1" collapsed="1" x14ac:dyDescent="0.25"/>
    <row r="548" spans="1:16" ht="18.75" collapsed="1" x14ac:dyDescent="0.3">
      <c r="A548" s="58" t="s">
        <v>4983</v>
      </c>
    </row>
    <row r="549" spans="1:16" hidden="1" outlineLevel="1" x14ac:dyDescent="0.25">
      <c r="B549" s="59" t="s">
        <v>4994</v>
      </c>
      <c r="C549" s="60"/>
      <c r="D549" s="61"/>
      <c r="E549" s="62"/>
      <c r="F549" s="68"/>
      <c r="G549" s="69"/>
      <c r="H549" s="69"/>
      <c r="I549" s="69"/>
      <c r="J549" s="69"/>
      <c r="K549" s="69"/>
      <c r="L549" s="69">
        <v>1</v>
      </c>
      <c r="M549" s="69"/>
      <c r="N549" s="69"/>
      <c r="O549" s="69"/>
      <c r="P549" s="69"/>
    </row>
    <row r="550" spans="1:16" ht="30" hidden="1" customHeight="1" outlineLevel="2" x14ac:dyDescent="0.25">
      <c r="C550" s="63" t="s">
        <v>1351</v>
      </c>
      <c r="D550" s="64" t="s">
        <v>19</v>
      </c>
      <c r="E550" s="64">
        <v>13</v>
      </c>
      <c r="F550" s="70"/>
      <c r="G550" s="71"/>
      <c r="H550" s="71"/>
      <c r="I550" s="71"/>
      <c r="J550" s="71"/>
      <c r="K550" s="71"/>
      <c r="L550" s="71">
        <v>1</v>
      </c>
      <c r="M550" s="71"/>
      <c r="N550" s="71"/>
      <c r="O550" s="71"/>
      <c r="P550" s="71"/>
    </row>
    <row r="551" spans="1:16" ht="30" hidden="1" outlineLevel="2" x14ac:dyDescent="0.25">
      <c r="C551" s="65" t="s">
        <v>1353</v>
      </c>
      <c r="D551" s="66" t="s">
        <v>19</v>
      </c>
      <c r="E551" s="67">
        <v>20</v>
      </c>
      <c r="F551" s="72"/>
      <c r="G551" s="73"/>
      <c r="H551" s="73"/>
      <c r="I551" s="73"/>
      <c r="J551" s="73"/>
      <c r="K551" s="73"/>
      <c r="L551" s="73">
        <v>1</v>
      </c>
      <c r="M551" s="73"/>
      <c r="N551" s="73"/>
      <c r="O551" s="73"/>
      <c r="P551" s="73"/>
    </row>
    <row r="552" spans="1:16" ht="30" hidden="1" outlineLevel="2" x14ac:dyDescent="0.25">
      <c r="C552" s="63" t="s">
        <v>1355</v>
      </c>
      <c r="D552" s="64" t="s">
        <v>19</v>
      </c>
      <c r="E552" s="64">
        <v>27</v>
      </c>
      <c r="F552" s="70"/>
      <c r="G552" s="71"/>
      <c r="H552" s="71"/>
      <c r="I552" s="71"/>
      <c r="J552" s="71"/>
      <c r="K552" s="71"/>
      <c r="L552" s="71">
        <v>1</v>
      </c>
      <c r="M552" s="71"/>
      <c r="N552" s="71"/>
      <c r="O552" s="71"/>
      <c r="P552" s="71"/>
    </row>
    <row r="553" spans="1:16" ht="30" hidden="1" outlineLevel="2" x14ac:dyDescent="0.25">
      <c r="C553" s="65" t="s">
        <v>1357</v>
      </c>
      <c r="D553" s="66" t="s">
        <v>19</v>
      </c>
      <c r="E553" s="67">
        <v>34</v>
      </c>
      <c r="F553" s="72"/>
      <c r="G553" s="73"/>
      <c r="H553" s="73"/>
      <c r="I553" s="73"/>
      <c r="J553" s="73"/>
      <c r="K553" s="73"/>
      <c r="L553" s="73">
        <v>1</v>
      </c>
      <c r="M553" s="73"/>
      <c r="N553" s="73"/>
      <c r="O553" s="73"/>
      <c r="P553" s="73"/>
    </row>
    <row r="554" spans="1:16" ht="30" hidden="1" customHeight="1" outlineLevel="2" x14ac:dyDescent="0.25">
      <c r="C554" s="63" t="s">
        <v>1359</v>
      </c>
      <c r="D554" s="64" t="s">
        <v>19</v>
      </c>
      <c r="E554" s="64">
        <v>41</v>
      </c>
      <c r="F554" s="70"/>
      <c r="G554" s="71"/>
      <c r="H554" s="71"/>
      <c r="I554" s="71"/>
      <c r="J554" s="71"/>
      <c r="K554" s="71"/>
      <c r="L554" s="71">
        <v>1</v>
      </c>
      <c r="M554" s="71"/>
      <c r="N554" s="71"/>
      <c r="O554" s="71"/>
      <c r="P554" s="71"/>
    </row>
    <row r="555" spans="1:16" ht="30" hidden="1" outlineLevel="2" x14ac:dyDescent="0.25">
      <c r="C555" s="65" t="s">
        <v>1361</v>
      </c>
      <c r="D555" s="66" t="s">
        <v>19</v>
      </c>
      <c r="E555" s="67">
        <v>48</v>
      </c>
      <c r="F555" s="72"/>
      <c r="G555" s="73"/>
      <c r="H555" s="73"/>
      <c r="I555" s="73"/>
      <c r="J555" s="73"/>
      <c r="K555" s="73"/>
      <c r="L555" s="73">
        <v>1</v>
      </c>
      <c r="M555" s="73"/>
      <c r="N555" s="73"/>
      <c r="O555" s="73"/>
      <c r="P555" s="73"/>
    </row>
    <row r="556" spans="1:16" ht="30" hidden="1" outlineLevel="2" x14ac:dyDescent="0.25">
      <c r="C556" s="63" t="s">
        <v>1363</v>
      </c>
      <c r="D556" s="64" t="s">
        <v>19</v>
      </c>
      <c r="E556" s="64">
        <v>55</v>
      </c>
      <c r="F556" s="70"/>
      <c r="G556" s="71"/>
      <c r="H556" s="71"/>
      <c r="I556" s="71"/>
      <c r="J556" s="71"/>
      <c r="K556" s="71"/>
      <c r="L556" s="71">
        <v>1</v>
      </c>
      <c r="M556" s="71"/>
      <c r="N556" s="71"/>
      <c r="O556" s="71"/>
      <c r="P556" s="71"/>
    </row>
    <row r="557" spans="1:16" ht="30" hidden="1" outlineLevel="2" x14ac:dyDescent="0.25">
      <c r="C557" s="65" t="s">
        <v>1365</v>
      </c>
      <c r="D557" s="66" t="s">
        <v>19</v>
      </c>
      <c r="E557" s="67">
        <v>62</v>
      </c>
      <c r="F557" s="72"/>
      <c r="G557" s="73"/>
      <c r="H557" s="73"/>
      <c r="I557" s="73"/>
      <c r="J557" s="73"/>
      <c r="K557" s="73"/>
      <c r="L557" s="73">
        <v>1</v>
      </c>
      <c r="M557" s="73"/>
      <c r="N557" s="73"/>
      <c r="O557" s="73"/>
      <c r="P557" s="73"/>
    </row>
    <row r="558" spans="1:16" hidden="1" outlineLevel="1" collapsed="1" x14ac:dyDescent="0.25">
      <c r="B558" s="59" t="s">
        <v>4995</v>
      </c>
      <c r="C558" s="60"/>
      <c r="D558" s="61"/>
      <c r="E558" s="62"/>
      <c r="F558" s="68"/>
      <c r="G558" s="69"/>
      <c r="H558" s="69"/>
      <c r="I558" s="69"/>
      <c r="J558" s="69"/>
      <c r="K558" s="69"/>
      <c r="L558" s="69">
        <v>1</v>
      </c>
      <c r="M558" s="69"/>
      <c r="N558" s="69"/>
      <c r="O558" s="69"/>
      <c r="P558" s="69"/>
    </row>
    <row r="559" spans="1:16" hidden="1" outlineLevel="2" x14ac:dyDescent="0.25">
      <c r="C559" s="63" t="s">
        <v>1368</v>
      </c>
      <c r="D559" s="64" t="s">
        <v>19</v>
      </c>
      <c r="E559" s="64">
        <v>71</v>
      </c>
      <c r="F559" s="70"/>
      <c r="G559" s="71"/>
      <c r="H559" s="71"/>
      <c r="I559" s="71"/>
      <c r="J559" s="71"/>
      <c r="K559" s="71"/>
      <c r="L559" s="71">
        <v>1</v>
      </c>
      <c r="M559" s="71"/>
      <c r="N559" s="71"/>
      <c r="O559" s="71"/>
      <c r="P559" s="71"/>
    </row>
    <row r="560" spans="1:16" hidden="1" outlineLevel="2" x14ac:dyDescent="0.25">
      <c r="C560" s="65" t="s">
        <v>1370</v>
      </c>
      <c r="D560" s="66" t="s">
        <v>19</v>
      </c>
      <c r="E560" s="67">
        <v>78</v>
      </c>
      <c r="F560" s="72"/>
      <c r="G560" s="73"/>
      <c r="H560" s="73"/>
      <c r="I560" s="73"/>
      <c r="J560" s="73"/>
      <c r="K560" s="73"/>
      <c r="L560" s="73">
        <v>1</v>
      </c>
      <c r="M560" s="73"/>
      <c r="N560" s="73"/>
      <c r="O560" s="73"/>
      <c r="P560" s="73"/>
    </row>
    <row r="561" spans="1:16" hidden="1" outlineLevel="2" x14ac:dyDescent="0.25">
      <c r="C561" s="63" t="s">
        <v>1372</v>
      </c>
      <c r="D561" s="64" t="s">
        <v>19</v>
      </c>
      <c r="E561" s="64">
        <v>85</v>
      </c>
      <c r="F561" s="70"/>
      <c r="G561" s="71"/>
      <c r="H561" s="71"/>
      <c r="I561" s="71"/>
      <c r="J561" s="71"/>
      <c r="K561" s="71"/>
      <c r="L561" s="71">
        <v>1</v>
      </c>
      <c r="M561" s="71"/>
      <c r="N561" s="71"/>
      <c r="O561" s="71"/>
      <c r="P561" s="71"/>
    </row>
    <row r="562" spans="1:16" hidden="1" outlineLevel="2" x14ac:dyDescent="0.25">
      <c r="C562" s="65" t="s">
        <v>1374</v>
      </c>
      <c r="D562" s="66" t="s">
        <v>19</v>
      </c>
      <c r="E562" s="67">
        <v>92</v>
      </c>
      <c r="F562" s="72"/>
      <c r="G562" s="73"/>
      <c r="H562" s="73"/>
      <c r="I562" s="73"/>
      <c r="J562" s="73"/>
      <c r="K562" s="73"/>
      <c r="L562" s="73">
        <v>1</v>
      </c>
      <c r="M562" s="73"/>
      <c r="N562" s="73"/>
      <c r="O562" s="73"/>
      <c r="P562" s="73"/>
    </row>
    <row r="563" spans="1:16" hidden="1" outlineLevel="2" x14ac:dyDescent="0.25">
      <c r="C563" s="63" t="s">
        <v>1376</v>
      </c>
      <c r="D563" s="64" t="s">
        <v>19</v>
      </c>
      <c r="E563" s="64">
        <v>99</v>
      </c>
      <c r="F563" s="70"/>
      <c r="G563" s="71"/>
      <c r="H563" s="71"/>
      <c r="I563" s="71"/>
      <c r="J563" s="71"/>
      <c r="K563" s="71"/>
      <c r="L563" s="71">
        <v>1</v>
      </c>
      <c r="M563" s="71"/>
      <c r="N563" s="71"/>
      <c r="O563" s="71"/>
      <c r="P563" s="71"/>
    </row>
    <row r="564" spans="1:16" hidden="1" outlineLevel="1" collapsed="1" x14ac:dyDescent="0.25"/>
    <row r="565" spans="1:16" ht="18.75" collapsed="1" x14ac:dyDescent="0.3">
      <c r="A565" s="58" t="s">
        <v>2976</v>
      </c>
    </row>
    <row r="566" spans="1:16" hidden="1" outlineLevel="1" x14ac:dyDescent="0.25">
      <c r="B566" s="59" t="s">
        <v>4996</v>
      </c>
      <c r="C566" s="60"/>
      <c r="D566" s="61"/>
      <c r="E566" s="62"/>
      <c r="F566" s="68"/>
      <c r="G566" s="69"/>
      <c r="H566" s="69"/>
      <c r="I566" s="69"/>
      <c r="J566" s="69">
        <v>1</v>
      </c>
      <c r="K566" s="69"/>
      <c r="L566" s="69">
        <v>1</v>
      </c>
      <c r="M566" s="69">
        <v>1</v>
      </c>
      <c r="N566" s="69"/>
      <c r="O566" s="69"/>
      <c r="P566" s="69"/>
    </row>
    <row r="567" spans="1:16" ht="30" hidden="1" outlineLevel="2" x14ac:dyDescent="0.25">
      <c r="C567" s="63" t="s">
        <v>655</v>
      </c>
      <c r="D567" s="64" t="s">
        <v>42</v>
      </c>
      <c r="E567" s="64">
        <v>13</v>
      </c>
      <c r="F567" s="70"/>
      <c r="G567" s="71"/>
      <c r="H567" s="71"/>
      <c r="I567" s="71"/>
      <c r="J567" s="71">
        <v>1</v>
      </c>
      <c r="K567" s="71"/>
      <c r="L567" s="71">
        <v>1</v>
      </c>
      <c r="M567" s="71">
        <v>1</v>
      </c>
      <c r="N567" s="71"/>
      <c r="O567" s="71"/>
      <c r="P567" s="71"/>
    </row>
    <row r="568" spans="1:16" hidden="1" outlineLevel="2" x14ac:dyDescent="0.25">
      <c r="C568" s="65" t="s">
        <v>5004</v>
      </c>
      <c r="D568" s="66" t="s">
        <v>29</v>
      </c>
      <c r="E568" s="67">
        <v>21</v>
      </c>
      <c r="F568" s="72"/>
      <c r="G568" s="73"/>
      <c r="H568" s="73"/>
      <c r="I568" s="73"/>
      <c r="J568" s="73">
        <v>1</v>
      </c>
      <c r="K568" s="73"/>
      <c r="L568" s="73">
        <v>1</v>
      </c>
      <c r="M568" s="73">
        <v>1</v>
      </c>
      <c r="N568" s="73"/>
      <c r="O568" s="73"/>
      <c r="P568" s="73"/>
    </row>
    <row r="569" spans="1:16" hidden="1" outlineLevel="2" x14ac:dyDescent="0.25">
      <c r="C569" s="63" t="s">
        <v>659</v>
      </c>
      <c r="D569" s="64" t="s">
        <v>19</v>
      </c>
      <c r="E569" s="64">
        <v>29</v>
      </c>
      <c r="F569" s="70"/>
      <c r="G569" s="71"/>
      <c r="H569" s="71"/>
      <c r="I569" s="71"/>
      <c r="J569" s="71">
        <v>1</v>
      </c>
      <c r="K569" s="71"/>
      <c r="L569" s="71">
        <v>1</v>
      </c>
      <c r="M569" s="71">
        <v>1</v>
      </c>
      <c r="N569" s="71"/>
      <c r="O569" s="71"/>
      <c r="P569" s="71"/>
    </row>
    <row r="570" spans="1:16" hidden="1" outlineLevel="2" x14ac:dyDescent="0.25">
      <c r="C570" s="65" t="s">
        <v>661</v>
      </c>
      <c r="D570" s="66" t="s">
        <v>19</v>
      </c>
      <c r="E570" s="67">
        <v>36</v>
      </c>
      <c r="F570" s="72"/>
      <c r="G570" s="73"/>
      <c r="H570" s="73"/>
      <c r="I570" s="73"/>
      <c r="J570" s="73">
        <v>1</v>
      </c>
      <c r="K570" s="73"/>
      <c r="L570" s="73">
        <v>1</v>
      </c>
      <c r="M570" s="73">
        <v>1</v>
      </c>
      <c r="N570" s="73"/>
      <c r="O570" s="73"/>
      <c r="P570" s="73"/>
    </row>
    <row r="571" spans="1:16" hidden="1" outlineLevel="2" x14ac:dyDescent="0.25">
      <c r="C571" s="63" t="s">
        <v>663</v>
      </c>
      <c r="D571" s="64" t="s">
        <v>19</v>
      </c>
      <c r="E571" s="64">
        <v>43</v>
      </c>
      <c r="F571" s="70"/>
      <c r="G571" s="71"/>
      <c r="H571" s="71"/>
      <c r="I571" s="71"/>
      <c r="J571" s="71">
        <v>1</v>
      </c>
      <c r="K571" s="71"/>
      <c r="L571" s="71">
        <v>1</v>
      </c>
      <c r="M571" s="71">
        <v>1</v>
      </c>
      <c r="N571" s="71"/>
      <c r="O571" s="71"/>
      <c r="P571" s="71"/>
    </row>
    <row r="572" spans="1:16" hidden="1" outlineLevel="2" x14ac:dyDescent="0.25">
      <c r="C572" s="65" t="s">
        <v>665</v>
      </c>
      <c r="D572" s="66" t="s">
        <v>19</v>
      </c>
      <c r="E572" s="67">
        <v>50</v>
      </c>
      <c r="F572" s="72"/>
      <c r="G572" s="73"/>
      <c r="H572" s="73"/>
      <c r="I572" s="73"/>
      <c r="J572" s="73">
        <v>1</v>
      </c>
      <c r="K572" s="73"/>
      <c r="L572" s="73">
        <v>1</v>
      </c>
      <c r="M572" s="73">
        <v>1</v>
      </c>
      <c r="N572" s="73"/>
      <c r="O572" s="73"/>
      <c r="P572" s="73"/>
    </row>
    <row r="573" spans="1:16" hidden="1" outlineLevel="2" x14ac:dyDescent="0.25">
      <c r="C573" s="63" t="s">
        <v>667</v>
      </c>
      <c r="D573" s="64" t="s">
        <v>19</v>
      </c>
      <c r="E573" s="64">
        <v>57</v>
      </c>
      <c r="F573" s="70"/>
      <c r="G573" s="71"/>
      <c r="H573" s="71"/>
      <c r="I573" s="71"/>
      <c r="J573" s="71">
        <v>1</v>
      </c>
      <c r="K573" s="71"/>
      <c r="L573" s="71">
        <v>1</v>
      </c>
      <c r="M573" s="71">
        <v>1</v>
      </c>
      <c r="N573" s="71"/>
      <c r="O573" s="71"/>
      <c r="P573" s="71"/>
    </row>
    <row r="574" spans="1:16" hidden="1" outlineLevel="2" x14ac:dyDescent="0.25">
      <c r="C574" s="65" t="s">
        <v>669</v>
      </c>
      <c r="D574" s="66" t="s">
        <v>19</v>
      </c>
      <c r="E574" s="67">
        <v>64</v>
      </c>
      <c r="F574" s="72"/>
      <c r="G574" s="73"/>
      <c r="H574" s="73"/>
      <c r="I574" s="73"/>
      <c r="J574" s="73">
        <v>1</v>
      </c>
      <c r="K574" s="73"/>
      <c r="L574" s="73">
        <v>1</v>
      </c>
      <c r="M574" s="73">
        <v>1</v>
      </c>
      <c r="N574" s="73"/>
      <c r="O574" s="73"/>
      <c r="P574" s="73"/>
    </row>
    <row r="575" spans="1:16" hidden="1" outlineLevel="2" x14ac:dyDescent="0.25">
      <c r="C575" s="63" t="s">
        <v>671</v>
      </c>
      <c r="D575" s="64" t="s">
        <v>19</v>
      </c>
      <c r="E575" s="64">
        <v>71</v>
      </c>
      <c r="F575" s="70"/>
      <c r="G575" s="71"/>
      <c r="H575" s="71"/>
      <c r="I575" s="71"/>
      <c r="J575" s="71">
        <v>1</v>
      </c>
      <c r="K575" s="71"/>
      <c r="L575" s="71">
        <v>1</v>
      </c>
      <c r="M575" s="71">
        <v>1</v>
      </c>
      <c r="N575" s="71"/>
      <c r="O575" s="71"/>
      <c r="P575" s="71"/>
    </row>
    <row r="576" spans="1:16" hidden="1" outlineLevel="2" x14ac:dyDescent="0.25">
      <c r="C576" s="65" t="s">
        <v>673</v>
      </c>
      <c r="D576" s="66" t="s">
        <v>19</v>
      </c>
      <c r="E576" s="67">
        <v>78</v>
      </c>
      <c r="F576" s="72"/>
      <c r="G576" s="73"/>
      <c r="H576" s="73"/>
      <c r="I576" s="73"/>
      <c r="J576" s="73">
        <v>1</v>
      </c>
      <c r="K576" s="73"/>
      <c r="L576" s="73">
        <v>1</v>
      </c>
      <c r="M576" s="73">
        <v>1</v>
      </c>
      <c r="N576" s="73"/>
      <c r="O576" s="73"/>
      <c r="P576" s="73"/>
    </row>
    <row r="577" spans="3:16" hidden="1" outlineLevel="2" x14ac:dyDescent="0.25">
      <c r="C577" s="63" t="s">
        <v>675</v>
      </c>
      <c r="D577" s="64" t="s">
        <v>19</v>
      </c>
      <c r="E577" s="64">
        <v>85</v>
      </c>
      <c r="F577" s="70"/>
      <c r="G577" s="71"/>
      <c r="H577" s="71"/>
      <c r="I577" s="71"/>
      <c r="J577" s="71">
        <v>1</v>
      </c>
      <c r="K577" s="71"/>
      <c r="L577" s="71">
        <v>1</v>
      </c>
      <c r="M577" s="71">
        <v>1</v>
      </c>
      <c r="N577" s="71"/>
      <c r="O577" s="71"/>
      <c r="P577" s="71"/>
    </row>
    <row r="578" spans="3:16" hidden="1" outlineLevel="2" x14ac:dyDescent="0.25">
      <c r="C578" s="65" t="s">
        <v>677</v>
      </c>
      <c r="D578" s="66" t="s">
        <v>19</v>
      </c>
      <c r="E578" s="67">
        <v>92</v>
      </c>
      <c r="F578" s="72"/>
      <c r="G578" s="73"/>
      <c r="H578" s="73"/>
      <c r="I578" s="73"/>
      <c r="J578" s="73">
        <v>1</v>
      </c>
      <c r="K578" s="73"/>
      <c r="L578" s="73">
        <v>1</v>
      </c>
      <c r="M578" s="73">
        <v>1</v>
      </c>
      <c r="N578" s="73"/>
      <c r="O578" s="73"/>
      <c r="P578" s="73"/>
    </row>
    <row r="579" spans="3:16" hidden="1" outlineLevel="2" x14ac:dyDescent="0.25">
      <c r="C579" s="63" t="s">
        <v>679</v>
      </c>
      <c r="D579" s="64" t="s">
        <v>19</v>
      </c>
      <c r="E579" s="64">
        <v>99</v>
      </c>
      <c r="F579" s="70"/>
      <c r="G579" s="71"/>
      <c r="H579" s="71"/>
      <c r="I579" s="71"/>
      <c r="J579" s="71">
        <v>1</v>
      </c>
      <c r="K579" s="71"/>
      <c r="L579" s="71">
        <v>1</v>
      </c>
      <c r="M579" s="71">
        <v>1</v>
      </c>
      <c r="N579" s="71"/>
      <c r="O579" s="71"/>
      <c r="P579" s="71"/>
    </row>
    <row r="580" spans="3:16" hidden="1" outlineLevel="2" x14ac:dyDescent="0.25">
      <c r="C580" s="65" t="s">
        <v>681</v>
      </c>
      <c r="D580" s="66" t="s">
        <v>19</v>
      </c>
      <c r="E580" s="67">
        <v>106</v>
      </c>
      <c r="F580" s="72"/>
      <c r="G580" s="73"/>
      <c r="H580" s="73"/>
      <c r="I580" s="73"/>
      <c r="J580" s="73">
        <v>1</v>
      </c>
      <c r="K580" s="73"/>
      <c r="L580" s="73">
        <v>1</v>
      </c>
      <c r="M580" s="73">
        <v>1</v>
      </c>
      <c r="N580" s="73"/>
      <c r="O580" s="73"/>
      <c r="P580" s="73"/>
    </row>
    <row r="581" spans="3:16" hidden="1" outlineLevel="2" x14ac:dyDescent="0.25">
      <c r="C581" s="63" t="s">
        <v>683</v>
      </c>
      <c r="D581" s="64" t="s">
        <v>29</v>
      </c>
      <c r="E581" s="64">
        <v>113</v>
      </c>
      <c r="F581" s="70"/>
      <c r="G581" s="71"/>
      <c r="H581" s="71"/>
      <c r="I581" s="71"/>
      <c r="J581" s="71">
        <v>1</v>
      </c>
      <c r="K581" s="71"/>
      <c r="L581" s="71">
        <v>1</v>
      </c>
      <c r="M581" s="71">
        <v>1</v>
      </c>
      <c r="N581" s="71"/>
      <c r="O581" s="71"/>
      <c r="P581" s="71"/>
    </row>
    <row r="582" spans="3:16" hidden="1" outlineLevel="2" x14ac:dyDescent="0.25">
      <c r="C582" s="65" t="s">
        <v>685</v>
      </c>
      <c r="D582" s="66" t="s">
        <v>19</v>
      </c>
      <c r="E582" s="67">
        <v>121</v>
      </c>
      <c r="F582" s="72"/>
      <c r="G582" s="73"/>
      <c r="H582" s="73"/>
      <c r="I582" s="73"/>
      <c r="J582" s="73">
        <v>1</v>
      </c>
      <c r="K582" s="73"/>
      <c r="L582" s="73">
        <v>1</v>
      </c>
      <c r="M582" s="73">
        <v>1</v>
      </c>
      <c r="N582" s="73"/>
      <c r="O582" s="73"/>
      <c r="P582" s="73"/>
    </row>
    <row r="583" spans="3:16" hidden="1" outlineLevel="2" x14ac:dyDescent="0.25">
      <c r="C583" s="63" t="s">
        <v>687</v>
      </c>
      <c r="D583" s="64" t="s">
        <v>19</v>
      </c>
      <c r="E583" s="64">
        <v>128</v>
      </c>
      <c r="F583" s="70"/>
      <c r="G583" s="71"/>
      <c r="H583" s="71"/>
      <c r="I583" s="71"/>
      <c r="J583" s="71">
        <v>1</v>
      </c>
      <c r="K583" s="71"/>
      <c r="L583" s="71">
        <v>1</v>
      </c>
      <c r="M583" s="71">
        <v>1</v>
      </c>
      <c r="N583" s="71"/>
      <c r="O583" s="71"/>
      <c r="P583" s="71"/>
    </row>
    <row r="584" spans="3:16" hidden="1" outlineLevel="2" x14ac:dyDescent="0.25">
      <c r="C584" s="65" t="s">
        <v>689</v>
      </c>
      <c r="D584" s="66" t="s">
        <v>19</v>
      </c>
      <c r="E584" s="67">
        <v>135</v>
      </c>
      <c r="F584" s="72"/>
      <c r="G584" s="73"/>
      <c r="H584" s="73"/>
      <c r="I584" s="73"/>
      <c r="J584" s="73">
        <v>1</v>
      </c>
      <c r="K584" s="73"/>
      <c r="L584" s="73">
        <v>1</v>
      </c>
      <c r="M584" s="73">
        <v>1</v>
      </c>
      <c r="N584" s="73"/>
      <c r="O584" s="73"/>
      <c r="P584" s="73"/>
    </row>
    <row r="585" spans="3:16" hidden="1" outlineLevel="2" x14ac:dyDescent="0.25">
      <c r="C585" s="63" t="s">
        <v>691</v>
      </c>
      <c r="D585" s="64" t="s">
        <v>19</v>
      </c>
      <c r="E585" s="64">
        <v>142</v>
      </c>
      <c r="F585" s="70"/>
      <c r="G585" s="71"/>
      <c r="H585" s="71"/>
      <c r="I585" s="71"/>
      <c r="J585" s="71">
        <v>1</v>
      </c>
      <c r="K585" s="71"/>
      <c r="L585" s="71">
        <v>1</v>
      </c>
      <c r="M585" s="71">
        <v>1</v>
      </c>
      <c r="N585" s="71"/>
      <c r="O585" s="71"/>
      <c r="P585" s="71"/>
    </row>
    <row r="586" spans="3:16" hidden="1" outlineLevel="2" x14ac:dyDescent="0.25">
      <c r="C586" s="65" t="s">
        <v>693</v>
      </c>
      <c r="D586" s="66" t="s">
        <v>19</v>
      </c>
      <c r="E586" s="67">
        <v>149</v>
      </c>
      <c r="F586" s="72"/>
      <c r="G586" s="73"/>
      <c r="H586" s="73"/>
      <c r="I586" s="73"/>
      <c r="J586" s="73">
        <v>1</v>
      </c>
      <c r="K586" s="73"/>
      <c r="L586" s="73">
        <v>1</v>
      </c>
      <c r="M586" s="73">
        <v>1</v>
      </c>
      <c r="N586" s="73"/>
      <c r="O586" s="73"/>
      <c r="P586" s="73"/>
    </row>
    <row r="587" spans="3:16" hidden="1" outlineLevel="2" x14ac:dyDescent="0.25">
      <c r="C587" s="63" t="s">
        <v>695</v>
      </c>
      <c r="D587" s="64" t="s">
        <v>19</v>
      </c>
      <c r="E587" s="64">
        <v>156</v>
      </c>
      <c r="F587" s="70"/>
      <c r="G587" s="71"/>
      <c r="H587" s="71"/>
      <c r="I587" s="71"/>
      <c r="J587" s="71">
        <v>1</v>
      </c>
      <c r="K587" s="71"/>
      <c r="L587" s="71">
        <v>1</v>
      </c>
      <c r="M587" s="71">
        <v>1</v>
      </c>
      <c r="N587" s="71"/>
      <c r="O587" s="71"/>
      <c r="P587" s="71"/>
    </row>
    <row r="588" spans="3:16" hidden="1" outlineLevel="2" x14ac:dyDescent="0.25">
      <c r="C588" s="65" t="s">
        <v>697</v>
      </c>
      <c r="D588" s="66" t="s">
        <v>19</v>
      </c>
      <c r="E588" s="67">
        <v>163</v>
      </c>
      <c r="F588" s="72"/>
      <c r="G588" s="73"/>
      <c r="H588" s="73"/>
      <c r="I588" s="73"/>
      <c r="J588" s="73">
        <v>1</v>
      </c>
      <c r="K588" s="73"/>
      <c r="L588" s="73">
        <v>1</v>
      </c>
      <c r="M588" s="73">
        <v>1</v>
      </c>
      <c r="N588" s="73"/>
      <c r="O588" s="73"/>
      <c r="P588" s="73"/>
    </row>
    <row r="589" spans="3:16" hidden="1" outlineLevel="2" x14ac:dyDescent="0.25">
      <c r="C589" s="63" t="s">
        <v>699</v>
      </c>
      <c r="D589" s="64" t="s">
        <v>19</v>
      </c>
      <c r="E589" s="64">
        <v>170</v>
      </c>
      <c r="F589" s="70"/>
      <c r="G589" s="71"/>
      <c r="H589" s="71"/>
      <c r="I589" s="71"/>
      <c r="J589" s="71">
        <v>1</v>
      </c>
      <c r="K589" s="71"/>
      <c r="L589" s="71">
        <v>1</v>
      </c>
      <c r="M589" s="71">
        <v>1</v>
      </c>
      <c r="N589" s="71"/>
      <c r="O589" s="71"/>
      <c r="P589" s="71"/>
    </row>
    <row r="590" spans="3:16" hidden="1" outlineLevel="2" x14ac:dyDescent="0.25">
      <c r="C590" s="65" t="s">
        <v>701</v>
      </c>
      <c r="D590" s="66" t="s">
        <v>19</v>
      </c>
      <c r="E590" s="67">
        <v>177</v>
      </c>
      <c r="F590" s="72"/>
      <c r="G590" s="73"/>
      <c r="H590" s="73"/>
      <c r="I590" s="73"/>
      <c r="J590" s="73">
        <v>1</v>
      </c>
      <c r="K590" s="73"/>
      <c r="L590" s="73">
        <v>1</v>
      </c>
      <c r="M590" s="73">
        <v>1</v>
      </c>
      <c r="N590" s="73"/>
      <c r="O590" s="73"/>
      <c r="P590" s="73"/>
    </row>
    <row r="591" spans="3:16" hidden="1" outlineLevel="2" x14ac:dyDescent="0.25">
      <c r="C591" s="63" t="s">
        <v>703</v>
      </c>
      <c r="D591" s="64" t="s">
        <v>19</v>
      </c>
      <c r="E591" s="64">
        <v>184</v>
      </c>
      <c r="F591" s="70"/>
      <c r="G591" s="71"/>
      <c r="H591" s="71"/>
      <c r="I591" s="71"/>
      <c r="J591" s="71">
        <v>1</v>
      </c>
      <c r="K591" s="71"/>
      <c r="L591" s="71">
        <v>1</v>
      </c>
      <c r="M591" s="71">
        <v>1</v>
      </c>
      <c r="N591" s="71"/>
      <c r="O591" s="71"/>
      <c r="P591" s="71"/>
    </row>
    <row r="592" spans="3:16" hidden="1" outlineLevel="2" x14ac:dyDescent="0.25">
      <c r="C592" s="65" t="s">
        <v>705</v>
      </c>
      <c r="D592" s="66" t="s">
        <v>19</v>
      </c>
      <c r="E592" s="67">
        <v>191</v>
      </c>
      <c r="F592" s="72"/>
      <c r="G592" s="73"/>
      <c r="H592" s="73"/>
      <c r="I592" s="73"/>
      <c r="J592" s="73">
        <v>1</v>
      </c>
      <c r="K592" s="73"/>
      <c r="L592" s="73">
        <v>1</v>
      </c>
      <c r="M592" s="73">
        <v>1</v>
      </c>
      <c r="N592" s="73"/>
      <c r="O592" s="73"/>
      <c r="P592" s="73"/>
    </row>
    <row r="593" spans="3:16" hidden="1" outlineLevel="2" x14ac:dyDescent="0.25">
      <c r="C593" s="63" t="s">
        <v>707</v>
      </c>
      <c r="D593" s="64" t="s">
        <v>19</v>
      </c>
      <c r="E593" s="64">
        <v>198</v>
      </c>
      <c r="F593" s="70"/>
      <c r="G593" s="71"/>
      <c r="H593" s="71"/>
      <c r="I593" s="71"/>
      <c r="J593" s="71">
        <v>1</v>
      </c>
      <c r="K593" s="71"/>
      <c r="L593" s="71">
        <v>1</v>
      </c>
      <c r="M593" s="71">
        <v>1</v>
      </c>
      <c r="N593" s="71"/>
      <c r="O593" s="71"/>
      <c r="P593" s="71"/>
    </row>
    <row r="594" spans="3:16" hidden="1" outlineLevel="2" x14ac:dyDescent="0.25">
      <c r="C594" s="65" t="s">
        <v>683</v>
      </c>
      <c r="D594" s="66" t="s">
        <v>29</v>
      </c>
      <c r="E594" s="67">
        <v>205</v>
      </c>
      <c r="F594" s="72"/>
      <c r="G594" s="73"/>
      <c r="H594" s="73"/>
      <c r="I594" s="73"/>
      <c r="J594" s="73">
        <v>1</v>
      </c>
      <c r="K594" s="73"/>
      <c r="L594" s="73">
        <v>1</v>
      </c>
      <c r="M594" s="73">
        <v>1</v>
      </c>
      <c r="N594" s="73"/>
      <c r="O594" s="73"/>
      <c r="P594" s="73"/>
    </row>
    <row r="595" spans="3:16" hidden="1" outlineLevel="2" x14ac:dyDescent="0.25">
      <c r="C595" s="63" t="s">
        <v>710</v>
      </c>
      <c r="D595" s="64" t="s">
        <v>19</v>
      </c>
      <c r="E595" s="64">
        <v>213</v>
      </c>
      <c r="F595" s="70"/>
      <c r="G595" s="71"/>
      <c r="H595" s="71"/>
      <c r="I595" s="71"/>
      <c r="J595" s="71">
        <v>1</v>
      </c>
      <c r="K595" s="71"/>
      <c r="L595" s="71">
        <v>1</v>
      </c>
      <c r="M595" s="71">
        <v>1</v>
      </c>
      <c r="N595" s="71"/>
      <c r="O595" s="71"/>
      <c r="P595" s="71"/>
    </row>
    <row r="596" spans="3:16" hidden="1" outlineLevel="2" x14ac:dyDescent="0.25">
      <c r="C596" s="65" t="s">
        <v>712</v>
      </c>
      <c r="D596" s="66" t="s">
        <v>19</v>
      </c>
      <c r="E596" s="67">
        <v>220</v>
      </c>
      <c r="F596" s="72"/>
      <c r="G596" s="73"/>
      <c r="H596" s="73"/>
      <c r="I596" s="73"/>
      <c r="J596" s="73">
        <v>1</v>
      </c>
      <c r="K596" s="73"/>
      <c r="L596" s="73">
        <v>1</v>
      </c>
      <c r="M596" s="73">
        <v>1</v>
      </c>
      <c r="N596" s="73"/>
      <c r="O596" s="73"/>
      <c r="P596" s="73"/>
    </row>
    <row r="597" spans="3:16" hidden="1" outlineLevel="2" x14ac:dyDescent="0.25">
      <c r="C597" s="63" t="s">
        <v>714</v>
      </c>
      <c r="D597" s="64" t="s">
        <v>19</v>
      </c>
      <c r="E597" s="64">
        <v>227</v>
      </c>
      <c r="F597" s="70"/>
      <c r="G597" s="71"/>
      <c r="H597" s="71"/>
      <c r="I597" s="71"/>
      <c r="J597" s="71">
        <v>1</v>
      </c>
      <c r="K597" s="71"/>
      <c r="L597" s="71">
        <v>1</v>
      </c>
      <c r="M597" s="71">
        <v>1</v>
      </c>
      <c r="N597" s="71"/>
      <c r="O597" s="71"/>
      <c r="P597" s="71"/>
    </row>
    <row r="598" spans="3:16" hidden="1" outlineLevel="2" x14ac:dyDescent="0.25">
      <c r="C598" s="65" t="s">
        <v>716</v>
      </c>
      <c r="D598" s="66" t="s">
        <v>19</v>
      </c>
      <c r="E598" s="67">
        <v>234</v>
      </c>
      <c r="F598" s="72"/>
      <c r="G598" s="73"/>
      <c r="H598" s="73"/>
      <c r="I598" s="73"/>
      <c r="J598" s="73">
        <v>1</v>
      </c>
      <c r="K598" s="73"/>
      <c r="L598" s="73">
        <v>1</v>
      </c>
      <c r="M598" s="73">
        <v>1</v>
      </c>
      <c r="N598" s="73"/>
      <c r="O598" s="73"/>
      <c r="P598" s="73"/>
    </row>
    <row r="599" spans="3:16" hidden="1" outlineLevel="2" x14ac:dyDescent="0.25">
      <c r="C599" s="63" t="s">
        <v>683</v>
      </c>
      <c r="D599" s="64" t="s">
        <v>29</v>
      </c>
      <c r="E599" s="64">
        <v>241</v>
      </c>
      <c r="F599" s="70"/>
      <c r="G599" s="71"/>
      <c r="H599" s="71"/>
      <c r="I599" s="71"/>
      <c r="J599" s="71">
        <v>1</v>
      </c>
      <c r="K599" s="71"/>
      <c r="L599" s="71">
        <v>1</v>
      </c>
      <c r="M599" s="71">
        <v>1</v>
      </c>
      <c r="N599" s="71"/>
      <c r="O599" s="71"/>
      <c r="P599" s="71"/>
    </row>
    <row r="600" spans="3:16" hidden="1" outlineLevel="2" x14ac:dyDescent="0.25">
      <c r="C600" s="65" t="s">
        <v>719</v>
      </c>
      <c r="D600" s="66" t="s">
        <v>19</v>
      </c>
      <c r="E600" s="67">
        <v>249</v>
      </c>
      <c r="F600" s="72"/>
      <c r="G600" s="73"/>
      <c r="H600" s="73"/>
      <c r="I600" s="73"/>
      <c r="J600" s="73">
        <v>1</v>
      </c>
      <c r="K600" s="73"/>
      <c r="L600" s="73">
        <v>1</v>
      </c>
      <c r="M600" s="73">
        <v>1</v>
      </c>
      <c r="N600" s="73"/>
      <c r="O600" s="73"/>
      <c r="P600" s="73"/>
    </row>
    <row r="601" spans="3:16" hidden="1" outlineLevel="2" x14ac:dyDescent="0.25">
      <c r="C601" s="63" t="s">
        <v>721</v>
      </c>
      <c r="D601" s="64" t="s">
        <v>19</v>
      </c>
      <c r="E601" s="64">
        <v>256</v>
      </c>
      <c r="F601" s="70"/>
      <c r="G601" s="71"/>
      <c r="H601" s="71"/>
      <c r="I601" s="71"/>
      <c r="J601" s="71">
        <v>1</v>
      </c>
      <c r="K601" s="71"/>
      <c r="L601" s="71">
        <v>1</v>
      </c>
      <c r="M601" s="71">
        <v>1</v>
      </c>
      <c r="N601" s="71"/>
      <c r="O601" s="71"/>
      <c r="P601" s="71"/>
    </row>
    <row r="602" spans="3:16" hidden="1" outlineLevel="2" x14ac:dyDescent="0.25">
      <c r="C602" s="65" t="s">
        <v>723</v>
      </c>
      <c r="D602" s="66" t="s">
        <v>19</v>
      </c>
      <c r="E602" s="67">
        <v>263</v>
      </c>
      <c r="F602" s="72"/>
      <c r="G602" s="73"/>
      <c r="H602" s="73"/>
      <c r="I602" s="73"/>
      <c r="J602" s="73">
        <v>1</v>
      </c>
      <c r="K602" s="73"/>
      <c r="L602" s="73">
        <v>1</v>
      </c>
      <c r="M602" s="73">
        <v>1</v>
      </c>
      <c r="N602" s="73"/>
      <c r="O602" s="73"/>
      <c r="P602" s="73"/>
    </row>
    <row r="603" spans="3:16" hidden="1" outlineLevel="2" x14ac:dyDescent="0.25">
      <c r="C603" s="63" t="s">
        <v>683</v>
      </c>
      <c r="D603" s="64" t="s">
        <v>29</v>
      </c>
      <c r="E603" s="64">
        <v>270</v>
      </c>
      <c r="F603" s="70"/>
      <c r="G603" s="71"/>
      <c r="H603" s="71"/>
      <c r="I603" s="71"/>
      <c r="J603" s="71">
        <v>1</v>
      </c>
      <c r="K603" s="71"/>
      <c r="L603" s="71">
        <v>1</v>
      </c>
      <c r="M603" s="71">
        <v>1</v>
      </c>
      <c r="N603" s="71"/>
      <c r="O603" s="71"/>
      <c r="P603" s="71"/>
    </row>
    <row r="604" spans="3:16" hidden="1" outlineLevel="2" x14ac:dyDescent="0.25">
      <c r="C604" s="65" t="s">
        <v>727</v>
      </c>
      <c r="D604" s="66" t="s">
        <v>19</v>
      </c>
      <c r="E604" s="67">
        <v>278</v>
      </c>
      <c r="F604" s="72"/>
      <c r="G604" s="73"/>
      <c r="H604" s="73"/>
      <c r="I604" s="73"/>
      <c r="J604" s="73">
        <v>1</v>
      </c>
      <c r="K604" s="73"/>
      <c r="L604" s="73">
        <v>1</v>
      </c>
      <c r="M604" s="73">
        <v>1</v>
      </c>
      <c r="N604" s="73"/>
      <c r="O604" s="73"/>
      <c r="P604" s="73"/>
    </row>
    <row r="605" spans="3:16" hidden="1" outlineLevel="2" x14ac:dyDescent="0.25">
      <c r="C605" s="63" t="s">
        <v>729</v>
      </c>
      <c r="D605" s="64" t="s">
        <v>29</v>
      </c>
      <c r="E605" s="64">
        <v>285</v>
      </c>
      <c r="F605" s="70"/>
      <c r="G605" s="71"/>
      <c r="H605" s="71"/>
      <c r="I605" s="71"/>
      <c r="J605" s="71">
        <v>1</v>
      </c>
      <c r="K605" s="71"/>
      <c r="L605" s="71">
        <v>1</v>
      </c>
      <c r="M605" s="71">
        <v>1</v>
      </c>
      <c r="N605" s="71"/>
      <c r="O605" s="71"/>
      <c r="P605" s="71"/>
    </row>
    <row r="606" spans="3:16" hidden="1" outlineLevel="2" x14ac:dyDescent="0.25">
      <c r="C606" s="65" t="s">
        <v>731</v>
      </c>
      <c r="D606" s="66" t="s">
        <v>19</v>
      </c>
      <c r="E606" s="67">
        <v>292</v>
      </c>
      <c r="F606" s="72"/>
      <c r="G606" s="73"/>
      <c r="H606" s="73"/>
      <c r="I606" s="73"/>
      <c r="J606" s="73">
        <v>1</v>
      </c>
      <c r="K606" s="73"/>
      <c r="L606" s="73">
        <v>1</v>
      </c>
      <c r="M606" s="73">
        <v>1</v>
      </c>
      <c r="N606" s="73"/>
      <c r="O606" s="73"/>
      <c r="P606" s="73"/>
    </row>
    <row r="607" spans="3:16" hidden="1" outlineLevel="2" x14ac:dyDescent="0.25">
      <c r="C607" s="63" t="s">
        <v>733</v>
      </c>
      <c r="D607" s="64" t="s">
        <v>19</v>
      </c>
      <c r="E607" s="64">
        <v>299</v>
      </c>
      <c r="F607" s="70"/>
      <c r="G607" s="71"/>
      <c r="H607" s="71"/>
      <c r="I607" s="71"/>
      <c r="J607" s="71">
        <v>1</v>
      </c>
      <c r="K607" s="71"/>
      <c r="L607" s="71">
        <v>1</v>
      </c>
      <c r="M607" s="71">
        <v>1</v>
      </c>
      <c r="N607" s="71"/>
      <c r="O607" s="71"/>
      <c r="P607" s="71"/>
    </row>
    <row r="608" spans="3:16" hidden="1" outlineLevel="2" x14ac:dyDescent="0.25">
      <c r="C608" s="65" t="s">
        <v>735</v>
      </c>
      <c r="D608" s="66" t="s">
        <v>29</v>
      </c>
      <c r="E608" s="67">
        <v>306</v>
      </c>
      <c r="F608" s="72"/>
      <c r="G608" s="73"/>
      <c r="H608" s="73"/>
      <c r="I608" s="73"/>
      <c r="J608" s="73">
        <v>1</v>
      </c>
      <c r="K608" s="73"/>
      <c r="L608" s="73">
        <v>1</v>
      </c>
      <c r="M608" s="73">
        <v>1</v>
      </c>
      <c r="N608" s="73"/>
      <c r="O608" s="73"/>
      <c r="P608" s="73"/>
    </row>
    <row r="609" spans="2:16" hidden="1" outlineLevel="2" x14ac:dyDescent="0.25">
      <c r="C609" s="63" t="s">
        <v>738</v>
      </c>
      <c r="D609" s="64" t="s">
        <v>19</v>
      </c>
      <c r="E609" s="64">
        <v>314</v>
      </c>
      <c r="F609" s="70"/>
      <c r="G609" s="71"/>
      <c r="H609" s="71"/>
      <c r="I609" s="71"/>
      <c r="J609" s="71">
        <v>1</v>
      </c>
      <c r="K609" s="71"/>
      <c r="L609" s="71">
        <v>1</v>
      </c>
      <c r="M609" s="71">
        <v>1</v>
      </c>
      <c r="N609" s="71"/>
      <c r="O609" s="71"/>
      <c r="P609" s="71"/>
    </row>
    <row r="610" spans="2:16" hidden="1" outlineLevel="2" x14ac:dyDescent="0.25">
      <c r="C610" s="65" t="s">
        <v>740</v>
      </c>
      <c r="D610" s="66" t="s">
        <v>19</v>
      </c>
      <c r="E610" s="67">
        <v>321</v>
      </c>
      <c r="F610" s="72"/>
      <c r="G610" s="73"/>
      <c r="H610" s="73"/>
      <c r="I610" s="73"/>
      <c r="J610" s="73">
        <v>1</v>
      </c>
      <c r="K610" s="73"/>
      <c r="L610" s="73">
        <v>1</v>
      </c>
      <c r="M610" s="73">
        <v>1</v>
      </c>
      <c r="N610" s="73"/>
      <c r="O610" s="73"/>
      <c r="P610" s="73"/>
    </row>
    <row r="611" spans="2:16" hidden="1" outlineLevel="2" x14ac:dyDescent="0.25">
      <c r="C611" s="63" t="s">
        <v>742</v>
      </c>
      <c r="D611" s="64" t="s">
        <v>19</v>
      </c>
      <c r="E611" s="64">
        <v>328</v>
      </c>
      <c r="F611" s="70"/>
      <c r="G611" s="71"/>
      <c r="H611" s="71"/>
      <c r="I611" s="71"/>
      <c r="J611" s="71">
        <v>1</v>
      </c>
      <c r="K611" s="71"/>
      <c r="L611" s="71">
        <v>1</v>
      </c>
      <c r="M611" s="71">
        <v>1</v>
      </c>
      <c r="N611" s="71"/>
      <c r="O611" s="71"/>
      <c r="P611" s="71"/>
    </row>
    <row r="612" spans="2:16" hidden="1" outlineLevel="2" x14ac:dyDescent="0.25">
      <c r="C612" s="65" t="s">
        <v>683</v>
      </c>
      <c r="D612" s="66" t="s">
        <v>29</v>
      </c>
      <c r="E612" s="67">
        <v>335</v>
      </c>
      <c r="F612" s="72"/>
      <c r="G612" s="73"/>
      <c r="H612" s="73"/>
      <c r="I612" s="73"/>
      <c r="J612" s="73">
        <v>1</v>
      </c>
      <c r="K612" s="73"/>
      <c r="L612" s="73">
        <v>1</v>
      </c>
      <c r="M612" s="73">
        <v>1</v>
      </c>
      <c r="N612" s="73"/>
      <c r="O612" s="73"/>
      <c r="P612" s="73"/>
    </row>
    <row r="613" spans="2:16" hidden="1" outlineLevel="2" x14ac:dyDescent="0.25">
      <c r="C613" s="63" t="s">
        <v>745</v>
      </c>
      <c r="D613" s="64" t="s">
        <v>19</v>
      </c>
      <c r="E613" s="64">
        <v>343</v>
      </c>
      <c r="F613" s="70"/>
      <c r="G613" s="71"/>
      <c r="H613" s="71"/>
      <c r="I613" s="71"/>
      <c r="J613" s="71">
        <v>1</v>
      </c>
      <c r="K613" s="71"/>
      <c r="L613" s="71"/>
      <c r="M613" s="71"/>
      <c r="N613" s="71"/>
      <c r="O613" s="71"/>
      <c r="P613" s="71"/>
    </row>
    <row r="614" spans="2:16" hidden="1" outlineLevel="2" x14ac:dyDescent="0.25">
      <c r="C614" s="65" t="s">
        <v>747</v>
      </c>
      <c r="D614" s="66" t="s">
        <v>29</v>
      </c>
      <c r="E614" s="67">
        <v>350</v>
      </c>
      <c r="F614" s="72"/>
      <c r="G614" s="73"/>
      <c r="H614" s="73"/>
      <c r="I614" s="73"/>
      <c r="J614" s="73">
        <v>1</v>
      </c>
      <c r="K614" s="73"/>
      <c r="L614" s="73"/>
      <c r="M614" s="73"/>
      <c r="N614" s="73"/>
      <c r="O614" s="73"/>
      <c r="P614" s="73"/>
    </row>
    <row r="615" spans="2:16" hidden="1" outlineLevel="2" x14ac:dyDescent="0.25">
      <c r="C615" s="63" t="s">
        <v>749</v>
      </c>
      <c r="D615" s="64" t="s">
        <v>29</v>
      </c>
      <c r="E615" s="64">
        <v>357</v>
      </c>
      <c r="F615" s="70"/>
      <c r="G615" s="71"/>
      <c r="H615" s="71"/>
      <c r="I615" s="71"/>
      <c r="J615" s="71">
        <v>1</v>
      </c>
      <c r="K615" s="71"/>
      <c r="L615" s="71"/>
      <c r="M615" s="71"/>
      <c r="N615" s="71"/>
      <c r="O615" s="71"/>
      <c r="P615" s="71"/>
    </row>
    <row r="616" spans="2:16" hidden="1" outlineLevel="2" x14ac:dyDescent="0.25">
      <c r="C616" s="65" t="s">
        <v>751</v>
      </c>
      <c r="D616" s="66" t="s">
        <v>19</v>
      </c>
      <c r="E616" s="67">
        <v>364</v>
      </c>
      <c r="F616" s="72"/>
      <c r="G616" s="73"/>
      <c r="H616" s="73"/>
      <c r="I616" s="73"/>
      <c r="J616" s="73">
        <v>1</v>
      </c>
      <c r="K616" s="73"/>
      <c r="L616" s="73"/>
      <c r="M616" s="73"/>
      <c r="N616" s="73"/>
      <c r="O616" s="73"/>
      <c r="P616" s="73"/>
    </row>
    <row r="617" spans="2:16" ht="30" hidden="1" outlineLevel="2" x14ac:dyDescent="0.25">
      <c r="C617" s="63" t="s">
        <v>753</v>
      </c>
      <c r="D617" s="64" t="s">
        <v>29</v>
      </c>
      <c r="E617" s="64">
        <v>372</v>
      </c>
      <c r="F617" s="70"/>
      <c r="G617" s="71"/>
      <c r="H617" s="71"/>
      <c r="I617" s="71"/>
      <c r="J617" s="71">
        <v>1</v>
      </c>
      <c r="K617" s="71"/>
      <c r="L617" s="71"/>
      <c r="M617" s="71"/>
      <c r="N617" s="71"/>
      <c r="O617" s="71"/>
      <c r="P617" s="71"/>
    </row>
    <row r="618" spans="2:16" hidden="1" outlineLevel="2" x14ac:dyDescent="0.25">
      <c r="C618" s="65" t="s">
        <v>2960</v>
      </c>
      <c r="D618" s="66" t="s">
        <v>29</v>
      </c>
      <c r="E618" s="67">
        <v>380</v>
      </c>
      <c r="F618" s="72"/>
      <c r="G618" s="73"/>
      <c r="H618" s="73"/>
      <c r="I618" s="73"/>
      <c r="J618" s="73">
        <v>1</v>
      </c>
      <c r="K618" s="73"/>
      <c r="L618" s="73"/>
      <c r="M618" s="73"/>
      <c r="N618" s="73"/>
      <c r="O618" s="73"/>
      <c r="P618" s="73"/>
    </row>
    <row r="619" spans="2:16" hidden="1" outlineLevel="1" collapsed="1" x14ac:dyDescent="0.25">
      <c r="B619" s="59" t="s">
        <v>4997</v>
      </c>
      <c r="C619" s="60"/>
      <c r="D619" s="61"/>
      <c r="E619" s="62"/>
      <c r="F619" s="68"/>
      <c r="G619" s="69"/>
      <c r="H619" s="69"/>
      <c r="I619" s="69">
        <v>1</v>
      </c>
      <c r="J619" s="69">
        <v>1</v>
      </c>
      <c r="K619" s="69"/>
      <c r="L619" s="69"/>
      <c r="M619" s="69"/>
      <c r="N619" s="69"/>
      <c r="O619" s="69"/>
      <c r="P619" s="69"/>
    </row>
    <row r="620" spans="2:16" ht="30" hidden="1" outlineLevel="2" x14ac:dyDescent="0.25">
      <c r="C620" s="63" t="s">
        <v>757</v>
      </c>
      <c r="D620" s="64" t="s">
        <v>19</v>
      </c>
      <c r="E620" s="64">
        <v>389</v>
      </c>
      <c r="F620" s="70"/>
      <c r="G620" s="71"/>
      <c r="H620" s="71"/>
      <c r="I620" s="71">
        <v>1</v>
      </c>
      <c r="J620" s="71">
        <v>1</v>
      </c>
      <c r="K620" s="71"/>
      <c r="L620" s="71"/>
      <c r="M620" s="71"/>
      <c r="N620" s="71"/>
      <c r="O620" s="71"/>
      <c r="P620" s="71"/>
    </row>
    <row r="621" spans="2:16" hidden="1" outlineLevel="2" x14ac:dyDescent="0.25">
      <c r="C621" s="65" t="s">
        <v>2160</v>
      </c>
      <c r="D621" s="66" t="s">
        <v>42</v>
      </c>
      <c r="E621" s="67">
        <v>397</v>
      </c>
      <c r="F621" s="72"/>
      <c r="G621" s="73"/>
      <c r="H621" s="73"/>
      <c r="I621" s="73">
        <v>1</v>
      </c>
      <c r="J621" s="73"/>
      <c r="K621" s="73"/>
      <c r="L621" s="73"/>
      <c r="M621" s="73"/>
      <c r="N621" s="73"/>
      <c r="O621" s="73"/>
      <c r="P621" s="73"/>
    </row>
    <row r="622" spans="2:16" hidden="1" outlineLevel="2" x14ac:dyDescent="0.25">
      <c r="C622" s="63" t="s">
        <v>2162</v>
      </c>
      <c r="D622" s="64" t="s">
        <v>29</v>
      </c>
      <c r="E622" s="64">
        <v>405</v>
      </c>
      <c r="F622" s="70"/>
      <c r="G622" s="71"/>
      <c r="H622" s="71"/>
      <c r="I622" s="71">
        <v>1</v>
      </c>
      <c r="J622" s="71"/>
      <c r="K622" s="71"/>
      <c r="L622" s="71"/>
      <c r="M622" s="71"/>
      <c r="N622" s="71"/>
      <c r="O622" s="71"/>
      <c r="P622" s="71"/>
    </row>
    <row r="623" spans="2:16" hidden="1" outlineLevel="2" x14ac:dyDescent="0.25">
      <c r="C623" s="65" t="s">
        <v>758</v>
      </c>
      <c r="D623" s="66" t="s">
        <v>29</v>
      </c>
      <c r="E623" s="67">
        <v>413</v>
      </c>
      <c r="F623" s="72"/>
      <c r="G623" s="73"/>
      <c r="H623" s="73"/>
      <c r="I623" s="73">
        <v>1</v>
      </c>
      <c r="J623" s="73"/>
      <c r="K623" s="73"/>
      <c r="L623" s="73"/>
      <c r="M623" s="73"/>
      <c r="N623" s="73"/>
      <c r="O623" s="73"/>
      <c r="P623" s="73"/>
    </row>
    <row r="624" spans="2:16" hidden="1" outlineLevel="2" x14ac:dyDescent="0.25">
      <c r="C624" s="63" t="s">
        <v>2166</v>
      </c>
      <c r="D624" s="64" t="s">
        <v>29</v>
      </c>
      <c r="E624" s="64">
        <v>421</v>
      </c>
      <c r="F624" s="70"/>
      <c r="G624" s="71"/>
      <c r="H624" s="71"/>
      <c r="I624" s="71">
        <v>1</v>
      </c>
      <c r="J624" s="71"/>
      <c r="K624" s="71"/>
      <c r="L624" s="71"/>
      <c r="M624" s="71"/>
      <c r="N624" s="71"/>
      <c r="O624" s="71"/>
      <c r="P624" s="71"/>
    </row>
    <row r="625" spans="3:16" hidden="1" outlineLevel="2" x14ac:dyDescent="0.25">
      <c r="C625" s="65" t="s">
        <v>759</v>
      </c>
      <c r="D625" s="66" t="s">
        <v>19</v>
      </c>
      <c r="E625" s="67">
        <v>429</v>
      </c>
      <c r="F625" s="72"/>
      <c r="G625" s="73"/>
      <c r="H625" s="73"/>
      <c r="I625" s="73"/>
      <c r="J625" s="73">
        <v>1</v>
      </c>
      <c r="K625" s="73"/>
      <c r="L625" s="73"/>
      <c r="M625" s="73"/>
      <c r="N625" s="73"/>
      <c r="O625" s="73"/>
      <c r="P625" s="73"/>
    </row>
    <row r="626" spans="3:16" hidden="1" outlineLevel="2" x14ac:dyDescent="0.25">
      <c r="C626" s="63" t="s">
        <v>761</v>
      </c>
      <c r="D626" s="64" t="s">
        <v>29</v>
      </c>
      <c r="E626" s="64">
        <v>436</v>
      </c>
      <c r="F626" s="70"/>
      <c r="G626" s="71"/>
      <c r="H626" s="71"/>
      <c r="I626" s="71"/>
      <c r="J626" s="71">
        <v>1</v>
      </c>
      <c r="K626" s="71"/>
      <c r="L626" s="71"/>
      <c r="M626" s="71"/>
      <c r="N626" s="71"/>
      <c r="O626" s="71"/>
      <c r="P626" s="71"/>
    </row>
    <row r="627" spans="3:16" hidden="1" outlineLevel="2" x14ac:dyDescent="0.25">
      <c r="C627" s="65" t="s">
        <v>731</v>
      </c>
      <c r="D627" s="66" t="s">
        <v>19</v>
      </c>
      <c r="E627" s="67">
        <v>443</v>
      </c>
      <c r="F627" s="72"/>
      <c r="G627" s="73"/>
      <c r="H627" s="73"/>
      <c r="I627" s="73"/>
      <c r="J627" s="73">
        <v>1</v>
      </c>
      <c r="K627" s="73"/>
      <c r="L627" s="73"/>
      <c r="M627" s="73"/>
      <c r="N627" s="73"/>
      <c r="O627" s="73"/>
      <c r="P627" s="73"/>
    </row>
    <row r="628" spans="3:16" hidden="1" outlineLevel="2" x14ac:dyDescent="0.25">
      <c r="C628" s="63" t="s">
        <v>764</v>
      </c>
      <c r="D628" s="64" t="s">
        <v>19</v>
      </c>
      <c r="E628" s="64">
        <v>450</v>
      </c>
      <c r="F628" s="70"/>
      <c r="G628" s="71"/>
      <c r="H628" s="71"/>
      <c r="I628" s="71"/>
      <c r="J628" s="71">
        <v>1</v>
      </c>
      <c r="K628" s="71"/>
      <c r="L628" s="71"/>
      <c r="M628" s="71"/>
      <c r="N628" s="71"/>
      <c r="O628" s="71"/>
      <c r="P628" s="71"/>
    </row>
    <row r="629" spans="3:16" hidden="1" outlineLevel="2" x14ac:dyDescent="0.25">
      <c r="C629" s="65" t="s">
        <v>766</v>
      </c>
      <c r="D629" s="66" t="s">
        <v>29</v>
      </c>
      <c r="E629" s="67">
        <v>457</v>
      </c>
      <c r="F629" s="72"/>
      <c r="G629" s="73"/>
      <c r="H629" s="73"/>
      <c r="I629" s="73"/>
      <c r="J629" s="73">
        <v>1</v>
      </c>
      <c r="K629" s="73"/>
      <c r="L629" s="73"/>
      <c r="M629" s="73"/>
      <c r="N629" s="73"/>
      <c r="O629" s="73"/>
      <c r="P629" s="73"/>
    </row>
    <row r="630" spans="3:16" hidden="1" outlineLevel="2" x14ac:dyDescent="0.25">
      <c r="C630" s="63" t="s">
        <v>738</v>
      </c>
      <c r="D630" s="64" t="s">
        <v>42</v>
      </c>
      <c r="E630" s="64">
        <v>465</v>
      </c>
      <c r="F630" s="70"/>
      <c r="G630" s="71"/>
      <c r="H630" s="71"/>
      <c r="I630" s="71">
        <v>1</v>
      </c>
      <c r="J630" s="71">
        <v>1</v>
      </c>
      <c r="K630" s="71"/>
      <c r="L630" s="71"/>
      <c r="M630" s="71"/>
      <c r="N630" s="71"/>
      <c r="O630" s="71"/>
      <c r="P630" s="71"/>
    </row>
    <row r="631" spans="3:16" hidden="1" outlineLevel="2" x14ac:dyDescent="0.25">
      <c r="C631" s="65" t="s">
        <v>769</v>
      </c>
      <c r="D631" s="66" t="s">
        <v>42</v>
      </c>
      <c r="E631" s="67">
        <v>472</v>
      </c>
      <c r="F631" s="72"/>
      <c r="G631" s="73"/>
      <c r="H631" s="73"/>
      <c r="I631" s="73">
        <v>1</v>
      </c>
      <c r="J631" s="73">
        <v>1</v>
      </c>
      <c r="K631" s="73"/>
      <c r="L631" s="73"/>
      <c r="M631" s="73"/>
      <c r="N631" s="73"/>
      <c r="O631" s="73"/>
      <c r="P631" s="73"/>
    </row>
    <row r="632" spans="3:16" hidden="1" outlineLevel="2" x14ac:dyDescent="0.25">
      <c r="C632" s="63" t="s">
        <v>742</v>
      </c>
      <c r="D632" s="64" t="s">
        <v>19</v>
      </c>
      <c r="E632" s="64">
        <v>479</v>
      </c>
      <c r="F632" s="70"/>
      <c r="G632" s="71"/>
      <c r="H632" s="71"/>
      <c r="I632" s="71"/>
      <c r="J632" s="71">
        <v>1</v>
      </c>
      <c r="K632" s="71"/>
      <c r="L632" s="71"/>
      <c r="M632" s="71"/>
      <c r="N632" s="71"/>
      <c r="O632" s="71"/>
      <c r="P632" s="71"/>
    </row>
    <row r="633" spans="3:16" hidden="1" outlineLevel="2" x14ac:dyDescent="0.25">
      <c r="C633" s="65" t="s">
        <v>683</v>
      </c>
      <c r="D633" s="66" t="s">
        <v>29</v>
      </c>
      <c r="E633" s="67">
        <v>486</v>
      </c>
      <c r="F633" s="72"/>
      <c r="G633" s="73"/>
      <c r="H633" s="73"/>
      <c r="I633" s="73"/>
      <c r="J633" s="73">
        <v>1</v>
      </c>
      <c r="K633" s="73"/>
      <c r="L633" s="73"/>
      <c r="M633" s="73"/>
      <c r="N633" s="73"/>
      <c r="O633" s="73"/>
      <c r="P633" s="73"/>
    </row>
    <row r="634" spans="3:16" hidden="1" outlineLevel="2" x14ac:dyDescent="0.25">
      <c r="C634" s="63" t="s">
        <v>774</v>
      </c>
      <c r="D634" s="64" t="s">
        <v>19</v>
      </c>
      <c r="E634" s="64">
        <v>494</v>
      </c>
      <c r="F634" s="70"/>
      <c r="G634" s="71"/>
      <c r="H634" s="71"/>
      <c r="I634" s="71">
        <v>1</v>
      </c>
      <c r="J634" s="71">
        <v>1</v>
      </c>
      <c r="K634" s="71"/>
      <c r="L634" s="71"/>
      <c r="M634" s="71"/>
      <c r="N634" s="71"/>
      <c r="O634" s="71"/>
      <c r="P634" s="71"/>
    </row>
    <row r="635" spans="3:16" hidden="1" outlineLevel="2" x14ac:dyDescent="0.25">
      <c r="C635" s="65" t="s">
        <v>776</v>
      </c>
      <c r="D635" s="66" t="s">
        <v>19</v>
      </c>
      <c r="E635" s="67">
        <v>501</v>
      </c>
      <c r="F635" s="72"/>
      <c r="G635" s="73"/>
      <c r="H635" s="73"/>
      <c r="I635" s="73">
        <v>1</v>
      </c>
      <c r="J635" s="73">
        <v>1</v>
      </c>
      <c r="K635" s="73"/>
      <c r="L635" s="73"/>
      <c r="M635" s="73"/>
      <c r="N635" s="73"/>
      <c r="O635" s="73"/>
      <c r="P635" s="73"/>
    </row>
    <row r="636" spans="3:16" hidden="1" outlineLevel="2" x14ac:dyDescent="0.25">
      <c r="C636" s="63" t="s">
        <v>778</v>
      </c>
      <c r="D636" s="64" t="s">
        <v>19</v>
      </c>
      <c r="E636" s="64">
        <v>508</v>
      </c>
      <c r="F636" s="70"/>
      <c r="G636" s="71"/>
      <c r="H636" s="71"/>
      <c r="I636" s="71">
        <v>1</v>
      </c>
      <c r="J636" s="71">
        <v>1</v>
      </c>
      <c r="K636" s="71"/>
      <c r="L636" s="71"/>
      <c r="M636" s="71"/>
      <c r="N636" s="71"/>
      <c r="O636" s="71"/>
      <c r="P636" s="71"/>
    </row>
    <row r="637" spans="3:16" hidden="1" outlineLevel="2" x14ac:dyDescent="0.25">
      <c r="C637" s="65" t="s">
        <v>780</v>
      </c>
      <c r="D637" s="66" t="s">
        <v>19</v>
      </c>
      <c r="E637" s="67">
        <v>515</v>
      </c>
      <c r="F637" s="72"/>
      <c r="G637" s="73"/>
      <c r="H637" s="73"/>
      <c r="I637" s="73">
        <v>1</v>
      </c>
      <c r="J637" s="73">
        <v>1</v>
      </c>
      <c r="K637" s="73"/>
      <c r="L637" s="73"/>
      <c r="M637" s="73"/>
      <c r="N637" s="73"/>
      <c r="O637" s="73"/>
      <c r="P637" s="73"/>
    </row>
    <row r="638" spans="3:16" ht="30" hidden="1" outlineLevel="2" x14ac:dyDescent="0.25">
      <c r="C638" s="63" t="s">
        <v>782</v>
      </c>
      <c r="D638" s="64" t="s">
        <v>19</v>
      </c>
      <c r="E638" s="64">
        <v>522</v>
      </c>
      <c r="F638" s="70"/>
      <c r="G638" s="71"/>
      <c r="H638" s="71"/>
      <c r="I638" s="71">
        <v>1</v>
      </c>
      <c r="J638" s="71">
        <v>1</v>
      </c>
      <c r="K638" s="71"/>
      <c r="L638" s="71"/>
      <c r="M638" s="71"/>
      <c r="N638" s="71"/>
      <c r="O638" s="71"/>
      <c r="P638" s="71"/>
    </row>
    <row r="639" spans="3:16" hidden="1" outlineLevel="2" x14ac:dyDescent="0.25">
      <c r="C639" s="65" t="s">
        <v>784</v>
      </c>
      <c r="D639" s="66" t="s">
        <v>29</v>
      </c>
      <c r="E639" s="67">
        <v>529</v>
      </c>
      <c r="F639" s="72"/>
      <c r="G639" s="73"/>
      <c r="H639" s="73"/>
      <c r="I639" s="73">
        <v>1</v>
      </c>
      <c r="J639" s="73">
        <v>1</v>
      </c>
      <c r="K639" s="73"/>
      <c r="L639" s="73"/>
      <c r="M639" s="73"/>
      <c r="N639" s="73"/>
      <c r="O639" s="73"/>
      <c r="P639" s="73"/>
    </row>
    <row r="640" spans="3:16" hidden="1" outlineLevel="2" x14ac:dyDescent="0.25">
      <c r="C640" s="63" t="s">
        <v>787</v>
      </c>
      <c r="D640" s="64" t="s">
        <v>19</v>
      </c>
      <c r="E640" s="64">
        <v>537</v>
      </c>
      <c r="F640" s="70"/>
      <c r="G640" s="71"/>
      <c r="H640" s="71"/>
      <c r="I640" s="71"/>
      <c r="J640" s="71">
        <v>1</v>
      </c>
      <c r="K640" s="71"/>
      <c r="L640" s="71"/>
      <c r="M640" s="71"/>
      <c r="N640" s="71"/>
      <c r="O640" s="71"/>
      <c r="P640" s="71"/>
    </row>
    <row r="641" spans="3:16" hidden="1" outlineLevel="2" x14ac:dyDescent="0.25">
      <c r="C641" s="65" t="s">
        <v>789</v>
      </c>
      <c r="D641" s="66" t="s">
        <v>19</v>
      </c>
      <c r="E641" s="67">
        <v>544</v>
      </c>
      <c r="F641" s="72"/>
      <c r="G641" s="73"/>
      <c r="H641" s="73"/>
      <c r="I641" s="73"/>
      <c r="J641" s="73">
        <v>1</v>
      </c>
      <c r="K641" s="73"/>
      <c r="L641" s="73"/>
      <c r="M641" s="73"/>
      <c r="N641" s="73"/>
      <c r="O641" s="73"/>
      <c r="P641" s="73"/>
    </row>
    <row r="642" spans="3:16" hidden="1" outlineLevel="2" x14ac:dyDescent="0.25">
      <c r="C642" s="63" t="s">
        <v>53</v>
      </c>
      <c r="D642" s="64" t="s">
        <v>19</v>
      </c>
      <c r="E642" s="64">
        <v>551</v>
      </c>
      <c r="F642" s="70"/>
      <c r="G642" s="71"/>
      <c r="H642" s="71"/>
      <c r="I642" s="71"/>
      <c r="J642" s="71">
        <v>1</v>
      </c>
      <c r="K642" s="71"/>
      <c r="L642" s="71"/>
      <c r="M642" s="71"/>
      <c r="N642" s="71"/>
      <c r="O642" s="71"/>
      <c r="P642" s="71"/>
    </row>
    <row r="643" spans="3:16" hidden="1" outlineLevel="2" x14ac:dyDescent="0.25">
      <c r="C643" s="65" t="s">
        <v>55</v>
      </c>
      <c r="D643" s="66" t="s">
        <v>19</v>
      </c>
      <c r="E643" s="67">
        <v>558</v>
      </c>
      <c r="F643" s="72"/>
      <c r="G643" s="73"/>
      <c r="H643" s="73"/>
      <c r="I643" s="73"/>
      <c r="J643" s="73">
        <v>1</v>
      </c>
      <c r="K643" s="73"/>
      <c r="L643" s="73"/>
      <c r="M643" s="73"/>
      <c r="N643" s="73"/>
      <c r="O643" s="73"/>
      <c r="P643" s="73"/>
    </row>
    <row r="644" spans="3:16" hidden="1" outlineLevel="2" x14ac:dyDescent="0.25">
      <c r="C644" s="63" t="s">
        <v>793</v>
      </c>
      <c r="D644" s="64" t="s">
        <v>19</v>
      </c>
      <c r="E644" s="64">
        <v>565</v>
      </c>
      <c r="F644" s="70"/>
      <c r="G644" s="71"/>
      <c r="H644" s="71"/>
      <c r="I644" s="71"/>
      <c r="J644" s="71">
        <v>1</v>
      </c>
      <c r="K644" s="71"/>
      <c r="L644" s="71"/>
      <c r="M644" s="71"/>
      <c r="N644" s="71"/>
      <c r="O644" s="71"/>
      <c r="P644" s="71"/>
    </row>
    <row r="645" spans="3:16" hidden="1" outlineLevel="2" x14ac:dyDescent="0.25">
      <c r="C645" s="65" t="s">
        <v>795</v>
      </c>
      <c r="D645" s="66" t="s">
        <v>19</v>
      </c>
      <c r="E645" s="67">
        <v>572</v>
      </c>
      <c r="F645" s="72"/>
      <c r="G645" s="73"/>
      <c r="H645" s="73"/>
      <c r="I645" s="73"/>
      <c r="J645" s="73">
        <v>1</v>
      </c>
      <c r="K645" s="73"/>
      <c r="L645" s="73"/>
      <c r="M645" s="73"/>
      <c r="N645" s="73"/>
      <c r="O645" s="73"/>
      <c r="P645" s="73"/>
    </row>
    <row r="646" spans="3:16" hidden="1" outlineLevel="2" x14ac:dyDescent="0.25">
      <c r="C646" s="63" t="s">
        <v>797</v>
      </c>
      <c r="D646" s="64" t="s">
        <v>19</v>
      </c>
      <c r="E646" s="64">
        <v>579</v>
      </c>
      <c r="F646" s="70"/>
      <c r="G646" s="71"/>
      <c r="H646" s="71"/>
      <c r="I646" s="71"/>
      <c r="J646" s="71">
        <v>1</v>
      </c>
      <c r="K646" s="71"/>
      <c r="L646" s="71"/>
      <c r="M646" s="71"/>
      <c r="N646" s="71"/>
      <c r="O646" s="71"/>
      <c r="P646" s="71"/>
    </row>
    <row r="647" spans="3:16" hidden="1" outlineLevel="2" x14ac:dyDescent="0.25">
      <c r="C647" s="65" t="s">
        <v>673</v>
      </c>
      <c r="D647" s="66" t="s">
        <v>19</v>
      </c>
      <c r="E647" s="67">
        <v>586</v>
      </c>
      <c r="F647" s="72"/>
      <c r="G647" s="73"/>
      <c r="H647" s="73"/>
      <c r="I647" s="73"/>
      <c r="J647" s="73">
        <v>1</v>
      </c>
      <c r="K647" s="73"/>
      <c r="L647" s="73"/>
      <c r="M647" s="73"/>
      <c r="N647" s="73"/>
      <c r="O647" s="73"/>
      <c r="P647" s="73"/>
    </row>
    <row r="648" spans="3:16" hidden="1" outlineLevel="2" x14ac:dyDescent="0.25">
      <c r="C648" s="63" t="s">
        <v>800</v>
      </c>
      <c r="D648" s="64" t="s">
        <v>19</v>
      </c>
      <c r="E648" s="64">
        <v>593</v>
      </c>
      <c r="F648" s="70"/>
      <c r="G648" s="71"/>
      <c r="H648" s="71"/>
      <c r="I648" s="71"/>
      <c r="J648" s="71">
        <v>1</v>
      </c>
      <c r="K648" s="71"/>
      <c r="L648" s="71"/>
      <c r="M648" s="71"/>
      <c r="N648" s="71"/>
      <c r="O648" s="71"/>
      <c r="P648" s="71"/>
    </row>
    <row r="649" spans="3:16" hidden="1" outlineLevel="2" x14ac:dyDescent="0.25">
      <c r="C649" s="65" t="s">
        <v>802</v>
      </c>
      <c r="D649" s="66" t="s">
        <v>19</v>
      </c>
      <c r="E649" s="67">
        <v>600</v>
      </c>
      <c r="F649" s="72"/>
      <c r="G649" s="73"/>
      <c r="H649" s="73"/>
      <c r="I649" s="73"/>
      <c r="J649" s="73">
        <v>1</v>
      </c>
      <c r="K649" s="73"/>
      <c r="L649" s="73"/>
      <c r="M649" s="73"/>
      <c r="N649" s="73"/>
      <c r="O649" s="73"/>
      <c r="P649" s="73"/>
    </row>
    <row r="650" spans="3:16" hidden="1" outlineLevel="2" x14ac:dyDescent="0.25">
      <c r="C650" s="63" t="s">
        <v>804</v>
      </c>
      <c r="D650" s="64" t="s">
        <v>19</v>
      </c>
      <c r="E650" s="64">
        <v>607</v>
      </c>
      <c r="F650" s="70"/>
      <c r="G650" s="71"/>
      <c r="H650" s="71"/>
      <c r="I650" s="71"/>
      <c r="J650" s="71">
        <v>1</v>
      </c>
      <c r="K650" s="71"/>
      <c r="L650" s="71"/>
      <c r="M650" s="71"/>
      <c r="N650" s="71"/>
      <c r="O650" s="71"/>
      <c r="P650" s="71"/>
    </row>
    <row r="651" spans="3:16" hidden="1" outlineLevel="2" x14ac:dyDescent="0.25">
      <c r="C651" s="65" t="s">
        <v>806</v>
      </c>
      <c r="D651" s="66" t="s">
        <v>19</v>
      </c>
      <c r="E651" s="67">
        <v>614</v>
      </c>
      <c r="F651" s="72"/>
      <c r="G651" s="73"/>
      <c r="H651" s="73"/>
      <c r="I651" s="73"/>
      <c r="J651" s="73">
        <v>1</v>
      </c>
      <c r="K651" s="73"/>
      <c r="L651" s="73"/>
      <c r="M651" s="73"/>
      <c r="N651" s="73"/>
      <c r="O651" s="73"/>
      <c r="P651" s="73"/>
    </row>
    <row r="652" spans="3:16" hidden="1" outlineLevel="2" x14ac:dyDescent="0.25">
      <c r="C652" s="63" t="s">
        <v>808</v>
      </c>
      <c r="D652" s="64" t="s">
        <v>19</v>
      </c>
      <c r="E652" s="64">
        <v>621</v>
      </c>
      <c r="F652" s="70"/>
      <c r="G652" s="71"/>
      <c r="H652" s="71"/>
      <c r="I652" s="71"/>
      <c r="J652" s="71">
        <v>1</v>
      </c>
      <c r="K652" s="71"/>
      <c r="L652" s="71"/>
      <c r="M652" s="71"/>
      <c r="N652" s="71"/>
      <c r="O652" s="71"/>
      <c r="P652" s="71"/>
    </row>
    <row r="653" spans="3:16" hidden="1" outlineLevel="2" x14ac:dyDescent="0.25">
      <c r="C653" s="65" t="s">
        <v>810</v>
      </c>
      <c r="D653" s="66" t="s">
        <v>19</v>
      </c>
      <c r="E653" s="67">
        <v>628</v>
      </c>
      <c r="F653" s="72"/>
      <c r="G653" s="73"/>
      <c r="H653" s="73"/>
      <c r="I653" s="73"/>
      <c r="J653" s="73">
        <v>1</v>
      </c>
      <c r="K653" s="73"/>
      <c r="L653" s="73"/>
      <c r="M653" s="73"/>
      <c r="N653" s="73"/>
      <c r="O653" s="73"/>
      <c r="P653" s="73"/>
    </row>
    <row r="654" spans="3:16" hidden="1" outlineLevel="2" x14ac:dyDescent="0.25">
      <c r="C654" s="63" t="s">
        <v>812</v>
      </c>
      <c r="D654" s="64" t="s">
        <v>19</v>
      </c>
      <c r="E654" s="64">
        <v>635</v>
      </c>
      <c r="F654" s="70"/>
      <c r="G654" s="71"/>
      <c r="H654" s="71"/>
      <c r="I654" s="71"/>
      <c r="J654" s="71">
        <v>1</v>
      </c>
      <c r="K654" s="71"/>
      <c r="L654" s="71"/>
      <c r="M654" s="71"/>
      <c r="N654" s="71"/>
      <c r="O654" s="71"/>
      <c r="P654" s="71"/>
    </row>
    <row r="655" spans="3:16" hidden="1" outlineLevel="2" x14ac:dyDescent="0.25">
      <c r="C655" s="65" t="s">
        <v>780</v>
      </c>
      <c r="D655" s="66" t="s">
        <v>19</v>
      </c>
      <c r="E655" s="67">
        <v>642</v>
      </c>
      <c r="F655" s="72"/>
      <c r="G655" s="73"/>
      <c r="H655" s="73"/>
      <c r="I655" s="73"/>
      <c r="J655" s="73">
        <v>1</v>
      </c>
      <c r="K655" s="73"/>
      <c r="L655" s="73"/>
      <c r="M655" s="73"/>
      <c r="N655" s="73"/>
      <c r="O655" s="73"/>
      <c r="P655" s="73"/>
    </row>
    <row r="656" spans="3:16" hidden="1" outlineLevel="2" x14ac:dyDescent="0.25">
      <c r="C656" s="63" t="s">
        <v>815</v>
      </c>
      <c r="D656" s="64" t="s">
        <v>19</v>
      </c>
      <c r="E656" s="64">
        <v>649</v>
      </c>
      <c r="F656" s="70"/>
      <c r="G656" s="71"/>
      <c r="H656" s="71"/>
      <c r="I656" s="71"/>
      <c r="J656" s="71">
        <v>1</v>
      </c>
      <c r="K656" s="71"/>
      <c r="L656" s="71"/>
      <c r="M656" s="71"/>
      <c r="N656" s="71"/>
      <c r="O656" s="71"/>
      <c r="P656" s="71"/>
    </row>
    <row r="657" spans="2:16" hidden="1" outlineLevel="2" x14ac:dyDescent="0.25">
      <c r="C657" s="65" t="s">
        <v>817</v>
      </c>
      <c r="D657" s="66" t="s">
        <v>19</v>
      </c>
      <c r="E657" s="67">
        <v>656</v>
      </c>
      <c r="F657" s="72"/>
      <c r="G657" s="73"/>
      <c r="H657" s="73"/>
      <c r="I657" s="73"/>
      <c r="J657" s="73">
        <v>1</v>
      </c>
      <c r="K657" s="73"/>
      <c r="L657" s="73"/>
      <c r="M657" s="73"/>
      <c r="N657" s="73"/>
      <c r="O657" s="73"/>
      <c r="P657" s="73"/>
    </row>
    <row r="658" spans="2:16" hidden="1" outlineLevel="2" x14ac:dyDescent="0.25">
      <c r="C658" s="63" t="s">
        <v>819</v>
      </c>
      <c r="D658" s="64" t="s">
        <v>19</v>
      </c>
      <c r="E658" s="64">
        <v>663</v>
      </c>
      <c r="F658" s="70"/>
      <c r="G658" s="71"/>
      <c r="H658" s="71"/>
      <c r="I658" s="71"/>
      <c r="J658" s="71">
        <v>1</v>
      </c>
      <c r="K658" s="71"/>
      <c r="L658" s="71"/>
      <c r="M658" s="71"/>
      <c r="N658" s="71"/>
      <c r="O658" s="71"/>
      <c r="P658" s="71"/>
    </row>
    <row r="659" spans="2:16" hidden="1" outlineLevel="2" x14ac:dyDescent="0.25">
      <c r="C659" s="65" t="s">
        <v>821</v>
      </c>
      <c r="D659" s="66" t="s">
        <v>29</v>
      </c>
      <c r="E659" s="67">
        <v>670</v>
      </c>
      <c r="F659" s="72"/>
      <c r="G659" s="73"/>
      <c r="H659" s="73"/>
      <c r="I659" s="73"/>
      <c r="J659" s="73">
        <v>1</v>
      </c>
      <c r="K659" s="73"/>
      <c r="L659" s="73"/>
      <c r="M659" s="73"/>
      <c r="N659" s="73"/>
      <c r="O659" s="73"/>
      <c r="P659" s="73"/>
    </row>
    <row r="660" spans="2:16" ht="15" hidden="1" customHeight="1" outlineLevel="2" x14ac:dyDescent="0.25">
      <c r="C660" s="63" t="s">
        <v>823</v>
      </c>
      <c r="D660" s="64" t="s">
        <v>42</v>
      </c>
      <c r="E660" s="64">
        <v>678</v>
      </c>
      <c r="F660" s="70"/>
      <c r="G660" s="71"/>
      <c r="H660" s="71"/>
      <c r="I660" s="71">
        <v>1</v>
      </c>
      <c r="J660" s="71">
        <v>1</v>
      </c>
      <c r="K660" s="71"/>
      <c r="L660" s="71"/>
      <c r="M660" s="71"/>
      <c r="N660" s="71"/>
      <c r="O660" s="71"/>
      <c r="P660" s="71"/>
    </row>
    <row r="661" spans="2:16" hidden="1" outlineLevel="2" x14ac:dyDescent="0.25">
      <c r="C661" s="65" t="s">
        <v>825</v>
      </c>
      <c r="D661" s="66" t="s">
        <v>42</v>
      </c>
      <c r="E661" s="67">
        <v>686</v>
      </c>
      <c r="F661" s="72"/>
      <c r="G661" s="73"/>
      <c r="H661" s="73"/>
      <c r="I661" s="73">
        <v>1</v>
      </c>
      <c r="J661" s="73">
        <v>1</v>
      </c>
      <c r="K661" s="73"/>
      <c r="L661" s="73"/>
      <c r="M661" s="73"/>
      <c r="N661" s="73"/>
      <c r="O661" s="73"/>
      <c r="P661" s="73"/>
    </row>
    <row r="662" spans="2:16" hidden="1" outlineLevel="2" x14ac:dyDescent="0.25">
      <c r="C662" s="63" t="s">
        <v>2177</v>
      </c>
      <c r="D662" s="64" t="s">
        <v>29</v>
      </c>
      <c r="E662" s="64">
        <v>694</v>
      </c>
      <c r="F662" s="70"/>
      <c r="G662" s="71"/>
      <c r="H662" s="71"/>
      <c r="I662" s="71">
        <v>1</v>
      </c>
      <c r="J662" s="71"/>
      <c r="K662" s="71"/>
      <c r="L662" s="71"/>
      <c r="M662" s="71"/>
      <c r="N662" s="71"/>
      <c r="O662" s="71"/>
      <c r="P662" s="71"/>
    </row>
    <row r="663" spans="2:16" hidden="1" outlineLevel="2" x14ac:dyDescent="0.25">
      <c r="C663" s="65" t="s">
        <v>2180</v>
      </c>
      <c r="D663" s="66" t="s">
        <v>19</v>
      </c>
      <c r="E663" s="67">
        <v>702</v>
      </c>
      <c r="F663" s="72"/>
      <c r="G663" s="73"/>
      <c r="H663" s="73"/>
      <c r="I663" s="73">
        <v>1</v>
      </c>
      <c r="J663" s="73">
        <v>1</v>
      </c>
      <c r="K663" s="73"/>
      <c r="L663" s="73"/>
      <c r="M663" s="73"/>
      <c r="N663" s="73"/>
      <c r="O663" s="73"/>
      <c r="P663" s="73"/>
    </row>
    <row r="664" spans="2:16" hidden="1" outlineLevel="2" x14ac:dyDescent="0.25">
      <c r="C664" s="63" t="s">
        <v>683</v>
      </c>
      <c r="D664" s="64" t="s">
        <v>29</v>
      </c>
      <c r="E664" s="64">
        <v>709</v>
      </c>
      <c r="F664" s="70"/>
      <c r="G664" s="71"/>
      <c r="H664" s="71"/>
      <c r="I664" s="71"/>
      <c r="J664" s="71">
        <v>1</v>
      </c>
      <c r="K664" s="71"/>
      <c r="L664" s="71"/>
      <c r="M664" s="71"/>
      <c r="N664" s="71"/>
      <c r="O664" s="71"/>
      <c r="P664" s="71"/>
    </row>
    <row r="665" spans="2:16" hidden="1" outlineLevel="2" x14ac:dyDescent="0.25">
      <c r="C665" s="65" t="s">
        <v>830</v>
      </c>
      <c r="D665" s="66" t="s">
        <v>9</v>
      </c>
      <c r="E665" s="67">
        <v>717</v>
      </c>
      <c r="F665" s="72"/>
      <c r="G665" s="73"/>
      <c r="H665" s="73"/>
      <c r="I665" s="73"/>
      <c r="J665" s="73">
        <v>1</v>
      </c>
      <c r="K665" s="73"/>
      <c r="L665" s="73"/>
      <c r="M665" s="73"/>
      <c r="N665" s="73"/>
      <c r="O665" s="73"/>
      <c r="P665" s="73"/>
    </row>
    <row r="666" spans="2:16" ht="30" hidden="1" outlineLevel="2" x14ac:dyDescent="0.25">
      <c r="C666" s="63" t="s">
        <v>832</v>
      </c>
      <c r="D666" s="64" t="s">
        <v>29</v>
      </c>
      <c r="E666" s="64">
        <v>725</v>
      </c>
      <c r="F666" s="70"/>
      <c r="G666" s="71"/>
      <c r="H666" s="71"/>
      <c r="I666" s="71"/>
      <c r="J666" s="71">
        <v>1</v>
      </c>
      <c r="K666" s="71"/>
      <c r="L666" s="71"/>
      <c r="M666" s="71"/>
      <c r="N666" s="71"/>
      <c r="O666" s="71"/>
      <c r="P666" s="71"/>
    </row>
    <row r="667" spans="2:16" hidden="1" outlineLevel="1" collapsed="1" x14ac:dyDescent="0.25">
      <c r="B667" s="59" t="s">
        <v>2976</v>
      </c>
      <c r="C667" s="60"/>
      <c r="D667" s="61"/>
      <c r="E667" s="62"/>
      <c r="F667" s="68"/>
      <c r="G667" s="69"/>
      <c r="H667" s="69"/>
      <c r="I667" s="69">
        <v>1</v>
      </c>
      <c r="J667" s="69">
        <v>1</v>
      </c>
      <c r="K667" s="69"/>
      <c r="L667" s="69">
        <v>1</v>
      </c>
      <c r="M667" s="69">
        <v>1</v>
      </c>
      <c r="N667" s="69"/>
      <c r="O667" s="69"/>
      <c r="P667" s="69"/>
    </row>
    <row r="668" spans="2:16" hidden="1" outlineLevel="2" x14ac:dyDescent="0.25">
      <c r="C668" s="63" t="s">
        <v>2079</v>
      </c>
      <c r="D668" s="64" t="s">
        <v>9</v>
      </c>
      <c r="E668" s="64">
        <v>734</v>
      </c>
      <c r="F668" s="70"/>
      <c r="G668" s="71"/>
      <c r="H668" s="71"/>
      <c r="I668" s="71">
        <v>1</v>
      </c>
      <c r="J668" s="71"/>
      <c r="K668" s="71"/>
      <c r="L668" s="71"/>
      <c r="M668" s="71"/>
      <c r="N668" s="71"/>
      <c r="O668" s="71"/>
      <c r="P668" s="71"/>
    </row>
    <row r="669" spans="2:16" hidden="1" outlineLevel="2" x14ac:dyDescent="0.25">
      <c r="C669" s="65" t="s">
        <v>2081</v>
      </c>
      <c r="D669" s="66" t="s">
        <v>29</v>
      </c>
      <c r="E669" s="67">
        <v>742</v>
      </c>
      <c r="F669" s="72"/>
      <c r="G669" s="73"/>
      <c r="H669" s="73"/>
      <c r="I669" s="73">
        <v>1</v>
      </c>
      <c r="J669" s="73"/>
      <c r="K669" s="73"/>
      <c r="L669" s="73"/>
      <c r="M669" s="73"/>
      <c r="N669" s="73"/>
      <c r="O669" s="73"/>
      <c r="P669" s="73"/>
    </row>
    <row r="670" spans="2:16" hidden="1" outlineLevel="2" x14ac:dyDescent="0.25">
      <c r="C670" s="63" t="s">
        <v>2083</v>
      </c>
      <c r="D670" s="64" t="s">
        <v>29</v>
      </c>
      <c r="E670" s="64">
        <v>750</v>
      </c>
      <c r="F670" s="70"/>
      <c r="G670" s="71"/>
      <c r="H670" s="71"/>
      <c r="I670" s="71">
        <v>1</v>
      </c>
      <c r="J670" s="71"/>
      <c r="K670" s="71"/>
      <c r="L670" s="71"/>
      <c r="M670" s="71"/>
      <c r="N670" s="71"/>
      <c r="O670" s="71"/>
      <c r="P670" s="71"/>
    </row>
    <row r="671" spans="2:16" hidden="1" outlineLevel="2" x14ac:dyDescent="0.25">
      <c r="C671" s="65" t="s">
        <v>1607</v>
      </c>
      <c r="D671" s="66" t="s">
        <v>42</v>
      </c>
      <c r="E671" s="67">
        <v>758</v>
      </c>
      <c r="F671" s="72"/>
      <c r="G671" s="73"/>
      <c r="H671" s="73"/>
      <c r="I671" s="73">
        <v>1</v>
      </c>
      <c r="J671" s="73"/>
      <c r="K671" s="73"/>
      <c r="L671" s="73"/>
      <c r="M671" s="73"/>
      <c r="N671" s="73"/>
      <c r="O671" s="73"/>
      <c r="P671" s="73"/>
    </row>
    <row r="672" spans="2:16" hidden="1" outlineLevel="2" x14ac:dyDescent="0.25">
      <c r="C672" s="63" t="s">
        <v>2210</v>
      </c>
      <c r="D672" s="64" t="s">
        <v>29</v>
      </c>
      <c r="E672" s="64">
        <v>766</v>
      </c>
      <c r="F672" s="70"/>
      <c r="G672" s="71"/>
      <c r="H672" s="71"/>
      <c r="I672" s="71">
        <v>1</v>
      </c>
      <c r="J672" s="71"/>
      <c r="K672" s="71"/>
      <c r="L672" s="71"/>
      <c r="M672" s="71"/>
      <c r="N672" s="71"/>
      <c r="O672" s="71"/>
      <c r="P672" s="71"/>
    </row>
    <row r="673" spans="3:16" hidden="1" outlineLevel="2" x14ac:dyDescent="0.25">
      <c r="C673" s="65" t="s">
        <v>2213</v>
      </c>
      <c r="D673" s="66" t="s">
        <v>19</v>
      </c>
      <c r="E673" s="67">
        <v>774</v>
      </c>
      <c r="F673" s="72"/>
      <c r="G673" s="73"/>
      <c r="H673" s="73"/>
      <c r="I673" s="73">
        <v>1</v>
      </c>
      <c r="J673" s="73"/>
      <c r="K673" s="73"/>
      <c r="L673" s="73"/>
      <c r="M673" s="73"/>
      <c r="N673" s="73"/>
      <c r="O673" s="73"/>
      <c r="P673" s="73"/>
    </row>
    <row r="674" spans="3:16" hidden="1" outlineLevel="2" x14ac:dyDescent="0.25">
      <c r="C674" s="63" t="s">
        <v>1382</v>
      </c>
      <c r="D674" s="64" t="s">
        <v>19</v>
      </c>
      <c r="E674" s="64">
        <v>781</v>
      </c>
      <c r="F674" s="70"/>
      <c r="G674" s="71"/>
      <c r="H674" s="71"/>
      <c r="I674" s="71">
        <v>1</v>
      </c>
      <c r="J674" s="71"/>
      <c r="K674" s="71"/>
      <c r="L674" s="71"/>
      <c r="M674" s="71"/>
      <c r="N674" s="71"/>
      <c r="O674" s="71"/>
      <c r="P674" s="71"/>
    </row>
    <row r="675" spans="3:16" hidden="1" outlineLevel="2" x14ac:dyDescent="0.25">
      <c r="C675" s="65" t="s">
        <v>663</v>
      </c>
      <c r="D675" s="66" t="s">
        <v>19</v>
      </c>
      <c r="E675" s="67">
        <v>788</v>
      </c>
      <c r="F675" s="72"/>
      <c r="G675" s="73"/>
      <c r="H675" s="73"/>
      <c r="I675" s="73">
        <v>1</v>
      </c>
      <c r="J675" s="73"/>
      <c r="K675" s="73"/>
      <c r="L675" s="73"/>
      <c r="M675" s="73"/>
      <c r="N675" s="73"/>
      <c r="O675" s="73"/>
      <c r="P675" s="73"/>
    </row>
    <row r="676" spans="3:16" hidden="1" outlineLevel="2" x14ac:dyDescent="0.25">
      <c r="C676" s="63" t="s">
        <v>1385</v>
      </c>
      <c r="D676" s="64" t="s">
        <v>19</v>
      </c>
      <c r="E676" s="64">
        <v>795</v>
      </c>
      <c r="F676" s="70"/>
      <c r="G676" s="71"/>
      <c r="H676" s="71"/>
      <c r="I676" s="71">
        <v>1</v>
      </c>
      <c r="J676" s="71"/>
      <c r="K676" s="71"/>
      <c r="L676" s="71"/>
      <c r="M676" s="71"/>
      <c r="N676" s="71"/>
      <c r="O676" s="71"/>
      <c r="P676" s="71"/>
    </row>
    <row r="677" spans="3:16" hidden="1" outlineLevel="2" x14ac:dyDescent="0.25">
      <c r="C677" s="65" t="s">
        <v>667</v>
      </c>
      <c r="D677" s="66" t="s">
        <v>19</v>
      </c>
      <c r="E677" s="67">
        <v>802</v>
      </c>
      <c r="F677" s="72"/>
      <c r="G677" s="73"/>
      <c r="H677" s="73"/>
      <c r="I677" s="73">
        <v>1</v>
      </c>
      <c r="J677" s="73"/>
      <c r="K677" s="73"/>
      <c r="L677" s="73"/>
      <c r="M677" s="73"/>
      <c r="N677" s="73"/>
      <c r="O677" s="73"/>
      <c r="P677" s="73"/>
    </row>
    <row r="678" spans="3:16" hidden="1" outlineLevel="2" x14ac:dyDescent="0.25">
      <c r="C678" s="63" t="s">
        <v>1388</v>
      </c>
      <c r="D678" s="64" t="s">
        <v>19</v>
      </c>
      <c r="E678" s="64">
        <v>809</v>
      </c>
      <c r="F678" s="70"/>
      <c r="G678" s="71"/>
      <c r="H678" s="71"/>
      <c r="I678" s="71">
        <v>1</v>
      </c>
      <c r="J678" s="71"/>
      <c r="K678" s="71"/>
      <c r="L678" s="71"/>
      <c r="M678" s="71"/>
      <c r="N678" s="71"/>
      <c r="O678" s="71"/>
      <c r="P678" s="71"/>
    </row>
    <row r="679" spans="3:16" hidden="1" outlineLevel="2" x14ac:dyDescent="0.25">
      <c r="C679" s="65" t="s">
        <v>2220</v>
      </c>
      <c r="D679" s="66" t="s">
        <v>19</v>
      </c>
      <c r="E679" s="67">
        <v>816</v>
      </c>
      <c r="F679" s="72"/>
      <c r="G679" s="73"/>
      <c r="H679" s="73"/>
      <c r="I679" s="73">
        <v>1</v>
      </c>
      <c r="J679" s="73"/>
      <c r="K679" s="73"/>
      <c r="L679" s="73"/>
      <c r="M679" s="73"/>
      <c r="N679" s="73"/>
      <c r="O679" s="73"/>
      <c r="P679" s="73"/>
    </row>
    <row r="680" spans="3:16" hidden="1" outlineLevel="2" x14ac:dyDescent="0.25">
      <c r="C680" s="63" t="s">
        <v>673</v>
      </c>
      <c r="D680" s="64" t="s">
        <v>19</v>
      </c>
      <c r="E680" s="64">
        <v>823</v>
      </c>
      <c r="F680" s="70"/>
      <c r="G680" s="71"/>
      <c r="H680" s="71"/>
      <c r="I680" s="71">
        <v>1</v>
      </c>
      <c r="J680" s="71"/>
      <c r="K680" s="71"/>
      <c r="L680" s="71"/>
      <c r="M680" s="71"/>
      <c r="N680" s="71"/>
      <c r="O680" s="71"/>
      <c r="P680" s="71"/>
    </row>
    <row r="681" spans="3:16" hidden="1" outlineLevel="2" x14ac:dyDescent="0.25">
      <c r="C681" s="65" t="s">
        <v>1392</v>
      </c>
      <c r="D681" s="66" t="s">
        <v>19</v>
      </c>
      <c r="E681" s="67">
        <v>830</v>
      </c>
      <c r="F681" s="72"/>
      <c r="G681" s="73"/>
      <c r="H681" s="73"/>
      <c r="I681" s="73">
        <v>1</v>
      </c>
      <c r="J681" s="73"/>
      <c r="K681" s="73"/>
      <c r="L681" s="73"/>
      <c r="M681" s="73"/>
      <c r="N681" s="73"/>
      <c r="O681" s="73"/>
      <c r="P681" s="73"/>
    </row>
    <row r="682" spans="3:16" hidden="1" outlineLevel="2" x14ac:dyDescent="0.25">
      <c r="C682" s="63" t="s">
        <v>2224</v>
      </c>
      <c r="D682" s="64" t="s">
        <v>19</v>
      </c>
      <c r="E682" s="64">
        <v>837</v>
      </c>
      <c r="F682" s="70"/>
      <c r="G682" s="71"/>
      <c r="H682" s="71"/>
      <c r="I682" s="71">
        <v>1</v>
      </c>
      <c r="J682" s="71"/>
      <c r="K682" s="71"/>
      <c r="L682" s="71"/>
      <c r="M682" s="71"/>
      <c r="N682" s="71"/>
      <c r="O682" s="71"/>
      <c r="P682" s="71"/>
    </row>
    <row r="683" spans="3:16" hidden="1" outlineLevel="2" x14ac:dyDescent="0.25">
      <c r="C683" s="65" t="s">
        <v>683</v>
      </c>
      <c r="D683" s="66" t="s">
        <v>29</v>
      </c>
      <c r="E683" s="67">
        <v>844</v>
      </c>
      <c r="F683" s="72"/>
      <c r="G683" s="73"/>
      <c r="H683" s="73"/>
      <c r="I683" s="73">
        <v>1</v>
      </c>
      <c r="J683" s="73"/>
      <c r="K683" s="73"/>
      <c r="L683" s="73"/>
      <c r="M683" s="73"/>
      <c r="N683" s="73"/>
      <c r="O683" s="73"/>
      <c r="P683" s="73"/>
    </row>
    <row r="684" spans="3:16" hidden="1" outlineLevel="2" x14ac:dyDescent="0.25">
      <c r="C684" s="63" t="s">
        <v>710</v>
      </c>
      <c r="D684" s="64" t="s">
        <v>19</v>
      </c>
      <c r="E684" s="64">
        <v>851</v>
      </c>
      <c r="F684" s="70"/>
      <c r="G684" s="71"/>
      <c r="H684" s="71"/>
      <c r="I684" s="71">
        <v>1</v>
      </c>
      <c r="J684" s="71"/>
      <c r="K684" s="71"/>
      <c r="L684" s="71"/>
      <c r="M684" s="71"/>
      <c r="N684" s="71"/>
      <c r="O684" s="71"/>
      <c r="P684" s="71"/>
    </row>
    <row r="685" spans="3:16" hidden="1" outlineLevel="2" x14ac:dyDescent="0.25">
      <c r="C685" s="65" t="s">
        <v>1417</v>
      </c>
      <c r="D685" s="66" t="s">
        <v>19</v>
      </c>
      <c r="E685" s="67">
        <v>858</v>
      </c>
      <c r="F685" s="72"/>
      <c r="G685" s="73"/>
      <c r="H685" s="73"/>
      <c r="I685" s="73">
        <v>1</v>
      </c>
      <c r="J685" s="73"/>
      <c r="K685" s="73"/>
      <c r="L685" s="73"/>
      <c r="M685" s="73"/>
      <c r="N685" s="73"/>
      <c r="O685" s="73"/>
      <c r="P685" s="73"/>
    </row>
    <row r="686" spans="3:16" hidden="1" outlineLevel="2" x14ac:dyDescent="0.25">
      <c r="C686" s="63" t="s">
        <v>714</v>
      </c>
      <c r="D686" s="64" t="s">
        <v>19</v>
      </c>
      <c r="E686" s="64">
        <v>865</v>
      </c>
      <c r="F686" s="70"/>
      <c r="G686" s="71"/>
      <c r="H686" s="71"/>
      <c r="I686" s="71">
        <v>1</v>
      </c>
      <c r="J686" s="71"/>
      <c r="K686" s="71"/>
      <c r="L686" s="71"/>
      <c r="M686" s="71"/>
      <c r="N686" s="71"/>
      <c r="O686" s="71"/>
      <c r="P686" s="71"/>
    </row>
    <row r="687" spans="3:16" hidden="1" outlineLevel="2" x14ac:dyDescent="0.25">
      <c r="C687" s="65" t="s">
        <v>1420</v>
      </c>
      <c r="D687" s="66" t="s">
        <v>19</v>
      </c>
      <c r="E687" s="67">
        <v>872</v>
      </c>
      <c r="F687" s="72"/>
      <c r="G687" s="73"/>
      <c r="H687" s="73"/>
      <c r="I687" s="73">
        <v>1</v>
      </c>
      <c r="J687" s="73"/>
      <c r="K687" s="73"/>
      <c r="L687" s="73"/>
      <c r="M687" s="73"/>
      <c r="N687" s="73"/>
      <c r="O687" s="73"/>
      <c r="P687" s="73"/>
    </row>
    <row r="688" spans="3:16" hidden="1" outlineLevel="2" x14ac:dyDescent="0.25">
      <c r="C688" s="63" t="s">
        <v>683</v>
      </c>
      <c r="D688" s="64" t="s">
        <v>29</v>
      </c>
      <c r="E688" s="64">
        <v>879</v>
      </c>
      <c r="F688" s="70"/>
      <c r="G688" s="71"/>
      <c r="H688" s="71"/>
      <c r="I688" s="71">
        <v>1</v>
      </c>
      <c r="J688" s="71"/>
      <c r="K688" s="71"/>
      <c r="L688" s="71"/>
      <c r="M688" s="71"/>
      <c r="N688" s="71"/>
      <c r="O688" s="71"/>
      <c r="P688" s="71"/>
    </row>
    <row r="689" spans="3:16" ht="30" hidden="1" outlineLevel="2" x14ac:dyDescent="0.25">
      <c r="C689" s="65" t="s">
        <v>726</v>
      </c>
      <c r="D689" s="66" t="s">
        <v>42</v>
      </c>
      <c r="E689" s="67">
        <v>887</v>
      </c>
      <c r="F689" s="72"/>
      <c r="G689" s="73"/>
      <c r="H689" s="73"/>
      <c r="I689" s="73">
        <v>1</v>
      </c>
      <c r="J689" s="73"/>
      <c r="K689" s="73"/>
      <c r="L689" s="73"/>
      <c r="M689" s="73"/>
      <c r="N689" s="73"/>
      <c r="O689" s="73"/>
      <c r="P689" s="73"/>
    </row>
    <row r="690" spans="3:16" hidden="1" outlineLevel="2" x14ac:dyDescent="0.25">
      <c r="C690" s="63" t="s">
        <v>2248</v>
      </c>
      <c r="D690" s="64" t="s">
        <v>29</v>
      </c>
      <c r="E690" s="64">
        <v>894</v>
      </c>
      <c r="F690" s="70"/>
      <c r="G690" s="71"/>
      <c r="H690" s="71"/>
      <c r="I690" s="71">
        <v>1</v>
      </c>
      <c r="J690" s="71"/>
      <c r="K690" s="71"/>
      <c r="L690" s="71"/>
      <c r="M690" s="71"/>
      <c r="N690" s="71"/>
      <c r="O690" s="71"/>
      <c r="P690" s="71"/>
    </row>
    <row r="691" spans="3:16" hidden="1" outlineLevel="2" x14ac:dyDescent="0.25">
      <c r="C691" s="65" t="s">
        <v>735</v>
      </c>
      <c r="D691" s="66" t="s">
        <v>29</v>
      </c>
      <c r="E691" s="67">
        <v>901</v>
      </c>
      <c r="F691" s="72"/>
      <c r="G691" s="73"/>
      <c r="H691" s="73"/>
      <c r="I691" s="73">
        <v>1</v>
      </c>
      <c r="J691" s="73"/>
      <c r="K691" s="73"/>
      <c r="L691" s="73"/>
      <c r="M691" s="73"/>
      <c r="N691" s="73"/>
      <c r="O691" s="73"/>
      <c r="P691" s="73"/>
    </row>
    <row r="692" spans="3:16" hidden="1" outlineLevel="2" x14ac:dyDescent="0.25">
      <c r="C692" s="63" t="s">
        <v>738</v>
      </c>
      <c r="D692" s="64" t="s">
        <v>19</v>
      </c>
      <c r="E692" s="64">
        <v>909</v>
      </c>
      <c r="F692" s="70"/>
      <c r="G692" s="71"/>
      <c r="H692" s="71"/>
      <c r="I692" s="71">
        <v>1</v>
      </c>
      <c r="J692" s="71"/>
      <c r="K692" s="71"/>
      <c r="L692" s="71"/>
      <c r="M692" s="71"/>
      <c r="N692" s="71"/>
      <c r="O692" s="71"/>
      <c r="P692" s="71"/>
    </row>
    <row r="693" spans="3:16" hidden="1" outlineLevel="2" x14ac:dyDescent="0.25">
      <c r="C693" s="65" t="s">
        <v>2252</v>
      </c>
      <c r="D693" s="66" t="s">
        <v>29</v>
      </c>
      <c r="E693" s="67">
        <v>916</v>
      </c>
      <c r="F693" s="72"/>
      <c r="G693" s="73"/>
      <c r="H693" s="73"/>
      <c r="I693" s="73">
        <v>1</v>
      </c>
      <c r="J693" s="73"/>
      <c r="K693" s="73"/>
      <c r="L693" s="73"/>
      <c r="M693" s="73"/>
      <c r="N693" s="73"/>
      <c r="O693" s="73"/>
      <c r="P693" s="73"/>
    </row>
    <row r="694" spans="3:16" hidden="1" outlineLevel="2" x14ac:dyDescent="0.25">
      <c r="C694" s="63" t="s">
        <v>769</v>
      </c>
      <c r="D694" s="64" t="s">
        <v>19</v>
      </c>
      <c r="E694" s="64">
        <v>923</v>
      </c>
      <c r="F694" s="70"/>
      <c r="G694" s="71"/>
      <c r="H694" s="71"/>
      <c r="I694" s="71">
        <v>1</v>
      </c>
      <c r="J694" s="71"/>
      <c r="K694" s="71"/>
      <c r="L694" s="71"/>
      <c r="M694" s="71"/>
      <c r="N694" s="71"/>
      <c r="O694" s="71"/>
      <c r="P694" s="71"/>
    </row>
    <row r="695" spans="3:16" hidden="1" outlineLevel="2" x14ac:dyDescent="0.25">
      <c r="C695" s="65" t="s">
        <v>2255</v>
      </c>
      <c r="D695" s="66" t="s">
        <v>29</v>
      </c>
      <c r="E695" s="67">
        <v>930</v>
      </c>
      <c r="F695" s="72"/>
      <c r="G695" s="73"/>
      <c r="H695" s="73"/>
      <c r="I695" s="73">
        <v>1</v>
      </c>
      <c r="J695" s="73"/>
      <c r="K695" s="73"/>
      <c r="L695" s="73"/>
      <c r="M695" s="73"/>
      <c r="N695" s="73"/>
      <c r="O695" s="73"/>
      <c r="P695" s="73"/>
    </row>
    <row r="696" spans="3:16" hidden="1" outlineLevel="2" x14ac:dyDescent="0.25">
      <c r="C696" s="63" t="s">
        <v>742</v>
      </c>
      <c r="D696" s="64" t="s">
        <v>19</v>
      </c>
      <c r="E696" s="64">
        <v>937</v>
      </c>
      <c r="F696" s="70"/>
      <c r="G696" s="71"/>
      <c r="H696" s="71"/>
      <c r="I696" s="71">
        <v>1</v>
      </c>
      <c r="J696" s="71"/>
      <c r="K696" s="71"/>
      <c r="L696" s="71"/>
      <c r="M696" s="71"/>
      <c r="N696" s="71"/>
      <c r="O696" s="71"/>
      <c r="P696" s="71"/>
    </row>
    <row r="697" spans="3:16" hidden="1" outlineLevel="2" x14ac:dyDescent="0.25">
      <c r="C697" s="65" t="s">
        <v>2257</v>
      </c>
      <c r="D697" s="66" t="s">
        <v>29</v>
      </c>
      <c r="E697" s="67">
        <v>944</v>
      </c>
      <c r="F697" s="72"/>
      <c r="G697" s="73"/>
      <c r="H697" s="73"/>
      <c r="I697" s="73">
        <v>1</v>
      </c>
      <c r="J697" s="73"/>
      <c r="K697" s="73"/>
      <c r="L697" s="73"/>
      <c r="M697" s="73"/>
      <c r="N697" s="73"/>
      <c r="O697" s="73"/>
      <c r="P697" s="73"/>
    </row>
    <row r="698" spans="3:16" hidden="1" outlineLevel="2" x14ac:dyDescent="0.25">
      <c r="C698" s="63" t="s">
        <v>2260</v>
      </c>
      <c r="D698" s="64" t="s">
        <v>19</v>
      </c>
      <c r="E698" s="64">
        <v>952</v>
      </c>
      <c r="F698" s="70"/>
      <c r="G698" s="71"/>
      <c r="H698" s="71"/>
      <c r="I698" s="71">
        <v>1</v>
      </c>
      <c r="J698" s="71"/>
      <c r="K698" s="71"/>
      <c r="L698" s="71"/>
      <c r="M698" s="71"/>
      <c r="N698" s="71"/>
      <c r="O698" s="71"/>
      <c r="P698" s="71"/>
    </row>
    <row r="699" spans="3:16" hidden="1" outlineLevel="2" x14ac:dyDescent="0.25">
      <c r="C699" s="65" t="s">
        <v>2262</v>
      </c>
      <c r="D699" s="66" t="s">
        <v>19</v>
      </c>
      <c r="E699" s="67">
        <v>959</v>
      </c>
      <c r="F699" s="72"/>
      <c r="G699" s="73"/>
      <c r="H699" s="73"/>
      <c r="I699" s="73">
        <v>1</v>
      </c>
      <c r="J699" s="73"/>
      <c r="K699" s="73"/>
      <c r="L699" s="73"/>
      <c r="M699" s="73"/>
      <c r="N699" s="73"/>
      <c r="O699" s="73"/>
      <c r="P699" s="73"/>
    </row>
    <row r="700" spans="3:16" hidden="1" outlineLevel="2" x14ac:dyDescent="0.25">
      <c r="C700" s="63" t="s">
        <v>2264</v>
      </c>
      <c r="D700" s="64" t="s">
        <v>19</v>
      </c>
      <c r="E700" s="64">
        <v>966</v>
      </c>
      <c r="F700" s="70"/>
      <c r="G700" s="71"/>
      <c r="H700" s="71"/>
      <c r="I700" s="71">
        <v>1</v>
      </c>
      <c r="J700" s="71"/>
      <c r="K700" s="71"/>
      <c r="L700" s="71"/>
      <c r="M700" s="71"/>
      <c r="N700" s="71"/>
      <c r="O700" s="71"/>
      <c r="P700" s="71"/>
    </row>
    <row r="701" spans="3:16" hidden="1" outlineLevel="2" x14ac:dyDescent="0.25">
      <c r="C701" s="65" t="s">
        <v>2266</v>
      </c>
      <c r="D701" s="66" t="s">
        <v>19</v>
      </c>
      <c r="E701" s="67">
        <v>973</v>
      </c>
      <c r="F701" s="72"/>
      <c r="G701" s="73"/>
      <c r="H701" s="73"/>
      <c r="I701" s="73">
        <v>1</v>
      </c>
      <c r="J701" s="73"/>
      <c r="K701" s="73"/>
      <c r="L701" s="73"/>
      <c r="M701" s="73"/>
      <c r="N701" s="73"/>
      <c r="O701" s="73"/>
      <c r="P701" s="73"/>
    </row>
    <row r="702" spans="3:16" hidden="1" outlineLevel="2" x14ac:dyDescent="0.25">
      <c r="C702" s="63" t="s">
        <v>2268</v>
      </c>
      <c r="D702" s="64" t="s">
        <v>19</v>
      </c>
      <c r="E702" s="64">
        <v>980</v>
      </c>
      <c r="F702" s="70"/>
      <c r="G702" s="71"/>
      <c r="H702" s="71"/>
      <c r="I702" s="71">
        <v>1</v>
      </c>
      <c r="J702" s="71"/>
      <c r="K702" s="71"/>
      <c r="L702" s="71"/>
      <c r="M702" s="71"/>
      <c r="N702" s="71"/>
      <c r="O702" s="71"/>
      <c r="P702" s="71"/>
    </row>
    <row r="703" spans="3:16" hidden="1" outlineLevel="2" x14ac:dyDescent="0.25">
      <c r="C703" s="65" t="s">
        <v>2270</v>
      </c>
      <c r="D703" s="66" t="s">
        <v>29</v>
      </c>
      <c r="E703" s="67">
        <v>987</v>
      </c>
      <c r="F703" s="72"/>
      <c r="G703" s="73"/>
      <c r="H703" s="73"/>
      <c r="I703" s="73">
        <v>1</v>
      </c>
      <c r="J703" s="73"/>
      <c r="K703" s="73"/>
      <c r="L703" s="73"/>
      <c r="M703" s="73"/>
      <c r="N703" s="73"/>
      <c r="O703" s="73"/>
      <c r="P703" s="73"/>
    </row>
    <row r="704" spans="3:16" hidden="1" outlineLevel="2" x14ac:dyDescent="0.25">
      <c r="C704" s="63" t="s">
        <v>683</v>
      </c>
      <c r="D704" s="64" t="s">
        <v>29</v>
      </c>
      <c r="E704" s="64">
        <v>994</v>
      </c>
      <c r="F704" s="70"/>
      <c r="G704" s="71"/>
      <c r="H704" s="71"/>
      <c r="I704" s="71">
        <v>1</v>
      </c>
      <c r="J704" s="71"/>
      <c r="K704" s="71"/>
      <c r="L704" s="71"/>
      <c r="M704" s="71"/>
      <c r="N704" s="71"/>
      <c r="O704" s="71"/>
      <c r="P704" s="71"/>
    </row>
    <row r="705" spans="3:16" hidden="1" outlineLevel="2" x14ac:dyDescent="0.25">
      <c r="C705" s="65" t="s">
        <v>787</v>
      </c>
      <c r="D705" s="66" t="s">
        <v>19</v>
      </c>
      <c r="E705" s="67">
        <v>1002</v>
      </c>
      <c r="F705" s="72"/>
      <c r="G705" s="73"/>
      <c r="H705" s="73"/>
      <c r="I705" s="73">
        <v>1</v>
      </c>
      <c r="J705" s="73"/>
      <c r="K705" s="73"/>
      <c r="L705" s="73"/>
      <c r="M705" s="73"/>
      <c r="N705" s="73"/>
      <c r="O705" s="73"/>
      <c r="P705" s="73"/>
    </row>
    <row r="706" spans="3:16" hidden="1" outlineLevel="2" x14ac:dyDescent="0.25">
      <c r="C706" s="63" t="s">
        <v>789</v>
      </c>
      <c r="D706" s="64" t="s">
        <v>19</v>
      </c>
      <c r="E706" s="64">
        <v>1009</v>
      </c>
      <c r="F706" s="70"/>
      <c r="G706" s="71"/>
      <c r="H706" s="71"/>
      <c r="I706" s="71">
        <v>1</v>
      </c>
      <c r="J706" s="71"/>
      <c r="K706" s="71"/>
      <c r="L706" s="71"/>
      <c r="M706" s="71"/>
      <c r="N706" s="71"/>
      <c r="O706" s="71"/>
      <c r="P706" s="71"/>
    </row>
    <row r="707" spans="3:16" hidden="1" outlineLevel="2" x14ac:dyDescent="0.25">
      <c r="C707" s="65" t="s">
        <v>2185</v>
      </c>
      <c r="D707" s="66" t="s">
        <v>19</v>
      </c>
      <c r="E707" s="67">
        <v>1016</v>
      </c>
      <c r="F707" s="72"/>
      <c r="G707" s="73"/>
      <c r="H707" s="73"/>
      <c r="I707" s="73">
        <v>1</v>
      </c>
      <c r="J707" s="73"/>
      <c r="K707" s="73"/>
      <c r="L707" s="73"/>
      <c r="M707" s="73"/>
      <c r="N707" s="73"/>
      <c r="O707" s="73"/>
      <c r="P707" s="73"/>
    </row>
    <row r="708" spans="3:16" hidden="1" outlineLevel="2" x14ac:dyDescent="0.25">
      <c r="C708" s="63" t="s">
        <v>2187</v>
      </c>
      <c r="D708" s="64" t="s">
        <v>19</v>
      </c>
      <c r="E708" s="64">
        <v>1023</v>
      </c>
      <c r="F708" s="70"/>
      <c r="G708" s="71"/>
      <c r="H708" s="71"/>
      <c r="I708" s="71">
        <v>1</v>
      </c>
      <c r="J708" s="71"/>
      <c r="K708" s="71"/>
      <c r="L708" s="71"/>
      <c r="M708" s="71"/>
      <c r="N708" s="71"/>
      <c r="O708" s="71"/>
      <c r="P708" s="71"/>
    </row>
    <row r="709" spans="3:16" hidden="1" outlineLevel="2" x14ac:dyDescent="0.25">
      <c r="C709" s="65" t="s">
        <v>793</v>
      </c>
      <c r="D709" s="66" t="s">
        <v>19</v>
      </c>
      <c r="E709" s="67">
        <v>1030</v>
      </c>
      <c r="F709" s="72"/>
      <c r="G709" s="73"/>
      <c r="H709" s="73"/>
      <c r="I709" s="73">
        <v>1</v>
      </c>
      <c r="J709" s="73"/>
      <c r="K709" s="73"/>
      <c r="L709" s="73"/>
      <c r="M709" s="73"/>
      <c r="N709" s="73"/>
      <c r="O709" s="73"/>
      <c r="P709" s="73"/>
    </row>
    <row r="710" spans="3:16" hidden="1" outlineLevel="2" x14ac:dyDescent="0.25">
      <c r="C710" s="63" t="s">
        <v>2190</v>
      </c>
      <c r="D710" s="64" t="s">
        <v>19</v>
      </c>
      <c r="E710" s="64">
        <v>1037</v>
      </c>
      <c r="F710" s="70"/>
      <c r="G710" s="71"/>
      <c r="H710" s="71"/>
      <c r="I710" s="71">
        <v>1</v>
      </c>
      <c r="J710" s="71"/>
      <c r="K710" s="71"/>
      <c r="L710" s="71"/>
      <c r="M710" s="71"/>
      <c r="N710" s="71"/>
      <c r="O710" s="71"/>
      <c r="P710" s="71"/>
    </row>
    <row r="711" spans="3:16" hidden="1" outlineLevel="2" x14ac:dyDescent="0.25">
      <c r="C711" s="65" t="s">
        <v>797</v>
      </c>
      <c r="D711" s="66" t="s">
        <v>19</v>
      </c>
      <c r="E711" s="67">
        <v>1044</v>
      </c>
      <c r="F711" s="72"/>
      <c r="G711" s="73"/>
      <c r="H711" s="73"/>
      <c r="I711" s="73">
        <v>1</v>
      </c>
      <c r="J711" s="73"/>
      <c r="K711" s="73"/>
      <c r="L711" s="73"/>
      <c r="M711" s="73"/>
      <c r="N711" s="73"/>
      <c r="O711" s="73"/>
      <c r="P711" s="73"/>
    </row>
    <row r="712" spans="3:16" hidden="1" outlineLevel="2" x14ac:dyDescent="0.25">
      <c r="C712" s="63" t="s">
        <v>2193</v>
      </c>
      <c r="D712" s="64" t="s">
        <v>19</v>
      </c>
      <c r="E712" s="64">
        <v>1051</v>
      </c>
      <c r="F712" s="70"/>
      <c r="G712" s="71"/>
      <c r="H712" s="71"/>
      <c r="I712" s="71">
        <v>1</v>
      </c>
      <c r="J712" s="71"/>
      <c r="K712" s="71"/>
      <c r="L712" s="71"/>
      <c r="M712" s="71"/>
      <c r="N712" s="71"/>
      <c r="O712" s="71"/>
      <c r="P712" s="71"/>
    </row>
    <row r="713" spans="3:16" hidden="1" outlineLevel="2" x14ac:dyDescent="0.25">
      <c r="C713" s="65" t="s">
        <v>800</v>
      </c>
      <c r="D713" s="66" t="s">
        <v>19</v>
      </c>
      <c r="E713" s="67">
        <v>1058</v>
      </c>
      <c r="F713" s="72"/>
      <c r="G713" s="73"/>
      <c r="H713" s="73"/>
      <c r="I713" s="73">
        <v>1</v>
      </c>
      <c r="J713" s="73"/>
      <c r="K713" s="73"/>
      <c r="L713" s="73"/>
      <c r="M713" s="73"/>
      <c r="N713" s="73"/>
      <c r="O713" s="73"/>
      <c r="P713" s="73"/>
    </row>
    <row r="714" spans="3:16" hidden="1" outlineLevel="2" x14ac:dyDescent="0.25">
      <c r="C714" s="63" t="s">
        <v>802</v>
      </c>
      <c r="D714" s="64" t="s">
        <v>19</v>
      </c>
      <c r="E714" s="64">
        <v>1065</v>
      </c>
      <c r="F714" s="70"/>
      <c r="G714" s="71"/>
      <c r="H714" s="71"/>
      <c r="I714" s="71">
        <v>1</v>
      </c>
      <c r="J714" s="71"/>
      <c r="K714" s="71"/>
      <c r="L714" s="71"/>
      <c r="M714" s="71"/>
      <c r="N714" s="71"/>
      <c r="O714" s="71"/>
      <c r="P714" s="71"/>
    </row>
    <row r="715" spans="3:16" hidden="1" outlineLevel="2" x14ac:dyDescent="0.25">
      <c r="C715" s="65" t="s">
        <v>804</v>
      </c>
      <c r="D715" s="66" t="s">
        <v>19</v>
      </c>
      <c r="E715" s="67">
        <v>1072</v>
      </c>
      <c r="F715" s="72"/>
      <c r="G715" s="73"/>
      <c r="H715" s="73"/>
      <c r="I715" s="73">
        <v>1</v>
      </c>
      <c r="J715" s="73"/>
      <c r="K715" s="73"/>
      <c r="L715" s="73"/>
      <c r="M715" s="73"/>
      <c r="N715" s="73"/>
      <c r="O715" s="73"/>
      <c r="P715" s="73"/>
    </row>
    <row r="716" spans="3:16" hidden="1" outlineLevel="2" x14ac:dyDescent="0.25">
      <c r="C716" s="63" t="s">
        <v>2198</v>
      </c>
      <c r="D716" s="64" t="s">
        <v>29</v>
      </c>
      <c r="E716" s="64">
        <v>1079</v>
      </c>
      <c r="F716" s="70"/>
      <c r="G716" s="71"/>
      <c r="H716" s="71"/>
      <c r="I716" s="71">
        <v>1</v>
      </c>
      <c r="J716" s="71"/>
      <c r="K716" s="71"/>
      <c r="L716" s="71"/>
      <c r="M716" s="71"/>
      <c r="N716" s="71"/>
      <c r="O716" s="71"/>
      <c r="P716" s="71"/>
    </row>
    <row r="717" spans="3:16" hidden="1" outlineLevel="2" x14ac:dyDescent="0.25">
      <c r="C717" s="65" t="s">
        <v>806</v>
      </c>
      <c r="D717" s="66" t="s">
        <v>19</v>
      </c>
      <c r="E717" s="67">
        <v>1086</v>
      </c>
      <c r="F717" s="72"/>
      <c r="G717" s="73"/>
      <c r="H717" s="73"/>
      <c r="I717" s="73">
        <v>1</v>
      </c>
      <c r="J717" s="73"/>
      <c r="K717" s="73"/>
      <c r="L717" s="73"/>
      <c r="M717" s="73"/>
      <c r="N717" s="73"/>
      <c r="O717" s="73"/>
      <c r="P717" s="73"/>
    </row>
    <row r="718" spans="3:16" hidden="1" outlineLevel="2" x14ac:dyDescent="0.25">
      <c r="C718" s="63" t="s">
        <v>1695</v>
      </c>
      <c r="D718" s="64" t="s">
        <v>19</v>
      </c>
      <c r="E718" s="64">
        <v>1093</v>
      </c>
      <c r="F718" s="70"/>
      <c r="G718" s="71"/>
      <c r="H718" s="71"/>
      <c r="I718" s="71">
        <v>1</v>
      </c>
      <c r="J718" s="71"/>
      <c r="K718" s="71"/>
      <c r="L718" s="71"/>
      <c r="M718" s="71"/>
      <c r="N718" s="71"/>
      <c r="O718" s="71"/>
      <c r="P718" s="71"/>
    </row>
    <row r="719" spans="3:16" hidden="1" outlineLevel="2" x14ac:dyDescent="0.25">
      <c r="C719" s="65" t="s">
        <v>810</v>
      </c>
      <c r="D719" s="66" t="s">
        <v>19</v>
      </c>
      <c r="E719" s="67">
        <v>1100</v>
      </c>
      <c r="F719" s="72"/>
      <c r="G719" s="73"/>
      <c r="H719" s="73"/>
      <c r="I719" s="73">
        <v>1</v>
      </c>
      <c r="J719" s="73"/>
      <c r="K719" s="73"/>
      <c r="L719" s="73"/>
      <c r="M719" s="73"/>
      <c r="N719" s="73"/>
      <c r="O719" s="73"/>
      <c r="P719" s="73"/>
    </row>
    <row r="720" spans="3:16" hidden="1" outlineLevel="2" x14ac:dyDescent="0.25">
      <c r="C720" s="63" t="s">
        <v>812</v>
      </c>
      <c r="D720" s="64" t="s">
        <v>19</v>
      </c>
      <c r="E720" s="64">
        <v>1107</v>
      </c>
      <c r="F720" s="70"/>
      <c r="G720" s="71"/>
      <c r="H720" s="71"/>
      <c r="I720" s="71">
        <v>1</v>
      </c>
      <c r="J720" s="71"/>
      <c r="K720" s="71"/>
      <c r="L720" s="71"/>
      <c r="M720" s="71"/>
      <c r="N720" s="71"/>
      <c r="O720" s="71"/>
      <c r="P720" s="71"/>
    </row>
    <row r="721" spans="3:16" hidden="1" outlineLevel="2" x14ac:dyDescent="0.25">
      <c r="C721" s="65" t="s">
        <v>780</v>
      </c>
      <c r="D721" s="66" t="s">
        <v>19</v>
      </c>
      <c r="E721" s="67">
        <v>1114</v>
      </c>
      <c r="F721" s="72"/>
      <c r="G721" s="73"/>
      <c r="H721" s="73"/>
      <c r="I721" s="73">
        <v>1</v>
      </c>
      <c r="J721" s="73"/>
      <c r="K721" s="73"/>
      <c r="L721" s="73"/>
      <c r="M721" s="73"/>
      <c r="N721" s="73"/>
      <c r="O721" s="73"/>
      <c r="P721" s="73"/>
    </row>
    <row r="722" spans="3:16" hidden="1" outlineLevel="2" x14ac:dyDescent="0.25">
      <c r="C722" s="63" t="s">
        <v>815</v>
      </c>
      <c r="D722" s="64" t="s">
        <v>19</v>
      </c>
      <c r="E722" s="64">
        <v>1121</v>
      </c>
      <c r="F722" s="70"/>
      <c r="G722" s="71"/>
      <c r="H722" s="71"/>
      <c r="I722" s="71">
        <v>1</v>
      </c>
      <c r="J722" s="71"/>
      <c r="K722" s="71"/>
      <c r="L722" s="71"/>
      <c r="M722" s="71"/>
      <c r="N722" s="71"/>
      <c r="O722" s="71"/>
      <c r="P722" s="71"/>
    </row>
    <row r="723" spans="3:16" hidden="1" outlineLevel="2" x14ac:dyDescent="0.25">
      <c r="C723" s="65" t="s">
        <v>817</v>
      </c>
      <c r="D723" s="66" t="s">
        <v>19</v>
      </c>
      <c r="E723" s="67">
        <v>1128</v>
      </c>
      <c r="F723" s="72"/>
      <c r="G723" s="73"/>
      <c r="H723" s="73"/>
      <c r="I723" s="73">
        <v>1</v>
      </c>
      <c r="J723" s="73"/>
      <c r="K723" s="73"/>
      <c r="L723" s="73"/>
      <c r="M723" s="73"/>
      <c r="N723" s="73"/>
      <c r="O723" s="73"/>
      <c r="P723" s="73"/>
    </row>
    <row r="724" spans="3:16" hidden="1" outlineLevel="2" x14ac:dyDescent="0.25">
      <c r="C724" s="63" t="s">
        <v>819</v>
      </c>
      <c r="D724" s="64" t="s">
        <v>19</v>
      </c>
      <c r="E724" s="64">
        <v>1135</v>
      </c>
      <c r="F724" s="70"/>
      <c r="G724" s="71"/>
      <c r="H724" s="71"/>
      <c r="I724" s="71">
        <v>1</v>
      </c>
      <c r="J724" s="71"/>
      <c r="K724" s="71"/>
      <c r="L724" s="71"/>
      <c r="M724" s="71"/>
      <c r="N724" s="71"/>
      <c r="O724" s="71"/>
      <c r="P724" s="71"/>
    </row>
    <row r="725" spans="3:16" hidden="1" outlineLevel="2" x14ac:dyDescent="0.25">
      <c r="C725" s="65" t="s">
        <v>683</v>
      </c>
      <c r="D725" s="66" t="s">
        <v>29</v>
      </c>
      <c r="E725" s="67">
        <v>1142</v>
      </c>
      <c r="F725" s="72"/>
      <c r="G725" s="73"/>
      <c r="H725" s="73"/>
      <c r="I725" s="73">
        <v>1</v>
      </c>
      <c r="J725" s="73"/>
      <c r="K725" s="73"/>
      <c r="L725" s="73"/>
      <c r="M725" s="73"/>
      <c r="N725" s="73"/>
      <c r="O725" s="73"/>
      <c r="P725" s="73"/>
    </row>
    <row r="726" spans="3:16" hidden="1" outlineLevel="2" x14ac:dyDescent="0.25">
      <c r="C726" s="63" t="s">
        <v>2274</v>
      </c>
      <c r="D726" s="64" t="s">
        <v>29</v>
      </c>
      <c r="E726" s="64">
        <v>1150</v>
      </c>
      <c r="F726" s="70"/>
      <c r="G726" s="71"/>
      <c r="H726" s="71"/>
      <c r="I726" s="71">
        <v>1</v>
      </c>
      <c r="J726" s="71"/>
      <c r="K726" s="71"/>
      <c r="L726" s="71"/>
      <c r="M726" s="71"/>
      <c r="N726" s="71"/>
      <c r="O726" s="71"/>
      <c r="P726" s="71"/>
    </row>
    <row r="727" spans="3:16" hidden="1" outlineLevel="2" x14ac:dyDescent="0.25">
      <c r="C727" s="65" t="s">
        <v>2276</v>
      </c>
      <c r="D727" s="66" t="s">
        <v>29</v>
      </c>
      <c r="E727" s="67">
        <v>1157</v>
      </c>
      <c r="F727" s="72"/>
      <c r="G727" s="73"/>
      <c r="H727" s="73"/>
      <c r="I727" s="73">
        <v>1</v>
      </c>
      <c r="J727" s="73"/>
      <c r="K727" s="73"/>
      <c r="L727" s="73"/>
      <c r="M727" s="73"/>
      <c r="N727" s="73"/>
      <c r="O727" s="73"/>
      <c r="P727" s="73"/>
    </row>
    <row r="728" spans="3:16" hidden="1" outlineLevel="2" x14ac:dyDescent="0.25">
      <c r="C728" s="63" t="s">
        <v>2278</v>
      </c>
      <c r="D728" s="64" t="s">
        <v>29</v>
      </c>
      <c r="E728" s="64">
        <v>1164</v>
      </c>
      <c r="F728" s="70"/>
      <c r="G728" s="71"/>
      <c r="H728" s="71"/>
      <c r="I728" s="71">
        <v>1</v>
      </c>
      <c r="J728" s="71"/>
      <c r="K728" s="71"/>
      <c r="L728" s="71"/>
      <c r="M728" s="71"/>
      <c r="N728" s="71"/>
      <c r="O728" s="71"/>
      <c r="P728" s="71"/>
    </row>
    <row r="729" spans="3:16" hidden="1" outlineLevel="2" x14ac:dyDescent="0.25">
      <c r="C729" s="65" t="s">
        <v>2280</v>
      </c>
      <c r="D729" s="66" t="s">
        <v>29</v>
      </c>
      <c r="E729" s="67">
        <v>1171</v>
      </c>
      <c r="F729" s="72"/>
      <c r="G729" s="73"/>
      <c r="H729" s="73"/>
      <c r="I729" s="73">
        <v>1</v>
      </c>
      <c r="J729" s="73"/>
      <c r="K729" s="73"/>
      <c r="L729" s="73"/>
      <c r="M729" s="73"/>
      <c r="N729" s="73"/>
      <c r="O729" s="73"/>
      <c r="P729" s="73"/>
    </row>
    <row r="730" spans="3:16" hidden="1" outlineLevel="2" x14ac:dyDescent="0.25">
      <c r="C730" s="63" t="s">
        <v>2282</v>
      </c>
      <c r="D730" s="64" t="s">
        <v>29</v>
      </c>
      <c r="E730" s="64">
        <v>1178</v>
      </c>
      <c r="F730" s="70"/>
      <c r="G730" s="71"/>
      <c r="H730" s="71"/>
      <c r="I730" s="71">
        <v>1</v>
      </c>
      <c r="J730" s="71"/>
      <c r="K730" s="71"/>
      <c r="L730" s="71"/>
      <c r="M730" s="71"/>
      <c r="N730" s="71"/>
      <c r="O730" s="71"/>
      <c r="P730" s="71"/>
    </row>
    <row r="731" spans="3:16" ht="30" hidden="1" outlineLevel="2" x14ac:dyDescent="0.25">
      <c r="C731" s="65" t="s">
        <v>2284</v>
      </c>
      <c r="D731" s="66" t="s">
        <v>29</v>
      </c>
      <c r="E731" s="67">
        <v>1185</v>
      </c>
      <c r="F731" s="72"/>
      <c r="G731" s="73"/>
      <c r="H731" s="73"/>
      <c r="I731" s="73">
        <v>1</v>
      </c>
      <c r="J731" s="73"/>
      <c r="K731" s="73"/>
      <c r="L731" s="73"/>
      <c r="M731" s="73"/>
      <c r="N731" s="73"/>
      <c r="O731" s="73"/>
      <c r="P731" s="73"/>
    </row>
    <row r="732" spans="3:16" hidden="1" outlineLevel="2" x14ac:dyDescent="0.25">
      <c r="C732" s="63" t="s">
        <v>2286</v>
      </c>
      <c r="D732" s="64" t="s">
        <v>29</v>
      </c>
      <c r="E732" s="64">
        <v>1192</v>
      </c>
      <c r="F732" s="70"/>
      <c r="G732" s="71"/>
      <c r="H732" s="71"/>
      <c r="I732" s="71">
        <v>1</v>
      </c>
      <c r="J732" s="71"/>
      <c r="K732" s="71"/>
      <c r="L732" s="71"/>
      <c r="M732" s="71"/>
      <c r="N732" s="71"/>
      <c r="O732" s="71"/>
      <c r="P732" s="71"/>
    </row>
    <row r="733" spans="3:16" hidden="1" outlineLevel="2" x14ac:dyDescent="0.25">
      <c r="C733" s="65" t="s">
        <v>2288</v>
      </c>
      <c r="D733" s="66" t="s">
        <v>29</v>
      </c>
      <c r="E733" s="67">
        <v>1199</v>
      </c>
      <c r="F733" s="72"/>
      <c r="G733" s="73"/>
      <c r="H733" s="73"/>
      <c r="I733" s="73">
        <v>1</v>
      </c>
      <c r="J733" s="73"/>
      <c r="K733" s="73"/>
      <c r="L733" s="73"/>
      <c r="M733" s="73"/>
      <c r="N733" s="73"/>
      <c r="O733" s="73"/>
      <c r="P733" s="73"/>
    </row>
    <row r="734" spans="3:16" hidden="1" outlineLevel="2" x14ac:dyDescent="0.25">
      <c r="C734" s="63" t="s">
        <v>2290</v>
      </c>
      <c r="D734" s="64" t="s">
        <v>29</v>
      </c>
      <c r="E734" s="64">
        <v>1206</v>
      </c>
      <c r="F734" s="70"/>
      <c r="G734" s="71"/>
      <c r="H734" s="71"/>
      <c r="I734" s="71">
        <v>1</v>
      </c>
      <c r="J734" s="71"/>
      <c r="K734" s="71"/>
      <c r="L734" s="71"/>
      <c r="M734" s="71"/>
      <c r="N734" s="71"/>
      <c r="O734" s="71"/>
      <c r="P734" s="71"/>
    </row>
    <row r="735" spans="3:16" hidden="1" outlineLevel="2" x14ac:dyDescent="0.25">
      <c r="C735" s="65" t="s">
        <v>2292</v>
      </c>
      <c r="D735" s="66" t="s">
        <v>29</v>
      </c>
      <c r="E735" s="67">
        <v>1213</v>
      </c>
      <c r="F735" s="72"/>
      <c r="G735" s="73"/>
      <c r="H735" s="73"/>
      <c r="I735" s="73">
        <v>1</v>
      </c>
      <c r="J735" s="73"/>
      <c r="K735" s="73"/>
      <c r="L735" s="73"/>
      <c r="M735" s="73"/>
      <c r="N735" s="73"/>
      <c r="O735" s="73"/>
      <c r="P735" s="73"/>
    </row>
    <row r="736" spans="3:16" ht="15" hidden="1" customHeight="1" outlineLevel="2" x14ac:dyDescent="0.25">
      <c r="C736" s="63" t="s">
        <v>2294</v>
      </c>
      <c r="D736" s="64" t="s">
        <v>29</v>
      </c>
      <c r="E736" s="64">
        <v>1220</v>
      </c>
      <c r="F736" s="70"/>
      <c r="G736" s="71"/>
      <c r="H736" s="71"/>
      <c r="I736" s="71">
        <v>1</v>
      </c>
      <c r="J736" s="71"/>
      <c r="K736" s="71"/>
      <c r="L736" s="71"/>
      <c r="M736" s="71"/>
      <c r="N736" s="71"/>
      <c r="O736" s="71"/>
      <c r="P736" s="71"/>
    </row>
    <row r="737" spans="3:16" hidden="1" outlineLevel="2" x14ac:dyDescent="0.25">
      <c r="C737" s="65" t="s">
        <v>2296</v>
      </c>
      <c r="D737" s="66" t="s">
        <v>29</v>
      </c>
      <c r="E737" s="67">
        <v>1227</v>
      </c>
      <c r="F737" s="72"/>
      <c r="G737" s="73"/>
      <c r="H737" s="73"/>
      <c r="I737" s="73">
        <v>1</v>
      </c>
      <c r="J737" s="73"/>
      <c r="K737" s="73"/>
      <c r="L737" s="73"/>
      <c r="M737" s="73"/>
      <c r="N737" s="73"/>
      <c r="O737" s="73"/>
      <c r="P737" s="73"/>
    </row>
    <row r="738" spans="3:16" hidden="1" outlineLevel="2" x14ac:dyDescent="0.25">
      <c r="C738" s="63" t="s">
        <v>2298</v>
      </c>
      <c r="D738" s="64" t="s">
        <v>29</v>
      </c>
      <c r="E738" s="64">
        <v>1234</v>
      </c>
      <c r="F738" s="70"/>
      <c r="G738" s="71"/>
      <c r="H738" s="71"/>
      <c r="I738" s="71">
        <v>1</v>
      </c>
      <c r="J738" s="71"/>
      <c r="K738" s="71"/>
      <c r="L738" s="71"/>
      <c r="M738" s="71"/>
      <c r="N738" s="71"/>
      <c r="O738" s="71"/>
      <c r="P738" s="71"/>
    </row>
    <row r="739" spans="3:16" hidden="1" outlineLevel="2" x14ac:dyDescent="0.25">
      <c r="C739" s="65" t="s">
        <v>2300</v>
      </c>
      <c r="D739" s="66" t="s">
        <v>29</v>
      </c>
      <c r="E739" s="67">
        <v>1241</v>
      </c>
      <c r="F739" s="72"/>
      <c r="G739" s="73"/>
      <c r="H739" s="73"/>
      <c r="I739" s="73">
        <v>1</v>
      </c>
      <c r="J739" s="73"/>
      <c r="K739" s="73"/>
      <c r="L739" s="73"/>
      <c r="M739" s="73"/>
      <c r="N739" s="73"/>
      <c r="O739" s="73"/>
      <c r="P739" s="73"/>
    </row>
    <row r="740" spans="3:16" hidden="1" outlineLevel="2" x14ac:dyDescent="0.25">
      <c r="C740" s="63" t="s">
        <v>2302</v>
      </c>
      <c r="D740" s="64" t="s">
        <v>29</v>
      </c>
      <c r="E740" s="64">
        <v>1248</v>
      </c>
      <c r="F740" s="70"/>
      <c r="G740" s="71"/>
      <c r="H740" s="71"/>
      <c r="I740" s="71">
        <v>1</v>
      </c>
      <c r="J740" s="71"/>
      <c r="K740" s="71"/>
      <c r="L740" s="71"/>
      <c r="M740" s="71"/>
      <c r="N740" s="71"/>
      <c r="O740" s="71"/>
      <c r="P740" s="71"/>
    </row>
    <row r="741" spans="3:16" ht="30" hidden="1" outlineLevel="2" x14ac:dyDescent="0.25">
      <c r="C741" s="65" t="s">
        <v>2304</v>
      </c>
      <c r="D741" s="66" t="s">
        <v>29</v>
      </c>
      <c r="E741" s="67">
        <v>1255</v>
      </c>
      <c r="F741" s="72"/>
      <c r="G741" s="73"/>
      <c r="H741" s="73"/>
      <c r="I741" s="73">
        <v>1</v>
      </c>
      <c r="J741" s="73"/>
      <c r="K741" s="73"/>
      <c r="L741" s="73"/>
      <c r="M741" s="73"/>
      <c r="N741" s="73"/>
      <c r="O741" s="73"/>
      <c r="P741" s="73"/>
    </row>
    <row r="742" spans="3:16" ht="30" hidden="1" outlineLevel="2" x14ac:dyDescent="0.25">
      <c r="C742" s="63" t="s">
        <v>2306</v>
      </c>
      <c r="D742" s="64" t="s">
        <v>29</v>
      </c>
      <c r="E742" s="64">
        <v>1262</v>
      </c>
      <c r="F742" s="70"/>
      <c r="G742" s="71"/>
      <c r="H742" s="71"/>
      <c r="I742" s="71">
        <v>1</v>
      </c>
      <c r="J742" s="71"/>
      <c r="K742" s="71"/>
      <c r="L742" s="71"/>
      <c r="M742" s="71"/>
      <c r="N742" s="71"/>
      <c r="O742" s="71"/>
      <c r="P742" s="71"/>
    </row>
    <row r="743" spans="3:16" ht="30" hidden="1" outlineLevel="2" x14ac:dyDescent="0.25">
      <c r="C743" s="65" t="s">
        <v>2308</v>
      </c>
      <c r="D743" s="66" t="s">
        <v>29</v>
      </c>
      <c r="E743" s="67">
        <v>1269</v>
      </c>
      <c r="F743" s="72"/>
      <c r="G743" s="73"/>
      <c r="H743" s="73"/>
      <c r="I743" s="73">
        <v>1</v>
      </c>
      <c r="J743" s="73"/>
      <c r="K743" s="73"/>
      <c r="L743" s="73"/>
      <c r="M743" s="73"/>
      <c r="N743" s="73"/>
      <c r="O743" s="73"/>
      <c r="P743" s="73"/>
    </row>
    <row r="744" spans="3:16" ht="30" hidden="1" outlineLevel="2" x14ac:dyDescent="0.25">
      <c r="C744" s="63" t="s">
        <v>2310</v>
      </c>
      <c r="D744" s="64" t="s">
        <v>29</v>
      </c>
      <c r="E744" s="64">
        <v>1276</v>
      </c>
      <c r="F744" s="70"/>
      <c r="G744" s="71"/>
      <c r="H744" s="71"/>
      <c r="I744" s="71">
        <v>1</v>
      </c>
      <c r="J744" s="71"/>
      <c r="K744" s="71"/>
      <c r="L744" s="71"/>
      <c r="M744" s="71"/>
      <c r="N744" s="71"/>
      <c r="O744" s="71"/>
      <c r="P744" s="71"/>
    </row>
    <row r="745" spans="3:16" ht="30" hidden="1" outlineLevel="2" x14ac:dyDescent="0.25">
      <c r="C745" s="65" t="s">
        <v>2312</v>
      </c>
      <c r="D745" s="66" t="s">
        <v>29</v>
      </c>
      <c r="E745" s="67">
        <v>1283</v>
      </c>
      <c r="F745" s="72"/>
      <c r="G745" s="73"/>
      <c r="H745" s="73"/>
      <c r="I745" s="73">
        <v>1</v>
      </c>
      <c r="J745" s="73"/>
      <c r="K745" s="73"/>
      <c r="L745" s="73"/>
      <c r="M745" s="73"/>
      <c r="N745" s="73"/>
      <c r="O745" s="73"/>
      <c r="P745" s="73"/>
    </row>
    <row r="746" spans="3:16" ht="30" hidden="1" outlineLevel="2" x14ac:dyDescent="0.25">
      <c r="C746" s="63" t="s">
        <v>2314</v>
      </c>
      <c r="D746" s="64" t="s">
        <v>29</v>
      </c>
      <c r="E746" s="64">
        <v>1290</v>
      </c>
      <c r="F746" s="70"/>
      <c r="G746" s="71"/>
      <c r="H746" s="71"/>
      <c r="I746" s="71">
        <v>1</v>
      </c>
      <c r="J746" s="71"/>
      <c r="K746" s="71"/>
      <c r="L746" s="71"/>
      <c r="M746" s="71"/>
      <c r="N746" s="71"/>
      <c r="O746" s="71"/>
      <c r="P746" s="71"/>
    </row>
    <row r="747" spans="3:16" ht="30" hidden="1" outlineLevel="2" x14ac:dyDescent="0.25">
      <c r="C747" s="65" t="s">
        <v>2316</v>
      </c>
      <c r="D747" s="66" t="s">
        <v>29</v>
      </c>
      <c r="E747" s="67">
        <v>1297</v>
      </c>
      <c r="F747" s="72"/>
      <c r="G747" s="73"/>
      <c r="H747" s="73"/>
      <c r="I747" s="73">
        <v>1</v>
      </c>
      <c r="J747" s="73"/>
      <c r="K747" s="73"/>
      <c r="L747" s="73"/>
      <c r="M747" s="73"/>
      <c r="N747" s="73"/>
      <c r="O747" s="73"/>
      <c r="P747" s="73"/>
    </row>
    <row r="748" spans="3:16" ht="30" hidden="1" outlineLevel="2" x14ac:dyDescent="0.25">
      <c r="C748" s="63" t="s">
        <v>2318</v>
      </c>
      <c r="D748" s="64" t="s">
        <v>29</v>
      </c>
      <c r="E748" s="64">
        <v>1304</v>
      </c>
      <c r="F748" s="70"/>
      <c r="G748" s="71"/>
      <c r="H748" s="71"/>
      <c r="I748" s="71">
        <v>1</v>
      </c>
      <c r="J748" s="71"/>
      <c r="K748" s="71"/>
      <c r="L748" s="71"/>
      <c r="M748" s="71"/>
      <c r="N748" s="71"/>
      <c r="O748" s="71"/>
      <c r="P748" s="71"/>
    </row>
    <row r="749" spans="3:16" ht="30" hidden="1" outlineLevel="2" x14ac:dyDescent="0.25">
      <c r="C749" s="65" t="s">
        <v>2320</v>
      </c>
      <c r="D749" s="66" t="s">
        <v>29</v>
      </c>
      <c r="E749" s="67">
        <v>1311</v>
      </c>
      <c r="F749" s="72"/>
      <c r="G749" s="73"/>
      <c r="H749" s="73"/>
      <c r="I749" s="73">
        <v>1</v>
      </c>
      <c r="J749" s="73"/>
      <c r="K749" s="73"/>
      <c r="L749" s="73"/>
      <c r="M749" s="73"/>
      <c r="N749" s="73"/>
      <c r="O749" s="73"/>
      <c r="P749" s="73"/>
    </row>
    <row r="750" spans="3:16" ht="30" hidden="1" outlineLevel="2" x14ac:dyDescent="0.25">
      <c r="C750" s="63" t="s">
        <v>2322</v>
      </c>
      <c r="D750" s="64" t="s">
        <v>29</v>
      </c>
      <c r="E750" s="64">
        <v>1318</v>
      </c>
      <c r="F750" s="70"/>
      <c r="G750" s="71"/>
      <c r="H750" s="71"/>
      <c r="I750" s="71">
        <v>1</v>
      </c>
      <c r="J750" s="71"/>
      <c r="K750" s="71"/>
      <c r="L750" s="71"/>
      <c r="M750" s="71"/>
      <c r="N750" s="71"/>
      <c r="O750" s="71"/>
      <c r="P750" s="71"/>
    </row>
    <row r="751" spans="3:16" hidden="1" outlineLevel="2" x14ac:dyDescent="0.25">
      <c r="C751" s="65" t="s">
        <v>2324</v>
      </c>
      <c r="D751" s="66" t="s">
        <v>19</v>
      </c>
      <c r="E751" s="67">
        <v>1325</v>
      </c>
      <c r="F751" s="72"/>
      <c r="G751" s="73"/>
      <c r="H751" s="73"/>
      <c r="I751" s="73">
        <v>1</v>
      </c>
      <c r="J751" s="73"/>
      <c r="K751" s="73"/>
      <c r="L751" s="73"/>
      <c r="M751" s="73"/>
      <c r="N751" s="73"/>
      <c r="O751" s="73"/>
      <c r="P751" s="73"/>
    </row>
    <row r="752" spans="3:16" hidden="1" outlineLevel="2" x14ac:dyDescent="0.25">
      <c r="C752" s="63" t="s">
        <v>2326</v>
      </c>
      <c r="D752" s="64" t="s">
        <v>19</v>
      </c>
      <c r="E752" s="64">
        <v>1332</v>
      </c>
      <c r="F752" s="70"/>
      <c r="G752" s="71"/>
      <c r="H752" s="71"/>
      <c r="I752" s="71">
        <v>1</v>
      </c>
      <c r="J752" s="71"/>
      <c r="K752" s="71"/>
      <c r="L752" s="71"/>
      <c r="M752" s="71"/>
      <c r="N752" s="71"/>
      <c r="O752" s="71"/>
      <c r="P752" s="71"/>
    </row>
    <row r="753" spans="3:16" hidden="1" outlineLevel="2" x14ac:dyDescent="0.25">
      <c r="C753" s="65" t="s">
        <v>2328</v>
      </c>
      <c r="D753" s="66" t="s">
        <v>19</v>
      </c>
      <c r="E753" s="67">
        <v>1339</v>
      </c>
      <c r="F753" s="72"/>
      <c r="G753" s="73"/>
      <c r="H753" s="73"/>
      <c r="I753" s="73">
        <v>1</v>
      </c>
      <c r="J753" s="73"/>
      <c r="K753" s="73"/>
      <c r="L753" s="73"/>
      <c r="M753" s="73"/>
      <c r="N753" s="73"/>
      <c r="O753" s="73"/>
      <c r="P753" s="73"/>
    </row>
    <row r="754" spans="3:16" hidden="1" outlineLevel="2" x14ac:dyDescent="0.25">
      <c r="C754" s="63" t="s">
        <v>2330</v>
      </c>
      <c r="D754" s="64" t="s">
        <v>19</v>
      </c>
      <c r="E754" s="64">
        <v>1346</v>
      </c>
      <c r="F754" s="70"/>
      <c r="G754" s="71"/>
      <c r="H754" s="71"/>
      <c r="I754" s="71">
        <v>1</v>
      </c>
      <c r="J754" s="71"/>
      <c r="K754" s="71"/>
      <c r="L754" s="71"/>
      <c r="M754" s="71"/>
      <c r="N754" s="71"/>
      <c r="O754" s="71"/>
      <c r="P754" s="71"/>
    </row>
    <row r="755" spans="3:16" hidden="1" outlineLevel="2" x14ac:dyDescent="0.25">
      <c r="C755" s="65" t="s">
        <v>2332</v>
      </c>
      <c r="D755" s="66" t="s">
        <v>19</v>
      </c>
      <c r="E755" s="67">
        <v>1353</v>
      </c>
      <c r="F755" s="72"/>
      <c r="G755" s="73"/>
      <c r="H755" s="73"/>
      <c r="I755" s="73">
        <v>1</v>
      </c>
      <c r="J755" s="73"/>
      <c r="K755" s="73"/>
      <c r="L755" s="73"/>
      <c r="M755" s="73"/>
      <c r="N755" s="73"/>
      <c r="O755" s="73"/>
      <c r="P755" s="73"/>
    </row>
    <row r="756" spans="3:16" hidden="1" outlineLevel="2" x14ac:dyDescent="0.25">
      <c r="C756" s="63" t="s">
        <v>2334</v>
      </c>
      <c r="D756" s="64" t="s">
        <v>29</v>
      </c>
      <c r="E756" s="64">
        <v>1360</v>
      </c>
      <c r="F756" s="70"/>
      <c r="G756" s="71"/>
      <c r="H756" s="71"/>
      <c r="I756" s="71">
        <v>1</v>
      </c>
      <c r="J756" s="71"/>
      <c r="K756" s="71"/>
      <c r="L756" s="71"/>
      <c r="M756" s="71"/>
      <c r="N756" s="71"/>
      <c r="O756" s="71"/>
      <c r="P756" s="71"/>
    </row>
    <row r="757" spans="3:16" hidden="1" outlineLevel="2" x14ac:dyDescent="0.25">
      <c r="C757" s="65" t="s">
        <v>2336</v>
      </c>
      <c r="D757" s="66" t="s">
        <v>29</v>
      </c>
      <c r="E757" s="67">
        <v>1367</v>
      </c>
      <c r="F757" s="72"/>
      <c r="G757" s="73"/>
      <c r="H757" s="73"/>
      <c r="I757" s="73">
        <v>1</v>
      </c>
      <c r="J757" s="73"/>
      <c r="K757" s="73"/>
      <c r="L757" s="73"/>
      <c r="M757" s="73"/>
      <c r="N757" s="73"/>
      <c r="O757" s="73"/>
      <c r="P757" s="73"/>
    </row>
    <row r="758" spans="3:16" hidden="1" outlineLevel="2" x14ac:dyDescent="0.25">
      <c r="C758" s="63" t="s">
        <v>2338</v>
      </c>
      <c r="D758" s="64" t="s">
        <v>29</v>
      </c>
      <c r="E758" s="64">
        <v>1374</v>
      </c>
      <c r="F758" s="70"/>
      <c r="G758" s="71"/>
      <c r="H758" s="71"/>
      <c r="I758" s="71">
        <v>1</v>
      </c>
      <c r="J758" s="71"/>
      <c r="K758" s="71"/>
      <c r="L758" s="71"/>
      <c r="M758" s="71"/>
      <c r="N758" s="71"/>
      <c r="O758" s="71"/>
      <c r="P758" s="71"/>
    </row>
    <row r="759" spans="3:16" hidden="1" outlineLevel="2" x14ac:dyDescent="0.25">
      <c r="C759" s="65" t="s">
        <v>2340</v>
      </c>
      <c r="D759" s="66" t="s">
        <v>29</v>
      </c>
      <c r="E759" s="67">
        <v>1381</v>
      </c>
      <c r="F759" s="72"/>
      <c r="G759" s="73"/>
      <c r="H759" s="73"/>
      <c r="I759" s="73">
        <v>1</v>
      </c>
      <c r="J759" s="73"/>
      <c r="K759" s="73"/>
      <c r="L759" s="73"/>
      <c r="M759" s="73"/>
      <c r="N759" s="73"/>
      <c r="O759" s="73"/>
      <c r="P759" s="73"/>
    </row>
    <row r="760" spans="3:16" hidden="1" outlineLevel="2" x14ac:dyDescent="0.25">
      <c r="C760" s="63" t="s">
        <v>2342</v>
      </c>
      <c r="D760" s="64" t="s">
        <v>29</v>
      </c>
      <c r="E760" s="64">
        <v>1388</v>
      </c>
      <c r="F760" s="70"/>
      <c r="G760" s="71"/>
      <c r="H760" s="71"/>
      <c r="I760" s="71">
        <v>1</v>
      </c>
      <c r="J760" s="71"/>
      <c r="K760" s="71"/>
      <c r="L760" s="71"/>
      <c r="M760" s="71"/>
      <c r="N760" s="71"/>
      <c r="O760" s="71"/>
      <c r="P760" s="71"/>
    </row>
    <row r="761" spans="3:16" hidden="1" outlineLevel="2" x14ac:dyDescent="0.25">
      <c r="C761" s="65" t="s">
        <v>2344</v>
      </c>
      <c r="D761" s="66" t="s">
        <v>19</v>
      </c>
      <c r="E761" s="67">
        <v>1395</v>
      </c>
      <c r="F761" s="72"/>
      <c r="G761" s="73"/>
      <c r="H761" s="73"/>
      <c r="I761" s="73">
        <v>1</v>
      </c>
      <c r="J761" s="73"/>
      <c r="K761" s="73"/>
      <c r="L761" s="73"/>
      <c r="M761" s="73"/>
      <c r="N761" s="73"/>
      <c r="O761" s="73"/>
      <c r="P761" s="73"/>
    </row>
    <row r="762" spans="3:16" hidden="1" outlineLevel="2" x14ac:dyDescent="0.25">
      <c r="C762" s="63" t="s">
        <v>2346</v>
      </c>
      <c r="D762" s="64" t="s">
        <v>19</v>
      </c>
      <c r="E762" s="64">
        <v>1402</v>
      </c>
      <c r="F762" s="70"/>
      <c r="G762" s="71"/>
      <c r="H762" s="71"/>
      <c r="I762" s="71">
        <v>1</v>
      </c>
      <c r="J762" s="71"/>
      <c r="K762" s="71"/>
      <c r="L762" s="71"/>
      <c r="M762" s="71"/>
      <c r="N762" s="71"/>
      <c r="O762" s="71"/>
      <c r="P762" s="71"/>
    </row>
    <row r="763" spans="3:16" hidden="1" outlineLevel="2" x14ac:dyDescent="0.25">
      <c r="C763" s="65" t="s">
        <v>2348</v>
      </c>
      <c r="D763" s="66" t="s">
        <v>19</v>
      </c>
      <c r="E763" s="67">
        <v>1409</v>
      </c>
      <c r="F763" s="72"/>
      <c r="G763" s="73"/>
      <c r="H763" s="73"/>
      <c r="I763" s="73">
        <v>1</v>
      </c>
      <c r="J763" s="73"/>
      <c r="K763" s="73"/>
      <c r="L763" s="73"/>
      <c r="M763" s="73"/>
      <c r="N763" s="73"/>
      <c r="O763" s="73"/>
      <c r="P763" s="73"/>
    </row>
    <row r="764" spans="3:16" hidden="1" outlineLevel="2" x14ac:dyDescent="0.25">
      <c r="C764" s="63" t="s">
        <v>2350</v>
      </c>
      <c r="D764" s="64" t="s">
        <v>19</v>
      </c>
      <c r="E764" s="64">
        <v>1416</v>
      </c>
      <c r="F764" s="70"/>
      <c r="G764" s="71"/>
      <c r="H764" s="71"/>
      <c r="I764" s="71">
        <v>1</v>
      </c>
      <c r="J764" s="71"/>
      <c r="K764" s="71"/>
      <c r="L764" s="71"/>
      <c r="M764" s="71"/>
      <c r="N764" s="71"/>
      <c r="O764" s="71"/>
      <c r="P764" s="71"/>
    </row>
    <row r="765" spans="3:16" hidden="1" outlineLevel="2" x14ac:dyDescent="0.25">
      <c r="C765" s="65" t="s">
        <v>2352</v>
      </c>
      <c r="D765" s="66" t="s">
        <v>19</v>
      </c>
      <c r="E765" s="67">
        <v>1423</v>
      </c>
      <c r="F765" s="72"/>
      <c r="G765" s="73"/>
      <c r="H765" s="73"/>
      <c r="I765" s="73">
        <v>1</v>
      </c>
      <c r="J765" s="73"/>
      <c r="K765" s="73"/>
      <c r="L765" s="73"/>
      <c r="M765" s="73"/>
      <c r="N765" s="73"/>
      <c r="O765" s="73"/>
      <c r="P765" s="73"/>
    </row>
    <row r="766" spans="3:16" hidden="1" outlineLevel="2" x14ac:dyDescent="0.25">
      <c r="C766" s="63" t="s">
        <v>2354</v>
      </c>
      <c r="D766" s="64" t="s">
        <v>29</v>
      </c>
      <c r="E766" s="64">
        <v>1430</v>
      </c>
      <c r="F766" s="70"/>
      <c r="G766" s="71"/>
      <c r="H766" s="71"/>
      <c r="I766" s="71">
        <v>1</v>
      </c>
      <c r="J766" s="71"/>
      <c r="K766" s="71"/>
      <c r="L766" s="71"/>
      <c r="M766" s="71"/>
      <c r="N766" s="71"/>
      <c r="O766" s="71"/>
      <c r="P766" s="71"/>
    </row>
    <row r="767" spans="3:16" hidden="1" outlineLevel="2" x14ac:dyDescent="0.25">
      <c r="C767" s="65" t="s">
        <v>2356</v>
      </c>
      <c r="D767" s="66" t="s">
        <v>29</v>
      </c>
      <c r="E767" s="67">
        <v>1437</v>
      </c>
      <c r="F767" s="72"/>
      <c r="G767" s="73"/>
      <c r="H767" s="73"/>
      <c r="I767" s="73">
        <v>1</v>
      </c>
      <c r="J767" s="73"/>
      <c r="K767" s="73"/>
      <c r="L767" s="73"/>
      <c r="M767" s="73"/>
      <c r="N767" s="73"/>
      <c r="O767" s="73"/>
      <c r="P767" s="73"/>
    </row>
    <row r="768" spans="3:16" hidden="1" outlineLevel="2" x14ac:dyDescent="0.25">
      <c r="C768" s="63" t="s">
        <v>2358</v>
      </c>
      <c r="D768" s="64" t="s">
        <v>29</v>
      </c>
      <c r="E768" s="64">
        <v>1444</v>
      </c>
      <c r="F768" s="70"/>
      <c r="G768" s="71"/>
      <c r="H768" s="71"/>
      <c r="I768" s="71">
        <v>1</v>
      </c>
      <c r="J768" s="71"/>
      <c r="K768" s="71"/>
      <c r="L768" s="71"/>
      <c r="M768" s="71"/>
      <c r="N768" s="71"/>
      <c r="O768" s="71"/>
      <c r="P768" s="71"/>
    </row>
    <row r="769" spans="3:16" hidden="1" outlineLevel="2" x14ac:dyDescent="0.25">
      <c r="C769" s="65" t="s">
        <v>2360</v>
      </c>
      <c r="D769" s="66" t="s">
        <v>29</v>
      </c>
      <c r="E769" s="67">
        <v>1451</v>
      </c>
      <c r="F769" s="72"/>
      <c r="G769" s="73"/>
      <c r="H769" s="73"/>
      <c r="I769" s="73">
        <v>1</v>
      </c>
      <c r="J769" s="73"/>
      <c r="K769" s="73"/>
      <c r="L769" s="73"/>
      <c r="M769" s="73"/>
      <c r="N769" s="73"/>
      <c r="O769" s="73"/>
      <c r="P769" s="73"/>
    </row>
    <row r="770" spans="3:16" hidden="1" outlineLevel="2" x14ac:dyDescent="0.25">
      <c r="C770" s="63" t="s">
        <v>2362</v>
      </c>
      <c r="D770" s="64" t="s">
        <v>29</v>
      </c>
      <c r="E770" s="64">
        <v>1458</v>
      </c>
      <c r="F770" s="70"/>
      <c r="G770" s="71"/>
      <c r="H770" s="71"/>
      <c r="I770" s="71">
        <v>1</v>
      </c>
      <c r="J770" s="71"/>
      <c r="K770" s="71"/>
      <c r="L770" s="71"/>
      <c r="M770" s="71"/>
      <c r="N770" s="71"/>
      <c r="O770" s="71"/>
      <c r="P770" s="71"/>
    </row>
    <row r="771" spans="3:16" hidden="1" outlineLevel="2" x14ac:dyDescent="0.25">
      <c r="C771" s="65" t="s">
        <v>2364</v>
      </c>
      <c r="D771" s="66" t="s">
        <v>29</v>
      </c>
      <c r="E771" s="67">
        <v>1465</v>
      </c>
      <c r="F771" s="72"/>
      <c r="G771" s="73"/>
      <c r="H771" s="73"/>
      <c r="I771" s="73">
        <v>1</v>
      </c>
      <c r="J771" s="73"/>
      <c r="K771" s="73"/>
      <c r="L771" s="73"/>
      <c r="M771" s="73"/>
      <c r="N771" s="73"/>
      <c r="O771" s="73"/>
      <c r="P771" s="73"/>
    </row>
    <row r="772" spans="3:16" hidden="1" outlineLevel="2" x14ac:dyDescent="0.25">
      <c r="C772" s="63" t="s">
        <v>2366</v>
      </c>
      <c r="D772" s="64" t="s">
        <v>29</v>
      </c>
      <c r="E772" s="64">
        <v>1472</v>
      </c>
      <c r="F772" s="70"/>
      <c r="G772" s="71"/>
      <c r="H772" s="71"/>
      <c r="I772" s="71">
        <v>1</v>
      </c>
      <c r="J772" s="71"/>
      <c r="K772" s="71"/>
      <c r="L772" s="71"/>
      <c r="M772" s="71"/>
      <c r="N772" s="71"/>
      <c r="O772" s="71"/>
      <c r="P772" s="71"/>
    </row>
    <row r="773" spans="3:16" hidden="1" outlineLevel="2" x14ac:dyDescent="0.25">
      <c r="C773" s="65" t="s">
        <v>2368</v>
      </c>
      <c r="D773" s="66" t="s">
        <v>29</v>
      </c>
      <c r="E773" s="67">
        <v>1479</v>
      </c>
      <c r="F773" s="72"/>
      <c r="G773" s="73"/>
      <c r="H773" s="73"/>
      <c r="I773" s="73">
        <v>1</v>
      </c>
      <c r="J773" s="73"/>
      <c r="K773" s="73"/>
      <c r="L773" s="73"/>
      <c r="M773" s="73"/>
      <c r="N773" s="73"/>
      <c r="O773" s="73"/>
      <c r="P773" s="73"/>
    </row>
    <row r="774" spans="3:16" hidden="1" outlineLevel="2" x14ac:dyDescent="0.25">
      <c r="C774" s="63" t="s">
        <v>2370</v>
      </c>
      <c r="D774" s="64" t="s">
        <v>29</v>
      </c>
      <c r="E774" s="64">
        <v>1486</v>
      </c>
      <c r="F774" s="70"/>
      <c r="G774" s="71"/>
      <c r="H774" s="71"/>
      <c r="I774" s="71">
        <v>1</v>
      </c>
      <c r="J774" s="71"/>
      <c r="K774" s="71"/>
      <c r="L774" s="71"/>
      <c r="M774" s="71"/>
      <c r="N774" s="71"/>
      <c r="O774" s="71"/>
      <c r="P774" s="71"/>
    </row>
    <row r="775" spans="3:16" hidden="1" outlineLevel="2" x14ac:dyDescent="0.25">
      <c r="C775" s="65" t="s">
        <v>2372</v>
      </c>
      <c r="D775" s="66" t="s">
        <v>29</v>
      </c>
      <c r="E775" s="67">
        <v>1493</v>
      </c>
      <c r="F775" s="72"/>
      <c r="G775" s="73"/>
      <c r="H775" s="73"/>
      <c r="I775" s="73">
        <v>1</v>
      </c>
      <c r="J775" s="73"/>
      <c r="K775" s="73"/>
      <c r="L775" s="73"/>
      <c r="M775" s="73"/>
      <c r="N775" s="73"/>
      <c r="O775" s="73"/>
      <c r="P775" s="73"/>
    </row>
    <row r="776" spans="3:16" ht="30" hidden="1" outlineLevel="2" x14ac:dyDescent="0.25">
      <c r="C776" s="63" t="s">
        <v>2374</v>
      </c>
      <c r="D776" s="64" t="s">
        <v>29</v>
      </c>
      <c r="E776" s="64">
        <v>1500</v>
      </c>
      <c r="F776" s="70"/>
      <c r="G776" s="71"/>
      <c r="H776" s="71"/>
      <c r="I776" s="71">
        <v>1</v>
      </c>
      <c r="J776" s="71"/>
      <c r="K776" s="71"/>
      <c r="L776" s="71"/>
      <c r="M776" s="71"/>
      <c r="N776" s="71"/>
      <c r="O776" s="71"/>
      <c r="P776" s="71"/>
    </row>
    <row r="777" spans="3:16" ht="15" hidden="1" customHeight="1" outlineLevel="2" x14ac:dyDescent="0.25">
      <c r="C777" s="65" t="s">
        <v>2376</v>
      </c>
      <c r="D777" s="66" t="s">
        <v>29</v>
      </c>
      <c r="E777" s="67">
        <v>1507</v>
      </c>
      <c r="F777" s="72"/>
      <c r="G777" s="73"/>
      <c r="H777" s="73"/>
      <c r="I777" s="73">
        <v>1</v>
      </c>
      <c r="J777" s="73"/>
      <c r="K777" s="73"/>
      <c r="L777" s="73"/>
      <c r="M777" s="73"/>
      <c r="N777" s="73"/>
      <c r="O777" s="73"/>
      <c r="P777" s="73"/>
    </row>
    <row r="778" spans="3:16" ht="30" hidden="1" outlineLevel="2" x14ac:dyDescent="0.25">
      <c r="C778" s="63" t="s">
        <v>2378</v>
      </c>
      <c r="D778" s="64" t="s">
        <v>29</v>
      </c>
      <c r="E778" s="64">
        <v>1514</v>
      </c>
      <c r="F778" s="70"/>
      <c r="G778" s="71"/>
      <c r="H778" s="71"/>
      <c r="I778" s="71">
        <v>1</v>
      </c>
      <c r="J778" s="71"/>
      <c r="K778" s="71"/>
      <c r="L778" s="71"/>
      <c r="M778" s="71"/>
      <c r="N778" s="71"/>
      <c r="O778" s="71"/>
      <c r="P778" s="71"/>
    </row>
    <row r="779" spans="3:16" hidden="1" outlineLevel="2" x14ac:dyDescent="0.25">
      <c r="C779" s="65" t="s">
        <v>2380</v>
      </c>
      <c r="D779" s="66" t="s">
        <v>29</v>
      </c>
      <c r="E779" s="67">
        <v>1521</v>
      </c>
      <c r="F779" s="72"/>
      <c r="G779" s="73"/>
      <c r="H779" s="73"/>
      <c r="I779" s="73">
        <v>1</v>
      </c>
      <c r="J779" s="73"/>
      <c r="K779" s="73"/>
      <c r="L779" s="73"/>
      <c r="M779" s="73"/>
      <c r="N779" s="73"/>
      <c r="O779" s="73"/>
      <c r="P779" s="73"/>
    </row>
    <row r="780" spans="3:16" ht="30" hidden="1" outlineLevel="2" x14ac:dyDescent="0.25">
      <c r="C780" s="63" t="s">
        <v>2382</v>
      </c>
      <c r="D780" s="64" t="s">
        <v>29</v>
      </c>
      <c r="E780" s="64">
        <v>1528</v>
      </c>
      <c r="F780" s="70"/>
      <c r="G780" s="71"/>
      <c r="H780" s="71"/>
      <c r="I780" s="71">
        <v>1</v>
      </c>
      <c r="J780" s="71"/>
      <c r="K780" s="71"/>
      <c r="L780" s="71"/>
      <c r="M780" s="71"/>
      <c r="N780" s="71"/>
      <c r="O780" s="71"/>
      <c r="P780" s="71"/>
    </row>
    <row r="781" spans="3:16" ht="15" hidden="1" customHeight="1" outlineLevel="2" x14ac:dyDescent="0.25">
      <c r="C781" s="65" t="s">
        <v>2384</v>
      </c>
      <c r="D781" s="66" t="s">
        <v>29</v>
      </c>
      <c r="E781" s="67">
        <v>1535</v>
      </c>
      <c r="F781" s="72"/>
      <c r="G781" s="73"/>
      <c r="H781" s="73"/>
      <c r="I781" s="73">
        <v>1</v>
      </c>
      <c r="J781" s="73"/>
      <c r="K781" s="73"/>
      <c r="L781" s="73"/>
      <c r="M781" s="73"/>
      <c r="N781" s="73"/>
      <c r="O781" s="73"/>
      <c r="P781" s="73"/>
    </row>
    <row r="782" spans="3:16" hidden="1" outlineLevel="2" x14ac:dyDescent="0.25">
      <c r="C782" s="63" t="s">
        <v>2386</v>
      </c>
      <c r="D782" s="64" t="s">
        <v>29</v>
      </c>
      <c r="E782" s="64">
        <v>1542</v>
      </c>
      <c r="F782" s="70"/>
      <c r="G782" s="71"/>
      <c r="H782" s="71"/>
      <c r="I782" s="71">
        <v>1</v>
      </c>
      <c r="J782" s="71"/>
      <c r="K782" s="71"/>
      <c r="L782" s="71"/>
      <c r="M782" s="71"/>
      <c r="N782" s="71"/>
      <c r="O782" s="71"/>
      <c r="P782" s="71"/>
    </row>
    <row r="783" spans="3:16" hidden="1" outlineLevel="2" x14ac:dyDescent="0.25">
      <c r="C783" s="65" t="s">
        <v>2388</v>
      </c>
      <c r="D783" s="66" t="s">
        <v>29</v>
      </c>
      <c r="E783" s="67">
        <v>1549</v>
      </c>
      <c r="F783" s="72"/>
      <c r="G783" s="73"/>
      <c r="H783" s="73"/>
      <c r="I783" s="73">
        <v>1</v>
      </c>
      <c r="J783" s="73"/>
      <c r="K783" s="73"/>
      <c r="L783" s="73"/>
      <c r="M783" s="73"/>
      <c r="N783" s="73"/>
      <c r="O783" s="73"/>
      <c r="P783" s="73"/>
    </row>
    <row r="784" spans="3:16" hidden="1" outlineLevel="2" x14ac:dyDescent="0.25">
      <c r="C784" s="63" t="s">
        <v>2390</v>
      </c>
      <c r="D784" s="64" t="s">
        <v>29</v>
      </c>
      <c r="E784" s="64">
        <v>1556</v>
      </c>
      <c r="F784" s="70"/>
      <c r="G784" s="71"/>
      <c r="H784" s="71"/>
      <c r="I784" s="71">
        <v>1</v>
      </c>
      <c r="J784" s="71"/>
      <c r="K784" s="71"/>
      <c r="L784" s="71"/>
      <c r="M784" s="71"/>
      <c r="N784" s="71"/>
      <c r="O784" s="71"/>
      <c r="P784" s="71"/>
    </row>
    <row r="785" spans="3:16" hidden="1" outlineLevel="2" x14ac:dyDescent="0.25">
      <c r="C785" s="65" t="s">
        <v>2392</v>
      </c>
      <c r="D785" s="66" t="s">
        <v>29</v>
      </c>
      <c r="E785" s="67">
        <v>1563</v>
      </c>
      <c r="F785" s="72"/>
      <c r="G785" s="73"/>
      <c r="H785" s="73"/>
      <c r="I785" s="73">
        <v>1</v>
      </c>
      <c r="J785" s="73"/>
      <c r="K785" s="73"/>
      <c r="L785" s="73"/>
      <c r="M785" s="73"/>
      <c r="N785" s="73"/>
      <c r="O785" s="73"/>
      <c r="P785" s="73"/>
    </row>
    <row r="786" spans="3:16" hidden="1" outlineLevel="2" x14ac:dyDescent="0.25">
      <c r="C786" s="63" t="s">
        <v>2394</v>
      </c>
      <c r="D786" s="64" t="s">
        <v>29</v>
      </c>
      <c r="E786" s="64">
        <v>1570</v>
      </c>
      <c r="F786" s="70"/>
      <c r="G786" s="71"/>
      <c r="H786" s="71"/>
      <c r="I786" s="71">
        <v>1</v>
      </c>
      <c r="J786" s="71"/>
      <c r="K786" s="71"/>
      <c r="L786" s="71"/>
      <c r="M786" s="71"/>
      <c r="N786" s="71"/>
      <c r="O786" s="71"/>
      <c r="P786" s="71"/>
    </row>
    <row r="787" spans="3:16" hidden="1" outlineLevel="2" x14ac:dyDescent="0.25">
      <c r="C787" s="65" t="s">
        <v>2396</v>
      </c>
      <c r="D787" s="66" t="s">
        <v>19</v>
      </c>
      <c r="E787" s="67">
        <v>1577</v>
      </c>
      <c r="F787" s="72"/>
      <c r="G787" s="73"/>
      <c r="H787" s="73"/>
      <c r="I787" s="73">
        <v>1</v>
      </c>
      <c r="J787" s="73"/>
      <c r="K787" s="73"/>
      <c r="L787" s="73"/>
      <c r="M787" s="73"/>
      <c r="N787" s="73"/>
      <c r="O787" s="73"/>
      <c r="P787" s="73"/>
    </row>
    <row r="788" spans="3:16" hidden="1" outlineLevel="2" x14ac:dyDescent="0.25">
      <c r="C788" s="63" t="s">
        <v>2398</v>
      </c>
      <c r="D788" s="64" t="s">
        <v>19</v>
      </c>
      <c r="E788" s="64">
        <v>1584</v>
      </c>
      <c r="F788" s="70"/>
      <c r="G788" s="71"/>
      <c r="H788" s="71"/>
      <c r="I788" s="71">
        <v>1</v>
      </c>
      <c r="J788" s="71"/>
      <c r="K788" s="71"/>
      <c r="L788" s="71"/>
      <c r="M788" s="71"/>
      <c r="N788" s="71"/>
      <c r="O788" s="71"/>
      <c r="P788" s="71"/>
    </row>
    <row r="789" spans="3:16" hidden="1" outlineLevel="2" x14ac:dyDescent="0.25">
      <c r="C789" s="65" t="s">
        <v>2400</v>
      </c>
      <c r="D789" s="66" t="s">
        <v>19</v>
      </c>
      <c r="E789" s="67">
        <v>1591</v>
      </c>
      <c r="F789" s="72"/>
      <c r="G789" s="73"/>
      <c r="H789" s="73"/>
      <c r="I789" s="73">
        <v>1</v>
      </c>
      <c r="J789" s="73"/>
      <c r="K789" s="73"/>
      <c r="L789" s="73"/>
      <c r="M789" s="73"/>
      <c r="N789" s="73"/>
      <c r="O789" s="73"/>
      <c r="P789" s="73"/>
    </row>
    <row r="790" spans="3:16" hidden="1" outlineLevel="2" x14ac:dyDescent="0.25">
      <c r="C790" s="63" t="s">
        <v>2402</v>
      </c>
      <c r="D790" s="64" t="s">
        <v>29</v>
      </c>
      <c r="E790" s="64">
        <v>1598</v>
      </c>
      <c r="F790" s="70"/>
      <c r="G790" s="71"/>
      <c r="H790" s="71"/>
      <c r="I790" s="71">
        <v>1</v>
      </c>
      <c r="J790" s="71"/>
      <c r="K790" s="71"/>
      <c r="L790" s="71"/>
      <c r="M790" s="71"/>
      <c r="N790" s="71"/>
      <c r="O790" s="71"/>
      <c r="P790" s="71"/>
    </row>
    <row r="791" spans="3:16" hidden="1" outlineLevel="2" x14ac:dyDescent="0.25">
      <c r="C791" s="65" t="s">
        <v>2404</v>
      </c>
      <c r="D791" s="66" t="s">
        <v>29</v>
      </c>
      <c r="E791" s="67">
        <v>1605</v>
      </c>
      <c r="F791" s="72"/>
      <c r="G791" s="73"/>
      <c r="H791" s="73"/>
      <c r="I791" s="73">
        <v>1</v>
      </c>
      <c r="J791" s="73"/>
      <c r="K791" s="73"/>
      <c r="L791" s="73"/>
      <c r="M791" s="73"/>
      <c r="N791" s="73"/>
      <c r="O791" s="73"/>
      <c r="P791" s="73"/>
    </row>
    <row r="792" spans="3:16" hidden="1" outlineLevel="2" x14ac:dyDescent="0.25">
      <c r="C792" s="63" t="s">
        <v>2406</v>
      </c>
      <c r="D792" s="64" t="s">
        <v>29</v>
      </c>
      <c r="E792" s="64">
        <v>1612</v>
      </c>
      <c r="F792" s="70"/>
      <c r="G792" s="71"/>
      <c r="H792" s="71"/>
      <c r="I792" s="71">
        <v>1</v>
      </c>
      <c r="J792" s="71"/>
      <c r="K792" s="71"/>
      <c r="L792" s="71"/>
      <c r="M792" s="71"/>
      <c r="N792" s="71"/>
      <c r="O792" s="71"/>
      <c r="P792" s="71"/>
    </row>
    <row r="793" spans="3:16" hidden="1" outlineLevel="2" x14ac:dyDescent="0.25">
      <c r="C793" s="65" t="s">
        <v>2408</v>
      </c>
      <c r="D793" s="66" t="s">
        <v>29</v>
      </c>
      <c r="E793" s="67">
        <v>1619</v>
      </c>
      <c r="F793" s="72"/>
      <c r="G793" s="73"/>
      <c r="H793" s="73"/>
      <c r="I793" s="73">
        <v>1</v>
      </c>
      <c r="J793" s="73"/>
      <c r="K793" s="73"/>
      <c r="L793" s="73"/>
      <c r="M793" s="73"/>
      <c r="N793" s="73"/>
      <c r="O793" s="73"/>
      <c r="P793" s="73"/>
    </row>
    <row r="794" spans="3:16" hidden="1" outlineLevel="2" x14ac:dyDescent="0.25">
      <c r="C794" s="63" t="s">
        <v>2410</v>
      </c>
      <c r="D794" s="64" t="s">
        <v>29</v>
      </c>
      <c r="E794" s="64">
        <v>1626</v>
      </c>
      <c r="F794" s="70"/>
      <c r="G794" s="71"/>
      <c r="H794" s="71"/>
      <c r="I794" s="71">
        <v>1</v>
      </c>
      <c r="J794" s="71"/>
      <c r="K794" s="71"/>
      <c r="L794" s="71"/>
      <c r="M794" s="71"/>
      <c r="N794" s="71"/>
      <c r="O794" s="71"/>
      <c r="P794" s="71"/>
    </row>
    <row r="795" spans="3:16" hidden="1" outlineLevel="2" x14ac:dyDescent="0.25">
      <c r="C795" s="65" t="s">
        <v>2412</v>
      </c>
      <c r="D795" s="66" t="s">
        <v>29</v>
      </c>
      <c r="E795" s="67">
        <v>1633</v>
      </c>
      <c r="F795" s="72"/>
      <c r="G795" s="73"/>
      <c r="H795" s="73"/>
      <c r="I795" s="73">
        <v>1</v>
      </c>
      <c r="J795" s="73"/>
      <c r="K795" s="73"/>
      <c r="L795" s="73"/>
      <c r="M795" s="73"/>
      <c r="N795" s="73"/>
      <c r="O795" s="73"/>
      <c r="P795" s="73"/>
    </row>
    <row r="796" spans="3:16" hidden="1" outlineLevel="2" x14ac:dyDescent="0.25">
      <c r="C796" s="63" t="s">
        <v>2414</v>
      </c>
      <c r="D796" s="64" t="s">
        <v>9</v>
      </c>
      <c r="E796" s="64">
        <v>1641</v>
      </c>
      <c r="F796" s="70"/>
      <c r="G796" s="71"/>
      <c r="H796" s="71"/>
      <c r="I796" s="71">
        <v>1</v>
      </c>
      <c r="J796" s="71"/>
      <c r="K796" s="71"/>
      <c r="L796" s="71"/>
      <c r="M796" s="71"/>
      <c r="N796" s="71"/>
      <c r="O796" s="71"/>
      <c r="P796" s="71"/>
    </row>
    <row r="797" spans="3:16" hidden="1" outlineLevel="2" x14ac:dyDescent="0.25">
      <c r="C797" s="65" t="s">
        <v>2416</v>
      </c>
      <c r="D797" s="66" t="s">
        <v>29</v>
      </c>
      <c r="E797" s="67">
        <v>1649</v>
      </c>
      <c r="F797" s="72"/>
      <c r="G797" s="73"/>
      <c r="H797" s="73"/>
      <c r="I797" s="73">
        <v>1</v>
      </c>
      <c r="J797" s="73"/>
      <c r="K797" s="73"/>
      <c r="L797" s="73"/>
      <c r="M797" s="73"/>
      <c r="N797" s="73"/>
      <c r="O797" s="73"/>
      <c r="P797" s="73"/>
    </row>
    <row r="798" spans="3:16" hidden="1" outlineLevel="2" x14ac:dyDescent="0.25">
      <c r="C798" s="63" t="s">
        <v>2418</v>
      </c>
      <c r="D798" s="64" t="s">
        <v>19</v>
      </c>
      <c r="E798" s="64">
        <v>1657</v>
      </c>
      <c r="F798" s="70"/>
      <c r="G798" s="71"/>
      <c r="H798" s="71"/>
      <c r="I798" s="71">
        <v>1</v>
      </c>
      <c r="J798" s="71"/>
      <c r="K798" s="71"/>
      <c r="L798" s="71"/>
      <c r="M798" s="71"/>
      <c r="N798" s="71"/>
      <c r="O798" s="71"/>
      <c r="P798" s="71"/>
    </row>
    <row r="799" spans="3:16" hidden="1" outlineLevel="2" x14ac:dyDescent="0.25">
      <c r="C799" s="65" t="s">
        <v>2420</v>
      </c>
      <c r="D799" s="66" t="s">
        <v>19</v>
      </c>
      <c r="E799" s="67">
        <v>1664</v>
      </c>
      <c r="F799" s="72"/>
      <c r="G799" s="73"/>
      <c r="H799" s="73"/>
      <c r="I799" s="73">
        <v>1</v>
      </c>
      <c r="J799" s="73"/>
      <c r="K799" s="73"/>
      <c r="L799" s="73"/>
      <c r="M799" s="73"/>
      <c r="N799" s="73"/>
      <c r="O799" s="73"/>
      <c r="P799" s="73"/>
    </row>
    <row r="800" spans="3:16" hidden="1" outlineLevel="2" x14ac:dyDescent="0.25">
      <c r="C800" s="63" t="s">
        <v>2422</v>
      </c>
      <c r="D800" s="64" t="s">
        <v>19</v>
      </c>
      <c r="E800" s="64">
        <v>1671</v>
      </c>
      <c r="F800" s="70"/>
      <c r="G800" s="71"/>
      <c r="H800" s="71"/>
      <c r="I800" s="71">
        <v>1</v>
      </c>
      <c r="J800" s="71"/>
      <c r="K800" s="71"/>
      <c r="L800" s="71"/>
      <c r="M800" s="71"/>
      <c r="N800" s="71"/>
      <c r="O800" s="71"/>
      <c r="P800" s="71"/>
    </row>
    <row r="801" spans="3:16" ht="30" hidden="1" outlineLevel="2" x14ac:dyDescent="0.25">
      <c r="C801" s="65" t="s">
        <v>2424</v>
      </c>
      <c r="D801" s="66" t="s">
        <v>19</v>
      </c>
      <c r="E801" s="67">
        <v>1678</v>
      </c>
      <c r="F801" s="72"/>
      <c r="G801" s="73"/>
      <c r="H801" s="73"/>
      <c r="I801" s="73">
        <v>1</v>
      </c>
      <c r="J801" s="73"/>
      <c r="K801" s="73"/>
      <c r="L801" s="73"/>
      <c r="M801" s="73"/>
      <c r="N801" s="73"/>
      <c r="O801" s="73"/>
      <c r="P801" s="73"/>
    </row>
    <row r="802" spans="3:16" ht="30" hidden="1" outlineLevel="2" x14ac:dyDescent="0.25">
      <c r="C802" s="63" t="s">
        <v>2426</v>
      </c>
      <c r="D802" s="64" t="s">
        <v>19</v>
      </c>
      <c r="E802" s="64">
        <v>1685</v>
      </c>
      <c r="F802" s="70"/>
      <c r="G802" s="71"/>
      <c r="H802" s="71"/>
      <c r="I802" s="71">
        <v>1</v>
      </c>
      <c r="J802" s="71"/>
      <c r="K802" s="71"/>
      <c r="L802" s="71"/>
      <c r="M802" s="71"/>
      <c r="N802" s="71"/>
      <c r="O802" s="71"/>
      <c r="P802" s="71"/>
    </row>
    <row r="803" spans="3:16" hidden="1" outlineLevel="2" x14ac:dyDescent="0.25">
      <c r="C803" s="65" t="s">
        <v>2428</v>
      </c>
      <c r="D803" s="66" t="s">
        <v>19</v>
      </c>
      <c r="E803" s="67">
        <v>1692</v>
      </c>
      <c r="F803" s="72"/>
      <c r="G803" s="73"/>
      <c r="H803" s="73"/>
      <c r="I803" s="73">
        <v>1</v>
      </c>
      <c r="J803" s="73"/>
      <c r="K803" s="73"/>
      <c r="L803" s="73"/>
      <c r="M803" s="73"/>
      <c r="N803" s="73"/>
      <c r="O803" s="73"/>
      <c r="P803" s="73"/>
    </row>
    <row r="804" spans="3:16" hidden="1" outlineLevel="2" x14ac:dyDescent="0.25">
      <c r="C804" s="63" t="s">
        <v>2430</v>
      </c>
      <c r="D804" s="64" t="s">
        <v>19</v>
      </c>
      <c r="E804" s="64">
        <v>1699</v>
      </c>
      <c r="F804" s="70"/>
      <c r="G804" s="71"/>
      <c r="H804" s="71"/>
      <c r="I804" s="71">
        <v>1</v>
      </c>
      <c r="J804" s="71"/>
      <c r="K804" s="71"/>
      <c r="L804" s="71"/>
      <c r="M804" s="71"/>
      <c r="N804" s="71"/>
      <c r="O804" s="71"/>
      <c r="P804" s="71"/>
    </row>
    <row r="805" spans="3:16" hidden="1" outlineLevel="2" x14ac:dyDescent="0.25">
      <c r="C805" s="65" t="s">
        <v>2432</v>
      </c>
      <c r="D805" s="66" t="s">
        <v>19</v>
      </c>
      <c r="E805" s="67">
        <v>1706</v>
      </c>
      <c r="F805" s="72"/>
      <c r="G805" s="73"/>
      <c r="H805" s="73"/>
      <c r="I805" s="73">
        <v>1</v>
      </c>
      <c r="J805" s="73"/>
      <c r="K805" s="73"/>
      <c r="L805" s="73"/>
      <c r="M805" s="73"/>
      <c r="N805" s="73"/>
      <c r="O805" s="73"/>
      <c r="P805" s="73"/>
    </row>
    <row r="806" spans="3:16" hidden="1" outlineLevel="2" x14ac:dyDescent="0.25">
      <c r="C806" s="63" t="s">
        <v>2434</v>
      </c>
      <c r="D806" s="64" t="s">
        <v>19</v>
      </c>
      <c r="E806" s="64">
        <v>1713</v>
      </c>
      <c r="F806" s="70"/>
      <c r="G806" s="71"/>
      <c r="H806" s="71"/>
      <c r="I806" s="71">
        <v>1</v>
      </c>
      <c r="J806" s="71"/>
      <c r="K806" s="71"/>
      <c r="L806" s="71"/>
      <c r="M806" s="71"/>
      <c r="N806" s="71"/>
      <c r="O806" s="71"/>
      <c r="P806" s="71"/>
    </row>
    <row r="807" spans="3:16" hidden="1" outlineLevel="2" x14ac:dyDescent="0.25">
      <c r="C807" s="65" t="s">
        <v>2436</v>
      </c>
      <c r="D807" s="66" t="s">
        <v>19</v>
      </c>
      <c r="E807" s="67">
        <v>1720</v>
      </c>
      <c r="F807" s="72"/>
      <c r="G807" s="73"/>
      <c r="H807" s="73"/>
      <c r="I807" s="73">
        <v>1</v>
      </c>
      <c r="J807" s="73"/>
      <c r="K807" s="73"/>
      <c r="L807" s="73"/>
      <c r="M807" s="73"/>
      <c r="N807" s="73"/>
      <c r="O807" s="73"/>
      <c r="P807" s="73"/>
    </row>
    <row r="808" spans="3:16" ht="30" hidden="1" outlineLevel="2" x14ac:dyDescent="0.25">
      <c r="C808" s="63" t="s">
        <v>2438</v>
      </c>
      <c r="D808" s="64" t="s">
        <v>19</v>
      </c>
      <c r="E808" s="64">
        <v>1727</v>
      </c>
      <c r="F808" s="70"/>
      <c r="G808" s="71"/>
      <c r="H808" s="71"/>
      <c r="I808" s="71">
        <v>1</v>
      </c>
      <c r="J808" s="71"/>
      <c r="K808" s="71"/>
      <c r="L808" s="71"/>
      <c r="M808" s="71"/>
      <c r="N808" s="71"/>
      <c r="O808" s="71"/>
      <c r="P808" s="71"/>
    </row>
    <row r="809" spans="3:16" hidden="1" outlineLevel="2" x14ac:dyDescent="0.25">
      <c r="C809" s="65" t="s">
        <v>2440</v>
      </c>
      <c r="D809" s="66" t="s">
        <v>19</v>
      </c>
      <c r="E809" s="67">
        <v>1734</v>
      </c>
      <c r="F809" s="72"/>
      <c r="G809" s="73"/>
      <c r="H809" s="73"/>
      <c r="I809" s="73">
        <v>1</v>
      </c>
      <c r="J809" s="73"/>
      <c r="K809" s="73"/>
      <c r="L809" s="73"/>
      <c r="M809" s="73"/>
      <c r="N809" s="73"/>
      <c r="O809" s="73"/>
      <c r="P809" s="73"/>
    </row>
    <row r="810" spans="3:16" hidden="1" outlineLevel="2" x14ac:dyDescent="0.25">
      <c r="C810" s="63" t="s">
        <v>2442</v>
      </c>
      <c r="D810" s="64" t="s">
        <v>19</v>
      </c>
      <c r="E810" s="64">
        <v>1741</v>
      </c>
      <c r="F810" s="70"/>
      <c r="G810" s="71"/>
      <c r="H810" s="71"/>
      <c r="I810" s="71">
        <v>1</v>
      </c>
      <c r="J810" s="71"/>
      <c r="K810" s="71"/>
      <c r="L810" s="71"/>
      <c r="M810" s="71"/>
      <c r="N810" s="71"/>
      <c r="O810" s="71"/>
      <c r="P810" s="71"/>
    </row>
    <row r="811" spans="3:16" hidden="1" outlineLevel="2" x14ac:dyDescent="0.25">
      <c r="C811" s="65" t="s">
        <v>2444</v>
      </c>
      <c r="D811" s="66" t="s">
        <v>19</v>
      </c>
      <c r="E811" s="67">
        <v>1748</v>
      </c>
      <c r="F811" s="72"/>
      <c r="G811" s="73"/>
      <c r="H811" s="73"/>
      <c r="I811" s="73">
        <v>1</v>
      </c>
      <c r="J811" s="73"/>
      <c r="K811" s="73"/>
      <c r="L811" s="73"/>
      <c r="M811" s="73"/>
      <c r="N811" s="73"/>
      <c r="O811" s="73"/>
      <c r="P811" s="73"/>
    </row>
    <row r="812" spans="3:16" hidden="1" outlineLevel="2" x14ac:dyDescent="0.25">
      <c r="C812" s="63" t="s">
        <v>2446</v>
      </c>
      <c r="D812" s="64" t="s">
        <v>19</v>
      </c>
      <c r="E812" s="64">
        <v>1755</v>
      </c>
      <c r="F812" s="70"/>
      <c r="G812" s="71"/>
      <c r="H812" s="71"/>
      <c r="I812" s="71">
        <v>1</v>
      </c>
      <c r="J812" s="71"/>
      <c r="K812" s="71"/>
      <c r="L812" s="71"/>
      <c r="M812" s="71"/>
      <c r="N812" s="71"/>
      <c r="O812" s="71"/>
      <c r="P812" s="71"/>
    </row>
    <row r="813" spans="3:16" hidden="1" outlineLevel="2" x14ac:dyDescent="0.25">
      <c r="C813" s="65" t="s">
        <v>2448</v>
      </c>
      <c r="D813" s="66" t="s">
        <v>19</v>
      </c>
      <c r="E813" s="67">
        <v>1762</v>
      </c>
      <c r="F813" s="72"/>
      <c r="G813" s="73"/>
      <c r="H813" s="73"/>
      <c r="I813" s="73">
        <v>1</v>
      </c>
      <c r="J813" s="73"/>
      <c r="K813" s="73"/>
      <c r="L813" s="73"/>
      <c r="M813" s="73"/>
      <c r="N813" s="73"/>
      <c r="O813" s="73"/>
      <c r="P813" s="73"/>
    </row>
    <row r="814" spans="3:16" hidden="1" outlineLevel="2" x14ac:dyDescent="0.25">
      <c r="C814" s="63" t="s">
        <v>2450</v>
      </c>
      <c r="D814" s="64" t="s">
        <v>19</v>
      </c>
      <c r="E814" s="64">
        <v>1769</v>
      </c>
      <c r="F814" s="70"/>
      <c r="G814" s="71"/>
      <c r="H814" s="71"/>
      <c r="I814" s="71">
        <v>1</v>
      </c>
      <c r="J814" s="71"/>
      <c r="K814" s="71"/>
      <c r="L814" s="71"/>
      <c r="M814" s="71"/>
      <c r="N814" s="71"/>
      <c r="O814" s="71"/>
      <c r="P814" s="71"/>
    </row>
    <row r="815" spans="3:16" ht="30" hidden="1" outlineLevel="2" x14ac:dyDescent="0.25">
      <c r="C815" s="65" t="s">
        <v>2452</v>
      </c>
      <c r="D815" s="66" t="s">
        <v>19</v>
      </c>
      <c r="E815" s="67">
        <v>1776</v>
      </c>
      <c r="F815" s="72"/>
      <c r="G815" s="73"/>
      <c r="H815" s="73"/>
      <c r="I815" s="73">
        <v>1</v>
      </c>
      <c r="J815" s="73"/>
      <c r="K815" s="73"/>
      <c r="L815" s="73"/>
      <c r="M815" s="73"/>
      <c r="N815" s="73"/>
      <c r="O815" s="73"/>
      <c r="P815" s="73"/>
    </row>
    <row r="816" spans="3:16" ht="30" hidden="1" outlineLevel="2" x14ac:dyDescent="0.25">
      <c r="C816" s="63" t="s">
        <v>2454</v>
      </c>
      <c r="D816" s="64" t="s">
        <v>19</v>
      </c>
      <c r="E816" s="64">
        <v>1783</v>
      </c>
      <c r="F816" s="70"/>
      <c r="G816" s="71"/>
      <c r="H816" s="71"/>
      <c r="I816" s="71">
        <v>1</v>
      </c>
      <c r="J816" s="71"/>
      <c r="K816" s="71"/>
      <c r="L816" s="71"/>
      <c r="M816" s="71"/>
      <c r="N816" s="71"/>
      <c r="O816" s="71"/>
      <c r="P816" s="71"/>
    </row>
    <row r="817" spans="3:16" hidden="1" outlineLevel="2" x14ac:dyDescent="0.25">
      <c r="C817" s="65" t="s">
        <v>2456</v>
      </c>
      <c r="D817" s="66" t="s">
        <v>19</v>
      </c>
      <c r="E817" s="67">
        <v>1790</v>
      </c>
      <c r="F817" s="72"/>
      <c r="G817" s="73"/>
      <c r="H817" s="73"/>
      <c r="I817" s="73">
        <v>1</v>
      </c>
      <c r="J817" s="73"/>
      <c r="K817" s="73"/>
      <c r="L817" s="73"/>
      <c r="M817" s="73"/>
      <c r="N817" s="73"/>
      <c r="O817" s="73"/>
      <c r="P817" s="73"/>
    </row>
    <row r="818" spans="3:16" hidden="1" outlineLevel="2" x14ac:dyDescent="0.25">
      <c r="C818" s="63" t="s">
        <v>2458</v>
      </c>
      <c r="D818" s="64" t="s">
        <v>19</v>
      </c>
      <c r="E818" s="64">
        <v>1797</v>
      </c>
      <c r="F818" s="70"/>
      <c r="G818" s="71"/>
      <c r="H818" s="71"/>
      <c r="I818" s="71">
        <v>1</v>
      </c>
      <c r="J818" s="71"/>
      <c r="K818" s="71"/>
      <c r="L818" s="71"/>
      <c r="M818" s="71"/>
      <c r="N818" s="71"/>
      <c r="O818" s="71"/>
      <c r="P818" s="71"/>
    </row>
    <row r="819" spans="3:16" hidden="1" outlineLevel="2" x14ac:dyDescent="0.25">
      <c r="C819" s="65" t="s">
        <v>2460</v>
      </c>
      <c r="D819" s="66" t="s">
        <v>19</v>
      </c>
      <c r="E819" s="67">
        <v>1804</v>
      </c>
      <c r="F819" s="72"/>
      <c r="G819" s="73"/>
      <c r="H819" s="73"/>
      <c r="I819" s="73">
        <v>1</v>
      </c>
      <c r="J819" s="73"/>
      <c r="K819" s="73"/>
      <c r="L819" s="73"/>
      <c r="M819" s="73"/>
      <c r="N819" s="73"/>
      <c r="O819" s="73"/>
      <c r="P819" s="73"/>
    </row>
    <row r="820" spans="3:16" hidden="1" outlineLevel="2" x14ac:dyDescent="0.25">
      <c r="C820" s="63" t="s">
        <v>2462</v>
      </c>
      <c r="D820" s="64" t="s">
        <v>19</v>
      </c>
      <c r="E820" s="64">
        <v>1811</v>
      </c>
      <c r="F820" s="70"/>
      <c r="G820" s="71"/>
      <c r="H820" s="71"/>
      <c r="I820" s="71">
        <v>1</v>
      </c>
      <c r="J820" s="71"/>
      <c r="K820" s="71"/>
      <c r="L820" s="71"/>
      <c r="M820" s="71"/>
      <c r="N820" s="71"/>
      <c r="O820" s="71"/>
      <c r="P820" s="71"/>
    </row>
    <row r="821" spans="3:16" hidden="1" outlineLevel="2" x14ac:dyDescent="0.25">
      <c r="C821" s="65" t="s">
        <v>2464</v>
      </c>
      <c r="D821" s="66" t="s">
        <v>19</v>
      </c>
      <c r="E821" s="67">
        <v>1818</v>
      </c>
      <c r="F821" s="72"/>
      <c r="G821" s="73"/>
      <c r="H821" s="73"/>
      <c r="I821" s="73">
        <v>1</v>
      </c>
      <c r="J821" s="73"/>
      <c r="K821" s="73"/>
      <c r="L821" s="73"/>
      <c r="M821" s="73"/>
      <c r="N821" s="73"/>
      <c r="O821" s="73"/>
      <c r="P821" s="73"/>
    </row>
    <row r="822" spans="3:16" ht="15" hidden="1" customHeight="1" outlineLevel="2" x14ac:dyDescent="0.25">
      <c r="C822" s="63" t="s">
        <v>2466</v>
      </c>
      <c r="D822" s="64" t="s">
        <v>19</v>
      </c>
      <c r="E822" s="64">
        <v>1825</v>
      </c>
      <c r="F822" s="70"/>
      <c r="G822" s="71"/>
      <c r="H822" s="71"/>
      <c r="I822" s="71">
        <v>1</v>
      </c>
      <c r="J822" s="71"/>
      <c r="K822" s="71"/>
      <c r="L822" s="71"/>
      <c r="M822" s="71"/>
      <c r="N822" s="71"/>
      <c r="O822" s="71"/>
      <c r="P822" s="71"/>
    </row>
    <row r="823" spans="3:16" hidden="1" outlineLevel="2" x14ac:dyDescent="0.25">
      <c r="C823" s="65" t="s">
        <v>2468</v>
      </c>
      <c r="D823" s="66" t="s">
        <v>19</v>
      </c>
      <c r="E823" s="67">
        <v>1832</v>
      </c>
      <c r="F823" s="72"/>
      <c r="G823" s="73"/>
      <c r="H823" s="73"/>
      <c r="I823" s="73">
        <v>1</v>
      </c>
      <c r="J823" s="73"/>
      <c r="K823" s="73"/>
      <c r="L823" s="73"/>
      <c r="M823" s="73"/>
      <c r="N823" s="73"/>
      <c r="O823" s="73"/>
      <c r="P823" s="73"/>
    </row>
    <row r="824" spans="3:16" hidden="1" outlineLevel="2" x14ac:dyDescent="0.25">
      <c r="C824" s="63" t="s">
        <v>2470</v>
      </c>
      <c r="D824" s="64" t="s">
        <v>19</v>
      </c>
      <c r="E824" s="64">
        <v>1839</v>
      </c>
      <c r="F824" s="70"/>
      <c r="G824" s="71"/>
      <c r="H824" s="71"/>
      <c r="I824" s="71">
        <v>1</v>
      </c>
      <c r="J824" s="71"/>
      <c r="K824" s="71"/>
      <c r="L824" s="71"/>
      <c r="M824" s="71"/>
      <c r="N824" s="71"/>
      <c r="O824" s="71"/>
      <c r="P824" s="71"/>
    </row>
    <row r="825" spans="3:16" hidden="1" outlineLevel="2" x14ac:dyDescent="0.25">
      <c r="C825" s="65" t="s">
        <v>2472</v>
      </c>
      <c r="D825" s="66" t="s">
        <v>19</v>
      </c>
      <c r="E825" s="67">
        <v>1846</v>
      </c>
      <c r="F825" s="72"/>
      <c r="G825" s="73"/>
      <c r="H825" s="73"/>
      <c r="I825" s="73">
        <v>1</v>
      </c>
      <c r="J825" s="73"/>
      <c r="K825" s="73"/>
      <c r="L825" s="73"/>
      <c r="M825" s="73"/>
      <c r="N825" s="73"/>
      <c r="O825" s="73"/>
      <c r="P825" s="73"/>
    </row>
    <row r="826" spans="3:16" hidden="1" outlineLevel="2" x14ac:dyDescent="0.25">
      <c r="C826" s="63" t="s">
        <v>2474</v>
      </c>
      <c r="D826" s="64" t="s">
        <v>19</v>
      </c>
      <c r="E826" s="64">
        <v>1853</v>
      </c>
      <c r="F826" s="70"/>
      <c r="G826" s="71"/>
      <c r="H826" s="71"/>
      <c r="I826" s="71">
        <v>1</v>
      </c>
      <c r="J826" s="71"/>
      <c r="K826" s="71"/>
      <c r="L826" s="71"/>
      <c r="M826" s="71"/>
      <c r="N826" s="71"/>
      <c r="O826" s="71"/>
      <c r="P826" s="71"/>
    </row>
    <row r="827" spans="3:16" hidden="1" outlineLevel="2" x14ac:dyDescent="0.25">
      <c r="C827" s="65" t="s">
        <v>2476</v>
      </c>
      <c r="D827" s="66" t="s">
        <v>19</v>
      </c>
      <c r="E827" s="67">
        <v>1860</v>
      </c>
      <c r="F827" s="72"/>
      <c r="G827" s="73"/>
      <c r="H827" s="73"/>
      <c r="I827" s="73">
        <v>1</v>
      </c>
      <c r="J827" s="73"/>
      <c r="K827" s="73"/>
      <c r="L827" s="73"/>
      <c r="M827" s="73"/>
      <c r="N827" s="73"/>
      <c r="O827" s="73"/>
      <c r="P827" s="73"/>
    </row>
    <row r="828" spans="3:16" hidden="1" outlineLevel="2" x14ac:dyDescent="0.25">
      <c r="C828" s="63" t="s">
        <v>2478</v>
      </c>
      <c r="D828" s="64" t="s">
        <v>19</v>
      </c>
      <c r="E828" s="64">
        <v>1867</v>
      </c>
      <c r="F828" s="70"/>
      <c r="G828" s="71"/>
      <c r="H828" s="71"/>
      <c r="I828" s="71">
        <v>1</v>
      </c>
      <c r="J828" s="71"/>
      <c r="K828" s="71"/>
      <c r="L828" s="71"/>
      <c r="M828" s="71"/>
      <c r="N828" s="71"/>
      <c r="O828" s="71"/>
      <c r="P828" s="71"/>
    </row>
    <row r="829" spans="3:16" ht="30" hidden="1" outlineLevel="2" x14ac:dyDescent="0.25">
      <c r="C829" s="65" t="s">
        <v>2480</v>
      </c>
      <c r="D829" s="66" t="s">
        <v>19</v>
      </c>
      <c r="E829" s="67">
        <v>1874</v>
      </c>
      <c r="F829" s="72"/>
      <c r="G829" s="73"/>
      <c r="H829" s="73"/>
      <c r="I829" s="73">
        <v>1</v>
      </c>
      <c r="J829" s="73"/>
      <c r="K829" s="73"/>
      <c r="L829" s="73"/>
      <c r="M829" s="73"/>
      <c r="N829" s="73"/>
      <c r="O829" s="73"/>
      <c r="P829" s="73"/>
    </row>
    <row r="830" spans="3:16" ht="30" hidden="1" outlineLevel="2" x14ac:dyDescent="0.25">
      <c r="C830" s="63" t="s">
        <v>2482</v>
      </c>
      <c r="D830" s="64" t="s">
        <v>19</v>
      </c>
      <c r="E830" s="64">
        <v>1881</v>
      </c>
      <c r="F830" s="70"/>
      <c r="G830" s="71"/>
      <c r="H830" s="71"/>
      <c r="I830" s="71">
        <v>1</v>
      </c>
      <c r="J830" s="71"/>
      <c r="K830" s="71"/>
      <c r="L830" s="71"/>
      <c r="M830" s="71"/>
      <c r="N830" s="71"/>
      <c r="O830" s="71"/>
      <c r="P830" s="71"/>
    </row>
    <row r="831" spans="3:16" hidden="1" outlineLevel="2" x14ac:dyDescent="0.25">
      <c r="C831" s="65" t="s">
        <v>2484</v>
      </c>
      <c r="D831" s="66" t="s">
        <v>19</v>
      </c>
      <c r="E831" s="67">
        <v>1888</v>
      </c>
      <c r="F831" s="72"/>
      <c r="G831" s="73"/>
      <c r="H831" s="73"/>
      <c r="I831" s="73">
        <v>1</v>
      </c>
      <c r="J831" s="73"/>
      <c r="K831" s="73"/>
      <c r="L831" s="73"/>
      <c r="M831" s="73"/>
      <c r="N831" s="73"/>
      <c r="O831" s="73"/>
      <c r="P831" s="73"/>
    </row>
    <row r="832" spans="3:16" hidden="1" outlineLevel="2" x14ac:dyDescent="0.25">
      <c r="C832" s="63" t="s">
        <v>2486</v>
      </c>
      <c r="D832" s="64" t="s">
        <v>19</v>
      </c>
      <c r="E832" s="64">
        <v>1895</v>
      </c>
      <c r="F832" s="70"/>
      <c r="G832" s="71"/>
      <c r="H832" s="71"/>
      <c r="I832" s="71">
        <v>1</v>
      </c>
      <c r="J832" s="71"/>
      <c r="K832" s="71"/>
      <c r="L832" s="71"/>
      <c r="M832" s="71"/>
      <c r="N832" s="71"/>
      <c r="O832" s="71"/>
      <c r="P832" s="71"/>
    </row>
    <row r="833" spans="3:16" hidden="1" outlineLevel="2" x14ac:dyDescent="0.25">
      <c r="C833" s="65" t="s">
        <v>2488</v>
      </c>
      <c r="D833" s="66" t="s">
        <v>19</v>
      </c>
      <c r="E833" s="67">
        <v>1902</v>
      </c>
      <c r="F833" s="72"/>
      <c r="G833" s="73"/>
      <c r="H833" s="73"/>
      <c r="I833" s="73">
        <v>1</v>
      </c>
      <c r="J833" s="73"/>
      <c r="K833" s="73"/>
      <c r="L833" s="73"/>
      <c r="M833" s="73"/>
      <c r="N833" s="73"/>
      <c r="O833" s="73"/>
      <c r="P833" s="73"/>
    </row>
    <row r="834" spans="3:16" hidden="1" outlineLevel="2" x14ac:dyDescent="0.25">
      <c r="C834" s="63" t="s">
        <v>2490</v>
      </c>
      <c r="D834" s="64" t="s">
        <v>19</v>
      </c>
      <c r="E834" s="64">
        <v>1909</v>
      </c>
      <c r="F834" s="70"/>
      <c r="G834" s="71"/>
      <c r="H834" s="71"/>
      <c r="I834" s="71">
        <v>1</v>
      </c>
      <c r="J834" s="71"/>
      <c r="K834" s="71"/>
      <c r="L834" s="71"/>
      <c r="M834" s="71"/>
      <c r="N834" s="71"/>
      <c r="O834" s="71"/>
      <c r="P834" s="71"/>
    </row>
    <row r="835" spans="3:16" hidden="1" outlineLevel="2" x14ac:dyDescent="0.25">
      <c r="C835" s="65" t="s">
        <v>2492</v>
      </c>
      <c r="D835" s="66" t="s">
        <v>19</v>
      </c>
      <c r="E835" s="67">
        <v>1916</v>
      </c>
      <c r="F835" s="72"/>
      <c r="G835" s="73"/>
      <c r="H835" s="73"/>
      <c r="I835" s="73">
        <v>1</v>
      </c>
      <c r="J835" s="73"/>
      <c r="K835" s="73"/>
      <c r="L835" s="73"/>
      <c r="M835" s="73"/>
      <c r="N835" s="73"/>
      <c r="O835" s="73"/>
      <c r="P835" s="73"/>
    </row>
    <row r="836" spans="3:16" hidden="1" outlineLevel="2" x14ac:dyDescent="0.25">
      <c r="C836" s="63" t="s">
        <v>2494</v>
      </c>
      <c r="D836" s="64" t="s">
        <v>19</v>
      </c>
      <c r="E836" s="64">
        <v>1923</v>
      </c>
      <c r="F836" s="70"/>
      <c r="G836" s="71"/>
      <c r="H836" s="71"/>
      <c r="I836" s="71">
        <v>1</v>
      </c>
      <c r="J836" s="71"/>
      <c r="K836" s="71"/>
      <c r="L836" s="71"/>
      <c r="M836" s="71"/>
      <c r="N836" s="71"/>
      <c r="O836" s="71"/>
      <c r="P836" s="71"/>
    </row>
    <row r="837" spans="3:16" hidden="1" outlineLevel="2" x14ac:dyDescent="0.25">
      <c r="C837" s="65" t="s">
        <v>2496</v>
      </c>
      <c r="D837" s="66" t="s">
        <v>19</v>
      </c>
      <c r="E837" s="67">
        <v>1930</v>
      </c>
      <c r="F837" s="72"/>
      <c r="G837" s="73"/>
      <c r="H837" s="73"/>
      <c r="I837" s="73">
        <v>1</v>
      </c>
      <c r="J837" s="73"/>
      <c r="K837" s="73"/>
      <c r="L837" s="73"/>
      <c r="M837" s="73"/>
      <c r="N837" s="73"/>
      <c r="O837" s="73"/>
      <c r="P837" s="73"/>
    </row>
    <row r="838" spans="3:16" hidden="1" outlineLevel="2" x14ac:dyDescent="0.25">
      <c r="C838" s="63" t="s">
        <v>2498</v>
      </c>
      <c r="D838" s="64" t="s">
        <v>19</v>
      </c>
      <c r="E838" s="64">
        <v>1937</v>
      </c>
      <c r="F838" s="70"/>
      <c r="G838" s="71"/>
      <c r="H838" s="71"/>
      <c r="I838" s="71">
        <v>1</v>
      </c>
      <c r="J838" s="71"/>
      <c r="K838" s="71"/>
      <c r="L838" s="71"/>
      <c r="M838" s="71"/>
      <c r="N838" s="71"/>
      <c r="O838" s="71"/>
      <c r="P838" s="71"/>
    </row>
    <row r="839" spans="3:16" hidden="1" outlineLevel="2" x14ac:dyDescent="0.25">
      <c r="C839" s="65" t="s">
        <v>2500</v>
      </c>
      <c r="D839" s="66" t="s">
        <v>19</v>
      </c>
      <c r="E839" s="67">
        <v>1944</v>
      </c>
      <c r="F839" s="72"/>
      <c r="G839" s="73"/>
      <c r="H839" s="73"/>
      <c r="I839" s="73">
        <v>1</v>
      </c>
      <c r="J839" s="73"/>
      <c r="K839" s="73"/>
      <c r="L839" s="73"/>
      <c r="M839" s="73"/>
      <c r="N839" s="73"/>
      <c r="O839" s="73"/>
      <c r="P839" s="73"/>
    </row>
    <row r="840" spans="3:16" hidden="1" outlineLevel="2" x14ac:dyDescent="0.25">
      <c r="C840" s="63" t="s">
        <v>82</v>
      </c>
      <c r="D840" s="64" t="s">
        <v>29</v>
      </c>
      <c r="E840" s="64">
        <v>1952</v>
      </c>
      <c r="F840" s="70"/>
      <c r="G840" s="71"/>
      <c r="H840" s="71"/>
      <c r="I840" s="71"/>
      <c r="J840" s="71">
        <v>1</v>
      </c>
      <c r="K840" s="71"/>
      <c r="L840" s="71"/>
      <c r="M840" s="71"/>
      <c r="N840" s="71"/>
      <c r="O840" s="71"/>
      <c r="P840" s="71"/>
    </row>
    <row r="841" spans="3:16" hidden="1" outlineLevel="2" x14ac:dyDescent="0.25">
      <c r="C841" s="65" t="s">
        <v>876</v>
      </c>
      <c r="D841" s="66" t="s">
        <v>29</v>
      </c>
      <c r="E841" s="67">
        <v>1959</v>
      </c>
      <c r="F841" s="72"/>
      <c r="G841" s="73"/>
      <c r="H841" s="73"/>
      <c r="I841" s="73"/>
      <c r="J841" s="73">
        <v>1</v>
      </c>
      <c r="K841" s="73"/>
      <c r="L841" s="73"/>
      <c r="M841" s="73"/>
      <c r="N841" s="73"/>
      <c r="O841" s="73"/>
      <c r="P841" s="73"/>
    </row>
    <row r="842" spans="3:16" hidden="1" outlineLevel="2" x14ac:dyDescent="0.25">
      <c r="C842" s="63" t="s">
        <v>837</v>
      </c>
      <c r="D842" s="64" t="s">
        <v>29</v>
      </c>
      <c r="E842" s="64">
        <v>1966</v>
      </c>
      <c r="F842" s="70"/>
      <c r="G842" s="71"/>
      <c r="H842" s="71"/>
      <c r="I842" s="71"/>
      <c r="J842" s="71">
        <v>1</v>
      </c>
      <c r="K842" s="71"/>
      <c r="L842" s="71"/>
      <c r="M842" s="71"/>
      <c r="N842" s="71"/>
      <c r="O842" s="71"/>
      <c r="P842" s="71"/>
    </row>
    <row r="843" spans="3:16" hidden="1" outlineLevel="2" x14ac:dyDescent="0.25">
      <c r="C843" s="65" t="s">
        <v>860</v>
      </c>
      <c r="D843" s="66" t="s">
        <v>29</v>
      </c>
      <c r="E843" s="67">
        <v>1973</v>
      </c>
      <c r="F843" s="72"/>
      <c r="G843" s="73"/>
      <c r="H843" s="73"/>
      <c r="I843" s="73"/>
      <c r="J843" s="73">
        <v>1</v>
      </c>
      <c r="K843" s="73"/>
      <c r="L843" s="73"/>
      <c r="M843" s="73"/>
      <c r="N843" s="73"/>
      <c r="O843" s="73"/>
      <c r="P843" s="73"/>
    </row>
    <row r="844" spans="3:16" hidden="1" outlineLevel="2" x14ac:dyDescent="0.25">
      <c r="C844" s="63" t="s">
        <v>862</v>
      </c>
      <c r="D844" s="64" t="s">
        <v>29</v>
      </c>
      <c r="E844" s="64">
        <v>1980</v>
      </c>
      <c r="F844" s="70"/>
      <c r="G844" s="71"/>
      <c r="H844" s="71"/>
      <c r="I844" s="71"/>
      <c r="J844" s="71">
        <v>1</v>
      </c>
      <c r="K844" s="71"/>
      <c r="L844" s="71"/>
      <c r="M844" s="71"/>
      <c r="N844" s="71"/>
      <c r="O844" s="71"/>
      <c r="P844" s="71"/>
    </row>
    <row r="845" spans="3:16" hidden="1" outlineLevel="2" x14ac:dyDescent="0.25">
      <c r="C845" s="65" t="s">
        <v>881</v>
      </c>
      <c r="D845" s="66" t="s">
        <v>29</v>
      </c>
      <c r="E845" s="67">
        <v>1987</v>
      </c>
      <c r="F845" s="72"/>
      <c r="G845" s="73"/>
      <c r="H845" s="73"/>
      <c r="I845" s="73"/>
      <c r="J845" s="73">
        <v>1</v>
      </c>
      <c r="K845" s="73"/>
      <c r="L845" s="73"/>
      <c r="M845" s="73"/>
      <c r="N845" s="73"/>
      <c r="O845" s="73"/>
      <c r="P845" s="73"/>
    </row>
    <row r="846" spans="3:16" hidden="1" outlineLevel="2" x14ac:dyDescent="0.25">
      <c r="C846" s="63" t="s">
        <v>842</v>
      </c>
      <c r="D846" s="64" t="s">
        <v>29</v>
      </c>
      <c r="E846" s="64">
        <v>1994</v>
      </c>
      <c r="F846" s="70"/>
      <c r="G846" s="71"/>
      <c r="H846" s="71"/>
      <c r="I846" s="71"/>
      <c r="J846" s="71">
        <v>1</v>
      </c>
      <c r="K846" s="71"/>
      <c r="L846" s="71"/>
      <c r="M846" s="71"/>
      <c r="N846" s="71"/>
      <c r="O846" s="71"/>
      <c r="P846" s="71"/>
    </row>
    <row r="847" spans="3:16" hidden="1" outlineLevel="2" x14ac:dyDescent="0.25">
      <c r="C847" s="65" t="s">
        <v>884</v>
      </c>
      <c r="D847" s="66" t="s">
        <v>29</v>
      </c>
      <c r="E847" s="67">
        <v>2001</v>
      </c>
      <c r="F847" s="72"/>
      <c r="G847" s="73"/>
      <c r="H847" s="73"/>
      <c r="I847" s="73"/>
      <c r="J847" s="73">
        <v>1</v>
      </c>
      <c r="K847" s="73"/>
      <c r="L847" s="73"/>
      <c r="M847" s="73"/>
      <c r="N847" s="73"/>
      <c r="O847" s="73"/>
      <c r="P847" s="73"/>
    </row>
    <row r="848" spans="3:16" hidden="1" outlineLevel="2" x14ac:dyDescent="0.25">
      <c r="C848" s="63" t="s">
        <v>845</v>
      </c>
      <c r="D848" s="64" t="s">
        <v>29</v>
      </c>
      <c r="E848" s="64">
        <v>2008</v>
      </c>
      <c r="F848" s="70"/>
      <c r="G848" s="71"/>
      <c r="H848" s="71"/>
      <c r="I848" s="71"/>
      <c r="J848" s="71">
        <v>1</v>
      </c>
      <c r="K848" s="71"/>
      <c r="L848" s="71"/>
      <c r="M848" s="71"/>
      <c r="N848" s="71"/>
      <c r="O848" s="71"/>
      <c r="P848" s="71"/>
    </row>
    <row r="849" spans="3:16" hidden="1" outlineLevel="2" x14ac:dyDescent="0.25">
      <c r="C849" s="65" t="s">
        <v>847</v>
      </c>
      <c r="D849" s="66" t="s">
        <v>29</v>
      </c>
      <c r="E849" s="67">
        <v>2015</v>
      </c>
      <c r="F849" s="72"/>
      <c r="G849" s="73"/>
      <c r="H849" s="73"/>
      <c r="I849" s="73"/>
      <c r="J849" s="73">
        <v>1</v>
      </c>
      <c r="K849" s="73"/>
      <c r="L849" s="73"/>
      <c r="M849" s="73"/>
      <c r="N849" s="73"/>
      <c r="O849" s="73"/>
      <c r="P849" s="73"/>
    </row>
    <row r="850" spans="3:16" hidden="1" outlineLevel="2" x14ac:dyDescent="0.25">
      <c r="C850" s="63" t="s">
        <v>849</v>
      </c>
      <c r="D850" s="64" t="s">
        <v>29</v>
      </c>
      <c r="E850" s="64">
        <v>2022</v>
      </c>
      <c r="F850" s="70"/>
      <c r="G850" s="71"/>
      <c r="H850" s="71"/>
      <c r="I850" s="71"/>
      <c r="J850" s="71">
        <v>1</v>
      </c>
      <c r="K850" s="71"/>
      <c r="L850" s="71"/>
      <c r="M850" s="71"/>
      <c r="N850" s="71"/>
      <c r="O850" s="71"/>
      <c r="P850" s="71"/>
    </row>
    <row r="851" spans="3:16" hidden="1" outlineLevel="2" x14ac:dyDescent="0.25">
      <c r="C851" s="65" t="s">
        <v>851</v>
      </c>
      <c r="D851" s="66" t="s">
        <v>29</v>
      </c>
      <c r="E851" s="67">
        <v>2029</v>
      </c>
      <c r="F851" s="72"/>
      <c r="G851" s="73"/>
      <c r="H851" s="73"/>
      <c r="I851" s="73"/>
      <c r="J851" s="73">
        <v>1</v>
      </c>
      <c r="K851" s="73"/>
      <c r="L851" s="73"/>
      <c r="M851" s="73"/>
      <c r="N851" s="73"/>
      <c r="O851" s="73"/>
      <c r="P851" s="73"/>
    </row>
    <row r="852" spans="3:16" hidden="1" outlineLevel="2" x14ac:dyDescent="0.25">
      <c r="C852" s="63" t="s">
        <v>871</v>
      </c>
      <c r="D852" s="64" t="s">
        <v>29</v>
      </c>
      <c r="E852" s="64">
        <v>2036</v>
      </c>
      <c r="F852" s="70"/>
      <c r="G852" s="71"/>
      <c r="H852" s="71"/>
      <c r="I852" s="71"/>
      <c r="J852" s="71">
        <v>1</v>
      </c>
      <c r="K852" s="71"/>
      <c r="L852" s="71"/>
      <c r="M852" s="71"/>
      <c r="N852" s="71"/>
      <c r="O852" s="71"/>
      <c r="P852" s="71"/>
    </row>
    <row r="853" spans="3:16" hidden="1" outlineLevel="2" x14ac:dyDescent="0.25">
      <c r="C853" s="65" t="s">
        <v>871</v>
      </c>
      <c r="D853" s="66" t="s">
        <v>29</v>
      </c>
      <c r="E853" s="67">
        <v>2043</v>
      </c>
      <c r="F853" s="72"/>
      <c r="G853" s="73"/>
      <c r="H853" s="73"/>
      <c r="I853" s="73"/>
      <c r="J853" s="73">
        <v>1</v>
      </c>
      <c r="K853" s="73"/>
      <c r="L853" s="73"/>
      <c r="M853" s="73"/>
      <c r="N853" s="73"/>
      <c r="O853" s="73"/>
      <c r="P853" s="73"/>
    </row>
    <row r="854" spans="3:16" hidden="1" outlineLevel="2" x14ac:dyDescent="0.25">
      <c r="C854" s="63" t="s">
        <v>34</v>
      </c>
      <c r="D854" s="64" t="s">
        <v>9</v>
      </c>
      <c r="E854" s="64">
        <v>2051</v>
      </c>
      <c r="F854" s="70"/>
      <c r="G854" s="71"/>
      <c r="H854" s="71"/>
      <c r="I854" s="71">
        <v>1</v>
      </c>
      <c r="J854" s="71">
        <v>1</v>
      </c>
      <c r="K854" s="71"/>
      <c r="L854" s="71"/>
      <c r="M854" s="71"/>
      <c r="N854" s="71"/>
      <c r="O854" s="71"/>
      <c r="P854" s="71"/>
    </row>
    <row r="855" spans="3:16" hidden="1" outlineLevel="2" x14ac:dyDescent="0.25">
      <c r="C855" s="65" t="s">
        <v>876</v>
      </c>
      <c r="D855" s="66" t="s">
        <v>9</v>
      </c>
      <c r="E855" s="67">
        <v>2058</v>
      </c>
      <c r="F855" s="72"/>
      <c r="G855" s="73"/>
      <c r="H855" s="73"/>
      <c r="I855" s="73">
        <v>1</v>
      </c>
      <c r="J855" s="73">
        <v>1</v>
      </c>
      <c r="K855" s="73"/>
      <c r="L855" s="73"/>
      <c r="M855" s="73"/>
      <c r="N855" s="73"/>
      <c r="O855" s="73"/>
      <c r="P855" s="73"/>
    </row>
    <row r="856" spans="3:16" hidden="1" outlineLevel="2" x14ac:dyDescent="0.25">
      <c r="C856" s="63" t="s">
        <v>837</v>
      </c>
      <c r="D856" s="64" t="s">
        <v>9</v>
      </c>
      <c r="E856" s="64">
        <v>2065</v>
      </c>
      <c r="F856" s="70"/>
      <c r="G856" s="71"/>
      <c r="H856" s="71"/>
      <c r="I856" s="71">
        <v>1</v>
      </c>
      <c r="J856" s="71">
        <v>1</v>
      </c>
      <c r="K856" s="71"/>
      <c r="L856" s="71"/>
      <c r="M856" s="71"/>
      <c r="N856" s="71"/>
      <c r="O856" s="71"/>
      <c r="P856" s="71"/>
    </row>
    <row r="857" spans="3:16" ht="15" hidden="1" customHeight="1" outlineLevel="2" x14ac:dyDescent="0.25">
      <c r="C857" s="65" t="s">
        <v>2506</v>
      </c>
      <c r="D857" s="66" t="s">
        <v>9</v>
      </c>
      <c r="E857" s="67">
        <v>2072</v>
      </c>
      <c r="F857" s="72"/>
      <c r="G857" s="73"/>
      <c r="H857" s="73"/>
      <c r="I857" s="73">
        <v>1</v>
      </c>
      <c r="J857" s="73">
        <v>1</v>
      </c>
      <c r="K857" s="73"/>
      <c r="L857" s="73"/>
      <c r="M857" s="73"/>
      <c r="N857" s="73"/>
      <c r="O857" s="73"/>
      <c r="P857" s="73"/>
    </row>
    <row r="858" spans="3:16" ht="15" hidden="1" customHeight="1" outlineLevel="2" x14ac:dyDescent="0.25">
      <c r="C858" s="63" t="s">
        <v>2508</v>
      </c>
      <c r="D858" s="64" t="s">
        <v>9</v>
      </c>
      <c r="E858" s="64">
        <v>2079</v>
      </c>
      <c r="F858" s="70"/>
      <c r="G858" s="71"/>
      <c r="H858" s="71"/>
      <c r="I858" s="71">
        <v>1</v>
      </c>
      <c r="J858" s="71">
        <v>1</v>
      </c>
      <c r="K858" s="71"/>
      <c r="L858" s="71"/>
      <c r="M858" s="71"/>
      <c r="N858" s="71"/>
      <c r="O858" s="71"/>
      <c r="P858" s="71"/>
    </row>
    <row r="859" spans="3:16" hidden="1" outlineLevel="2" x14ac:dyDescent="0.25">
      <c r="C859" s="65" t="s">
        <v>881</v>
      </c>
      <c r="D859" s="66" t="s">
        <v>9</v>
      </c>
      <c r="E859" s="67">
        <v>2086</v>
      </c>
      <c r="F859" s="72"/>
      <c r="G859" s="73"/>
      <c r="H859" s="73"/>
      <c r="I859" s="73">
        <v>1</v>
      </c>
      <c r="J859" s="73">
        <v>1</v>
      </c>
      <c r="K859" s="73"/>
      <c r="L859" s="73"/>
      <c r="M859" s="73"/>
      <c r="N859" s="73"/>
      <c r="O859" s="73"/>
      <c r="P859" s="73"/>
    </row>
    <row r="860" spans="3:16" hidden="1" outlineLevel="2" x14ac:dyDescent="0.25">
      <c r="C860" s="63" t="s">
        <v>2511</v>
      </c>
      <c r="D860" s="64" t="s">
        <v>9</v>
      </c>
      <c r="E860" s="64">
        <v>2093</v>
      </c>
      <c r="F860" s="70"/>
      <c r="G860" s="71"/>
      <c r="H860" s="71"/>
      <c r="I860" s="71">
        <v>1</v>
      </c>
      <c r="J860" s="71">
        <v>1</v>
      </c>
      <c r="K860" s="71"/>
      <c r="L860" s="71"/>
      <c r="M860" s="71"/>
      <c r="N860" s="71"/>
      <c r="O860" s="71"/>
      <c r="P860" s="71"/>
    </row>
    <row r="861" spans="3:16" hidden="1" outlineLevel="2" x14ac:dyDescent="0.25">
      <c r="C861" s="65" t="s">
        <v>2513</v>
      </c>
      <c r="D861" s="66" t="s">
        <v>9</v>
      </c>
      <c r="E861" s="67">
        <v>2100</v>
      </c>
      <c r="F861" s="72"/>
      <c r="G861" s="73"/>
      <c r="H861" s="73"/>
      <c r="I861" s="73">
        <v>1</v>
      </c>
      <c r="J861" s="73">
        <v>1</v>
      </c>
      <c r="K861" s="73"/>
      <c r="L861" s="73"/>
      <c r="M861" s="73"/>
      <c r="N861" s="73"/>
      <c r="O861" s="73"/>
      <c r="P861" s="73"/>
    </row>
    <row r="862" spans="3:16" hidden="1" outlineLevel="2" x14ac:dyDescent="0.25">
      <c r="C862" s="63" t="s">
        <v>2515</v>
      </c>
      <c r="D862" s="64" t="s">
        <v>42</v>
      </c>
      <c r="E862" s="64">
        <v>2107</v>
      </c>
      <c r="F862" s="70"/>
      <c r="G862" s="71"/>
      <c r="H862" s="71"/>
      <c r="I862" s="71">
        <v>1</v>
      </c>
      <c r="J862" s="71"/>
      <c r="K862" s="71"/>
      <c r="L862" s="71"/>
      <c r="M862" s="71"/>
      <c r="N862" s="71"/>
      <c r="O862" s="71"/>
      <c r="P862" s="71"/>
    </row>
    <row r="863" spans="3:16" hidden="1" outlineLevel="2" x14ac:dyDescent="0.25">
      <c r="C863" s="65" t="s">
        <v>845</v>
      </c>
      <c r="D863" s="66" t="s">
        <v>9</v>
      </c>
      <c r="E863" s="67">
        <v>2114</v>
      </c>
      <c r="F863" s="72"/>
      <c r="G863" s="73"/>
      <c r="H863" s="73"/>
      <c r="I863" s="73">
        <v>1</v>
      </c>
      <c r="J863" s="73">
        <v>1</v>
      </c>
      <c r="K863" s="73"/>
      <c r="L863" s="73"/>
      <c r="M863" s="73"/>
      <c r="N863" s="73"/>
      <c r="O863" s="73"/>
      <c r="P863" s="73"/>
    </row>
    <row r="864" spans="3:16" hidden="1" outlineLevel="2" x14ac:dyDescent="0.25">
      <c r="C864" s="63" t="s">
        <v>2518</v>
      </c>
      <c r="D864" s="64" t="s">
        <v>9</v>
      </c>
      <c r="E864" s="64">
        <v>2121</v>
      </c>
      <c r="F864" s="70"/>
      <c r="G864" s="71"/>
      <c r="H864" s="71"/>
      <c r="I864" s="71">
        <v>1</v>
      </c>
      <c r="J864" s="71">
        <v>1</v>
      </c>
      <c r="K864" s="71"/>
      <c r="L864" s="71"/>
      <c r="M864" s="71"/>
      <c r="N864" s="71"/>
      <c r="O864" s="71"/>
      <c r="P864" s="71"/>
    </row>
    <row r="865" spans="3:16" hidden="1" outlineLevel="2" x14ac:dyDescent="0.25">
      <c r="C865" s="65" t="s">
        <v>2520</v>
      </c>
      <c r="D865" s="66" t="s">
        <v>9</v>
      </c>
      <c r="E865" s="67">
        <v>2128</v>
      </c>
      <c r="F865" s="72"/>
      <c r="G865" s="73"/>
      <c r="H865" s="73"/>
      <c r="I865" s="73">
        <v>1</v>
      </c>
      <c r="J865" s="73">
        <v>1</v>
      </c>
      <c r="K865" s="73"/>
      <c r="L865" s="73"/>
      <c r="M865" s="73"/>
      <c r="N865" s="73"/>
      <c r="O865" s="73"/>
      <c r="P865" s="73"/>
    </row>
    <row r="866" spans="3:16" hidden="1" outlineLevel="2" x14ac:dyDescent="0.25">
      <c r="C866" s="63" t="s">
        <v>851</v>
      </c>
      <c r="D866" s="64" t="s">
        <v>9</v>
      </c>
      <c r="E866" s="64">
        <v>2135</v>
      </c>
      <c r="F866" s="70"/>
      <c r="G866" s="71"/>
      <c r="H866" s="71"/>
      <c r="I866" s="71">
        <v>1</v>
      </c>
      <c r="J866" s="71">
        <v>1</v>
      </c>
      <c r="K866" s="71"/>
      <c r="L866" s="71"/>
      <c r="M866" s="71"/>
      <c r="N866" s="71"/>
      <c r="O866" s="71"/>
      <c r="P866" s="71"/>
    </row>
    <row r="867" spans="3:16" hidden="1" outlineLevel="2" x14ac:dyDescent="0.25">
      <c r="C867" s="65" t="s">
        <v>683</v>
      </c>
      <c r="D867" s="66" t="s">
        <v>9</v>
      </c>
      <c r="E867" s="67">
        <v>2142</v>
      </c>
      <c r="F867" s="72"/>
      <c r="G867" s="73"/>
      <c r="H867" s="73"/>
      <c r="I867" s="73">
        <v>1</v>
      </c>
      <c r="J867" s="73">
        <v>1</v>
      </c>
      <c r="K867" s="73"/>
      <c r="L867" s="73"/>
      <c r="M867" s="73"/>
      <c r="N867" s="73"/>
      <c r="O867" s="73"/>
      <c r="P867" s="73"/>
    </row>
    <row r="868" spans="3:16" hidden="1" outlineLevel="2" x14ac:dyDescent="0.25">
      <c r="C868" s="63" t="s">
        <v>871</v>
      </c>
      <c r="D868" s="64" t="s">
        <v>29</v>
      </c>
      <c r="E868" s="64">
        <v>2149</v>
      </c>
      <c r="F868" s="70"/>
      <c r="G868" s="71"/>
      <c r="H868" s="71"/>
      <c r="I868" s="71"/>
      <c r="J868" s="71">
        <v>1</v>
      </c>
      <c r="K868" s="71"/>
      <c r="L868" s="71"/>
      <c r="M868" s="71"/>
      <c r="N868" s="71"/>
      <c r="O868" s="71"/>
      <c r="P868" s="71"/>
    </row>
    <row r="869" spans="3:16" ht="30" hidden="1" outlineLevel="2" x14ac:dyDescent="0.25">
      <c r="C869" s="65" t="s">
        <v>2524</v>
      </c>
      <c r="D869" s="66" t="s">
        <v>19</v>
      </c>
      <c r="E869" s="67">
        <v>2157</v>
      </c>
      <c r="F869" s="72"/>
      <c r="G869" s="73"/>
      <c r="H869" s="73"/>
      <c r="I869" s="73">
        <v>1</v>
      </c>
      <c r="J869" s="73"/>
      <c r="K869" s="73"/>
      <c r="L869" s="73"/>
      <c r="M869" s="73"/>
      <c r="N869" s="73"/>
      <c r="O869" s="73"/>
      <c r="P869" s="73"/>
    </row>
    <row r="870" spans="3:16" ht="30" hidden="1" outlineLevel="2" x14ac:dyDescent="0.25">
      <c r="C870" s="63" t="s">
        <v>2986</v>
      </c>
      <c r="D870" s="64" t="s">
        <v>19</v>
      </c>
      <c r="E870" s="64">
        <v>2164</v>
      </c>
      <c r="F870" s="70"/>
      <c r="G870" s="71"/>
      <c r="H870" s="71"/>
      <c r="I870" s="71">
        <v>1</v>
      </c>
      <c r="J870" s="71"/>
      <c r="K870" s="71"/>
      <c r="L870" s="71"/>
      <c r="M870" s="71"/>
      <c r="N870" s="71"/>
      <c r="O870" s="71"/>
      <c r="P870" s="71"/>
    </row>
    <row r="871" spans="3:16" ht="30" hidden="1" outlineLevel="2" x14ac:dyDescent="0.25">
      <c r="C871" s="65" t="s">
        <v>2527</v>
      </c>
      <c r="D871" s="66" t="s">
        <v>19</v>
      </c>
      <c r="E871" s="67">
        <v>2171</v>
      </c>
      <c r="F871" s="72"/>
      <c r="G871" s="73"/>
      <c r="H871" s="73"/>
      <c r="I871" s="73">
        <v>1</v>
      </c>
      <c r="J871" s="73"/>
      <c r="K871" s="73"/>
      <c r="L871" s="73"/>
      <c r="M871" s="73"/>
      <c r="N871" s="73"/>
      <c r="O871" s="73"/>
      <c r="P871" s="73"/>
    </row>
    <row r="872" spans="3:16" ht="30" hidden="1" outlineLevel="2" x14ac:dyDescent="0.25">
      <c r="C872" s="63" t="s">
        <v>2529</v>
      </c>
      <c r="D872" s="64" t="s">
        <v>19</v>
      </c>
      <c r="E872" s="64">
        <v>2178</v>
      </c>
      <c r="F872" s="70"/>
      <c r="G872" s="71"/>
      <c r="H872" s="71"/>
      <c r="I872" s="71">
        <v>1</v>
      </c>
      <c r="J872" s="71"/>
      <c r="K872" s="71"/>
      <c r="L872" s="71"/>
      <c r="M872" s="71"/>
      <c r="N872" s="71"/>
      <c r="O872" s="71"/>
      <c r="P872" s="71"/>
    </row>
    <row r="873" spans="3:16" ht="30" hidden="1" outlineLevel="2" x14ac:dyDescent="0.25">
      <c r="C873" s="65" t="s">
        <v>2531</v>
      </c>
      <c r="D873" s="66" t="s">
        <v>19</v>
      </c>
      <c r="E873" s="67">
        <v>2185</v>
      </c>
      <c r="F873" s="72"/>
      <c r="G873" s="73"/>
      <c r="H873" s="73"/>
      <c r="I873" s="73">
        <v>1</v>
      </c>
      <c r="J873" s="73"/>
      <c r="K873" s="73"/>
      <c r="L873" s="73"/>
      <c r="M873" s="73"/>
      <c r="N873" s="73"/>
      <c r="O873" s="73"/>
      <c r="P873" s="73"/>
    </row>
    <row r="874" spans="3:16" ht="30" hidden="1" outlineLevel="2" x14ac:dyDescent="0.25">
      <c r="C874" s="63" t="s">
        <v>2533</v>
      </c>
      <c r="D874" s="64" t="s">
        <v>19</v>
      </c>
      <c r="E874" s="64">
        <v>2192</v>
      </c>
      <c r="F874" s="70"/>
      <c r="G874" s="71"/>
      <c r="H874" s="71"/>
      <c r="I874" s="71">
        <v>1</v>
      </c>
      <c r="J874" s="71"/>
      <c r="K874" s="71"/>
      <c r="L874" s="71"/>
      <c r="M874" s="71"/>
      <c r="N874" s="71"/>
      <c r="O874" s="71"/>
      <c r="P874" s="71"/>
    </row>
    <row r="875" spans="3:16" ht="30" hidden="1" outlineLevel="2" x14ac:dyDescent="0.25">
      <c r="C875" s="65" t="s">
        <v>2535</v>
      </c>
      <c r="D875" s="66" t="s">
        <v>19</v>
      </c>
      <c r="E875" s="67">
        <v>2199</v>
      </c>
      <c r="F875" s="72"/>
      <c r="G875" s="73"/>
      <c r="H875" s="73"/>
      <c r="I875" s="73">
        <v>1</v>
      </c>
      <c r="J875" s="73"/>
      <c r="K875" s="73"/>
      <c r="L875" s="73"/>
      <c r="M875" s="73"/>
      <c r="N875" s="73"/>
      <c r="O875" s="73"/>
      <c r="P875" s="73"/>
    </row>
    <row r="876" spans="3:16" ht="30" hidden="1" outlineLevel="2" x14ac:dyDescent="0.25">
      <c r="C876" s="63" t="s">
        <v>2537</v>
      </c>
      <c r="D876" s="64" t="s">
        <v>19</v>
      </c>
      <c r="E876" s="64">
        <v>2206</v>
      </c>
      <c r="F876" s="70"/>
      <c r="G876" s="71"/>
      <c r="H876" s="71"/>
      <c r="I876" s="71">
        <v>1</v>
      </c>
      <c r="J876" s="71"/>
      <c r="K876" s="71"/>
      <c r="L876" s="71"/>
      <c r="M876" s="71"/>
      <c r="N876" s="71"/>
      <c r="O876" s="71"/>
      <c r="P876" s="71"/>
    </row>
    <row r="877" spans="3:16" ht="30" hidden="1" outlineLevel="2" x14ac:dyDescent="0.25">
      <c r="C877" s="65" t="s">
        <v>2539</v>
      </c>
      <c r="D877" s="66" t="s">
        <v>19</v>
      </c>
      <c r="E877" s="67">
        <v>2213</v>
      </c>
      <c r="F877" s="72"/>
      <c r="G877" s="73"/>
      <c r="H877" s="73"/>
      <c r="I877" s="73">
        <v>1</v>
      </c>
      <c r="J877" s="73"/>
      <c r="K877" s="73"/>
      <c r="L877" s="73"/>
      <c r="M877" s="73"/>
      <c r="N877" s="73"/>
      <c r="O877" s="73"/>
      <c r="P877" s="73"/>
    </row>
    <row r="878" spans="3:16" ht="30" hidden="1" outlineLevel="2" x14ac:dyDescent="0.25">
      <c r="C878" s="63" t="s">
        <v>2541</v>
      </c>
      <c r="D878" s="64" t="s">
        <v>19</v>
      </c>
      <c r="E878" s="64">
        <v>2220</v>
      </c>
      <c r="F878" s="70"/>
      <c r="G878" s="71"/>
      <c r="H878" s="71"/>
      <c r="I878" s="71">
        <v>1</v>
      </c>
      <c r="J878" s="71"/>
      <c r="K878" s="71"/>
      <c r="L878" s="71"/>
      <c r="M878" s="71"/>
      <c r="N878" s="71"/>
      <c r="O878" s="71"/>
      <c r="P878" s="71"/>
    </row>
    <row r="879" spans="3:16" ht="30" hidden="1" outlineLevel="2" x14ac:dyDescent="0.25">
      <c r="C879" s="65" t="s">
        <v>2543</v>
      </c>
      <c r="D879" s="66" t="s">
        <v>19</v>
      </c>
      <c r="E879" s="67">
        <v>2227</v>
      </c>
      <c r="F879" s="72"/>
      <c r="G879" s="73"/>
      <c r="H879" s="73"/>
      <c r="I879" s="73">
        <v>1</v>
      </c>
      <c r="J879" s="73"/>
      <c r="K879" s="73"/>
      <c r="L879" s="73"/>
      <c r="M879" s="73"/>
      <c r="N879" s="73"/>
      <c r="O879" s="73"/>
      <c r="P879" s="73"/>
    </row>
    <row r="880" spans="3:16" ht="30" hidden="1" outlineLevel="2" x14ac:dyDescent="0.25">
      <c r="C880" s="63" t="s">
        <v>2545</v>
      </c>
      <c r="D880" s="64" t="s">
        <v>19</v>
      </c>
      <c r="E880" s="64">
        <v>2234</v>
      </c>
      <c r="F880" s="70"/>
      <c r="G880" s="71"/>
      <c r="H880" s="71"/>
      <c r="I880" s="71">
        <v>1</v>
      </c>
      <c r="J880" s="71"/>
      <c r="K880" s="71"/>
      <c r="L880" s="71"/>
      <c r="M880" s="71"/>
      <c r="N880" s="71"/>
      <c r="O880" s="71"/>
      <c r="P880" s="71"/>
    </row>
    <row r="881" spans="3:16" ht="30" hidden="1" outlineLevel="2" x14ac:dyDescent="0.25">
      <c r="C881" s="65" t="s">
        <v>2547</v>
      </c>
      <c r="D881" s="66" t="s">
        <v>19</v>
      </c>
      <c r="E881" s="67">
        <v>2241</v>
      </c>
      <c r="F881" s="72"/>
      <c r="G881" s="73"/>
      <c r="H881" s="73"/>
      <c r="I881" s="73">
        <v>1</v>
      </c>
      <c r="J881" s="73"/>
      <c r="K881" s="73"/>
      <c r="L881" s="73"/>
      <c r="M881" s="73"/>
      <c r="N881" s="73"/>
      <c r="O881" s="73"/>
      <c r="P881" s="73"/>
    </row>
    <row r="882" spans="3:16" ht="30" hidden="1" outlineLevel="2" x14ac:dyDescent="0.25">
      <c r="C882" s="63" t="s">
        <v>2984</v>
      </c>
      <c r="D882" s="64" t="s">
        <v>19</v>
      </c>
      <c r="E882" s="64">
        <v>2248</v>
      </c>
      <c r="F882" s="70"/>
      <c r="G882" s="71"/>
      <c r="H882" s="71"/>
      <c r="I882" s="71">
        <v>1</v>
      </c>
      <c r="J882" s="71"/>
      <c r="K882" s="71"/>
      <c r="L882" s="71"/>
      <c r="M882" s="71"/>
      <c r="N882" s="71"/>
      <c r="O882" s="71"/>
      <c r="P882" s="71"/>
    </row>
    <row r="883" spans="3:16" ht="30" hidden="1" outlineLevel="2" x14ac:dyDescent="0.25">
      <c r="C883" s="65" t="s">
        <v>2550</v>
      </c>
      <c r="D883" s="66" t="s">
        <v>19</v>
      </c>
      <c r="E883" s="67">
        <v>2255</v>
      </c>
      <c r="F883" s="72"/>
      <c r="G883" s="73"/>
      <c r="H883" s="73"/>
      <c r="I883" s="73">
        <v>1</v>
      </c>
      <c r="J883" s="73"/>
      <c r="K883" s="73"/>
      <c r="L883" s="73"/>
      <c r="M883" s="73"/>
      <c r="N883" s="73"/>
      <c r="O883" s="73"/>
      <c r="P883" s="73"/>
    </row>
    <row r="884" spans="3:16" ht="30" hidden="1" outlineLevel="2" x14ac:dyDescent="0.25">
      <c r="C884" s="63" t="s">
        <v>2552</v>
      </c>
      <c r="D884" s="64" t="s">
        <v>19</v>
      </c>
      <c r="E884" s="64">
        <v>2262</v>
      </c>
      <c r="F884" s="70"/>
      <c r="G884" s="71"/>
      <c r="H884" s="71"/>
      <c r="I884" s="71">
        <v>1</v>
      </c>
      <c r="J884" s="71"/>
      <c r="K884" s="71"/>
      <c r="L884" s="71"/>
      <c r="M884" s="71"/>
      <c r="N884" s="71"/>
      <c r="O884" s="71"/>
      <c r="P884" s="71"/>
    </row>
    <row r="885" spans="3:16" ht="30" hidden="1" outlineLevel="2" x14ac:dyDescent="0.25">
      <c r="C885" s="65" t="s">
        <v>2554</v>
      </c>
      <c r="D885" s="66" t="s">
        <v>19</v>
      </c>
      <c r="E885" s="67">
        <v>2269</v>
      </c>
      <c r="F885" s="72"/>
      <c r="G885" s="73"/>
      <c r="H885" s="73"/>
      <c r="I885" s="73">
        <v>1</v>
      </c>
      <c r="J885" s="73"/>
      <c r="K885" s="73"/>
      <c r="L885" s="73"/>
      <c r="M885" s="73"/>
      <c r="N885" s="73"/>
      <c r="O885" s="73"/>
      <c r="P885" s="73"/>
    </row>
    <row r="886" spans="3:16" ht="30" hidden="1" outlineLevel="2" x14ac:dyDescent="0.25">
      <c r="C886" s="63" t="s">
        <v>2556</v>
      </c>
      <c r="D886" s="64" t="s">
        <v>19</v>
      </c>
      <c r="E886" s="64">
        <v>2276</v>
      </c>
      <c r="F886" s="70"/>
      <c r="G886" s="71"/>
      <c r="H886" s="71"/>
      <c r="I886" s="71">
        <v>1</v>
      </c>
      <c r="J886" s="71"/>
      <c r="K886" s="71"/>
      <c r="L886" s="71"/>
      <c r="M886" s="71"/>
      <c r="N886" s="71"/>
      <c r="O886" s="71"/>
      <c r="P886" s="71"/>
    </row>
    <row r="887" spans="3:16" ht="30" hidden="1" outlineLevel="2" x14ac:dyDescent="0.25">
      <c r="C887" s="65" t="s">
        <v>2558</v>
      </c>
      <c r="D887" s="66" t="s">
        <v>19</v>
      </c>
      <c r="E887" s="67">
        <v>2283</v>
      </c>
      <c r="F887" s="72"/>
      <c r="G887" s="73"/>
      <c r="H887" s="73"/>
      <c r="I887" s="73">
        <v>1</v>
      </c>
      <c r="J887" s="73"/>
      <c r="K887" s="73"/>
      <c r="L887" s="73"/>
      <c r="M887" s="73"/>
      <c r="N887" s="73"/>
      <c r="O887" s="73"/>
      <c r="P887" s="73"/>
    </row>
    <row r="888" spans="3:16" ht="45" hidden="1" outlineLevel="2" x14ac:dyDescent="0.25">
      <c r="C888" s="63" t="s">
        <v>2987</v>
      </c>
      <c r="D888" s="64" t="s">
        <v>19</v>
      </c>
      <c r="E888" s="64">
        <v>2290</v>
      </c>
      <c r="F888" s="70"/>
      <c r="G888" s="71"/>
      <c r="H888" s="71"/>
      <c r="I888" s="71">
        <v>1</v>
      </c>
      <c r="J888" s="71"/>
      <c r="K888" s="71"/>
      <c r="L888" s="71"/>
      <c r="M888" s="71"/>
      <c r="N888" s="71"/>
      <c r="O888" s="71"/>
      <c r="P888" s="71"/>
    </row>
    <row r="889" spans="3:16" ht="30" hidden="1" outlineLevel="2" x14ac:dyDescent="0.25">
      <c r="C889" s="65" t="s">
        <v>2561</v>
      </c>
      <c r="D889" s="66" t="s">
        <v>19</v>
      </c>
      <c r="E889" s="67">
        <v>2297</v>
      </c>
      <c r="F889" s="72"/>
      <c r="G889" s="73"/>
      <c r="H889" s="73"/>
      <c r="I889" s="73">
        <v>1</v>
      </c>
      <c r="J889" s="73"/>
      <c r="K889" s="73"/>
      <c r="L889" s="73"/>
      <c r="M889" s="73"/>
      <c r="N889" s="73"/>
      <c r="O889" s="73"/>
      <c r="P889" s="73"/>
    </row>
    <row r="890" spans="3:16" ht="45" hidden="1" outlineLevel="2" x14ac:dyDescent="0.25">
      <c r="C890" s="63" t="s">
        <v>2563</v>
      </c>
      <c r="D890" s="64" t="s">
        <v>19</v>
      </c>
      <c r="E890" s="64">
        <v>2304</v>
      </c>
      <c r="F890" s="70"/>
      <c r="G890" s="71"/>
      <c r="H890" s="71"/>
      <c r="I890" s="71">
        <v>1</v>
      </c>
      <c r="J890" s="71"/>
      <c r="K890" s="71"/>
      <c r="L890" s="71"/>
      <c r="M890" s="71"/>
      <c r="N890" s="71"/>
      <c r="O890" s="71"/>
      <c r="P890" s="71"/>
    </row>
    <row r="891" spans="3:16" ht="45" hidden="1" outlineLevel="2" x14ac:dyDescent="0.25">
      <c r="C891" s="65" t="s">
        <v>2565</v>
      </c>
      <c r="D891" s="66" t="s">
        <v>19</v>
      </c>
      <c r="E891" s="67">
        <v>2311</v>
      </c>
      <c r="F891" s="72"/>
      <c r="G891" s="73"/>
      <c r="H891" s="73"/>
      <c r="I891" s="73">
        <v>1</v>
      </c>
      <c r="J891" s="73"/>
      <c r="K891" s="73"/>
      <c r="L891" s="73"/>
      <c r="M891" s="73"/>
      <c r="N891" s="73"/>
      <c r="O891" s="73"/>
      <c r="P891" s="73"/>
    </row>
    <row r="892" spans="3:16" ht="30" hidden="1" customHeight="1" outlineLevel="2" x14ac:dyDescent="0.25">
      <c r="C892" s="63" t="s">
        <v>2567</v>
      </c>
      <c r="D892" s="64" t="s">
        <v>19</v>
      </c>
      <c r="E892" s="64">
        <v>2318</v>
      </c>
      <c r="F892" s="70"/>
      <c r="G892" s="71"/>
      <c r="H892" s="71"/>
      <c r="I892" s="71">
        <v>1</v>
      </c>
      <c r="J892" s="71"/>
      <c r="K892" s="71"/>
      <c r="L892" s="71"/>
      <c r="M892" s="71"/>
      <c r="N892" s="71"/>
      <c r="O892" s="71"/>
      <c r="P892" s="71"/>
    </row>
    <row r="893" spans="3:16" ht="30" hidden="1" outlineLevel="2" x14ac:dyDescent="0.25">
      <c r="C893" s="65" t="s">
        <v>2569</v>
      </c>
      <c r="D893" s="66" t="s">
        <v>19</v>
      </c>
      <c r="E893" s="67">
        <v>2325</v>
      </c>
      <c r="F893" s="72"/>
      <c r="G893" s="73"/>
      <c r="H893" s="73"/>
      <c r="I893" s="73">
        <v>1</v>
      </c>
      <c r="J893" s="73"/>
      <c r="K893" s="73"/>
      <c r="L893" s="73"/>
      <c r="M893" s="73"/>
      <c r="N893" s="73"/>
      <c r="O893" s="73"/>
      <c r="P893" s="73"/>
    </row>
    <row r="894" spans="3:16" ht="45" hidden="1" outlineLevel="2" x14ac:dyDescent="0.25">
      <c r="C894" s="63" t="s">
        <v>2571</v>
      </c>
      <c r="D894" s="64" t="s">
        <v>19</v>
      </c>
      <c r="E894" s="64">
        <v>2332</v>
      </c>
      <c r="F894" s="70"/>
      <c r="G894" s="71"/>
      <c r="H894" s="71"/>
      <c r="I894" s="71">
        <v>1</v>
      </c>
      <c r="J894" s="71"/>
      <c r="K894" s="71"/>
      <c r="L894" s="71"/>
      <c r="M894" s="71"/>
      <c r="N894" s="71"/>
      <c r="O894" s="71"/>
      <c r="P894" s="71"/>
    </row>
    <row r="895" spans="3:16" ht="30" hidden="1" outlineLevel="2" x14ac:dyDescent="0.25">
      <c r="C895" s="65" t="s">
        <v>2573</v>
      </c>
      <c r="D895" s="66" t="s">
        <v>19</v>
      </c>
      <c r="E895" s="67">
        <v>2339</v>
      </c>
      <c r="F895" s="72"/>
      <c r="G895" s="73"/>
      <c r="H895" s="73"/>
      <c r="I895" s="73">
        <v>1</v>
      </c>
      <c r="J895" s="73"/>
      <c r="K895" s="73"/>
      <c r="L895" s="73"/>
      <c r="M895" s="73"/>
      <c r="N895" s="73"/>
      <c r="O895" s="73"/>
      <c r="P895" s="73"/>
    </row>
    <row r="896" spans="3:16" ht="45" hidden="1" outlineLevel="2" x14ac:dyDescent="0.25">
      <c r="C896" s="63" t="s">
        <v>2575</v>
      </c>
      <c r="D896" s="64" t="s">
        <v>19</v>
      </c>
      <c r="E896" s="64">
        <v>2346</v>
      </c>
      <c r="F896" s="70"/>
      <c r="G896" s="71"/>
      <c r="H896" s="71"/>
      <c r="I896" s="71">
        <v>1</v>
      </c>
      <c r="J896" s="71"/>
      <c r="K896" s="71"/>
      <c r="L896" s="71"/>
      <c r="M896" s="71"/>
      <c r="N896" s="71"/>
      <c r="O896" s="71"/>
      <c r="P896" s="71"/>
    </row>
    <row r="897" spans="3:16" ht="45" hidden="1" outlineLevel="2" x14ac:dyDescent="0.25">
      <c r="C897" s="65" t="s">
        <v>2577</v>
      </c>
      <c r="D897" s="66" t="s">
        <v>19</v>
      </c>
      <c r="E897" s="67">
        <v>2353</v>
      </c>
      <c r="F897" s="72"/>
      <c r="G897" s="73"/>
      <c r="H897" s="73"/>
      <c r="I897" s="73">
        <v>1</v>
      </c>
      <c r="J897" s="73"/>
      <c r="K897" s="73"/>
      <c r="L897" s="73"/>
      <c r="M897" s="73"/>
      <c r="N897" s="73"/>
      <c r="O897" s="73"/>
      <c r="P897" s="73"/>
    </row>
    <row r="898" spans="3:16" ht="30" hidden="1" customHeight="1" outlineLevel="2" x14ac:dyDescent="0.25">
      <c r="C898" s="63" t="s">
        <v>2579</v>
      </c>
      <c r="D898" s="64" t="s">
        <v>19</v>
      </c>
      <c r="E898" s="64">
        <v>2360</v>
      </c>
      <c r="F898" s="70"/>
      <c r="G898" s="71"/>
      <c r="H898" s="71"/>
      <c r="I898" s="71">
        <v>1</v>
      </c>
      <c r="J898" s="71"/>
      <c r="K898" s="71"/>
      <c r="L898" s="71"/>
      <c r="M898" s="71"/>
      <c r="N898" s="71"/>
      <c r="O898" s="71"/>
      <c r="P898" s="71"/>
    </row>
    <row r="899" spans="3:16" hidden="1" outlineLevel="2" x14ac:dyDescent="0.25">
      <c r="C899" s="65" t="s">
        <v>2581</v>
      </c>
      <c r="D899" s="66" t="s">
        <v>19</v>
      </c>
      <c r="E899" s="67">
        <v>2367</v>
      </c>
      <c r="F899" s="72"/>
      <c r="G899" s="73"/>
      <c r="H899" s="73"/>
      <c r="I899" s="73">
        <v>1</v>
      </c>
      <c r="J899" s="73"/>
      <c r="K899" s="73"/>
      <c r="L899" s="73"/>
      <c r="M899" s="73"/>
      <c r="N899" s="73"/>
      <c r="O899" s="73"/>
      <c r="P899" s="73"/>
    </row>
    <row r="900" spans="3:16" ht="30" hidden="1" outlineLevel="2" x14ac:dyDescent="0.25">
      <c r="C900" s="63" t="s">
        <v>2988</v>
      </c>
      <c r="D900" s="64" t="s">
        <v>19</v>
      </c>
      <c r="E900" s="64">
        <v>2374</v>
      </c>
      <c r="F900" s="70"/>
      <c r="G900" s="71"/>
      <c r="H900" s="71"/>
      <c r="I900" s="71">
        <v>1</v>
      </c>
      <c r="J900" s="71"/>
      <c r="K900" s="71"/>
      <c r="L900" s="71"/>
      <c r="M900" s="71"/>
      <c r="N900" s="71"/>
      <c r="O900" s="71"/>
      <c r="P900" s="71"/>
    </row>
    <row r="901" spans="3:16" hidden="1" outlineLevel="2" x14ac:dyDescent="0.25">
      <c r="C901" s="65" t="s">
        <v>2584</v>
      </c>
      <c r="D901" s="66" t="s">
        <v>19</v>
      </c>
      <c r="E901" s="67">
        <v>2381</v>
      </c>
      <c r="F901" s="72"/>
      <c r="G901" s="73"/>
      <c r="H901" s="73"/>
      <c r="I901" s="73">
        <v>1</v>
      </c>
      <c r="J901" s="73"/>
      <c r="K901" s="73"/>
      <c r="L901" s="73"/>
      <c r="M901" s="73"/>
      <c r="N901" s="73"/>
      <c r="O901" s="73"/>
      <c r="P901" s="73"/>
    </row>
    <row r="902" spans="3:16" ht="30" hidden="1" outlineLevel="2" x14ac:dyDescent="0.25">
      <c r="C902" s="63" t="s">
        <v>2586</v>
      </c>
      <c r="D902" s="64" t="s">
        <v>19</v>
      </c>
      <c r="E902" s="64">
        <v>2388</v>
      </c>
      <c r="F902" s="70"/>
      <c r="G902" s="71"/>
      <c r="H902" s="71"/>
      <c r="I902" s="71">
        <v>1</v>
      </c>
      <c r="J902" s="71"/>
      <c r="K902" s="71"/>
      <c r="L902" s="71"/>
      <c r="M902" s="71"/>
      <c r="N902" s="71"/>
      <c r="O902" s="71"/>
      <c r="P902" s="71"/>
    </row>
    <row r="903" spans="3:16" ht="30" hidden="1" outlineLevel="2" x14ac:dyDescent="0.25">
      <c r="C903" s="65" t="s">
        <v>2588</v>
      </c>
      <c r="D903" s="66" t="s">
        <v>19</v>
      </c>
      <c r="E903" s="67">
        <v>2395</v>
      </c>
      <c r="F903" s="72"/>
      <c r="G903" s="73"/>
      <c r="H903" s="73"/>
      <c r="I903" s="73">
        <v>1</v>
      </c>
      <c r="J903" s="73"/>
      <c r="K903" s="73"/>
      <c r="L903" s="73"/>
      <c r="M903" s="73"/>
      <c r="N903" s="73"/>
      <c r="O903" s="73"/>
      <c r="P903" s="73"/>
    </row>
    <row r="904" spans="3:16" ht="30" hidden="1" outlineLevel="2" x14ac:dyDescent="0.25">
      <c r="C904" s="63" t="s">
        <v>2590</v>
      </c>
      <c r="D904" s="64" t="s">
        <v>19</v>
      </c>
      <c r="E904" s="64">
        <v>2402</v>
      </c>
      <c r="F904" s="70"/>
      <c r="G904" s="71"/>
      <c r="H904" s="71"/>
      <c r="I904" s="71">
        <v>1</v>
      </c>
      <c r="J904" s="71"/>
      <c r="K904" s="71"/>
      <c r="L904" s="71"/>
      <c r="M904" s="71"/>
      <c r="N904" s="71"/>
      <c r="O904" s="71"/>
      <c r="P904" s="71"/>
    </row>
    <row r="905" spans="3:16" hidden="1" outlineLevel="2" x14ac:dyDescent="0.25">
      <c r="C905" s="65" t="s">
        <v>2592</v>
      </c>
      <c r="D905" s="66" t="s">
        <v>19</v>
      </c>
      <c r="E905" s="67">
        <v>2409</v>
      </c>
      <c r="F905" s="72"/>
      <c r="G905" s="73"/>
      <c r="H905" s="73"/>
      <c r="I905" s="73">
        <v>1</v>
      </c>
      <c r="J905" s="73"/>
      <c r="K905" s="73"/>
      <c r="L905" s="73"/>
      <c r="M905" s="73"/>
      <c r="N905" s="73"/>
      <c r="O905" s="73"/>
      <c r="P905" s="73"/>
    </row>
    <row r="906" spans="3:16" ht="30" hidden="1" outlineLevel="2" x14ac:dyDescent="0.25">
      <c r="C906" s="63" t="s">
        <v>2989</v>
      </c>
      <c r="D906" s="64" t="s">
        <v>19</v>
      </c>
      <c r="E906" s="64">
        <v>2416</v>
      </c>
      <c r="F906" s="70"/>
      <c r="G906" s="71"/>
      <c r="H906" s="71"/>
      <c r="I906" s="71">
        <v>1</v>
      </c>
      <c r="J906" s="71"/>
      <c r="K906" s="71"/>
      <c r="L906" s="71"/>
      <c r="M906" s="71"/>
      <c r="N906" s="71"/>
      <c r="O906" s="71"/>
      <c r="P906" s="71"/>
    </row>
    <row r="907" spans="3:16" hidden="1" outlineLevel="2" x14ac:dyDescent="0.25">
      <c r="C907" s="65" t="s">
        <v>2595</v>
      </c>
      <c r="D907" s="66" t="s">
        <v>19</v>
      </c>
      <c r="E907" s="67">
        <v>2423</v>
      </c>
      <c r="F907" s="72"/>
      <c r="G907" s="73"/>
      <c r="H907" s="73"/>
      <c r="I907" s="73">
        <v>1</v>
      </c>
      <c r="J907" s="73"/>
      <c r="K907" s="73"/>
      <c r="L907" s="73"/>
      <c r="M907" s="73"/>
      <c r="N907" s="73"/>
      <c r="O907" s="73"/>
      <c r="P907" s="73"/>
    </row>
    <row r="908" spans="3:16" ht="30" hidden="1" outlineLevel="2" x14ac:dyDescent="0.25">
      <c r="C908" s="63" t="s">
        <v>2597</v>
      </c>
      <c r="D908" s="64" t="s">
        <v>19</v>
      </c>
      <c r="E908" s="64">
        <v>2430</v>
      </c>
      <c r="F908" s="70"/>
      <c r="G908" s="71"/>
      <c r="H908" s="71"/>
      <c r="I908" s="71">
        <v>1</v>
      </c>
      <c r="J908" s="71"/>
      <c r="K908" s="71"/>
      <c r="L908" s="71"/>
      <c r="M908" s="71"/>
      <c r="N908" s="71"/>
      <c r="O908" s="71"/>
      <c r="P908" s="71"/>
    </row>
    <row r="909" spans="3:16" ht="15" hidden="1" customHeight="1" outlineLevel="2" x14ac:dyDescent="0.25">
      <c r="C909" s="65" t="s">
        <v>2599</v>
      </c>
      <c r="D909" s="66" t="s">
        <v>19</v>
      </c>
      <c r="E909" s="67">
        <v>2437</v>
      </c>
      <c r="F909" s="72"/>
      <c r="G909" s="73"/>
      <c r="H909" s="73"/>
      <c r="I909" s="73">
        <v>1</v>
      </c>
      <c r="J909" s="73"/>
      <c r="K909" s="73"/>
      <c r="L909" s="73"/>
      <c r="M909" s="73"/>
      <c r="N909" s="73"/>
      <c r="O909" s="73"/>
      <c r="P909" s="73"/>
    </row>
    <row r="910" spans="3:16" hidden="1" outlineLevel="2" x14ac:dyDescent="0.25">
      <c r="C910" s="63" t="s">
        <v>2601</v>
      </c>
      <c r="D910" s="64" t="s">
        <v>19</v>
      </c>
      <c r="E910" s="64">
        <v>2444</v>
      </c>
      <c r="F910" s="70"/>
      <c r="G910" s="71"/>
      <c r="H910" s="71"/>
      <c r="I910" s="71">
        <v>1</v>
      </c>
      <c r="J910" s="71"/>
      <c r="K910" s="71"/>
      <c r="L910" s="71"/>
      <c r="M910" s="71"/>
      <c r="N910" s="71"/>
      <c r="O910" s="71"/>
      <c r="P910" s="71"/>
    </row>
    <row r="911" spans="3:16" ht="30" hidden="1" outlineLevel="2" x14ac:dyDescent="0.25">
      <c r="C911" s="65" t="s">
        <v>2603</v>
      </c>
      <c r="D911" s="66" t="s">
        <v>19</v>
      </c>
      <c r="E911" s="67">
        <v>2451</v>
      </c>
      <c r="F911" s="72"/>
      <c r="G911" s="73"/>
      <c r="H911" s="73"/>
      <c r="I911" s="73">
        <v>1</v>
      </c>
      <c r="J911" s="73"/>
      <c r="K911" s="73"/>
      <c r="L911" s="73"/>
      <c r="M911" s="73"/>
      <c r="N911" s="73"/>
      <c r="O911" s="73"/>
      <c r="P911" s="73"/>
    </row>
    <row r="912" spans="3:16" ht="30" hidden="1" outlineLevel="2" x14ac:dyDescent="0.25">
      <c r="C912" s="63" t="s">
        <v>2605</v>
      </c>
      <c r="D912" s="64" t="s">
        <v>19</v>
      </c>
      <c r="E912" s="64">
        <v>2458</v>
      </c>
      <c r="F912" s="70"/>
      <c r="G912" s="71"/>
      <c r="H912" s="71"/>
      <c r="I912" s="71">
        <v>1</v>
      </c>
      <c r="J912" s="71"/>
      <c r="K912" s="71"/>
      <c r="L912" s="71"/>
      <c r="M912" s="71"/>
      <c r="N912" s="71"/>
      <c r="O912" s="71"/>
      <c r="P912" s="71"/>
    </row>
    <row r="913" spans="3:16" ht="30" hidden="1" outlineLevel="2" x14ac:dyDescent="0.25">
      <c r="C913" s="65" t="s">
        <v>2607</v>
      </c>
      <c r="D913" s="66" t="s">
        <v>19</v>
      </c>
      <c r="E913" s="67">
        <v>2465</v>
      </c>
      <c r="F913" s="72"/>
      <c r="G913" s="73"/>
      <c r="H913" s="73"/>
      <c r="I913" s="73">
        <v>1</v>
      </c>
      <c r="J913" s="73"/>
      <c r="K913" s="73"/>
      <c r="L913" s="73"/>
      <c r="M913" s="73"/>
      <c r="N913" s="73"/>
      <c r="O913" s="73"/>
      <c r="P913" s="73"/>
    </row>
    <row r="914" spans="3:16" ht="30" hidden="1" outlineLevel="2" x14ac:dyDescent="0.25">
      <c r="C914" s="63" t="s">
        <v>2609</v>
      </c>
      <c r="D914" s="64" t="s">
        <v>19</v>
      </c>
      <c r="E914" s="64">
        <v>2472</v>
      </c>
      <c r="F914" s="70"/>
      <c r="G914" s="71"/>
      <c r="H914" s="71"/>
      <c r="I914" s="71">
        <v>1</v>
      </c>
      <c r="J914" s="71"/>
      <c r="K914" s="71"/>
      <c r="L914" s="71"/>
      <c r="M914" s="71"/>
      <c r="N914" s="71"/>
      <c r="O914" s="71"/>
      <c r="P914" s="71"/>
    </row>
    <row r="915" spans="3:16" ht="30" hidden="1" outlineLevel="2" x14ac:dyDescent="0.25">
      <c r="C915" s="65" t="s">
        <v>2611</v>
      </c>
      <c r="D915" s="66" t="s">
        <v>19</v>
      </c>
      <c r="E915" s="67">
        <v>2479</v>
      </c>
      <c r="F915" s="72"/>
      <c r="G915" s="73"/>
      <c r="H915" s="73"/>
      <c r="I915" s="73">
        <v>1</v>
      </c>
      <c r="J915" s="73"/>
      <c r="K915" s="73"/>
      <c r="L915" s="73"/>
      <c r="M915" s="73"/>
      <c r="N915" s="73"/>
      <c r="O915" s="73"/>
      <c r="P915" s="73"/>
    </row>
    <row r="916" spans="3:16" ht="30" hidden="1" outlineLevel="2" x14ac:dyDescent="0.25">
      <c r="C916" s="63" t="s">
        <v>2613</v>
      </c>
      <c r="D916" s="64" t="s">
        <v>19</v>
      </c>
      <c r="E916" s="64">
        <v>2486</v>
      </c>
      <c r="F916" s="70"/>
      <c r="G916" s="71"/>
      <c r="H916" s="71"/>
      <c r="I916" s="71">
        <v>1</v>
      </c>
      <c r="J916" s="71"/>
      <c r="K916" s="71"/>
      <c r="L916" s="71"/>
      <c r="M916" s="71"/>
      <c r="N916" s="71"/>
      <c r="O916" s="71"/>
      <c r="P916" s="71"/>
    </row>
    <row r="917" spans="3:16" hidden="1" outlineLevel="2" x14ac:dyDescent="0.25">
      <c r="C917" s="65" t="s">
        <v>2615</v>
      </c>
      <c r="D917" s="66" t="s">
        <v>19</v>
      </c>
      <c r="E917" s="67">
        <v>2493</v>
      </c>
      <c r="F917" s="72"/>
      <c r="G917" s="73"/>
      <c r="H917" s="73"/>
      <c r="I917" s="73">
        <v>1</v>
      </c>
      <c r="J917" s="73"/>
      <c r="K917" s="73"/>
      <c r="L917" s="73"/>
      <c r="M917" s="73"/>
      <c r="N917" s="73"/>
      <c r="O917" s="73"/>
      <c r="P917" s="73"/>
    </row>
    <row r="918" spans="3:16" ht="30" hidden="1" outlineLevel="2" x14ac:dyDescent="0.25">
      <c r="C918" s="63" t="s">
        <v>2990</v>
      </c>
      <c r="D918" s="64" t="s">
        <v>19</v>
      </c>
      <c r="E918" s="64">
        <v>2500</v>
      </c>
      <c r="F918" s="70"/>
      <c r="G918" s="71"/>
      <c r="H918" s="71"/>
      <c r="I918" s="71">
        <v>1</v>
      </c>
      <c r="J918" s="71"/>
      <c r="K918" s="71"/>
      <c r="L918" s="71"/>
      <c r="M918" s="71"/>
      <c r="N918" s="71"/>
      <c r="O918" s="71"/>
      <c r="P918" s="71"/>
    </row>
    <row r="919" spans="3:16" hidden="1" outlineLevel="2" x14ac:dyDescent="0.25">
      <c r="C919" s="65" t="s">
        <v>2618</v>
      </c>
      <c r="D919" s="66" t="s">
        <v>19</v>
      </c>
      <c r="E919" s="67">
        <v>2507</v>
      </c>
      <c r="F919" s="72"/>
      <c r="G919" s="73"/>
      <c r="H919" s="73"/>
      <c r="I919" s="73">
        <v>1</v>
      </c>
      <c r="J919" s="73"/>
      <c r="K919" s="73"/>
      <c r="L919" s="73"/>
      <c r="M919" s="73"/>
      <c r="N919" s="73"/>
      <c r="O919" s="73"/>
      <c r="P919" s="73"/>
    </row>
    <row r="920" spans="3:16" ht="30" hidden="1" outlineLevel="2" x14ac:dyDescent="0.25">
      <c r="C920" s="63" t="s">
        <v>2620</v>
      </c>
      <c r="D920" s="64" t="s">
        <v>19</v>
      </c>
      <c r="E920" s="64">
        <v>2514</v>
      </c>
      <c r="F920" s="70"/>
      <c r="G920" s="71"/>
      <c r="H920" s="71"/>
      <c r="I920" s="71">
        <v>1</v>
      </c>
      <c r="J920" s="71"/>
      <c r="K920" s="71"/>
      <c r="L920" s="71"/>
      <c r="M920" s="71"/>
      <c r="N920" s="71"/>
      <c r="O920" s="71"/>
      <c r="P920" s="71"/>
    </row>
    <row r="921" spans="3:16" ht="30" hidden="1" outlineLevel="2" x14ac:dyDescent="0.25">
      <c r="C921" s="65" t="s">
        <v>2622</v>
      </c>
      <c r="D921" s="66" t="s">
        <v>19</v>
      </c>
      <c r="E921" s="67">
        <v>2521</v>
      </c>
      <c r="F921" s="72"/>
      <c r="G921" s="73"/>
      <c r="H921" s="73"/>
      <c r="I921" s="73">
        <v>1</v>
      </c>
      <c r="J921" s="73"/>
      <c r="K921" s="73"/>
      <c r="L921" s="73"/>
      <c r="M921" s="73"/>
      <c r="N921" s="73"/>
      <c r="O921" s="73"/>
      <c r="P921" s="73"/>
    </row>
    <row r="922" spans="3:16" hidden="1" outlineLevel="2" x14ac:dyDescent="0.25">
      <c r="C922" s="63" t="s">
        <v>2624</v>
      </c>
      <c r="D922" s="64" t="s">
        <v>19</v>
      </c>
      <c r="E922" s="64">
        <v>2528</v>
      </c>
      <c r="F922" s="70"/>
      <c r="G922" s="71"/>
      <c r="H922" s="71"/>
      <c r="I922" s="71">
        <v>1</v>
      </c>
      <c r="J922" s="71"/>
      <c r="K922" s="71"/>
      <c r="L922" s="71"/>
      <c r="M922" s="71"/>
      <c r="N922" s="71"/>
      <c r="O922" s="71"/>
      <c r="P922" s="71"/>
    </row>
    <row r="923" spans="3:16" hidden="1" outlineLevel="2" x14ac:dyDescent="0.25">
      <c r="C923" s="65" t="s">
        <v>2626</v>
      </c>
      <c r="D923" s="66" t="s">
        <v>19</v>
      </c>
      <c r="E923" s="67">
        <v>2535</v>
      </c>
      <c r="F923" s="72"/>
      <c r="G923" s="73"/>
      <c r="H923" s="73"/>
      <c r="I923" s="73">
        <v>1</v>
      </c>
      <c r="J923" s="73"/>
      <c r="K923" s="73"/>
      <c r="L923" s="73"/>
      <c r="M923" s="73"/>
      <c r="N923" s="73"/>
      <c r="O923" s="73"/>
      <c r="P923" s="73"/>
    </row>
    <row r="924" spans="3:16" ht="30" hidden="1" outlineLevel="2" x14ac:dyDescent="0.25">
      <c r="C924" s="63" t="s">
        <v>2991</v>
      </c>
      <c r="D924" s="64" t="s">
        <v>19</v>
      </c>
      <c r="E924" s="64">
        <v>2542</v>
      </c>
      <c r="F924" s="70"/>
      <c r="G924" s="71"/>
      <c r="H924" s="71"/>
      <c r="I924" s="71">
        <v>1</v>
      </c>
      <c r="J924" s="71"/>
      <c r="K924" s="71"/>
      <c r="L924" s="71"/>
      <c r="M924" s="71"/>
      <c r="N924" s="71"/>
      <c r="O924" s="71"/>
      <c r="P924" s="71"/>
    </row>
    <row r="925" spans="3:16" hidden="1" outlineLevel="2" x14ac:dyDescent="0.25">
      <c r="C925" s="65" t="s">
        <v>2629</v>
      </c>
      <c r="D925" s="66" t="s">
        <v>19</v>
      </c>
      <c r="E925" s="67">
        <v>2549</v>
      </c>
      <c r="F925" s="72"/>
      <c r="G925" s="73"/>
      <c r="H925" s="73"/>
      <c r="I925" s="73">
        <v>1</v>
      </c>
      <c r="J925" s="73"/>
      <c r="K925" s="73"/>
      <c r="L925" s="73"/>
      <c r="M925" s="73"/>
      <c r="N925" s="73"/>
      <c r="O925" s="73"/>
      <c r="P925" s="73"/>
    </row>
    <row r="926" spans="3:16" ht="30" hidden="1" outlineLevel="2" x14ac:dyDescent="0.25">
      <c r="C926" s="63" t="s">
        <v>2631</v>
      </c>
      <c r="D926" s="64" t="s">
        <v>19</v>
      </c>
      <c r="E926" s="64">
        <v>2556</v>
      </c>
      <c r="F926" s="70"/>
      <c r="G926" s="71"/>
      <c r="H926" s="71"/>
      <c r="I926" s="71">
        <v>1</v>
      </c>
      <c r="J926" s="71"/>
      <c r="K926" s="71"/>
      <c r="L926" s="71"/>
      <c r="M926" s="71"/>
      <c r="N926" s="71"/>
      <c r="O926" s="71"/>
      <c r="P926" s="71"/>
    </row>
    <row r="927" spans="3:16" ht="30" hidden="1" outlineLevel="2" x14ac:dyDescent="0.25">
      <c r="C927" s="65" t="s">
        <v>2633</v>
      </c>
      <c r="D927" s="66" t="s">
        <v>19</v>
      </c>
      <c r="E927" s="67">
        <v>2563</v>
      </c>
      <c r="F927" s="72"/>
      <c r="G927" s="73"/>
      <c r="H927" s="73"/>
      <c r="I927" s="73">
        <v>1</v>
      </c>
      <c r="J927" s="73"/>
      <c r="K927" s="73"/>
      <c r="L927" s="73"/>
      <c r="M927" s="73"/>
      <c r="N927" s="73"/>
      <c r="O927" s="73"/>
      <c r="P927" s="73"/>
    </row>
    <row r="928" spans="3:16" ht="30" hidden="1" outlineLevel="2" x14ac:dyDescent="0.25">
      <c r="C928" s="63" t="s">
        <v>2635</v>
      </c>
      <c r="D928" s="64" t="s">
        <v>19</v>
      </c>
      <c r="E928" s="64">
        <v>2570</v>
      </c>
      <c r="F928" s="70"/>
      <c r="G928" s="71"/>
      <c r="H928" s="71"/>
      <c r="I928" s="71">
        <v>1</v>
      </c>
      <c r="J928" s="71"/>
      <c r="K928" s="71"/>
      <c r="L928" s="71"/>
      <c r="M928" s="71"/>
      <c r="N928" s="71"/>
      <c r="O928" s="71"/>
      <c r="P928" s="71"/>
    </row>
    <row r="929" spans="3:16" ht="30" hidden="1" outlineLevel="2" x14ac:dyDescent="0.25">
      <c r="C929" s="65" t="s">
        <v>2637</v>
      </c>
      <c r="D929" s="66" t="s">
        <v>19</v>
      </c>
      <c r="E929" s="67">
        <v>2577</v>
      </c>
      <c r="F929" s="72"/>
      <c r="G929" s="73"/>
      <c r="H929" s="73"/>
      <c r="I929" s="73">
        <v>1</v>
      </c>
      <c r="J929" s="73"/>
      <c r="K929" s="73"/>
      <c r="L929" s="73"/>
      <c r="M929" s="73"/>
      <c r="N929" s="73"/>
      <c r="O929" s="73"/>
      <c r="P929" s="73"/>
    </row>
    <row r="930" spans="3:16" ht="30" hidden="1" outlineLevel="2" x14ac:dyDescent="0.25">
      <c r="C930" s="63" t="s">
        <v>2992</v>
      </c>
      <c r="D930" s="64" t="s">
        <v>19</v>
      </c>
      <c r="E930" s="64">
        <v>2584</v>
      </c>
      <c r="F930" s="70"/>
      <c r="G930" s="71"/>
      <c r="H930" s="71"/>
      <c r="I930" s="71">
        <v>1</v>
      </c>
      <c r="J930" s="71"/>
      <c r="K930" s="71"/>
      <c r="L930" s="71"/>
      <c r="M930" s="71"/>
      <c r="N930" s="71"/>
      <c r="O930" s="71"/>
      <c r="P930" s="71"/>
    </row>
    <row r="931" spans="3:16" ht="30" hidden="1" outlineLevel="2" x14ac:dyDescent="0.25">
      <c r="C931" s="65" t="s">
        <v>2640</v>
      </c>
      <c r="D931" s="66" t="s">
        <v>19</v>
      </c>
      <c r="E931" s="67">
        <v>2591</v>
      </c>
      <c r="F931" s="72"/>
      <c r="G931" s="73"/>
      <c r="H931" s="73"/>
      <c r="I931" s="73">
        <v>1</v>
      </c>
      <c r="J931" s="73"/>
      <c r="K931" s="73"/>
      <c r="L931" s="73"/>
      <c r="M931" s="73"/>
      <c r="N931" s="73"/>
      <c r="O931" s="73"/>
      <c r="P931" s="73"/>
    </row>
    <row r="932" spans="3:16" ht="30" hidden="1" outlineLevel="2" x14ac:dyDescent="0.25">
      <c r="C932" s="63" t="s">
        <v>2642</v>
      </c>
      <c r="D932" s="64" t="s">
        <v>19</v>
      </c>
      <c r="E932" s="64">
        <v>2598</v>
      </c>
      <c r="F932" s="70"/>
      <c r="G932" s="71"/>
      <c r="H932" s="71"/>
      <c r="I932" s="71">
        <v>1</v>
      </c>
      <c r="J932" s="71"/>
      <c r="K932" s="71"/>
      <c r="L932" s="71"/>
      <c r="M932" s="71"/>
      <c r="N932" s="71"/>
      <c r="O932" s="71"/>
      <c r="P932" s="71"/>
    </row>
    <row r="933" spans="3:16" ht="30" hidden="1" outlineLevel="2" x14ac:dyDescent="0.25">
      <c r="C933" s="65" t="s">
        <v>2644</v>
      </c>
      <c r="D933" s="66" t="s">
        <v>19</v>
      </c>
      <c r="E933" s="67">
        <v>2605</v>
      </c>
      <c r="F933" s="72"/>
      <c r="G933" s="73"/>
      <c r="H933" s="73"/>
      <c r="I933" s="73">
        <v>1</v>
      </c>
      <c r="J933" s="73"/>
      <c r="K933" s="73"/>
      <c r="L933" s="73"/>
      <c r="M933" s="73"/>
      <c r="N933" s="73"/>
      <c r="O933" s="73"/>
      <c r="P933" s="73"/>
    </row>
    <row r="934" spans="3:16" ht="30" hidden="1" outlineLevel="2" x14ac:dyDescent="0.25">
      <c r="C934" s="63" t="s">
        <v>2646</v>
      </c>
      <c r="D934" s="64" t="s">
        <v>19</v>
      </c>
      <c r="E934" s="64">
        <v>2612</v>
      </c>
      <c r="F934" s="70"/>
      <c r="G934" s="71"/>
      <c r="H934" s="71"/>
      <c r="I934" s="71">
        <v>1</v>
      </c>
      <c r="J934" s="71"/>
      <c r="K934" s="71"/>
      <c r="L934" s="71"/>
      <c r="M934" s="71"/>
      <c r="N934" s="71"/>
      <c r="O934" s="71"/>
      <c r="P934" s="71"/>
    </row>
    <row r="935" spans="3:16" ht="30" hidden="1" outlineLevel="2" x14ac:dyDescent="0.25">
      <c r="C935" s="65" t="s">
        <v>2648</v>
      </c>
      <c r="D935" s="66" t="s">
        <v>19</v>
      </c>
      <c r="E935" s="67">
        <v>2619</v>
      </c>
      <c r="F935" s="72"/>
      <c r="G935" s="73"/>
      <c r="H935" s="73"/>
      <c r="I935" s="73">
        <v>1</v>
      </c>
      <c r="J935" s="73"/>
      <c r="K935" s="73"/>
      <c r="L935" s="73"/>
      <c r="M935" s="73"/>
      <c r="N935" s="73"/>
      <c r="O935" s="73"/>
      <c r="P935" s="73"/>
    </row>
    <row r="936" spans="3:16" ht="30" hidden="1" outlineLevel="2" x14ac:dyDescent="0.25">
      <c r="C936" s="63" t="s">
        <v>2993</v>
      </c>
      <c r="D936" s="64" t="s">
        <v>19</v>
      </c>
      <c r="E936" s="64">
        <v>2626</v>
      </c>
      <c r="F936" s="70"/>
      <c r="G936" s="71"/>
      <c r="H936" s="71"/>
      <c r="I936" s="71">
        <v>1</v>
      </c>
      <c r="J936" s="71"/>
      <c r="K936" s="71"/>
      <c r="L936" s="71"/>
      <c r="M936" s="71"/>
      <c r="N936" s="71"/>
      <c r="O936" s="71"/>
      <c r="P936" s="71"/>
    </row>
    <row r="937" spans="3:16" ht="30" hidden="1" outlineLevel="2" x14ac:dyDescent="0.25">
      <c r="C937" s="65" t="s">
        <v>2651</v>
      </c>
      <c r="D937" s="66" t="s">
        <v>19</v>
      </c>
      <c r="E937" s="67">
        <v>2633</v>
      </c>
      <c r="F937" s="72"/>
      <c r="G937" s="73"/>
      <c r="H937" s="73"/>
      <c r="I937" s="73">
        <v>1</v>
      </c>
      <c r="J937" s="73"/>
      <c r="K937" s="73"/>
      <c r="L937" s="73"/>
      <c r="M937" s="73"/>
      <c r="N937" s="73"/>
      <c r="O937" s="73"/>
      <c r="P937" s="73"/>
    </row>
    <row r="938" spans="3:16" ht="30" hidden="1" outlineLevel="2" x14ac:dyDescent="0.25">
      <c r="C938" s="63" t="s">
        <v>2653</v>
      </c>
      <c r="D938" s="64" t="s">
        <v>19</v>
      </c>
      <c r="E938" s="64">
        <v>2640</v>
      </c>
      <c r="F938" s="70"/>
      <c r="G938" s="71"/>
      <c r="H938" s="71"/>
      <c r="I938" s="71">
        <v>1</v>
      </c>
      <c r="J938" s="71"/>
      <c r="K938" s="71"/>
      <c r="L938" s="71"/>
      <c r="M938" s="71"/>
      <c r="N938" s="71"/>
      <c r="O938" s="71"/>
      <c r="P938" s="71"/>
    </row>
    <row r="939" spans="3:16" ht="30" hidden="1" outlineLevel="2" x14ac:dyDescent="0.25">
      <c r="C939" s="65" t="s">
        <v>2655</v>
      </c>
      <c r="D939" s="66" t="s">
        <v>19</v>
      </c>
      <c r="E939" s="67">
        <v>2647</v>
      </c>
      <c r="F939" s="72"/>
      <c r="G939" s="73"/>
      <c r="H939" s="73"/>
      <c r="I939" s="73">
        <v>1</v>
      </c>
      <c r="J939" s="73"/>
      <c r="K939" s="73"/>
      <c r="L939" s="73"/>
      <c r="M939" s="73"/>
      <c r="N939" s="73"/>
      <c r="O939" s="73"/>
      <c r="P939" s="73"/>
    </row>
    <row r="940" spans="3:16" ht="30" hidden="1" outlineLevel="2" x14ac:dyDescent="0.25">
      <c r="C940" s="63" t="s">
        <v>2657</v>
      </c>
      <c r="D940" s="64" t="s">
        <v>19</v>
      </c>
      <c r="E940" s="64">
        <v>2654</v>
      </c>
      <c r="F940" s="70"/>
      <c r="G940" s="71"/>
      <c r="H940" s="71"/>
      <c r="I940" s="71">
        <v>1</v>
      </c>
      <c r="J940" s="71"/>
      <c r="K940" s="71"/>
      <c r="L940" s="71"/>
      <c r="M940" s="71"/>
      <c r="N940" s="71"/>
      <c r="O940" s="71"/>
      <c r="P940" s="71"/>
    </row>
    <row r="941" spans="3:16" hidden="1" outlineLevel="2" x14ac:dyDescent="0.25">
      <c r="C941" s="65" t="s">
        <v>2659</v>
      </c>
      <c r="D941" s="66" t="s">
        <v>19</v>
      </c>
      <c r="E941" s="67">
        <v>2661</v>
      </c>
      <c r="F941" s="72"/>
      <c r="G941" s="73"/>
      <c r="H941" s="73"/>
      <c r="I941" s="73">
        <v>1</v>
      </c>
      <c r="J941" s="73"/>
      <c r="K941" s="73"/>
      <c r="L941" s="73"/>
      <c r="M941" s="73"/>
      <c r="N941" s="73"/>
      <c r="O941" s="73"/>
      <c r="P941" s="73"/>
    </row>
    <row r="942" spans="3:16" ht="30" hidden="1" outlineLevel="2" x14ac:dyDescent="0.25">
      <c r="C942" s="63" t="s">
        <v>2994</v>
      </c>
      <c r="D942" s="64" t="s">
        <v>19</v>
      </c>
      <c r="E942" s="64">
        <v>2668</v>
      </c>
      <c r="F942" s="70"/>
      <c r="G942" s="71"/>
      <c r="H942" s="71"/>
      <c r="I942" s="71">
        <v>1</v>
      </c>
      <c r="J942" s="71"/>
      <c r="K942" s="71"/>
      <c r="L942" s="71"/>
      <c r="M942" s="71"/>
      <c r="N942" s="71"/>
      <c r="O942" s="71"/>
      <c r="P942" s="71"/>
    </row>
    <row r="943" spans="3:16" hidden="1" outlineLevel="2" x14ac:dyDescent="0.25">
      <c r="C943" s="65" t="s">
        <v>2662</v>
      </c>
      <c r="D943" s="66" t="s">
        <v>19</v>
      </c>
      <c r="E943" s="67">
        <v>2675</v>
      </c>
      <c r="F943" s="72"/>
      <c r="G943" s="73"/>
      <c r="H943" s="73"/>
      <c r="I943" s="73">
        <v>1</v>
      </c>
      <c r="J943" s="73"/>
      <c r="K943" s="73"/>
      <c r="L943" s="73"/>
      <c r="M943" s="73"/>
      <c r="N943" s="73"/>
      <c r="O943" s="73"/>
      <c r="P943" s="73"/>
    </row>
    <row r="944" spans="3:16" ht="30" hidden="1" outlineLevel="2" x14ac:dyDescent="0.25">
      <c r="C944" s="63" t="s">
        <v>2664</v>
      </c>
      <c r="D944" s="64" t="s">
        <v>19</v>
      </c>
      <c r="E944" s="64">
        <v>2682</v>
      </c>
      <c r="F944" s="70"/>
      <c r="G944" s="71"/>
      <c r="H944" s="71"/>
      <c r="I944" s="71">
        <v>1</v>
      </c>
      <c r="J944" s="71"/>
      <c r="K944" s="71"/>
      <c r="L944" s="71"/>
      <c r="M944" s="71"/>
      <c r="N944" s="71"/>
      <c r="O944" s="71"/>
      <c r="P944" s="71"/>
    </row>
    <row r="945" spans="3:16" hidden="1" outlineLevel="2" x14ac:dyDescent="0.25">
      <c r="C945" s="65" t="s">
        <v>2666</v>
      </c>
      <c r="D945" s="66" t="s">
        <v>19</v>
      </c>
      <c r="E945" s="67">
        <v>2689</v>
      </c>
      <c r="F945" s="72"/>
      <c r="G945" s="73"/>
      <c r="H945" s="73"/>
      <c r="I945" s="73">
        <v>1</v>
      </c>
      <c r="J945" s="73"/>
      <c r="K945" s="73"/>
      <c r="L945" s="73"/>
      <c r="M945" s="73"/>
      <c r="N945" s="73"/>
      <c r="O945" s="73"/>
      <c r="P945" s="73"/>
    </row>
    <row r="946" spans="3:16" hidden="1" outlineLevel="2" x14ac:dyDescent="0.25">
      <c r="C946" s="63" t="s">
        <v>2668</v>
      </c>
      <c r="D946" s="64" t="s">
        <v>19</v>
      </c>
      <c r="E946" s="64">
        <v>2696</v>
      </c>
      <c r="F946" s="70"/>
      <c r="G946" s="71"/>
      <c r="H946" s="71"/>
      <c r="I946" s="71">
        <v>1</v>
      </c>
      <c r="J946" s="71"/>
      <c r="K946" s="71"/>
      <c r="L946" s="71"/>
      <c r="M946" s="71"/>
      <c r="N946" s="71"/>
      <c r="O946" s="71"/>
      <c r="P946" s="71"/>
    </row>
    <row r="947" spans="3:16" hidden="1" outlineLevel="2" x14ac:dyDescent="0.25">
      <c r="C947" s="65" t="s">
        <v>2670</v>
      </c>
      <c r="D947" s="66" t="s">
        <v>19</v>
      </c>
      <c r="E947" s="67">
        <v>2703</v>
      </c>
      <c r="F947" s="72"/>
      <c r="G947" s="73"/>
      <c r="H947" s="73"/>
      <c r="I947" s="73">
        <v>1</v>
      </c>
      <c r="J947" s="73"/>
      <c r="K947" s="73"/>
      <c r="L947" s="73"/>
      <c r="M947" s="73"/>
      <c r="N947" s="73"/>
      <c r="O947" s="73"/>
      <c r="P947" s="73"/>
    </row>
    <row r="948" spans="3:16" ht="30" hidden="1" outlineLevel="2" x14ac:dyDescent="0.25">
      <c r="C948" s="63" t="s">
        <v>2672</v>
      </c>
      <c r="D948" s="64" t="s">
        <v>19</v>
      </c>
      <c r="E948" s="64">
        <v>2710</v>
      </c>
      <c r="F948" s="70"/>
      <c r="G948" s="71"/>
      <c r="H948" s="71"/>
      <c r="I948" s="71">
        <v>1</v>
      </c>
      <c r="J948" s="71"/>
      <c r="K948" s="71"/>
      <c r="L948" s="71"/>
      <c r="M948" s="71"/>
      <c r="N948" s="71"/>
      <c r="O948" s="71"/>
      <c r="P948" s="71"/>
    </row>
    <row r="949" spans="3:16" hidden="1" outlineLevel="2" x14ac:dyDescent="0.25">
      <c r="C949" s="65" t="s">
        <v>2674</v>
      </c>
      <c r="D949" s="66" t="s">
        <v>19</v>
      </c>
      <c r="E949" s="67">
        <v>2717</v>
      </c>
      <c r="F949" s="72"/>
      <c r="G949" s="73"/>
      <c r="H949" s="73"/>
      <c r="I949" s="73">
        <v>1</v>
      </c>
      <c r="J949" s="73"/>
      <c r="K949" s="73"/>
      <c r="L949" s="73"/>
      <c r="M949" s="73"/>
      <c r="N949" s="73"/>
      <c r="O949" s="73"/>
      <c r="P949" s="73"/>
    </row>
    <row r="950" spans="3:16" ht="30" hidden="1" outlineLevel="2" x14ac:dyDescent="0.25">
      <c r="C950" s="63" t="s">
        <v>2676</v>
      </c>
      <c r="D950" s="64" t="s">
        <v>19</v>
      </c>
      <c r="E950" s="64">
        <v>2724</v>
      </c>
      <c r="F950" s="70"/>
      <c r="G950" s="71"/>
      <c r="H950" s="71"/>
      <c r="I950" s="71">
        <v>1</v>
      </c>
      <c r="J950" s="71"/>
      <c r="K950" s="71"/>
      <c r="L950" s="71"/>
      <c r="M950" s="71"/>
      <c r="N950" s="71"/>
      <c r="O950" s="71"/>
      <c r="P950" s="71"/>
    </row>
    <row r="951" spans="3:16" ht="15" hidden="1" customHeight="1" outlineLevel="2" x14ac:dyDescent="0.25">
      <c r="C951" s="65" t="s">
        <v>2678</v>
      </c>
      <c r="D951" s="66" t="s">
        <v>19</v>
      </c>
      <c r="E951" s="67">
        <v>2731</v>
      </c>
      <c r="F951" s="72"/>
      <c r="G951" s="73"/>
      <c r="H951" s="73"/>
      <c r="I951" s="73">
        <v>1</v>
      </c>
      <c r="J951" s="73"/>
      <c r="K951" s="73"/>
      <c r="L951" s="73"/>
      <c r="M951" s="73"/>
      <c r="N951" s="73"/>
      <c r="O951" s="73"/>
      <c r="P951" s="73"/>
    </row>
    <row r="952" spans="3:16" hidden="1" outlineLevel="2" x14ac:dyDescent="0.25">
      <c r="C952" s="63" t="s">
        <v>2680</v>
      </c>
      <c r="D952" s="64" t="s">
        <v>19</v>
      </c>
      <c r="E952" s="64">
        <v>2738</v>
      </c>
      <c r="F952" s="70"/>
      <c r="G952" s="71"/>
      <c r="H952" s="71"/>
      <c r="I952" s="71">
        <v>1</v>
      </c>
      <c r="J952" s="71"/>
      <c r="K952" s="71"/>
      <c r="L952" s="71"/>
      <c r="M952" s="71"/>
      <c r="N952" s="71"/>
      <c r="O952" s="71"/>
      <c r="P952" s="71"/>
    </row>
    <row r="953" spans="3:16" hidden="1" outlineLevel="2" x14ac:dyDescent="0.25">
      <c r="C953" s="65" t="s">
        <v>82</v>
      </c>
      <c r="D953" s="66" t="s">
        <v>29</v>
      </c>
      <c r="E953" s="67">
        <v>2746</v>
      </c>
      <c r="F953" s="72"/>
      <c r="G953" s="73"/>
      <c r="H953" s="73"/>
      <c r="I953" s="73"/>
      <c r="J953" s="73">
        <v>1</v>
      </c>
      <c r="K953" s="73"/>
      <c r="L953" s="73"/>
      <c r="M953" s="73"/>
      <c r="N953" s="73"/>
      <c r="O953" s="73"/>
      <c r="P953" s="73"/>
    </row>
    <row r="954" spans="3:16" hidden="1" outlineLevel="2" x14ac:dyDescent="0.25">
      <c r="C954" s="63" t="s">
        <v>876</v>
      </c>
      <c r="D954" s="64" t="s">
        <v>29</v>
      </c>
      <c r="E954" s="64">
        <v>2753</v>
      </c>
      <c r="F954" s="70"/>
      <c r="G954" s="71"/>
      <c r="H954" s="71"/>
      <c r="I954" s="71"/>
      <c r="J954" s="71">
        <v>1</v>
      </c>
      <c r="K954" s="71"/>
      <c r="L954" s="71"/>
      <c r="M954" s="71"/>
      <c r="N954" s="71"/>
      <c r="O954" s="71"/>
      <c r="P954" s="71"/>
    </row>
    <row r="955" spans="3:16" hidden="1" outlineLevel="2" x14ac:dyDescent="0.25">
      <c r="C955" s="65" t="s">
        <v>837</v>
      </c>
      <c r="D955" s="66" t="s">
        <v>29</v>
      </c>
      <c r="E955" s="67">
        <v>2760</v>
      </c>
      <c r="F955" s="72"/>
      <c r="G955" s="73"/>
      <c r="H955" s="73"/>
      <c r="I955" s="73"/>
      <c r="J955" s="73">
        <v>1</v>
      </c>
      <c r="K955" s="73"/>
      <c r="L955" s="73"/>
      <c r="M955" s="73"/>
      <c r="N955" s="73"/>
      <c r="O955" s="73"/>
      <c r="P955" s="73"/>
    </row>
    <row r="956" spans="3:16" hidden="1" outlineLevel="2" x14ac:dyDescent="0.25">
      <c r="C956" s="63" t="s">
        <v>860</v>
      </c>
      <c r="D956" s="64" t="s">
        <v>29</v>
      </c>
      <c r="E956" s="64">
        <v>2767</v>
      </c>
      <c r="F956" s="70"/>
      <c r="G956" s="71"/>
      <c r="H956" s="71"/>
      <c r="I956" s="71"/>
      <c r="J956" s="71">
        <v>1</v>
      </c>
      <c r="K956" s="71"/>
      <c r="L956" s="71"/>
      <c r="M956" s="71"/>
      <c r="N956" s="71"/>
      <c r="O956" s="71"/>
      <c r="P956" s="71"/>
    </row>
    <row r="957" spans="3:16" hidden="1" outlineLevel="2" x14ac:dyDescent="0.25">
      <c r="C957" s="65" t="s">
        <v>862</v>
      </c>
      <c r="D957" s="66" t="s">
        <v>29</v>
      </c>
      <c r="E957" s="67">
        <v>2774</v>
      </c>
      <c r="F957" s="72"/>
      <c r="G957" s="73"/>
      <c r="H957" s="73"/>
      <c r="I957" s="73"/>
      <c r="J957" s="73">
        <v>1</v>
      </c>
      <c r="K957" s="73"/>
      <c r="L957" s="73"/>
      <c r="M957" s="73"/>
      <c r="N957" s="73"/>
      <c r="O957" s="73"/>
      <c r="P957" s="73"/>
    </row>
    <row r="958" spans="3:16" hidden="1" outlineLevel="2" x14ac:dyDescent="0.25">
      <c r="C958" s="63" t="s">
        <v>881</v>
      </c>
      <c r="D958" s="64" t="s">
        <v>29</v>
      </c>
      <c r="E958" s="64">
        <v>2781</v>
      </c>
      <c r="F958" s="70"/>
      <c r="G958" s="71"/>
      <c r="H958" s="71"/>
      <c r="I958" s="71"/>
      <c r="J958" s="71">
        <v>1</v>
      </c>
      <c r="K958" s="71"/>
      <c r="L958" s="71"/>
      <c r="M958" s="71"/>
      <c r="N958" s="71"/>
      <c r="O958" s="71"/>
      <c r="P958" s="71"/>
    </row>
    <row r="959" spans="3:16" hidden="1" outlineLevel="2" x14ac:dyDescent="0.25">
      <c r="C959" s="65" t="s">
        <v>842</v>
      </c>
      <c r="D959" s="66" t="s">
        <v>29</v>
      </c>
      <c r="E959" s="67">
        <v>2788</v>
      </c>
      <c r="F959" s="72"/>
      <c r="G959" s="73"/>
      <c r="H959" s="73"/>
      <c r="I959" s="73"/>
      <c r="J959" s="73">
        <v>1</v>
      </c>
      <c r="K959" s="73"/>
      <c r="L959" s="73"/>
      <c r="M959" s="73"/>
      <c r="N959" s="73"/>
      <c r="O959" s="73"/>
      <c r="P959" s="73"/>
    </row>
    <row r="960" spans="3:16" hidden="1" outlineLevel="2" x14ac:dyDescent="0.25">
      <c r="C960" s="63" t="s">
        <v>884</v>
      </c>
      <c r="D960" s="64" t="s">
        <v>29</v>
      </c>
      <c r="E960" s="64">
        <v>2795</v>
      </c>
      <c r="F960" s="70"/>
      <c r="G960" s="71"/>
      <c r="H960" s="71"/>
      <c r="I960" s="71"/>
      <c r="J960" s="71">
        <v>1</v>
      </c>
      <c r="K960" s="71"/>
      <c r="L960" s="71"/>
      <c r="M960" s="71"/>
      <c r="N960" s="71"/>
      <c r="O960" s="71"/>
      <c r="P960" s="71"/>
    </row>
    <row r="961" spans="3:16" hidden="1" outlineLevel="2" x14ac:dyDescent="0.25">
      <c r="C961" s="65" t="s">
        <v>845</v>
      </c>
      <c r="D961" s="66" t="s">
        <v>29</v>
      </c>
      <c r="E961" s="67">
        <v>2802</v>
      </c>
      <c r="F961" s="72"/>
      <c r="G961" s="73"/>
      <c r="H961" s="73"/>
      <c r="I961" s="73"/>
      <c r="J961" s="73">
        <v>1</v>
      </c>
      <c r="K961" s="73"/>
      <c r="L961" s="73"/>
      <c r="M961" s="73"/>
      <c r="N961" s="73"/>
      <c r="O961" s="73"/>
      <c r="P961" s="73"/>
    </row>
    <row r="962" spans="3:16" hidden="1" outlineLevel="2" x14ac:dyDescent="0.25">
      <c r="C962" s="63" t="s">
        <v>847</v>
      </c>
      <c r="D962" s="64" t="s">
        <v>29</v>
      </c>
      <c r="E962" s="64">
        <v>2809</v>
      </c>
      <c r="F962" s="70"/>
      <c r="G962" s="71"/>
      <c r="H962" s="71"/>
      <c r="I962" s="71"/>
      <c r="J962" s="71">
        <v>1</v>
      </c>
      <c r="K962" s="71"/>
      <c r="L962" s="71"/>
      <c r="M962" s="71"/>
      <c r="N962" s="71"/>
      <c r="O962" s="71"/>
      <c r="P962" s="71"/>
    </row>
    <row r="963" spans="3:16" hidden="1" outlineLevel="2" x14ac:dyDescent="0.25">
      <c r="C963" s="65" t="s">
        <v>849</v>
      </c>
      <c r="D963" s="66" t="s">
        <v>29</v>
      </c>
      <c r="E963" s="67">
        <v>2816</v>
      </c>
      <c r="F963" s="72"/>
      <c r="G963" s="73"/>
      <c r="H963" s="73"/>
      <c r="I963" s="73"/>
      <c r="J963" s="73">
        <v>1</v>
      </c>
      <c r="K963" s="73"/>
      <c r="L963" s="73"/>
      <c r="M963" s="73"/>
      <c r="N963" s="73"/>
      <c r="O963" s="73"/>
      <c r="P963" s="73"/>
    </row>
    <row r="964" spans="3:16" hidden="1" outlineLevel="2" x14ac:dyDescent="0.25">
      <c r="C964" s="63" t="s">
        <v>851</v>
      </c>
      <c r="D964" s="64" t="s">
        <v>29</v>
      </c>
      <c r="E964" s="64">
        <v>2823</v>
      </c>
      <c r="F964" s="70"/>
      <c r="G964" s="71"/>
      <c r="H964" s="71"/>
      <c r="I964" s="71"/>
      <c r="J964" s="71">
        <v>1</v>
      </c>
      <c r="K964" s="71"/>
      <c r="L964" s="71"/>
      <c r="M964" s="71"/>
      <c r="N964" s="71"/>
      <c r="O964" s="71"/>
      <c r="P964" s="71"/>
    </row>
    <row r="965" spans="3:16" hidden="1" outlineLevel="2" x14ac:dyDescent="0.25">
      <c r="C965" s="65" t="s">
        <v>683</v>
      </c>
      <c r="D965" s="66" t="s">
        <v>29</v>
      </c>
      <c r="E965" s="67">
        <v>2830</v>
      </c>
      <c r="F965" s="72"/>
      <c r="G965" s="73"/>
      <c r="H965" s="73"/>
      <c r="I965" s="73"/>
      <c r="J965" s="73">
        <v>1</v>
      </c>
      <c r="K965" s="73"/>
      <c r="L965" s="73"/>
      <c r="M965" s="73"/>
      <c r="N965" s="73"/>
      <c r="O965" s="73"/>
      <c r="P965" s="73"/>
    </row>
    <row r="966" spans="3:16" hidden="1" outlineLevel="2" x14ac:dyDescent="0.25">
      <c r="C966" s="63" t="s">
        <v>871</v>
      </c>
      <c r="D966" s="64" t="s">
        <v>29</v>
      </c>
      <c r="E966" s="64">
        <v>2837</v>
      </c>
      <c r="F966" s="70"/>
      <c r="G966" s="71"/>
      <c r="H966" s="71"/>
      <c r="I966" s="71"/>
      <c r="J966" s="71">
        <v>1</v>
      </c>
      <c r="K966" s="71"/>
      <c r="L966" s="71"/>
      <c r="M966" s="71"/>
      <c r="N966" s="71"/>
      <c r="O966" s="71"/>
      <c r="P966" s="71"/>
    </row>
    <row r="967" spans="3:16" hidden="1" outlineLevel="2" x14ac:dyDescent="0.25">
      <c r="C967" s="65" t="s">
        <v>2085</v>
      </c>
      <c r="D967" s="66" t="s">
        <v>19</v>
      </c>
      <c r="E967" s="67">
        <v>2845</v>
      </c>
      <c r="F967" s="72"/>
      <c r="G967" s="73"/>
      <c r="H967" s="73"/>
      <c r="I967" s="73">
        <v>1</v>
      </c>
      <c r="J967" s="73">
        <v>1</v>
      </c>
      <c r="K967" s="73"/>
      <c r="L967" s="73"/>
      <c r="M967" s="73"/>
      <c r="N967" s="73"/>
      <c r="O967" s="73"/>
      <c r="P967" s="73"/>
    </row>
    <row r="968" spans="3:16" hidden="1" outlineLevel="2" x14ac:dyDescent="0.25">
      <c r="C968" s="63" t="s">
        <v>2087</v>
      </c>
      <c r="D968" s="64" t="s">
        <v>19</v>
      </c>
      <c r="E968" s="64">
        <v>2852</v>
      </c>
      <c r="F968" s="70"/>
      <c r="G968" s="71"/>
      <c r="H968" s="71"/>
      <c r="I968" s="71">
        <v>1</v>
      </c>
      <c r="J968" s="71">
        <v>1</v>
      </c>
      <c r="K968" s="71"/>
      <c r="L968" s="71"/>
      <c r="M968" s="71"/>
      <c r="N968" s="71"/>
      <c r="O968" s="71"/>
      <c r="P968" s="71"/>
    </row>
    <row r="969" spans="3:16" hidden="1" outlineLevel="2" x14ac:dyDescent="0.25">
      <c r="C969" s="65" t="s">
        <v>2089</v>
      </c>
      <c r="D969" s="66" t="s">
        <v>19</v>
      </c>
      <c r="E969" s="67">
        <v>2859</v>
      </c>
      <c r="F969" s="72"/>
      <c r="G969" s="73"/>
      <c r="H969" s="73"/>
      <c r="I969" s="73">
        <v>1</v>
      </c>
      <c r="J969" s="73">
        <v>1</v>
      </c>
      <c r="K969" s="73"/>
      <c r="L969" s="73"/>
      <c r="M969" s="73"/>
      <c r="N969" s="73"/>
      <c r="O969" s="73"/>
      <c r="P969" s="73"/>
    </row>
    <row r="970" spans="3:16" ht="30" hidden="1" outlineLevel="2" x14ac:dyDescent="0.25">
      <c r="C970" s="63" t="s">
        <v>2099</v>
      </c>
      <c r="D970" s="64" t="s">
        <v>19</v>
      </c>
      <c r="E970" s="64">
        <v>2866</v>
      </c>
      <c r="F970" s="70"/>
      <c r="G970" s="71"/>
      <c r="H970" s="71"/>
      <c r="I970" s="71">
        <v>1</v>
      </c>
      <c r="J970" s="71">
        <v>1</v>
      </c>
      <c r="K970" s="71"/>
      <c r="L970" s="71"/>
      <c r="M970" s="71"/>
      <c r="N970" s="71"/>
      <c r="O970" s="71"/>
      <c r="P970" s="71"/>
    </row>
    <row r="971" spans="3:16" ht="30" hidden="1" outlineLevel="2" x14ac:dyDescent="0.25">
      <c r="C971" s="65" t="s">
        <v>2101</v>
      </c>
      <c r="D971" s="66" t="s">
        <v>19</v>
      </c>
      <c r="E971" s="67">
        <v>2873</v>
      </c>
      <c r="F971" s="72"/>
      <c r="G971" s="73"/>
      <c r="H971" s="73"/>
      <c r="I971" s="73">
        <v>1</v>
      </c>
      <c r="J971" s="73">
        <v>1</v>
      </c>
      <c r="K971" s="73"/>
      <c r="L971" s="73"/>
      <c r="M971" s="73"/>
      <c r="N971" s="73"/>
      <c r="O971" s="73"/>
      <c r="P971" s="73"/>
    </row>
    <row r="972" spans="3:16" hidden="1" outlineLevel="2" x14ac:dyDescent="0.25">
      <c r="C972" s="63" t="s">
        <v>2103</v>
      </c>
      <c r="D972" s="64" t="s">
        <v>19</v>
      </c>
      <c r="E972" s="64">
        <v>2880</v>
      </c>
      <c r="F972" s="70"/>
      <c r="G972" s="71"/>
      <c r="H972" s="71"/>
      <c r="I972" s="71">
        <v>1</v>
      </c>
      <c r="J972" s="71">
        <v>1</v>
      </c>
      <c r="K972" s="71"/>
      <c r="L972" s="71"/>
      <c r="M972" s="71"/>
      <c r="N972" s="71"/>
      <c r="O972" s="71"/>
      <c r="P972" s="71"/>
    </row>
    <row r="973" spans="3:16" hidden="1" outlineLevel="2" x14ac:dyDescent="0.25">
      <c r="C973" s="65" t="s">
        <v>2105</v>
      </c>
      <c r="D973" s="66" t="s">
        <v>19</v>
      </c>
      <c r="E973" s="67">
        <v>2887</v>
      </c>
      <c r="F973" s="72"/>
      <c r="G973" s="73"/>
      <c r="H973" s="73"/>
      <c r="I973" s="73">
        <v>1</v>
      </c>
      <c r="J973" s="73">
        <v>1</v>
      </c>
      <c r="K973" s="73"/>
      <c r="L973" s="73"/>
      <c r="M973" s="73"/>
      <c r="N973" s="73"/>
      <c r="O973" s="73"/>
      <c r="P973" s="73"/>
    </row>
    <row r="974" spans="3:16" hidden="1" outlineLevel="2" x14ac:dyDescent="0.25">
      <c r="C974" s="63" t="s">
        <v>2107</v>
      </c>
      <c r="D974" s="64" t="s">
        <v>19</v>
      </c>
      <c r="E974" s="64">
        <v>2894</v>
      </c>
      <c r="F974" s="70"/>
      <c r="G974" s="71"/>
      <c r="H974" s="71"/>
      <c r="I974" s="71">
        <v>1</v>
      </c>
      <c r="J974" s="71">
        <v>1</v>
      </c>
      <c r="K974" s="71"/>
      <c r="L974" s="71"/>
      <c r="M974" s="71"/>
      <c r="N974" s="71"/>
      <c r="O974" s="71"/>
      <c r="P974" s="71"/>
    </row>
    <row r="975" spans="3:16" hidden="1" outlineLevel="2" x14ac:dyDescent="0.25">
      <c r="C975" s="65" t="s">
        <v>2112</v>
      </c>
      <c r="D975" s="66" t="s">
        <v>19</v>
      </c>
      <c r="E975" s="67">
        <v>2901</v>
      </c>
      <c r="F975" s="72"/>
      <c r="G975" s="73"/>
      <c r="H975" s="73"/>
      <c r="I975" s="73">
        <v>1</v>
      </c>
      <c r="J975" s="73">
        <v>1</v>
      </c>
      <c r="K975" s="73"/>
      <c r="L975" s="73"/>
      <c r="M975" s="73"/>
      <c r="N975" s="73"/>
      <c r="O975" s="73"/>
      <c r="P975" s="73"/>
    </row>
    <row r="976" spans="3:16" ht="30" hidden="1" outlineLevel="2" x14ac:dyDescent="0.25">
      <c r="C976" s="63" t="s">
        <v>2114</v>
      </c>
      <c r="D976" s="64" t="s">
        <v>19</v>
      </c>
      <c r="E976" s="64">
        <v>2908</v>
      </c>
      <c r="F976" s="70"/>
      <c r="G976" s="71"/>
      <c r="H976" s="71"/>
      <c r="I976" s="71">
        <v>1</v>
      </c>
      <c r="J976" s="71">
        <v>1</v>
      </c>
      <c r="K976" s="71"/>
      <c r="L976" s="71"/>
      <c r="M976" s="71"/>
      <c r="N976" s="71"/>
      <c r="O976" s="71"/>
      <c r="P976" s="71"/>
    </row>
    <row r="977" spans="3:16" hidden="1" outlineLevel="2" x14ac:dyDescent="0.25">
      <c r="C977" s="65" t="s">
        <v>2116</v>
      </c>
      <c r="D977" s="66" t="s">
        <v>19</v>
      </c>
      <c r="E977" s="67">
        <v>2915</v>
      </c>
      <c r="F977" s="72"/>
      <c r="G977" s="73"/>
      <c r="H977" s="73"/>
      <c r="I977" s="73">
        <v>1</v>
      </c>
      <c r="J977" s="73">
        <v>1</v>
      </c>
      <c r="K977" s="73"/>
      <c r="L977" s="73"/>
      <c r="M977" s="73"/>
      <c r="N977" s="73"/>
      <c r="O977" s="73"/>
      <c r="P977" s="73"/>
    </row>
    <row r="978" spans="3:16" hidden="1" outlineLevel="2" x14ac:dyDescent="0.25">
      <c r="C978" s="63" t="s">
        <v>2118</v>
      </c>
      <c r="D978" s="64" t="s">
        <v>19</v>
      </c>
      <c r="E978" s="64">
        <v>2922</v>
      </c>
      <c r="F978" s="70"/>
      <c r="G978" s="71"/>
      <c r="H978" s="71"/>
      <c r="I978" s="71">
        <v>1</v>
      </c>
      <c r="J978" s="71">
        <v>1</v>
      </c>
      <c r="K978" s="71"/>
      <c r="L978" s="71"/>
      <c r="M978" s="71"/>
      <c r="N978" s="71"/>
      <c r="O978" s="71"/>
      <c r="P978" s="71"/>
    </row>
    <row r="979" spans="3:16" hidden="1" outlineLevel="2" x14ac:dyDescent="0.25">
      <c r="C979" s="65" t="s">
        <v>2091</v>
      </c>
      <c r="D979" s="66" t="s">
        <v>19</v>
      </c>
      <c r="E979" s="67">
        <v>2929</v>
      </c>
      <c r="F979" s="72"/>
      <c r="G979" s="73"/>
      <c r="H979" s="73"/>
      <c r="I979" s="73">
        <v>1</v>
      </c>
      <c r="J979" s="73"/>
      <c r="K979" s="73"/>
      <c r="L979" s="73"/>
      <c r="M979" s="73"/>
      <c r="N979" s="73"/>
      <c r="O979" s="73"/>
      <c r="P979" s="73"/>
    </row>
    <row r="980" spans="3:16" hidden="1" outlineLevel="2" x14ac:dyDescent="0.25">
      <c r="C980" s="63" t="s">
        <v>2093</v>
      </c>
      <c r="D980" s="64" t="s">
        <v>19</v>
      </c>
      <c r="E980" s="64">
        <v>2936</v>
      </c>
      <c r="F980" s="70"/>
      <c r="G980" s="71"/>
      <c r="H980" s="71"/>
      <c r="I980" s="71">
        <v>1</v>
      </c>
      <c r="J980" s="71"/>
      <c r="K980" s="71"/>
      <c r="L980" s="71"/>
      <c r="M980" s="71"/>
      <c r="N980" s="71"/>
      <c r="O980" s="71"/>
      <c r="P980" s="71"/>
    </row>
    <row r="981" spans="3:16" hidden="1" outlineLevel="2" x14ac:dyDescent="0.25">
      <c r="C981" s="65" t="s">
        <v>2095</v>
      </c>
      <c r="D981" s="66" t="s">
        <v>19</v>
      </c>
      <c r="E981" s="67">
        <v>2943</v>
      </c>
      <c r="F981" s="72"/>
      <c r="G981" s="73"/>
      <c r="H981" s="73"/>
      <c r="I981" s="73">
        <v>1</v>
      </c>
      <c r="J981" s="73"/>
      <c r="K981" s="73"/>
      <c r="L981" s="73"/>
      <c r="M981" s="73"/>
      <c r="N981" s="73"/>
      <c r="O981" s="73"/>
      <c r="P981" s="73"/>
    </row>
    <row r="982" spans="3:16" ht="30" hidden="1" outlineLevel="2" x14ac:dyDescent="0.25">
      <c r="C982" s="63" t="s">
        <v>2097</v>
      </c>
      <c r="D982" s="64" t="s">
        <v>19</v>
      </c>
      <c r="E982" s="64">
        <v>2950</v>
      </c>
      <c r="F982" s="70"/>
      <c r="G982" s="71"/>
      <c r="H982" s="71"/>
      <c r="I982" s="71">
        <v>1</v>
      </c>
      <c r="J982" s="71"/>
      <c r="K982" s="71"/>
      <c r="L982" s="71"/>
      <c r="M982" s="71"/>
      <c r="N982" s="71"/>
      <c r="O982" s="71"/>
      <c r="P982" s="71"/>
    </row>
    <row r="983" spans="3:16" hidden="1" outlineLevel="2" x14ac:dyDescent="0.25">
      <c r="C983" s="65" t="s">
        <v>2109</v>
      </c>
      <c r="D983" s="66" t="s">
        <v>19</v>
      </c>
      <c r="E983" s="67">
        <v>2957</v>
      </c>
      <c r="F983" s="72"/>
      <c r="G983" s="73"/>
      <c r="H983" s="73"/>
      <c r="I983" s="73">
        <v>1</v>
      </c>
      <c r="J983" s="73"/>
      <c r="K983" s="73"/>
      <c r="L983" s="73"/>
      <c r="M983" s="73"/>
      <c r="N983" s="73"/>
      <c r="O983" s="73"/>
      <c r="P983" s="73"/>
    </row>
    <row r="984" spans="3:16" hidden="1" outlineLevel="2" x14ac:dyDescent="0.25">
      <c r="C984" s="63" t="s">
        <v>2109</v>
      </c>
      <c r="D984" s="64" t="s">
        <v>29</v>
      </c>
      <c r="E984" s="64">
        <v>2964</v>
      </c>
      <c r="F984" s="70"/>
      <c r="G984" s="71"/>
      <c r="H984" s="71"/>
      <c r="I984" s="71">
        <v>1</v>
      </c>
      <c r="J984" s="71"/>
      <c r="K984" s="71"/>
      <c r="L984" s="71"/>
      <c r="M984" s="71"/>
      <c r="N984" s="71"/>
      <c r="O984" s="71"/>
      <c r="P984" s="71"/>
    </row>
    <row r="985" spans="3:16" hidden="1" outlineLevel="2" x14ac:dyDescent="0.25">
      <c r="C985" s="65" t="s">
        <v>853</v>
      </c>
      <c r="D985" s="66" t="s">
        <v>19</v>
      </c>
      <c r="E985" s="67">
        <v>2971</v>
      </c>
      <c r="F985" s="72"/>
      <c r="G985" s="73"/>
      <c r="H985" s="73"/>
      <c r="I985" s="73"/>
      <c r="J985" s="73">
        <v>1</v>
      </c>
      <c r="K985" s="73"/>
      <c r="L985" s="73"/>
      <c r="M985" s="73"/>
      <c r="N985" s="73"/>
      <c r="O985" s="73"/>
      <c r="P985" s="73"/>
    </row>
    <row r="986" spans="3:16" hidden="1" outlineLevel="2" x14ac:dyDescent="0.25">
      <c r="C986" s="63" t="s">
        <v>2120</v>
      </c>
      <c r="D986" s="64" t="s">
        <v>29</v>
      </c>
      <c r="E986" s="64">
        <v>2978</v>
      </c>
      <c r="F986" s="70"/>
      <c r="G986" s="71"/>
      <c r="H986" s="71"/>
      <c r="I986" s="71">
        <v>1</v>
      </c>
      <c r="J986" s="71">
        <v>1</v>
      </c>
      <c r="K986" s="71"/>
      <c r="L986" s="71"/>
      <c r="M986" s="71"/>
      <c r="N986" s="71"/>
      <c r="O986" s="71"/>
      <c r="P986" s="71"/>
    </row>
    <row r="987" spans="3:16" hidden="1" outlineLevel="2" x14ac:dyDescent="0.25">
      <c r="C987" s="65" t="s">
        <v>2122</v>
      </c>
      <c r="D987" s="66" t="s">
        <v>29</v>
      </c>
      <c r="E987" s="67">
        <v>2986</v>
      </c>
      <c r="F987" s="72"/>
      <c r="G987" s="73"/>
      <c r="H987" s="73"/>
      <c r="I987" s="73">
        <v>1</v>
      </c>
      <c r="J987" s="73">
        <v>1</v>
      </c>
      <c r="K987" s="73"/>
      <c r="L987" s="73"/>
      <c r="M987" s="73"/>
      <c r="N987" s="73"/>
      <c r="O987" s="73"/>
      <c r="P987" s="73"/>
    </row>
    <row r="988" spans="3:16" hidden="1" outlineLevel="2" x14ac:dyDescent="0.25">
      <c r="C988" s="63" t="s">
        <v>2124</v>
      </c>
      <c r="D988" s="64" t="s">
        <v>29</v>
      </c>
      <c r="E988" s="64">
        <v>2993</v>
      </c>
      <c r="F988" s="70"/>
      <c r="G988" s="71"/>
      <c r="H988" s="71"/>
      <c r="I988" s="71">
        <v>1</v>
      </c>
      <c r="J988" s="71">
        <v>1</v>
      </c>
      <c r="K988" s="71"/>
      <c r="L988" s="71"/>
      <c r="M988" s="71"/>
      <c r="N988" s="71"/>
      <c r="O988" s="71"/>
      <c r="P988" s="71"/>
    </row>
    <row r="989" spans="3:16" hidden="1" outlineLevel="2" x14ac:dyDescent="0.25">
      <c r="C989" s="65" t="s">
        <v>2126</v>
      </c>
      <c r="D989" s="66" t="s">
        <v>29</v>
      </c>
      <c r="E989" s="67">
        <v>3000</v>
      </c>
      <c r="F989" s="72"/>
      <c r="G989" s="73"/>
      <c r="H989" s="73"/>
      <c r="I989" s="73">
        <v>1</v>
      </c>
      <c r="J989" s="73">
        <v>1</v>
      </c>
      <c r="K989" s="73"/>
      <c r="L989" s="73"/>
      <c r="M989" s="73"/>
      <c r="N989" s="73"/>
      <c r="O989" s="73"/>
      <c r="P989" s="73"/>
    </row>
    <row r="990" spans="3:16" ht="30" hidden="1" outlineLevel="2" x14ac:dyDescent="0.25">
      <c r="C990" s="63" t="s">
        <v>2128</v>
      </c>
      <c r="D990" s="64" t="s">
        <v>29</v>
      </c>
      <c r="E990" s="64">
        <v>3007</v>
      </c>
      <c r="F990" s="70"/>
      <c r="G990" s="71"/>
      <c r="H990" s="71"/>
      <c r="I990" s="71">
        <v>1</v>
      </c>
      <c r="J990" s="71">
        <v>1</v>
      </c>
      <c r="K990" s="71"/>
      <c r="L990" s="71"/>
      <c r="M990" s="71"/>
      <c r="N990" s="71"/>
      <c r="O990" s="71"/>
      <c r="P990" s="71"/>
    </row>
    <row r="991" spans="3:16" ht="30" hidden="1" outlineLevel="2" x14ac:dyDescent="0.25">
      <c r="C991" s="65" t="s">
        <v>2130</v>
      </c>
      <c r="D991" s="66" t="s">
        <v>29</v>
      </c>
      <c r="E991" s="67">
        <v>3014</v>
      </c>
      <c r="F991" s="72"/>
      <c r="G991" s="73"/>
      <c r="H991" s="73"/>
      <c r="I991" s="73">
        <v>1</v>
      </c>
      <c r="J991" s="73">
        <v>1</v>
      </c>
      <c r="K991" s="73"/>
      <c r="L991" s="73"/>
      <c r="M991" s="73"/>
      <c r="N991" s="73"/>
      <c r="O991" s="73"/>
      <c r="P991" s="73"/>
    </row>
    <row r="992" spans="3:16" hidden="1" outlineLevel="2" x14ac:dyDescent="0.25">
      <c r="C992" s="63" t="s">
        <v>2132</v>
      </c>
      <c r="D992" s="64" t="s">
        <v>29</v>
      </c>
      <c r="E992" s="64">
        <v>3021</v>
      </c>
      <c r="F992" s="70"/>
      <c r="G992" s="71"/>
      <c r="H992" s="71"/>
      <c r="I992" s="71">
        <v>1</v>
      </c>
      <c r="J992" s="71">
        <v>1</v>
      </c>
      <c r="K992" s="71"/>
      <c r="L992" s="71"/>
      <c r="M992" s="71"/>
      <c r="N992" s="71"/>
      <c r="O992" s="71"/>
      <c r="P992" s="71"/>
    </row>
    <row r="993" spans="3:16" hidden="1" outlineLevel="2" x14ac:dyDescent="0.25">
      <c r="C993" s="65" t="s">
        <v>2134</v>
      </c>
      <c r="D993" s="66" t="s">
        <v>29</v>
      </c>
      <c r="E993" s="67">
        <v>3028</v>
      </c>
      <c r="F993" s="72"/>
      <c r="G993" s="73"/>
      <c r="H993" s="73"/>
      <c r="I993" s="73">
        <v>1</v>
      </c>
      <c r="J993" s="73">
        <v>1</v>
      </c>
      <c r="K993" s="73"/>
      <c r="L993" s="73"/>
      <c r="M993" s="73"/>
      <c r="N993" s="73"/>
      <c r="O993" s="73"/>
      <c r="P993" s="73"/>
    </row>
    <row r="994" spans="3:16" hidden="1" outlineLevel="2" x14ac:dyDescent="0.25">
      <c r="C994" s="63" t="s">
        <v>2136</v>
      </c>
      <c r="D994" s="64" t="s">
        <v>29</v>
      </c>
      <c r="E994" s="64">
        <v>3035</v>
      </c>
      <c r="F994" s="70"/>
      <c r="G994" s="71"/>
      <c r="H994" s="71"/>
      <c r="I994" s="71">
        <v>1</v>
      </c>
      <c r="J994" s="71">
        <v>1</v>
      </c>
      <c r="K994" s="71"/>
      <c r="L994" s="71"/>
      <c r="M994" s="71"/>
      <c r="N994" s="71"/>
      <c r="O994" s="71"/>
      <c r="P994" s="71"/>
    </row>
    <row r="995" spans="3:16" hidden="1" outlineLevel="2" x14ac:dyDescent="0.25">
      <c r="C995" s="65" t="s">
        <v>2138</v>
      </c>
      <c r="D995" s="66" t="s">
        <v>29</v>
      </c>
      <c r="E995" s="67">
        <v>3042</v>
      </c>
      <c r="F995" s="72"/>
      <c r="G995" s="73"/>
      <c r="H995" s="73"/>
      <c r="I995" s="73">
        <v>1</v>
      </c>
      <c r="J995" s="73">
        <v>1</v>
      </c>
      <c r="K995" s="73"/>
      <c r="L995" s="73"/>
      <c r="M995" s="73"/>
      <c r="N995" s="73"/>
      <c r="O995" s="73"/>
      <c r="P995" s="73"/>
    </row>
    <row r="996" spans="3:16" hidden="1" outlineLevel="2" x14ac:dyDescent="0.25">
      <c r="C996" s="63" t="s">
        <v>2140</v>
      </c>
      <c r="D996" s="64" t="s">
        <v>29</v>
      </c>
      <c r="E996" s="64">
        <v>3049</v>
      </c>
      <c r="F996" s="70"/>
      <c r="G996" s="71"/>
      <c r="H996" s="71"/>
      <c r="I996" s="71">
        <v>1</v>
      </c>
      <c r="J996" s="71">
        <v>1</v>
      </c>
      <c r="K996" s="71"/>
      <c r="L996" s="71"/>
      <c r="M996" s="71"/>
      <c r="N996" s="71"/>
      <c r="O996" s="71"/>
      <c r="P996" s="71"/>
    </row>
    <row r="997" spans="3:16" hidden="1" outlineLevel="2" x14ac:dyDescent="0.25">
      <c r="C997" s="65" t="s">
        <v>2142</v>
      </c>
      <c r="D997" s="66" t="s">
        <v>29</v>
      </c>
      <c r="E997" s="67">
        <v>3056</v>
      </c>
      <c r="F997" s="72"/>
      <c r="G997" s="73"/>
      <c r="H997" s="73"/>
      <c r="I997" s="73">
        <v>1</v>
      </c>
      <c r="J997" s="73">
        <v>1</v>
      </c>
      <c r="K997" s="73"/>
      <c r="L997" s="73"/>
      <c r="M997" s="73"/>
      <c r="N997" s="73"/>
      <c r="O997" s="73"/>
      <c r="P997" s="73"/>
    </row>
    <row r="998" spans="3:16" hidden="1" outlineLevel="2" x14ac:dyDescent="0.25">
      <c r="C998" s="63" t="s">
        <v>2144</v>
      </c>
      <c r="D998" s="64" t="s">
        <v>29</v>
      </c>
      <c r="E998" s="64">
        <v>3063</v>
      </c>
      <c r="F998" s="70"/>
      <c r="G998" s="71"/>
      <c r="H998" s="71"/>
      <c r="I998" s="71">
        <v>1</v>
      </c>
      <c r="J998" s="71">
        <v>1</v>
      </c>
      <c r="K998" s="71"/>
      <c r="L998" s="71"/>
      <c r="M998" s="71"/>
      <c r="N998" s="71"/>
      <c r="O998" s="71"/>
      <c r="P998" s="71"/>
    </row>
    <row r="999" spans="3:16" hidden="1" outlineLevel="2" x14ac:dyDescent="0.25">
      <c r="C999" s="65" t="s">
        <v>2148</v>
      </c>
      <c r="D999" s="66" t="s">
        <v>29</v>
      </c>
      <c r="E999" s="67">
        <v>3070</v>
      </c>
      <c r="F999" s="72"/>
      <c r="G999" s="73"/>
      <c r="H999" s="73"/>
      <c r="I999" s="73">
        <v>1</v>
      </c>
      <c r="J999" s="73"/>
      <c r="K999" s="73"/>
      <c r="L999" s="73"/>
      <c r="M999" s="73"/>
      <c r="N999" s="73"/>
      <c r="O999" s="73"/>
      <c r="P999" s="73"/>
    </row>
    <row r="1000" spans="3:16" hidden="1" outlineLevel="2" x14ac:dyDescent="0.25">
      <c r="C1000" s="63" t="s">
        <v>2150</v>
      </c>
      <c r="D1000" s="64" t="s">
        <v>19</v>
      </c>
      <c r="E1000" s="64">
        <v>3077</v>
      </c>
      <c r="F1000" s="70"/>
      <c r="G1000" s="71"/>
      <c r="H1000" s="71"/>
      <c r="I1000" s="71">
        <v>1</v>
      </c>
      <c r="J1000" s="71"/>
      <c r="K1000" s="71"/>
      <c r="L1000" s="71"/>
      <c r="M1000" s="71"/>
      <c r="N1000" s="71"/>
      <c r="O1000" s="71"/>
      <c r="P1000" s="71"/>
    </row>
    <row r="1001" spans="3:16" hidden="1" outlineLevel="2" x14ac:dyDescent="0.25">
      <c r="C1001" s="65" t="s">
        <v>2152</v>
      </c>
      <c r="D1001" s="66" t="s">
        <v>29</v>
      </c>
      <c r="E1001" s="67">
        <v>3084</v>
      </c>
      <c r="F1001" s="72"/>
      <c r="G1001" s="73"/>
      <c r="H1001" s="73"/>
      <c r="I1001" s="73">
        <v>1</v>
      </c>
      <c r="J1001" s="73"/>
      <c r="K1001" s="73"/>
      <c r="L1001" s="73"/>
      <c r="M1001" s="73"/>
      <c r="N1001" s="73"/>
      <c r="O1001" s="73"/>
      <c r="P1001" s="73"/>
    </row>
    <row r="1002" spans="3:16" ht="30" hidden="1" outlineLevel="2" x14ac:dyDescent="0.25">
      <c r="C1002" s="63" t="s">
        <v>2154</v>
      </c>
      <c r="D1002" s="64" t="s">
        <v>29</v>
      </c>
      <c r="E1002" s="64">
        <v>3091</v>
      </c>
      <c r="F1002" s="70"/>
      <c r="G1002" s="71"/>
      <c r="H1002" s="71"/>
      <c r="I1002" s="71">
        <v>1</v>
      </c>
      <c r="J1002" s="71"/>
      <c r="K1002" s="71"/>
      <c r="L1002" s="71"/>
      <c r="M1002" s="71"/>
      <c r="N1002" s="71"/>
      <c r="O1002" s="71"/>
      <c r="P1002" s="71"/>
    </row>
    <row r="1003" spans="3:16" hidden="1" outlineLevel="2" x14ac:dyDescent="0.25">
      <c r="C1003" s="65" t="s">
        <v>2156</v>
      </c>
      <c r="D1003" s="66" t="s">
        <v>29</v>
      </c>
      <c r="E1003" s="67">
        <v>3098</v>
      </c>
      <c r="F1003" s="72"/>
      <c r="G1003" s="73"/>
      <c r="H1003" s="73"/>
      <c r="I1003" s="73">
        <v>1</v>
      </c>
      <c r="J1003" s="73"/>
      <c r="K1003" s="73"/>
      <c r="L1003" s="73"/>
      <c r="M1003" s="73"/>
      <c r="N1003" s="73"/>
      <c r="O1003" s="73"/>
      <c r="P1003" s="73"/>
    </row>
    <row r="1004" spans="3:16" hidden="1" outlineLevel="2" x14ac:dyDescent="0.25">
      <c r="C1004" s="63" t="s">
        <v>2146</v>
      </c>
      <c r="D1004" s="64" t="s">
        <v>29</v>
      </c>
      <c r="E1004" s="64">
        <v>3105</v>
      </c>
      <c r="F1004" s="70"/>
      <c r="G1004" s="71"/>
      <c r="H1004" s="71"/>
      <c r="I1004" s="71">
        <v>1</v>
      </c>
      <c r="J1004" s="71">
        <v>1</v>
      </c>
      <c r="K1004" s="71"/>
      <c r="L1004" s="71"/>
      <c r="M1004" s="71"/>
      <c r="N1004" s="71"/>
      <c r="O1004" s="71"/>
      <c r="P1004" s="71"/>
    </row>
    <row r="1005" spans="3:16" hidden="1" outlineLevel="2" x14ac:dyDescent="0.25">
      <c r="C1005" s="65" t="s">
        <v>871</v>
      </c>
      <c r="D1005" s="66" t="s">
        <v>29</v>
      </c>
      <c r="E1005" s="67">
        <v>3112</v>
      </c>
      <c r="F1005" s="72"/>
      <c r="G1005" s="73"/>
      <c r="H1005" s="73"/>
      <c r="I1005" s="73"/>
      <c r="J1005" s="73">
        <v>1</v>
      </c>
      <c r="K1005" s="73"/>
      <c r="L1005" s="73"/>
      <c r="M1005" s="73"/>
      <c r="N1005" s="73"/>
      <c r="O1005" s="73"/>
      <c r="P1005" s="73"/>
    </row>
    <row r="1006" spans="3:16" hidden="1" outlineLevel="2" x14ac:dyDescent="0.25">
      <c r="C1006" s="63" t="s">
        <v>1325</v>
      </c>
      <c r="D1006" s="64" t="s">
        <v>19</v>
      </c>
      <c r="E1006" s="64">
        <v>3120</v>
      </c>
      <c r="F1006" s="70"/>
      <c r="G1006" s="71"/>
      <c r="H1006" s="71"/>
      <c r="I1006" s="71"/>
      <c r="J1006" s="71"/>
      <c r="K1006" s="71"/>
      <c r="L1006" s="71">
        <v>1</v>
      </c>
      <c r="M1006" s="71">
        <v>1</v>
      </c>
      <c r="N1006" s="71"/>
      <c r="O1006" s="71"/>
      <c r="P1006" s="71"/>
    </row>
    <row r="1007" spans="3:16" hidden="1" outlineLevel="2" x14ac:dyDescent="0.25">
      <c r="C1007" s="74">
        <v>511</v>
      </c>
      <c r="D1007" s="66" t="s">
        <v>19</v>
      </c>
      <c r="E1007" s="67">
        <v>3127</v>
      </c>
      <c r="F1007" s="72"/>
      <c r="G1007" s="73"/>
      <c r="H1007" s="73"/>
      <c r="I1007" s="73"/>
      <c r="J1007" s="73"/>
      <c r="K1007" s="73"/>
      <c r="L1007" s="73">
        <v>1</v>
      </c>
      <c r="M1007" s="73">
        <v>1</v>
      </c>
      <c r="N1007" s="73"/>
      <c r="O1007" s="73"/>
      <c r="P1007" s="73"/>
    </row>
    <row r="1008" spans="3:16" hidden="1" outlineLevel="2" x14ac:dyDescent="0.25">
      <c r="C1008" s="63" t="s">
        <v>1328</v>
      </c>
      <c r="D1008" s="64" t="s">
        <v>19</v>
      </c>
      <c r="E1008" s="64">
        <v>3134</v>
      </c>
      <c r="F1008" s="70"/>
      <c r="G1008" s="71"/>
      <c r="H1008" s="71"/>
      <c r="I1008" s="71"/>
      <c r="J1008" s="71"/>
      <c r="K1008" s="71"/>
      <c r="L1008" s="71">
        <v>1</v>
      </c>
      <c r="M1008" s="71">
        <v>1</v>
      </c>
      <c r="N1008" s="71"/>
      <c r="O1008" s="71"/>
      <c r="P1008" s="71"/>
    </row>
    <row r="1009" spans="3:16" hidden="1" outlineLevel="2" x14ac:dyDescent="0.25">
      <c r="C1009" s="65" t="s">
        <v>1330</v>
      </c>
      <c r="D1009" s="66" t="s">
        <v>19</v>
      </c>
      <c r="E1009" s="67">
        <v>3141</v>
      </c>
      <c r="F1009" s="72"/>
      <c r="G1009" s="73"/>
      <c r="H1009" s="73"/>
      <c r="I1009" s="73"/>
      <c r="J1009" s="73"/>
      <c r="K1009" s="73"/>
      <c r="L1009" s="73">
        <v>1</v>
      </c>
      <c r="M1009" s="73">
        <v>1</v>
      </c>
      <c r="N1009" s="73"/>
      <c r="O1009" s="73"/>
      <c r="P1009" s="73"/>
    </row>
    <row r="1010" spans="3:16" hidden="1" outlineLevel="2" x14ac:dyDescent="0.25">
      <c r="C1010" s="63" t="s">
        <v>1332</v>
      </c>
      <c r="D1010" s="64" t="s">
        <v>19</v>
      </c>
      <c r="E1010" s="64">
        <v>3148</v>
      </c>
      <c r="F1010" s="70"/>
      <c r="G1010" s="71"/>
      <c r="H1010" s="71"/>
      <c r="I1010" s="71"/>
      <c r="J1010" s="71"/>
      <c r="K1010" s="71"/>
      <c r="L1010" s="71">
        <v>1</v>
      </c>
      <c r="M1010" s="71">
        <v>1</v>
      </c>
      <c r="N1010" s="71"/>
      <c r="O1010" s="71"/>
      <c r="P1010" s="71"/>
    </row>
    <row r="1011" spans="3:16" hidden="1" outlineLevel="2" x14ac:dyDescent="0.25">
      <c r="C1011" s="65" t="s">
        <v>1336</v>
      </c>
      <c r="D1011" s="66" t="s">
        <v>19</v>
      </c>
      <c r="E1011" s="67">
        <v>3156</v>
      </c>
      <c r="F1011" s="72"/>
      <c r="G1011" s="73"/>
      <c r="H1011" s="73"/>
      <c r="I1011" s="73"/>
      <c r="J1011" s="73"/>
      <c r="K1011" s="73"/>
      <c r="L1011" s="73">
        <v>1</v>
      </c>
      <c r="M1011" s="73">
        <v>1</v>
      </c>
      <c r="N1011" s="73"/>
      <c r="O1011" s="73"/>
      <c r="P1011" s="73"/>
    </row>
    <row r="1012" spans="3:16" hidden="1" outlineLevel="2" x14ac:dyDescent="0.25">
      <c r="C1012" s="75">
        <v>511</v>
      </c>
      <c r="D1012" s="64" t="s">
        <v>19</v>
      </c>
      <c r="E1012" s="64">
        <v>3163</v>
      </c>
      <c r="F1012" s="70"/>
      <c r="G1012" s="71"/>
      <c r="H1012" s="71"/>
      <c r="I1012" s="71"/>
      <c r="J1012" s="71"/>
      <c r="K1012" s="71"/>
      <c r="L1012" s="71">
        <v>1</v>
      </c>
      <c r="M1012" s="71">
        <v>1</v>
      </c>
      <c r="N1012" s="71"/>
      <c r="O1012" s="71"/>
      <c r="P1012" s="71"/>
    </row>
    <row r="1013" spans="3:16" hidden="1" outlineLevel="2" x14ac:dyDescent="0.25">
      <c r="C1013" s="65" t="s">
        <v>1328</v>
      </c>
      <c r="D1013" s="66" t="s">
        <v>19</v>
      </c>
      <c r="E1013" s="67">
        <v>3170</v>
      </c>
      <c r="F1013" s="72"/>
      <c r="G1013" s="73"/>
      <c r="H1013" s="73"/>
      <c r="I1013" s="73"/>
      <c r="J1013" s="73"/>
      <c r="K1013" s="73"/>
      <c r="L1013" s="73">
        <v>1</v>
      </c>
      <c r="M1013" s="73">
        <v>1</v>
      </c>
      <c r="N1013" s="73"/>
      <c r="O1013" s="73"/>
      <c r="P1013" s="73"/>
    </row>
    <row r="1014" spans="3:16" hidden="1" outlineLevel="2" x14ac:dyDescent="0.25">
      <c r="C1014" s="63" t="s">
        <v>1340</v>
      </c>
      <c r="D1014" s="64" t="s">
        <v>19</v>
      </c>
      <c r="E1014" s="64">
        <v>3177</v>
      </c>
      <c r="F1014" s="70"/>
      <c r="G1014" s="71"/>
      <c r="H1014" s="71"/>
      <c r="I1014" s="71"/>
      <c r="J1014" s="71"/>
      <c r="K1014" s="71"/>
      <c r="L1014" s="71">
        <v>1</v>
      </c>
      <c r="M1014" s="71">
        <v>1</v>
      </c>
      <c r="N1014" s="71"/>
      <c r="O1014" s="71"/>
      <c r="P1014" s="71"/>
    </row>
    <row r="1015" spans="3:16" hidden="1" outlineLevel="2" x14ac:dyDescent="0.25">
      <c r="C1015" s="65" t="s">
        <v>1342</v>
      </c>
      <c r="D1015" s="66" t="s">
        <v>19</v>
      </c>
      <c r="E1015" s="67">
        <v>3184</v>
      </c>
      <c r="F1015" s="72"/>
      <c r="G1015" s="73"/>
      <c r="H1015" s="73"/>
      <c r="I1015" s="73"/>
      <c r="J1015" s="73"/>
      <c r="K1015" s="73"/>
      <c r="L1015" s="73">
        <v>1</v>
      </c>
      <c r="M1015" s="73">
        <v>1</v>
      </c>
      <c r="N1015" s="73"/>
      <c r="O1015" s="73"/>
      <c r="P1015" s="73"/>
    </row>
    <row r="1016" spans="3:16" hidden="1" outlineLevel="2" x14ac:dyDescent="0.25">
      <c r="C1016" s="63" t="s">
        <v>2228</v>
      </c>
      <c r="D1016" s="64" t="s">
        <v>19</v>
      </c>
      <c r="E1016" s="64">
        <v>3192</v>
      </c>
      <c r="F1016" s="70"/>
      <c r="G1016" s="71"/>
      <c r="H1016" s="71"/>
      <c r="I1016" s="71">
        <v>1</v>
      </c>
      <c r="J1016" s="71"/>
      <c r="K1016" s="71"/>
      <c r="L1016" s="71"/>
      <c r="M1016" s="71"/>
      <c r="N1016" s="71"/>
      <c r="O1016" s="71"/>
      <c r="P1016" s="71"/>
    </row>
    <row r="1017" spans="3:16" hidden="1" outlineLevel="2" x14ac:dyDescent="0.25">
      <c r="C1017" s="65" t="s">
        <v>687</v>
      </c>
      <c r="D1017" s="66" t="s">
        <v>19</v>
      </c>
      <c r="E1017" s="67">
        <v>3199</v>
      </c>
      <c r="F1017" s="72"/>
      <c r="G1017" s="73"/>
      <c r="H1017" s="73"/>
      <c r="I1017" s="73">
        <v>1</v>
      </c>
      <c r="J1017" s="73"/>
      <c r="K1017" s="73"/>
      <c r="L1017" s="73"/>
      <c r="M1017" s="73"/>
      <c r="N1017" s="73"/>
      <c r="O1017" s="73"/>
      <c r="P1017" s="73"/>
    </row>
    <row r="1018" spans="3:16" hidden="1" outlineLevel="2" x14ac:dyDescent="0.25">
      <c r="C1018" s="63" t="s">
        <v>1400</v>
      </c>
      <c r="D1018" s="64" t="s">
        <v>19</v>
      </c>
      <c r="E1018" s="64">
        <v>3206</v>
      </c>
      <c r="F1018" s="70"/>
      <c r="G1018" s="71"/>
      <c r="H1018" s="71"/>
      <c r="I1018" s="71">
        <v>1</v>
      </c>
      <c r="J1018" s="71"/>
      <c r="K1018" s="71"/>
      <c r="L1018" s="71"/>
      <c r="M1018" s="71"/>
      <c r="N1018" s="71"/>
      <c r="O1018" s="71"/>
      <c r="P1018" s="71"/>
    </row>
    <row r="1019" spans="3:16" hidden="1" outlineLevel="2" x14ac:dyDescent="0.25">
      <c r="C1019" s="65" t="s">
        <v>691</v>
      </c>
      <c r="D1019" s="66" t="s">
        <v>19</v>
      </c>
      <c r="E1019" s="67">
        <v>3213</v>
      </c>
      <c r="F1019" s="72"/>
      <c r="G1019" s="73"/>
      <c r="H1019" s="73"/>
      <c r="I1019" s="73">
        <v>1</v>
      </c>
      <c r="J1019" s="73"/>
      <c r="K1019" s="73"/>
      <c r="L1019" s="73"/>
      <c r="M1019" s="73"/>
      <c r="N1019" s="73"/>
      <c r="O1019" s="73"/>
      <c r="P1019" s="73"/>
    </row>
    <row r="1020" spans="3:16" hidden="1" outlineLevel="2" x14ac:dyDescent="0.25">
      <c r="C1020" s="63" t="s">
        <v>1403</v>
      </c>
      <c r="D1020" s="64" t="s">
        <v>19</v>
      </c>
      <c r="E1020" s="64">
        <v>3220</v>
      </c>
      <c r="F1020" s="70"/>
      <c r="G1020" s="71"/>
      <c r="H1020" s="71"/>
      <c r="I1020" s="71">
        <v>1</v>
      </c>
      <c r="J1020" s="71"/>
      <c r="K1020" s="71"/>
      <c r="L1020" s="71"/>
      <c r="M1020" s="71"/>
      <c r="N1020" s="71"/>
      <c r="O1020" s="71"/>
      <c r="P1020" s="71"/>
    </row>
    <row r="1021" spans="3:16" hidden="1" outlineLevel="2" x14ac:dyDescent="0.25">
      <c r="C1021" s="65" t="s">
        <v>695</v>
      </c>
      <c r="D1021" s="66" t="s">
        <v>19</v>
      </c>
      <c r="E1021" s="67">
        <v>3227</v>
      </c>
      <c r="F1021" s="72"/>
      <c r="G1021" s="73"/>
      <c r="H1021" s="73"/>
      <c r="I1021" s="73">
        <v>1</v>
      </c>
      <c r="J1021" s="73"/>
      <c r="K1021" s="73"/>
      <c r="L1021" s="73"/>
      <c r="M1021" s="73"/>
      <c r="N1021" s="73"/>
      <c r="O1021" s="73"/>
      <c r="P1021" s="73"/>
    </row>
    <row r="1022" spans="3:16" hidden="1" outlineLevel="2" x14ac:dyDescent="0.25">
      <c r="C1022" s="63" t="s">
        <v>697</v>
      </c>
      <c r="D1022" s="64" t="s">
        <v>19</v>
      </c>
      <c r="E1022" s="64">
        <v>3234</v>
      </c>
      <c r="F1022" s="70"/>
      <c r="G1022" s="71"/>
      <c r="H1022" s="71"/>
      <c r="I1022" s="71">
        <v>1</v>
      </c>
      <c r="J1022" s="71"/>
      <c r="K1022" s="71"/>
      <c r="L1022" s="71"/>
      <c r="M1022" s="71"/>
      <c r="N1022" s="71"/>
      <c r="O1022" s="71"/>
      <c r="P1022" s="71"/>
    </row>
    <row r="1023" spans="3:16" hidden="1" outlineLevel="2" x14ac:dyDescent="0.25">
      <c r="C1023" s="65" t="s">
        <v>699</v>
      </c>
      <c r="D1023" s="66" t="s">
        <v>19</v>
      </c>
      <c r="E1023" s="67">
        <v>3241</v>
      </c>
      <c r="F1023" s="72"/>
      <c r="G1023" s="73"/>
      <c r="H1023" s="73"/>
      <c r="I1023" s="73">
        <v>1</v>
      </c>
      <c r="J1023" s="73"/>
      <c r="K1023" s="73"/>
      <c r="L1023" s="73"/>
      <c r="M1023" s="73"/>
      <c r="N1023" s="73"/>
      <c r="O1023" s="73"/>
      <c r="P1023" s="73"/>
    </row>
    <row r="1024" spans="3:16" hidden="1" outlineLevel="2" x14ac:dyDescent="0.25">
      <c r="C1024" s="63" t="s">
        <v>1408</v>
      </c>
      <c r="D1024" s="64" t="s">
        <v>19</v>
      </c>
      <c r="E1024" s="64">
        <v>3248</v>
      </c>
      <c r="F1024" s="70"/>
      <c r="G1024" s="71"/>
      <c r="H1024" s="71"/>
      <c r="I1024" s="71">
        <v>1</v>
      </c>
      <c r="J1024" s="71"/>
      <c r="K1024" s="71"/>
      <c r="L1024" s="71"/>
      <c r="M1024" s="71"/>
      <c r="N1024" s="71"/>
      <c r="O1024" s="71"/>
      <c r="P1024" s="71"/>
    </row>
    <row r="1025" spans="1:16" hidden="1" outlineLevel="2" x14ac:dyDescent="0.25">
      <c r="C1025" s="65" t="s">
        <v>703</v>
      </c>
      <c r="D1025" s="66" t="s">
        <v>19</v>
      </c>
      <c r="E1025" s="67">
        <v>3255</v>
      </c>
      <c r="F1025" s="72"/>
      <c r="G1025" s="73"/>
      <c r="H1025" s="73"/>
      <c r="I1025" s="73">
        <v>1</v>
      </c>
      <c r="J1025" s="73"/>
      <c r="K1025" s="73"/>
      <c r="L1025" s="73"/>
      <c r="M1025" s="73"/>
      <c r="N1025" s="73"/>
      <c r="O1025" s="73"/>
      <c r="P1025" s="73"/>
    </row>
    <row r="1026" spans="1:16" hidden="1" outlineLevel="2" x14ac:dyDescent="0.25">
      <c r="C1026" s="63" t="s">
        <v>1411</v>
      </c>
      <c r="D1026" s="64" t="s">
        <v>19</v>
      </c>
      <c r="E1026" s="64">
        <v>3262</v>
      </c>
      <c r="F1026" s="70"/>
      <c r="G1026" s="71"/>
      <c r="H1026" s="71"/>
      <c r="I1026" s="71">
        <v>1</v>
      </c>
      <c r="J1026" s="71"/>
      <c r="K1026" s="71"/>
      <c r="L1026" s="71"/>
      <c r="M1026" s="71"/>
      <c r="N1026" s="71"/>
      <c r="O1026" s="71"/>
      <c r="P1026" s="71"/>
    </row>
    <row r="1027" spans="1:16" hidden="1" outlineLevel="2" x14ac:dyDescent="0.25">
      <c r="C1027" s="65" t="s">
        <v>1413</v>
      </c>
      <c r="D1027" s="66" t="s">
        <v>19</v>
      </c>
      <c r="E1027" s="67">
        <v>3269</v>
      </c>
      <c r="F1027" s="72"/>
      <c r="G1027" s="73"/>
      <c r="H1027" s="73"/>
      <c r="I1027" s="73">
        <v>1</v>
      </c>
      <c r="J1027" s="73"/>
      <c r="K1027" s="73"/>
      <c r="L1027" s="73"/>
      <c r="M1027" s="73"/>
      <c r="N1027" s="73"/>
      <c r="O1027" s="73"/>
      <c r="P1027" s="73"/>
    </row>
    <row r="1028" spans="1:16" hidden="1" outlineLevel="2" x14ac:dyDescent="0.25">
      <c r="C1028" s="63" t="s">
        <v>683</v>
      </c>
      <c r="D1028" s="64" t="s">
        <v>29</v>
      </c>
      <c r="E1028" s="64">
        <v>3276</v>
      </c>
      <c r="F1028" s="70"/>
      <c r="G1028" s="71"/>
      <c r="H1028" s="71"/>
      <c r="I1028" s="71">
        <v>1</v>
      </c>
      <c r="J1028" s="71"/>
      <c r="K1028" s="71"/>
      <c r="L1028" s="71"/>
      <c r="M1028" s="71"/>
      <c r="N1028" s="71"/>
      <c r="O1028" s="71"/>
      <c r="P1028" s="71"/>
    </row>
    <row r="1029" spans="1:16" hidden="1" outlineLevel="2" x14ac:dyDescent="0.25">
      <c r="C1029" s="65" t="s">
        <v>2963</v>
      </c>
      <c r="D1029" s="66" t="s">
        <v>42</v>
      </c>
      <c r="E1029" s="67">
        <v>3284</v>
      </c>
      <c r="F1029" s="72"/>
      <c r="G1029" s="73"/>
      <c r="H1029" s="73"/>
      <c r="I1029" s="73"/>
      <c r="J1029" s="73"/>
      <c r="K1029" s="73"/>
      <c r="L1029" s="73">
        <v>1</v>
      </c>
      <c r="M1029" s="73">
        <v>1</v>
      </c>
      <c r="N1029" s="73"/>
      <c r="O1029" s="73"/>
      <c r="P1029" s="73"/>
    </row>
    <row r="1030" spans="1:16" hidden="1" outlineLevel="2" x14ac:dyDescent="0.25">
      <c r="C1030" s="63" t="s">
        <v>2964</v>
      </c>
      <c r="D1030" s="64" t="s">
        <v>42</v>
      </c>
      <c r="E1030" s="64">
        <v>3292</v>
      </c>
      <c r="F1030" s="70"/>
      <c r="G1030" s="71"/>
      <c r="H1030" s="71"/>
      <c r="I1030" s="71"/>
      <c r="J1030" s="71"/>
      <c r="K1030" s="71"/>
      <c r="L1030" s="71">
        <v>1</v>
      </c>
      <c r="M1030" s="71">
        <v>1</v>
      </c>
      <c r="N1030" s="71"/>
      <c r="O1030" s="71"/>
      <c r="P1030" s="71"/>
    </row>
    <row r="1031" spans="1:16" hidden="1" outlineLevel="2" x14ac:dyDescent="0.25">
      <c r="C1031" s="65" t="s">
        <v>2965</v>
      </c>
      <c r="D1031" s="66" t="s">
        <v>42</v>
      </c>
      <c r="E1031" s="67">
        <v>3300</v>
      </c>
      <c r="F1031" s="72"/>
      <c r="G1031" s="73"/>
      <c r="H1031" s="73"/>
      <c r="I1031" s="73"/>
      <c r="J1031" s="73"/>
      <c r="K1031" s="73"/>
      <c r="L1031" s="73">
        <v>1</v>
      </c>
      <c r="M1031" s="73">
        <v>1</v>
      </c>
      <c r="N1031" s="73"/>
      <c r="O1031" s="73"/>
      <c r="P1031" s="73"/>
    </row>
    <row r="1032" spans="1:16" hidden="1" outlineLevel="2" x14ac:dyDescent="0.25">
      <c r="C1032" s="63" t="s">
        <v>2960</v>
      </c>
      <c r="D1032" s="64" t="s">
        <v>29</v>
      </c>
      <c r="E1032" s="64">
        <v>3308</v>
      </c>
      <c r="F1032" s="70"/>
      <c r="G1032" s="71"/>
      <c r="H1032" s="71"/>
      <c r="I1032" s="71"/>
      <c r="J1032" s="71">
        <v>1</v>
      </c>
      <c r="K1032" s="71"/>
      <c r="L1032" s="71"/>
      <c r="M1032" s="71"/>
      <c r="N1032" s="71"/>
      <c r="O1032" s="71"/>
      <c r="P1032" s="71"/>
    </row>
    <row r="1033" spans="1:16" hidden="1" outlineLevel="1" collapsed="1" x14ac:dyDescent="0.25"/>
    <row r="1034" spans="1:16" ht="18.75" collapsed="1" x14ac:dyDescent="0.3">
      <c r="A1034" s="58" t="s">
        <v>4991</v>
      </c>
    </row>
    <row r="1035" spans="1:16" hidden="1" outlineLevel="1" x14ac:dyDescent="0.25">
      <c r="B1035" s="59" t="s">
        <v>2971</v>
      </c>
      <c r="C1035" s="60"/>
      <c r="D1035" s="61"/>
      <c r="E1035" s="62"/>
      <c r="F1035" s="68"/>
      <c r="G1035" s="69"/>
      <c r="H1035" s="69"/>
      <c r="I1035" s="69">
        <v>1</v>
      </c>
      <c r="J1035" s="69">
        <v>1</v>
      </c>
      <c r="K1035" s="69"/>
      <c r="L1035" s="69"/>
      <c r="M1035" s="69"/>
      <c r="N1035" s="69"/>
      <c r="O1035" s="69"/>
      <c r="P1035" s="69"/>
    </row>
    <row r="1036" spans="1:16" hidden="1" outlineLevel="2" x14ac:dyDescent="0.25">
      <c r="C1036" s="63" t="s">
        <v>8</v>
      </c>
      <c r="D1036" s="64" t="s">
        <v>9</v>
      </c>
      <c r="E1036" s="64">
        <v>13</v>
      </c>
      <c r="F1036" s="70"/>
      <c r="G1036" s="71"/>
      <c r="H1036" s="71"/>
      <c r="I1036" s="71">
        <v>1</v>
      </c>
      <c r="J1036" s="71">
        <v>1</v>
      </c>
      <c r="K1036" s="71"/>
      <c r="L1036" s="71"/>
      <c r="M1036" s="71"/>
      <c r="N1036" s="71"/>
      <c r="O1036" s="71"/>
      <c r="P1036" s="71"/>
    </row>
    <row r="1037" spans="1:16" hidden="1" outlineLevel="2" x14ac:dyDescent="0.25">
      <c r="C1037" s="65" t="s">
        <v>1667</v>
      </c>
      <c r="D1037" s="66" t="s">
        <v>29</v>
      </c>
      <c r="E1037" s="67">
        <v>21</v>
      </c>
      <c r="F1037" s="72"/>
      <c r="G1037" s="73"/>
      <c r="H1037" s="73"/>
      <c r="I1037" s="73">
        <v>1</v>
      </c>
      <c r="J1037" s="73"/>
      <c r="K1037" s="73"/>
      <c r="L1037" s="73"/>
      <c r="M1037" s="73"/>
      <c r="N1037" s="73"/>
      <c r="O1037" s="73"/>
      <c r="P1037" s="73"/>
    </row>
    <row r="1038" spans="1:16" hidden="1" outlineLevel="2" x14ac:dyDescent="0.25">
      <c r="C1038" s="63" t="s">
        <v>2977</v>
      </c>
      <c r="D1038" s="64" t="s">
        <v>29</v>
      </c>
      <c r="E1038" s="64">
        <v>29</v>
      </c>
      <c r="F1038" s="70"/>
      <c r="G1038" s="71"/>
      <c r="H1038" s="71"/>
      <c r="I1038" s="71">
        <v>1</v>
      </c>
      <c r="J1038" s="71"/>
      <c r="K1038" s="71"/>
      <c r="L1038" s="71"/>
      <c r="M1038" s="71"/>
      <c r="N1038" s="71"/>
      <c r="O1038" s="71"/>
      <c r="P1038" s="71"/>
    </row>
    <row r="1039" spans="1:16" hidden="1" outlineLevel="2" x14ac:dyDescent="0.25">
      <c r="C1039" s="65" t="s">
        <v>1607</v>
      </c>
      <c r="D1039" s="66" t="s">
        <v>42</v>
      </c>
      <c r="E1039" s="67">
        <v>37</v>
      </c>
      <c r="F1039" s="72"/>
      <c r="G1039" s="73"/>
      <c r="H1039" s="73"/>
      <c r="I1039" s="73">
        <v>1</v>
      </c>
      <c r="J1039" s="73"/>
      <c r="K1039" s="73"/>
      <c r="L1039" s="73"/>
      <c r="M1039" s="73"/>
      <c r="N1039" s="73"/>
      <c r="O1039" s="73"/>
      <c r="P1039" s="73"/>
    </row>
    <row r="1040" spans="1:16" hidden="1" outlineLevel="2" x14ac:dyDescent="0.25">
      <c r="C1040" s="63" t="s">
        <v>2995</v>
      </c>
      <c r="D1040" s="64" t="s">
        <v>29</v>
      </c>
      <c r="E1040" s="64">
        <v>45</v>
      </c>
      <c r="F1040" s="70"/>
      <c r="G1040" s="71"/>
      <c r="H1040" s="71"/>
      <c r="I1040" s="71">
        <v>1</v>
      </c>
      <c r="J1040" s="71"/>
      <c r="K1040" s="71"/>
      <c r="L1040" s="71"/>
      <c r="M1040" s="71"/>
      <c r="N1040" s="71"/>
      <c r="O1040" s="71"/>
      <c r="P1040" s="71"/>
    </row>
    <row r="1041" spans="3:16" ht="30" hidden="1" outlineLevel="2" x14ac:dyDescent="0.25">
      <c r="C1041" s="65" t="s">
        <v>1611</v>
      </c>
      <c r="D1041" s="66" t="s">
        <v>42</v>
      </c>
      <c r="E1041" s="67">
        <v>53</v>
      </c>
      <c r="F1041" s="72"/>
      <c r="G1041" s="73"/>
      <c r="H1041" s="73"/>
      <c r="I1041" s="73">
        <v>1</v>
      </c>
      <c r="J1041" s="73"/>
      <c r="K1041" s="73"/>
      <c r="L1041" s="73"/>
      <c r="M1041" s="73"/>
      <c r="N1041" s="73"/>
      <c r="O1041" s="73"/>
      <c r="P1041" s="73"/>
    </row>
    <row r="1042" spans="3:16" hidden="1" outlineLevel="2" x14ac:dyDescent="0.25">
      <c r="C1042" s="63" t="s">
        <v>104</v>
      </c>
      <c r="D1042" s="64" t="s">
        <v>9</v>
      </c>
      <c r="E1042" s="64">
        <v>61</v>
      </c>
      <c r="F1042" s="70"/>
      <c r="G1042" s="71"/>
      <c r="H1042" s="71"/>
      <c r="I1042" s="71"/>
      <c r="J1042" s="71">
        <v>1</v>
      </c>
      <c r="K1042" s="71"/>
      <c r="L1042" s="71"/>
      <c r="M1042" s="71"/>
      <c r="N1042" s="71"/>
      <c r="O1042" s="71"/>
      <c r="P1042" s="71"/>
    </row>
    <row r="1043" spans="3:16" hidden="1" outlineLevel="2" x14ac:dyDescent="0.25">
      <c r="C1043" s="65" t="s">
        <v>15</v>
      </c>
      <c r="D1043" s="66" t="s">
        <v>9</v>
      </c>
      <c r="E1043" s="67">
        <v>68</v>
      </c>
      <c r="F1043" s="72"/>
      <c r="G1043" s="73"/>
      <c r="H1043" s="73"/>
      <c r="I1043" s="73"/>
      <c r="J1043" s="73">
        <v>1</v>
      </c>
      <c r="K1043" s="73"/>
      <c r="L1043" s="73"/>
      <c r="M1043" s="73"/>
      <c r="N1043" s="73"/>
      <c r="O1043" s="73"/>
      <c r="P1043" s="73"/>
    </row>
    <row r="1044" spans="3:16" hidden="1" outlineLevel="2" x14ac:dyDescent="0.25">
      <c r="C1044" s="63" t="s">
        <v>4998</v>
      </c>
      <c r="D1044" s="64" t="s">
        <v>9</v>
      </c>
      <c r="E1044" s="64">
        <v>75</v>
      </c>
      <c r="F1044" s="70"/>
      <c r="G1044" s="71"/>
      <c r="H1044" s="71"/>
      <c r="I1044" s="71"/>
      <c r="J1044" s="71">
        <v>1</v>
      </c>
      <c r="K1044" s="71"/>
      <c r="L1044" s="71"/>
      <c r="M1044" s="71"/>
      <c r="N1044" s="71"/>
      <c r="O1044" s="71"/>
      <c r="P1044" s="71"/>
    </row>
    <row r="1045" spans="3:16" hidden="1" outlineLevel="2" x14ac:dyDescent="0.25">
      <c r="C1045" s="65" t="s">
        <v>1677</v>
      </c>
      <c r="D1045" s="66" t="s">
        <v>19</v>
      </c>
      <c r="E1045" s="67">
        <v>83</v>
      </c>
      <c r="F1045" s="72"/>
      <c r="G1045" s="73"/>
      <c r="H1045" s="73"/>
      <c r="I1045" s="73">
        <v>1</v>
      </c>
      <c r="J1045" s="73">
        <v>1</v>
      </c>
      <c r="K1045" s="73"/>
      <c r="L1045" s="73"/>
      <c r="M1045" s="73"/>
      <c r="N1045" s="73"/>
      <c r="O1045" s="73"/>
      <c r="P1045" s="73"/>
    </row>
    <row r="1046" spans="3:16" hidden="1" outlineLevel="2" x14ac:dyDescent="0.25">
      <c r="C1046" s="63" t="s">
        <v>1679</v>
      </c>
      <c r="D1046" s="64" t="s">
        <v>19</v>
      </c>
      <c r="E1046" s="64">
        <v>90</v>
      </c>
      <c r="F1046" s="70"/>
      <c r="G1046" s="71"/>
      <c r="H1046" s="71"/>
      <c r="I1046" s="71">
        <v>1</v>
      </c>
      <c r="J1046" s="71">
        <v>1</v>
      </c>
      <c r="K1046" s="71"/>
      <c r="L1046" s="71"/>
      <c r="M1046" s="71"/>
      <c r="N1046" s="71"/>
      <c r="O1046" s="71"/>
      <c r="P1046" s="71"/>
    </row>
    <row r="1047" spans="3:16" hidden="1" outlineLevel="2" x14ac:dyDescent="0.25">
      <c r="C1047" s="65" t="s">
        <v>112</v>
      </c>
      <c r="D1047" s="66" t="s">
        <v>19</v>
      </c>
      <c r="E1047" s="67">
        <v>97</v>
      </c>
      <c r="F1047" s="72"/>
      <c r="G1047" s="73"/>
      <c r="H1047" s="73"/>
      <c r="I1047" s="73">
        <v>1</v>
      </c>
      <c r="J1047" s="73">
        <v>1</v>
      </c>
      <c r="K1047" s="73"/>
      <c r="L1047" s="73"/>
      <c r="M1047" s="73"/>
      <c r="N1047" s="73"/>
      <c r="O1047" s="73"/>
      <c r="P1047" s="73"/>
    </row>
    <row r="1048" spans="3:16" hidden="1" outlineLevel="2" x14ac:dyDescent="0.25">
      <c r="C1048" s="63" t="s">
        <v>1682</v>
      </c>
      <c r="D1048" s="64" t="s">
        <v>19</v>
      </c>
      <c r="E1048" s="64">
        <v>104</v>
      </c>
      <c r="F1048" s="70"/>
      <c r="G1048" s="71"/>
      <c r="H1048" s="71"/>
      <c r="I1048" s="71">
        <v>1</v>
      </c>
      <c r="J1048" s="71">
        <v>1</v>
      </c>
      <c r="K1048" s="71"/>
      <c r="L1048" s="71"/>
      <c r="M1048" s="71"/>
      <c r="N1048" s="71"/>
      <c r="O1048" s="71"/>
      <c r="P1048" s="71"/>
    </row>
    <row r="1049" spans="3:16" hidden="1" outlineLevel="2" x14ac:dyDescent="0.25">
      <c r="C1049" s="65" t="s">
        <v>115</v>
      </c>
      <c r="D1049" s="66" t="s">
        <v>19</v>
      </c>
      <c r="E1049" s="67">
        <v>111</v>
      </c>
      <c r="F1049" s="72"/>
      <c r="G1049" s="73"/>
      <c r="H1049" s="73"/>
      <c r="I1049" s="73">
        <v>1</v>
      </c>
      <c r="J1049" s="73">
        <v>1</v>
      </c>
      <c r="K1049" s="73"/>
      <c r="L1049" s="73"/>
      <c r="M1049" s="73"/>
      <c r="N1049" s="73"/>
      <c r="O1049" s="73"/>
      <c r="P1049" s="73"/>
    </row>
    <row r="1050" spans="3:16" hidden="1" outlineLevel="2" x14ac:dyDescent="0.25">
      <c r="C1050" s="63" t="s">
        <v>683</v>
      </c>
      <c r="D1050" s="64" t="s">
        <v>29</v>
      </c>
      <c r="E1050" s="64">
        <v>118</v>
      </c>
      <c r="F1050" s="70"/>
      <c r="G1050" s="71"/>
      <c r="H1050" s="71"/>
      <c r="I1050" s="71">
        <v>1</v>
      </c>
      <c r="J1050" s="71">
        <v>1</v>
      </c>
      <c r="K1050" s="71"/>
      <c r="L1050" s="71"/>
      <c r="M1050" s="71"/>
      <c r="N1050" s="71"/>
      <c r="O1050" s="71"/>
      <c r="P1050" s="71"/>
    </row>
    <row r="1051" spans="3:16" hidden="1" outlineLevel="2" x14ac:dyDescent="0.25">
      <c r="C1051" s="65" t="s">
        <v>119</v>
      </c>
      <c r="D1051" s="66" t="s">
        <v>19</v>
      </c>
      <c r="E1051" s="67">
        <v>125</v>
      </c>
      <c r="F1051" s="72"/>
      <c r="G1051" s="73"/>
      <c r="H1051" s="73"/>
      <c r="I1051" s="73">
        <v>1</v>
      </c>
      <c r="J1051" s="73">
        <v>1</v>
      </c>
      <c r="K1051" s="73"/>
      <c r="L1051" s="73"/>
      <c r="M1051" s="73"/>
      <c r="N1051" s="73"/>
      <c r="O1051" s="73"/>
      <c r="P1051" s="73"/>
    </row>
    <row r="1052" spans="3:16" hidden="1" outlineLevel="2" x14ac:dyDescent="0.25">
      <c r="C1052" s="63" t="s">
        <v>1687</v>
      </c>
      <c r="D1052" s="64" t="s">
        <v>19</v>
      </c>
      <c r="E1052" s="64">
        <v>132</v>
      </c>
      <c r="F1052" s="70"/>
      <c r="G1052" s="71"/>
      <c r="H1052" s="71"/>
      <c r="I1052" s="71">
        <v>1</v>
      </c>
      <c r="J1052" s="71">
        <v>1</v>
      </c>
      <c r="K1052" s="71"/>
      <c r="L1052" s="71"/>
      <c r="M1052" s="71"/>
      <c r="N1052" s="71"/>
      <c r="O1052" s="71"/>
      <c r="P1052" s="71"/>
    </row>
    <row r="1053" spans="3:16" hidden="1" outlineLevel="2" x14ac:dyDescent="0.25">
      <c r="C1053" s="65" t="s">
        <v>122</v>
      </c>
      <c r="D1053" s="66" t="s">
        <v>19</v>
      </c>
      <c r="E1053" s="67">
        <v>139</v>
      </c>
      <c r="F1053" s="72"/>
      <c r="G1053" s="73"/>
      <c r="H1053" s="73"/>
      <c r="I1053" s="73">
        <v>1</v>
      </c>
      <c r="J1053" s="73">
        <v>1</v>
      </c>
      <c r="K1053" s="73"/>
      <c r="L1053" s="73"/>
      <c r="M1053" s="73"/>
      <c r="N1053" s="73"/>
      <c r="O1053" s="73"/>
      <c r="P1053" s="73"/>
    </row>
    <row r="1054" spans="3:16" hidden="1" outlineLevel="2" x14ac:dyDescent="0.25">
      <c r="C1054" s="63" t="s">
        <v>1690</v>
      </c>
      <c r="D1054" s="64" t="s">
        <v>19</v>
      </c>
      <c r="E1054" s="64">
        <v>146</v>
      </c>
      <c r="F1054" s="70"/>
      <c r="G1054" s="71"/>
      <c r="H1054" s="71"/>
      <c r="I1054" s="71">
        <v>1</v>
      </c>
      <c r="J1054" s="71">
        <v>1</v>
      </c>
      <c r="K1054" s="71"/>
      <c r="L1054" s="71"/>
      <c r="M1054" s="71"/>
      <c r="N1054" s="71"/>
      <c r="O1054" s="71"/>
      <c r="P1054" s="71"/>
    </row>
    <row r="1055" spans="3:16" hidden="1" outlineLevel="2" x14ac:dyDescent="0.25">
      <c r="C1055" s="65" t="s">
        <v>125</v>
      </c>
      <c r="D1055" s="66" t="s">
        <v>19</v>
      </c>
      <c r="E1055" s="67">
        <v>153</v>
      </c>
      <c r="F1055" s="72"/>
      <c r="G1055" s="73"/>
      <c r="H1055" s="73"/>
      <c r="I1055" s="73">
        <v>1</v>
      </c>
      <c r="J1055" s="73">
        <v>1</v>
      </c>
      <c r="K1055" s="73"/>
      <c r="L1055" s="73"/>
      <c r="M1055" s="73"/>
      <c r="N1055" s="73"/>
      <c r="O1055" s="73"/>
      <c r="P1055" s="73"/>
    </row>
    <row r="1056" spans="3:16" hidden="1" outlineLevel="2" x14ac:dyDescent="0.25">
      <c r="C1056" s="63" t="s">
        <v>683</v>
      </c>
      <c r="D1056" s="64" t="s">
        <v>29</v>
      </c>
      <c r="E1056" s="64">
        <v>160</v>
      </c>
      <c r="F1056" s="70"/>
      <c r="G1056" s="71"/>
      <c r="H1056" s="71"/>
      <c r="I1056" s="71">
        <v>1</v>
      </c>
      <c r="J1056" s="71">
        <v>1</v>
      </c>
      <c r="K1056" s="71"/>
      <c r="L1056" s="71"/>
      <c r="M1056" s="71"/>
      <c r="N1056" s="71"/>
      <c r="O1056" s="71"/>
      <c r="P1056" s="71"/>
    </row>
    <row r="1057" spans="3:16" hidden="1" outlineLevel="2" x14ac:dyDescent="0.25">
      <c r="C1057" s="65" t="s">
        <v>1695</v>
      </c>
      <c r="D1057" s="66" t="s">
        <v>19</v>
      </c>
      <c r="E1057" s="67">
        <v>168</v>
      </c>
      <c r="F1057" s="72"/>
      <c r="G1057" s="73"/>
      <c r="H1057" s="73"/>
      <c r="I1057" s="73">
        <v>1</v>
      </c>
      <c r="J1057" s="73">
        <v>1</v>
      </c>
      <c r="K1057" s="73"/>
      <c r="L1057" s="73"/>
      <c r="M1057" s="73"/>
      <c r="N1057" s="73"/>
      <c r="O1057" s="73"/>
      <c r="P1057" s="73"/>
    </row>
    <row r="1058" spans="3:16" hidden="1" outlineLevel="2" x14ac:dyDescent="0.25">
      <c r="C1058" s="63" t="s">
        <v>1697</v>
      </c>
      <c r="D1058" s="64" t="s">
        <v>19</v>
      </c>
      <c r="E1058" s="64">
        <v>175</v>
      </c>
      <c r="F1058" s="70"/>
      <c r="G1058" s="71"/>
      <c r="H1058" s="71"/>
      <c r="I1058" s="71">
        <v>1</v>
      </c>
      <c r="J1058" s="71">
        <v>1</v>
      </c>
      <c r="K1058" s="71"/>
      <c r="L1058" s="71"/>
      <c r="M1058" s="71"/>
      <c r="N1058" s="71"/>
      <c r="O1058" s="71"/>
      <c r="P1058" s="71"/>
    </row>
    <row r="1059" spans="3:16" hidden="1" outlineLevel="2" x14ac:dyDescent="0.25">
      <c r="C1059" s="65" t="s">
        <v>1699</v>
      </c>
      <c r="D1059" s="66" t="s">
        <v>19</v>
      </c>
      <c r="E1059" s="67">
        <v>182</v>
      </c>
      <c r="F1059" s="72"/>
      <c r="G1059" s="73"/>
      <c r="H1059" s="73"/>
      <c r="I1059" s="73">
        <v>1</v>
      </c>
      <c r="J1059" s="73">
        <v>1</v>
      </c>
      <c r="K1059" s="73"/>
      <c r="L1059" s="73"/>
      <c r="M1059" s="73"/>
      <c r="N1059" s="73"/>
      <c r="O1059" s="73"/>
      <c r="P1059" s="73"/>
    </row>
    <row r="1060" spans="3:16" hidden="1" outlineLevel="2" x14ac:dyDescent="0.25">
      <c r="C1060" s="63" t="s">
        <v>1701</v>
      </c>
      <c r="D1060" s="64" t="s">
        <v>19</v>
      </c>
      <c r="E1060" s="64">
        <v>189</v>
      </c>
      <c r="F1060" s="70"/>
      <c r="G1060" s="71"/>
      <c r="H1060" s="71"/>
      <c r="I1060" s="71">
        <v>1</v>
      </c>
      <c r="J1060" s="71">
        <v>1</v>
      </c>
      <c r="K1060" s="71"/>
      <c r="L1060" s="71"/>
      <c r="M1060" s="71"/>
      <c r="N1060" s="71"/>
      <c r="O1060" s="71"/>
      <c r="P1060" s="71"/>
    </row>
    <row r="1061" spans="3:16" hidden="1" outlineLevel="2" x14ac:dyDescent="0.25">
      <c r="C1061" s="65" t="s">
        <v>134</v>
      </c>
      <c r="D1061" s="66" t="s">
        <v>19</v>
      </c>
      <c r="E1061" s="67">
        <v>196</v>
      </c>
      <c r="F1061" s="72"/>
      <c r="G1061" s="73"/>
      <c r="H1061" s="73"/>
      <c r="I1061" s="73">
        <v>1</v>
      </c>
      <c r="J1061" s="73">
        <v>1</v>
      </c>
      <c r="K1061" s="73"/>
      <c r="L1061" s="73"/>
      <c r="M1061" s="73"/>
      <c r="N1061" s="73"/>
      <c r="O1061" s="73"/>
      <c r="P1061" s="73"/>
    </row>
    <row r="1062" spans="3:16" hidden="1" outlineLevel="2" x14ac:dyDescent="0.25">
      <c r="C1062" s="63" t="s">
        <v>136</v>
      </c>
      <c r="D1062" s="64" t="s">
        <v>19</v>
      </c>
      <c r="E1062" s="64">
        <v>203</v>
      </c>
      <c r="F1062" s="70"/>
      <c r="G1062" s="71"/>
      <c r="H1062" s="71"/>
      <c r="I1062" s="71">
        <v>1</v>
      </c>
      <c r="J1062" s="71">
        <v>1</v>
      </c>
      <c r="K1062" s="71"/>
      <c r="L1062" s="71"/>
      <c r="M1062" s="71"/>
      <c r="N1062" s="71"/>
      <c r="O1062" s="71"/>
      <c r="P1062" s="71"/>
    </row>
    <row r="1063" spans="3:16" hidden="1" outlineLevel="2" x14ac:dyDescent="0.25">
      <c r="C1063" s="65" t="s">
        <v>1705</v>
      </c>
      <c r="D1063" s="66" t="s">
        <v>19</v>
      </c>
      <c r="E1063" s="67">
        <v>210</v>
      </c>
      <c r="F1063" s="72"/>
      <c r="G1063" s="73"/>
      <c r="H1063" s="73"/>
      <c r="I1063" s="73">
        <v>1</v>
      </c>
      <c r="J1063" s="73">
        <v>1</v>
      </c>
      <c r="K1063" s="73"/>
      <c r="L1063" s="73"/>
      <c r="M1063" s="73"/>
      <c r="N1063" s="73"/>
      <c r="O1063" s="73"/>
      <c r="P1063" s="73"/>
    </row>
    <row r="1064" spans="3:16" hidden="1" outlineLevel="2" x14ac:dyDescent="0.25">
      <c r="C1064" s="63" t="s">
        <v>1707</v>
      </c>
      <c r="D1064" s="64" t="s">
        <v>19</v>
      </c>
      <c r="E1064" s="64">
        <v>217</v>
      </c>
      <c r="F1064" s="70"/>
      <c r="G1064" s="71"/>
      <c r="H1064" s="71"/>
      <c r="I1064" s="71">
        <v>1</v>
      </c>
      <c r="J1064" s="71">
        <v>1</v>
      </c>
      <c r="K1064" s="71"/>
      <c r="L1064" s="71"/>
      <c r="M1064" s="71"/>
      <c r="N1064" s="71"/>
      <c r="O1064" s="71"/>
      <c r="P1064" s="71"/>
    </row>
    <row r="1065" spans="3:16" hidden="1" outlineLevel="2" x14ac:dyDescent="0.25">
      <c r="C1065" s="65" t="s">
        <v>683</v>
      </c>
      <c r="D1065" s="66" t="s">
        <v>29</v>
      </c>
      <c r="E1065" s="67">
        <v>224</v>
      </c>
      <c r="F1065" s="72"/>
      <c r="G1065" s="73"/>
      <c r="H1065" s="73"/>
      <c r="I1065" s="73">
        <v>1</v>
      </c>
      <c r="J1065" s="73">
        <v>1</v>
      </c>
      <c r="K1065" s="73"/>
      <c r="L1065" s="73"/>
      <c r="M1065" s="73"/>
      <c r="N1065" s="73"/>
      <c r="O1065" s="73"/>
      <c r="P1065" s="73"/>
    </row>
    <row r="1066" spans="3:16" hidden="1" outlineLevel="2" x14ac:dyDescent="0.25">
      <c r="C1066" s="63" t="s">
        <v>1711</v>
      </c>
      <c r="D1066" s="64" t="s">
        <v>19</v>
      </c>
      <c r="E1066" s="64">
        <v>232</v>
      </c>
      <c r="F1066" s="70"/>
      <c r="G1066" s="71"/>
      <c r="H1066" s="71"/>
      <c r="I1066" s="71">
        <v>1</v>
      </c>
      <c r="J1066" s="71">
        <v>1</v>
      </c>
      <c r="K1066" s="71"/>
      <c r="L1066" s="71"/>
      <c r="M1066" s="71"/>
      <c r="N1066" s="71"/>
      <c r="O1066" s="71"/>
      <c r="P1066" s="71"/>
    </row>
    <row r="1067" spans="3:16" hidden="1" outlineLevel="2" x14ac:dyDescent="0.25">
      <c r="C1067" s="65" t="s">
        <v>142</v>
      </c>
      <c r="D1067" s="66" t="s">
        <v>19</v>
      </c>
      <c r="E1067" s="67">
        <v>239</v>
      </c>
      <c r="F1067" s="72"/>
      <c r="G1067" s="73"/>
      <c r="H1067" s="73"/>
      <c r="I1067" s="73">
        <v>1</v>
      </c>
      <c r="J1067" s="73">
        <v>1</v>
      </c>
      <c r="K1067" s="73"/>
      <c r="L1067" s="73"/>
      <c r="M1067" s="73"/>
      <c r="N1067" s="73"/>
      <c r="O1067" s="73"/>
      <c r="P1067" s="73"/>
    </row>
    <row r="1068" spans="3:16" hidden="1" outlineLevel="2" x14ac:dyDescent="0.25">
      <c r="C1068" s="63" t="s">
        <v>1714</v>
      </c>
      <c r="D1068" s="64" t="s">
        <v>19</v>
      </c>
      <c r="E1068" s="64">
        <v>246</v>
      </c>
      <c r="F1068" s="70"/>
      <c r="G1068" s="71"/>
      <c r="H1068" s="71"/>
      <c r="I1068" s="71">
        <v>1</v>
      </c>
      <c r="J1068" s="71">
        <v>1</v>
      </c>
      <c r="K1068" s="71"/>
      <c r="L1068" s="71"/>
      <c r="M1068" s="71"/>
      <c r="N1068" s="71"/>
      <c r="O1068" s="71"/>
      <c r="P1068" s="71"/>
    </row>
    <row r="1069" spans="3:16" hidden="1" outlineLevel="2" x14ac:dyDescent="0.25">
      <c r="C1069" s="65" t="s">
        <v>683</v>
      </c>
      <c r="D1069" s="66" t="s">
        <v>29</v>
      </c>
      <c r="E1069" s="67">
        <v>253</v>
      </c>
      <c r="F1069" s="72"/>
      <c r="G1069" s="73"/>
      <c r="H1069" s="73"/>
      <c r="I1069" s="73">
        <v>1</v>
      </c>
      <c r="J1069" s="73">
        <v>1</v>
      </c>
      <c r="K1069" s="73"/>
      <c r="L1069" s="73"/>
      <c r="M1069" s="73"/>
      <c r="N1069" s="73"/>
      <c r="O1069" s="73"/>
      <c r="P1069" s="73"/>
    </row>
    <row r="1070" spans="3:16" hidden="1" outlineLevel="2" x14ac:dyDescent="0.25">
      <c r="C1070" s="63" t="s">
        <v>216</v>
      </c>
      <c r="D1070" s="64" t="s">
        <v>19</v>
      </c>
      <c r="E1070" s="64">
        <v>261</v>
      </c>
      <c r="F1070" s="70"/>
      <c r="G1070" s="71"/>
      <c r="H1070" s="71"/>
      <c r="I1070" s="71">
        <v>1</v>
      </c>
      <c r="J1070" s="71">
        <v>1</v>
      </c>
      <c r="K1070" s="71"/>
      <c r="L1070" s="71"/>
      <c r="M1070" s="71"/>
      <c r="N1070" s="71"/>
      <c r="O1070" s="71"/>
      <c r="P1070" s="71"/>
    </row>
    <row r="1071" spans="3:16" hidden="1" outlineLevel="2" x14ac:dyDescent="0.25">
      <c r="C1071" s="65" t="s">
        <v>38</v>
      </c>
      <c r="D1071" s="66" t="s">
        <v>19</v>
      </c>
      <c r="E1071" s="67">
        <v>268</v>
      </c>
      <c r="F1071" s="72"/>
      <c r="G1071" s="73"/>
      <c r="H1071" s="73"/>
      <c r="I1071" s="73">
        <v>1</v>
      </c>
      <c r="J1071" s="73">
        <v>1</v>
      </c>
      <c r="K1071" s="73"/>
      <c r="L1071" s="73"/>
      <c r="M1071" s="73"/>
      <c r="N1071" s="73"/>
      <c r="O1071" s="73"/>
      <c r="P1071" s="73"/>
    </row>
    <row r="1072" spans="3:16" hidden="1" outlineLevel="2" x14ac:dyDescent="0.25">
      <c r="C1072" s="63" t="s">
        <v>252</v>
      </c>
      <c r="D1072" s="64" t="s">
        <v>19</v>
      </c>
      <c r="E1072" s="64">
        <v>275</v>
      </c>
      <c r="F1072" s="70"/>
      <c r="G1072" s="71"/>
      <c r="H1072" s="71"/>
      <c r="I1072" s="71">
        <v>1</v>
      </c>
      <c r="J1072" s="71">
        <v>1</v>
      </c>
      <c r="K1072" s="71"/>
      <c r="L1072" s="71"/>
      <c r="M1072" s="71"/>
      <c r="N1072" s="71"/>
      <c r="O1072" s="71"/>
      <c r="P1072" s="71"/>
    </row>
    <row r="1073" spans="3:16" hidden="1" outlineLevel="2" x14ac:dyDescent="0.25">
      <c r="C1073" s="65" t="s">
        <v>34</v>
      </c>
      <c r="D1073" s="66" t="s">
        <v>19</v>
      </c>
      <c r="E1073" s="67">
        <v>282</v>
      </c>
      <c r="F1073" s="72"/>
      <c r="G1073" s="73"/>
      <c r="H1073" s="73"/>
      <c r="I1073" s="73">
        <v>1</v>
      </c>
      <c r="J1073" s="73">
        <v>1</v>
      </c>
      <c r="K1073" s="73"/>
      <c r="L1073" s="73"/>
      <c r="M1073" s="73"/>
      <c r="N1073" s="73"/>
      <c r="O1073" s="73"/>
      <c r="P1073" s="73"/>
    </row>
    <row r="1074" spans="3:16" hidden="1" outlineLevel="2" x14ac:dyDescent="0.25">
      <c r="C1074" s="63" t="s">
        <v>150</v>
      </c>
      <c r="D1074" s="64" t="s">
        <v>19</v>
      </c>
      <c r="E1074" s="64">
        <v>289</v>
      </c>
      <c r="F1074" s="70"/>
      <c r="G1074" s="71"/>
      <c r="H1074" s="71"/>
      <c r="I1074" s="71">
        <v>1</v>
      </c>
      <c r="J1074" s="71">
        <v>1</v>
      </c>
      <c r="K1074" s="71"/>
      <c r="L1074" s="71"/>
      <c r="M1074" s="71"/>
      <c r="N1074" s="71"/>
      <c r="O1074" s="71"/>
      <c r="P1074" s="71"/>
    </row>
    <row r="1075" spans="3:16" hidden="1" outlineLevel="2" x14ac:dyDescent="0.25">
      <c r="C1075" s="65" t="s">
        <v>683</v>
      </c>
      <c r="D1075" s="66" t="s">
        <v>29</v>
      </c>
      <c r="E1075" s="67">
        <v>296</v>
      </c>
      <c r="F1075" s="72"/>
      <c r="G1075" s="73"/>
      <c r="H1075" s="73"/>
      <c r="I1075" s="73">
        <v>1</v>
      </c>
      <c r="J1075" s="73">
        <v>1</v>
      </c>
      <c r="K1075" s="73"/>
      <c r="L1075" s="73"/>
      <c r="M1075" s="73"/>
      <c r="N1075" s="73"/>
      <c r="O1075" s="73"/>
      <c r="P1075" s="73"/>
    </row>
    <row r="1076" spans="3:16" ht="15" hidden="1" customHeight="1" outlineLevel="2" x14ac:dyDescent="0.25">
      <c r="C1076" s="63" t="s">
        <v>1723</v>
      </c>
      <c r="D1076" s="64" t="s">
        <v>42</v>
      </c>
      <c r="E1076" s="64">
        <v>304</v>
      </c>
      <c r="F1076" s="70"/>
      <c r="G1076" s="71"/>
      <c r="H1076" s="71"/>
      <c r="I1076" s="71">
        <v>1</v>
      </c>
      <c r="J1076" s="71">
        <v>1</v>
      </c>
      <c r="K1076" s="71"/>
      <c r="L1076" s="71"/>
      <c r="M1076" s="71"/>
      <c r="N1076" s="71"/>
      <c r="O1076" s="71"/>
      <c r="P1076" s="71"/>
    </row>
    <row r="1077" spans="3:16" hidden="1" outlineLevel="2" x14ac:dyDescent="0.25">
      <c r="C1077" s="65" t="s">
        <v>300</v>
      </c>
      <c r="D1077" s="66" t="s">
        <v>19</v>
      </c>
      <c r="E1077" s="67">
        <v>312</v>
      </c>
      <c r="F1077" s="72"/>
      <c r="G1077" s="73"/>
      <c r="H1077" s="73"/>
      <c r="I1077" s="73">
        <v>1</v>
      </c>
      <c r="J1077" s="73">
        <v>1</v>
      </c>
      <c r="K1077" s="73"/>
      <c r="L1077" s="73"/>
      <c r="M1077" s="73"/>
      <c r="N1077" s="73"/>
      <c r="O1077" s="73"/>
      <c r="P1077" s="73"/>
    </row>
    <row r="1078" spans="3:16" hidden="1" outlineLevel="2" x14ac:dyDescent="0.25">
      <c r="C1078" s="63" t="s">
        <v>157</v>
      </c>
      <c r="D1078" s="64" t="s">
        <v>19</v>
      </c>
      <c r="E1078" s="64">
        <v>319</v>
      </c>
      <c r="F1078" s="70"/>
      <c r="G1078" s="71"/>
      <c r="H1078" s="71"/>
      <c r="I1078" s="71">
        <v>1</v>
      </c>
      <c r="J1078" s="71">
        <v>1</v>
      </c>
      <c r="K1078" s="71"/>
      <c r="L1078" s="71"/>
      <c r="M1078" s="71"/>
      <c r="N1078" s="71"/>
      <c r="O1078" s="71"/>
      <c r="P1078" s="71"/>
    </row>
    <row r="1079" spans="3:16" ht="30" hidden="1" outlineLevel="2" x14ac:dyDescent="0.25">
      <c r="C1079" s="65" t="s">
        <v>1627</v>
      </c>
      <c r="D1079" s="66" t="s">
        <v>42</v>
      </c>
      <c r="E1079" s="67">
        <v>327</v>
      </c>
      <c r="F1079" s="72"/>
      <c r="G1079" s="73"/>
      <c r="H1079" s="73"/>
      <c r="I1079" s="73"/>
      <c r="J1079" s="73">
        <v>1</v>
      </c>
      <c r="K1079" s="73"/>
      <c r="L1079" s="73"/>
      <c r="M1079" s="73"/>
      <c r="N1079" s="73"/>
      <c r="O1079" s="73"/>
      <c r="P1079" s="73"/>
    </row>
    <row r="1080" spans="3:16" hidden="1" outlineLevel="2" x14ac:dyDescent="0.25">
      <c r="C1080" s="63" t="s">
        <v>47</v>
      </c>
      <c r="D1080" s="64" t="s">
        <v>19</v>
      </c>
      <c r="E1080" s="64">
        <v>335</v>
      </c>
      <c r="F1080" s="70"/>
      <c r="G1080" s="71"/>
      <c r="H1080" s="71"/>
      <c r="I1080" s="71">
        <v>1</v>
      </c>
      <c r="J1080" s="71">
        <v>1</v>
      </c>
      <c r="K1080" s="71"/>
      <c r="L1080" s="71"/>
      <c r="M1080" s="71"/>
      <c r="N1080" s="71"/>
      <c r="O1080" s="71"/>
      <c r="P1080" s="71"/>
    </row>
    <row r="1081" spans="3:16" hidden="1" outlineLevel="2" x14ac:dyDescent="0.25">
      <c r="C1081" s="65" t="s">
        <v>49</v>
      </c>
      <c r="D1081" s="66" t="s">
        <v>19</v>
      </c>
      <c r="E1081" s="67">
        <v>342</v>
      </c>
      <c r="F1081" s="72"/>
      <c r="G1081" s="73"/>
      <c r="H1081" s="73"/>
      <c r="I1081" s="73">
        <v>1</v>
      </c>
      <c r="J1081" s="73">
        <v>1</v>
      </c>
      <c r="K1081" s="73"/>
      <c r="L1081" s="73"/>
      <c r="M1081" s="73"/>
      <c r="N1081" s="73"/>
      <c r="O1081" s="73"/>
      <c r="P1081" s="73"/>
    </row>
    <row r="1082" spans="3:16" hidden="1" outlineLevel="2" x14ac:dyDescent="0.25">
      <c r="C1082" s="63" t="s">
        <v>51</v>
      </c>
      <c r="D1082" s="64" t="s">
        <v>19</v>
      </c>
      <c r="E1082" s="64">
        <v>349</v>
      </c>
      <c r="F1082" s="70"/>
      <c r="G1082" s="71"/>
      <c r="H1082" s="71"/>
      <c r="I1082" s="71">
        <v>1</v>
      </c>
      <c r="J1082" s="71">
        <v>1</v>
      </c>
      <c r="K1082" s="71"/>
      <c r="L1082" s="71"/>
      <c r="M1082" s="71"/>
      <c r="N1082" s="71"/>
      <c r="O1082" s="71"/>
      <c r="P1082" s="71"/>
    </row>
    <row r="1083" spans="3:16" hidden="1" outlineLevel="2" x14ac:dyDescent="0.25">
      <c r="C1083" s="65" t="s">
        <v>53</v>
      </c>
      <c r="D1083" s="66" t="s">
        <v>19</v>
      </c>
      <c r="E1083" s="67">
        <v>356</v>
      </c>
      <c r="F1083" s="72"/>
      <c r="G1083" s="73"/>
      <c r="H1083" s="73"/>
      <c r="I1083" s="73">
        <v>1</v>
      </c>
      <c r="J1083" s="73">
        <v>1</v>
      </c>
      <c r="K1083" s="73"/>
      <c r="L1083" s="73"/>
      <c r="M1083" s="73"/>
      <c r="N1083" s="73"/>
      <c r="O1083" s="73"/>
      <c r="P1083" s="73"/>
    </row>
    <row r="1084" spans="3:16" hidden="1" outlineLevel="2" x14ac:dyDescent="0.25">
      <c r="C1084" s="63" t="s">
        <v>191</v>
      </c>
      <c r="D1084" s="64" t="s">
        <v>19</v>
      </c>
      <c r="E1084" s="64">
        <v>363</v>
      </c>
      <c r="F1084" s="70"/>
      <c r="G1084" s="71"/>
      <c r="H1084" s="71"/>
      <c r="I1084" s="71">
        <v>1</v>
      </c>
      <c r="J1084" s="71">
        <v>1</v>
      </c>
      <c r="K1084" s="71"/>
      <c r="L1084" s="71"/>
      <c r="M1084" s="71"/>
      <c r="N1084" s="71"/>
      <c r="O1084" s="71"/>
      <c r="P1084" s="71"/>
    </row>
    <row r="1085" spans="3:16" hidden="1" outlineLevel="2" x14ac:dyDescent="0.25">
      <c r="C1085" s="65" t="s">
        <v>57</v>
      </c>
      <c r="D1085" s="66" t="s">
        <v>19</v>
      </c>
      <c r="E1085" s="67">
        <v>370</v>
      </c>
      <c r="F1085" s="72"/>
      <c r="G1085" s="73"/>
      <c r="H1085" s="73"/>
      <c r="I1085" s="73">
        <v>1</v>
      </c>
      <c r="J1085" s="73">
        <v>1</v>
      </c>
      <c r="K1085" s="73"/>
      <c r="L1085" s="73"/>
      <c r="M1085" s="73"/>
      <c r="N1085" s="73"/>
      <c r="O1085" s="73"/>
      <c r="P1085" s="73"/>
    </row>
    <row r="1086" spans="3:16" hidden="1" outlineLevel="2" x14ac:dyDescent="0.25">
      <c r="C1086" s="63" t="s">
        <v>512</v>
      </c>
      <c r="D1086" s="64" t="s">
        <v>19</v>
      </c>
      <c r="E1086" s="64">
        <v>377</v>
      </c>
      <c r="F1086" s="70"/>
      <c r="G1086" s="71"/>
      <c r="H1086" s="71"/>
      <c r="I1086" s="71">
        <v>1</v>
      </c>
      <c r="J1086" s="71">
        <v>1</v>
      </c>
      <c r="K1086" s="71"/>
      <c r="L1086" s="71"/>
      <c r="M1086" s="71"/>
      <c r="N1086" s="71"/>
      <c r="O1086" s="71"/>
      <c r="P1086" s="71"/>
    </row>
    <row r="1087" spans="3:16" hidden="1" outlineLevel="2" x14ac:dyDescent="0.25">
      <c r="C1087" s="65" t="s">
        <v>60</v>
      </c>
      <c r="D1087" s="66" t="s">
        <v>19</v>
      </c>
      <c r="E1087" s="67">
        <v>384</v>
      </c>
      <c r="F1087" s="72"/>
      <c r="G1087" s="73"/>
      <c r="H1087" s="73"/>
      <c r="I1087" s="73">
        <v>1</v>
      </c>
      <c r="J1087" s="73">
        <v>1</v>
      </c>
      <c r="K1087" s="73"/>
      <c r="L1087" s="73"/>
      <c r="M1087" s="73"/>
      <c r="N1087" s="73"/>
      <c r="O1087" s="73"/>
      <c r="P1087" s="73"/>
    </row>
    <row r="1088" spans="3:16" hidden="1" outlineLevel="2" x14ac:dyDescent="0.25">
      <c r="C1088" s="63" t="s">
        <v>683</v>
      </c>
      <c r="D1088" s="64" t="s">
        <v>29</v>
      </c>
      <c r="E1088" s="64">
        <v>391</v>
      </c>
      <c r="F1088" s="70"/>
      <c r="G1088" s="71"/>
      <c r="H1088" s="71"/>
      <c r="I1088" s="71">
        <v>1</v>
      </c>
      <c r="J1088" s="71">
        <v>1</v>
      </c>
      <c r="K1088" s="71"/>
      <c r="L1088" s="71"/>
      <c r="M1088" s="71"/>
      <c r="N1088" s="71"/>
      <c r="O1088" s="71"/>
      <c r="P1088" s="71"/>
    </row>
    <row r="1089" spans="2:16" ht="45" hidden="1" outlineLevel="2" x14ac:dyDescent="0.25">
      <c r="C1089" s="65" t="s">
        <v>170</v>
      </c>
      <c r="D1089" s="66" t="s">
        <v>29</v>
      </c>
      <c r="E1089" s="67">
        <v>399</v>
      </c>
      <c r="F1089" s="72"/>
      <c r="G1089" s="73"/>
      <c r="H1089" s="73"/>
      <c r="I1089" s="73"/>
      <c r="J1089" s="73">
        <v>1</v>
      </c>
      <c r="K1089" s="73"/>
      <c r="L1089" s="73"/>
      <c r="M1089" s="73"/>
      <c r="N1089" s="73"/>
      <c r="O1089" s="73"/>
      <c r="P1089" s="73"/>
    </row>
    <row r="1090" spans="2:16" hidden="1" outlineLevel="1" collapsed="1" x14ac:dyDescent="0.25">
      <c r="B1090" s="59" t="s">
        <v>2975</v>
      </c>
      <c r="C1090" s="60"/>
      <c r="D1090" s="61"/>
      <c r="E1090" s="62"/>
      <c r="F1090" s="68"/>
      <c r="G1090" s="69"/>
      <c r="H1090" s="69"/>
      <c r="I1090" s="69">
        <v>1</v>
      </c>
      <c r="J1090" s="69">
        <v>1</v>
      </c>
      <c r="K1090" s="69"/>
      <c r="L1090" s="69">
        <v>1</v>
      </c>
      <c r="M1090" s="69">
        <v>1</v>
      </c>
      <c r="N1090" s="69"/>
      <c r="O1090" s="69"/>
      <c r="P1090" s="69"/>
    </row>
    <row r="1091" spans="2:16" hidden="1" outlineLevel="2" x14ac:dyDescent="0.25">
      <c r="C1091" s="63" t="s">
        <v>5013</v>
      </c>
      <c r="D1091" s="64" t="s">
        <v>9</v>
      </c>
      <c r="E1091" s="64">
        <v>408</v>
      </c>
      <c r="F1091" s="70"/>
      <c r="G1091" s="71"/>
      <c r="H1091" s="71"/>
      <c r="I1091" s="71">
        <v>1</v>
      </c>
      <c r="J1091" s="71"/>
      <c r="K1091" s="71"/>
      <c r="L1091" s="71"/>
      <c r="M1091" s="71"/>
      <c r="N1091" s="71"/>
      <c r="O1091" s="71"/>
      <c r="P1091" s="71"/>
    </row>
    <row r="1092" spans="2:16" hidden="1" outlineLevel="2" x14ac:dyDescent="0.25">
      <c r="C1092" s="65" t="s">
        <v>2683</v>
      </c>
      <c r="D1092" s="66" t="s">
        <v>29</v>
      </c>
      <c r="E1092" s="67">
        <v>415</v>
      </c>
      <c r="F1092" s="72"/>
      <c r="G1092" s="73"/>
      <c r="H1092" s="73"/>
      <c r="I1092" s="73">
        <v>1</v>
      </c>
      <c r="J1092" s="73"/>
      <c r="K1092" s="73"/>
      <c r="L1092" s="73"/>
      <c r="M1092" s="73"/>
      <c r="N1092" s="73"/>
      <c r="O1092" s="73"/>
      <c r="P1092" s="73"/>
    </row>
    <row r="1093" spans="2:16" hidden="1" outlineLevel="2" x14ac:dyDescent="0.25">
      <c r="C1093" s="63" t="s">
        <v>1607</v>
      </c>
      <c r="D1093" s="64" t="s">
        <v>42</v>
      </c>
      <c r="E1093" s="64">
        <v>423</v>
      </c>
      <c r="F1093" s="70"/>
      <c r="G1093" s="71"/>
      <c r="H1093" s="71"/>
      <c r="I1093" s="71">
        <v>1</v>
      </c>
      <c r="J1093" s="71"/>
      <c r="K1093" s="71"/>
      <c r="L1093" s="71"/>
      <c r="M1093" s="71"/>
      <c r="N1093" s="71"/>
      <c r="O1093" s="71"/>
      <c r="P1093" s="71"/>
    </row>
    <row r="1094" spans="2:16" hidden="1" outlineLevel="2" x14ac:dyDescent="0.25">
      <c r="C1094" s="65" t="s">
        <v>1609</v>
      </c>
      <c r="D1094" s="66" t="s">
        <v>29</v>
      </c>
      <c r="E1094" s="67">
        <v>431</v>
      </c>
      <c r="F1094" s="72"/>
      <c r="G1094" s="73"/>
      <c r="H1094" s="73"/>
      <c r="I1094" s="73">
        <v>1</v>
      </c>
      <c r="J1094" s="73"/>
      <c r="K1094" s="73"/>
      <c r="L1094" s="73"/>
      <c r="M1094" s="73"/>
      <c r="N1094" s="73"/>
      <c r="O1094" s="73"/>
      <c r="P1094" s="73"/>
    </row>
    <row r="1095" spans="2:16" hidden="1" outlineLevel="2" x14ac:dyDescent="0.25">
      <c r="C1095" s="63" t="s">
        <v>2715</v>
      </c>
      <c r="D1095" s="64" t="s">
        <v>9</v>
      </c>
      <c r="E1095" s="64">
        <v>439</v>
      </c>
      <c r="F1095" s="70"/>
      <c r="G1095" s="71"/>
      <c r="H1095" s="71"/>
      <c r="I1095" s="71">
        <v>1</v>
      </c>
      <c r="J1095" s="71"/>
      <c r="K1095" s="71"/>
      <c r="L1095" s="71"/>
      <c r="M1095" s="71"/>
      <c r="N1095" s="71"/>
      <c r="O1095" s="71"/>
      <c r="P1095" s="71"/>
    </row>
    <row r="1096" spans="2:16" hidden="1" outlineLevel="2" x14ac:dyDescent="0.25">
      <c r="C1096" s="65" t="s">
        <v>2717</v>
      </c>
      <c r="D1096" s="66" t="s">
        <v>9</v>
      </c>
      <c r="E1096" s="67">
        <v>446</v>
      </c>
      <c r="F1096" s="72"/>
      <c r="G1096" s="73"/>
      <c r="H1096" s="73"/>
      <c r="I1096" s="73">
        <v>1</v>
      </c>
      <c r="J1096" s="73"/>
      <c r="K1096" s="73"/>
      <c r="L1096" s="73"/>
      <c r="M1096" s="73"/>
      <c r="N1096" s="73"/>
      <c r="O1096" s="73"/>
      <c r="P1096" s="73"/>
    </row>
    <row r="1097" spans="2:16" ht="30" hidden="1" outlineLevel="2" x14ac:dyDescent="0.25">
      <c r="C1097" s="63" t="s">
        <v>2719</v>
      </c>
      <c r="D1097" s="64" t="s">
        <v>19</v>
      </c>
      <c r="E1097" s="64">
        <v>454</v>
      </c>
      <c r="F1097" s="70"/>
      <c r="G1097" s="71"/>
      <c r="H1097" s="71"/>
      <c r="I1097" s="71">
        <v>1</v>
      </c>
      <c r="J1097" s="71"/>
      <c r="K1097" s="71"/>
      <c r="L1097" s="71"/>
      <c r="M1097" s="71"/>
      <c r="N1097" s="71"/>
      <c r="O1097" s="71"/>
      <c r="P1097" s="71"/>
    </row>
    <row r="1098" spans="2:16" hidden="1" outlineLevel="2" x14ac:dyDescent="0.25">
      <c r="C1098" s="65" t="s">
        <v>1679</v>
      </c>
      <c r="D1098" s="66" t="s">
        <v>19</v>
      </c>
      <c r="E1098" s="67">
        <v>462</v>
      </c>
      <c r="F1098" s="72"/>
      <c r="G1098" s="73"/>
      <c r="H1098" s="73"/>
      <c r="I1098" s="73">
        <v>1</v>
      </c>
      <c r="J1098" s="73"/>
      <c r="K1098" s="73"/>
      <c r="L1098" s="73"/>
      <c r="M1098" s="73"/>
      <c r="N1098" s="73"/>
      <c r="O1098" s="73"/>
      <c r="P1098" s="73"/>
    </row>
    <row r="1099" spans="2:16" hidden="1" outlineLevel="2" x14ac:dyDescent="0.25">
      <c r="C1099" s="63" t="s">
        <v>2723</v>
      </c>
      <c r="D1099" s="64" t="s">
        <v>19</v>
      </c>
      <c r="E1099" s="64">
        <v>469</v>
      </c>
      <c r="F1099" s="70"/>
      <c r="G1099" s="71"/>
      <c r="H1099" s="71"/>
      <c r="I1099" s="71">
        <v>1</v>
      </c>
      <c r="J1099" s="71"/>
      <c r="K1099" s="71"/>
      <c r="L1099" s="71"/>
      <c r="M1099" s="71"/>
      <c r="N1099" s="71"/>
      <c r="O1099" s="71"/>
      <c r="P1099" s="71"/>
    </row>
    <row r="1100" spans="2:16" hidden="1" outlineLevel="2" x14ac:dyDescent="0.25">
      <c r="C1100" s="65" t="s">
        <v>946</v>
      </c>
      <c r="D1100" s="66" t="s">
        <v>19</v>
      </c>
      <c r="E1100" s="67">
        <v>476</v>
      </c>
      <c r="F1100" s="72"/>
      <c r="G1100" s="73"/>
      <c r="H1100" s="73"/>
      <c r="I1100" s="73">
        <v>1</v>
      </c>
      <c r="J1100" s="73"/>
      <c r="K1100" s="73"/>
      <c r="L1100" s="73"/>
      <c r="M1100" s="73"/>
      <c r="N1100" s="73"/>
      <c r="O1100" s="73"/>
      <c r="P1100" s="73"/>
    </row>
    <row r="1101" spans="2:16" hidden="1" outlineLevel="2" x14ac:dyDescent="0.25">
      <c r="C1101" s="63" t="s">
        <v>683</v>
      </c>
      <c r="D1101" s="64" t="s">
        <v>29</v>
      </c>
      <c r="E1101" s="64">
        <v>483</v>
      </c>
      <c r="F1101" s="70"/>
      <c r="G1101" s="71"/>
      <c r="H1101" s="71"/>
      <c r="I1101" s="71">
        <v>1</v>
      </c>
      <c r="J1101" s="71"/>
      <c r="K1101" s="71"/>
      <c r="L1101" s="71"/>
      <c r="M1101" s="71"/>
      <c r="N1101" s="71"/>
      <c r="O1101" s="71"/>
      <c r="P1101" s="71"/>
    </row>
    <row r="1102" spans="2:16" hidden="1" outlineLevel="2" x14ac:dyDescent="0.25">
      <c r="C1102" s="65" t="s">
        <v>2727</v>
      </c>
      <c r="D1102" s="66" t="s">
        <v>9</v>
      </c>
      <c r="E1102" s="67">
        <v>491</v>
      </c>
      <c r="F1102" s="72"/>
      <c r="G1102" s="73"/>
      <c r="H1102" s="73"/>
      <c r="I1102" s="73">
        <v>1</v>
      </c>
      <c r="J1102" s="73"/>
      <c r="K1102" s="73"/>
      <c r="L1102" s="73"/>
      <c r="M1102" s="73"/>
      <c r="N1102" s="73"/>
      <c r="O1102" s="73"/>
      <c r="P1102" s="73"/>
    </row>
    <row r="1103" spans="2:16" hidden="1" outlineLevel="2" x14ac:dyDescent="0.25">
      <c r="C1103" s="63" t="s">
        <v>2729</v>
      </c>
      <c r="D1103" s="64" t="s">
        <v>29</v>
      </c>
      <c r="E1103" s="64">
        <v>499</v>
      </c>
      <c r="F1103" s="70"/>
      <c r="G1103" s="71"/>
      <c r="H1103" s="71"/>
      <c r="I1103" s="71">
        <v>1</v>
      </c>
      <c r="J1103" s="71"/>
      <c r="K1103" s="71"/>
      <c r="L1103" s="71"/>
      <c r="M1103" s="71"/>
      <c r="N1103" s="71"/>
      <c r="O1103" s="71"/>
      <c r="P1103" s="71"/>
    </row>
    <row r="1104" spans="2:16" hidden="1" outlineLevel="2" x14ac:dyDescent="0.25">
      <c r="C1104" s="65" t="s">
        <v>2731</v>
      </c>
      <c r="D1104" s="66" t="s">
        <v>29</v>
      </c>
      <c r="E1104" s="67">
        <v>507</v>
      </c>
      <c r="F1104" s="72"/>
      <c r="G1104" s="73"/>
      <c r="H1104" s="73"/>
      <c r="I1104" s="73">
        <v>1</v>
      </c>
      <c r="J1104" s="73"/>
      <c r="K1104" s="73"/>
      <c r="L1104" s="73"/>
      <c r="M1104" s="73"/>
      <c r="N1104" s="73"/>
      <c r="O1104" s="73"/>
      <c r="P1104" s="73"/>
    </row>
    <row r="1105" spans="3:16" hidden="1" outlineLevel="2" x14ac:dyDescent="0.25">
      <c r="C1105" s="63" t="s">
        <v>2729</v>
      </c>
      <c r="D1105" s="64" t="s">
        <v>29</v>
      </c>
      <c r="E1105" s="64">
        <v>515</v>
      </c>
      <c r="F1105" s="70"/>
      <c r="G1105" s="71"/>
      <c r="H1105" s="71"/>
      <c r="I1105" s="71">
        <v>1</v>
      </c>
      <c r="J1105" s="71"/>
      <c r="K1105" s="71"/>
      <c r="L1105" s="71"/>
      <c r="M1105" s="71"/>
      <c r="N1105" s="71"/>
      <c r="O1105" s="71"/>
      <c r="P1105" s="71"/>
    </row>
    <row r="1106" spans="3:16" hidden="1" outlineLevel="2" x14ac:dyDescent="0.25">
      <c r="C1106" s="65" t="s">
        <v>34</v>
      </c>
      <c r="D1106" s="66" t="s">
        <v>19</v>
      </c>
      <c r="E1106" s="67">
        <v>523</v>
      </c>
      <c r="F1106" s="72"/>
      <c r="G1106" s="73"/>
      <c r="H1106" s="73"/>
      <c r="I1106" s="73">
        <v>1</v>
      </c>
      <c r="J1106" s="73"/>
      <c r="K1106" s="73"/>
      <c r="L1106" s="73"/>
      <c r="M1106" s="73"/>
      <c r="N1106" s="73"/>
      <c r="O1106" s="73"/>
      <c r="P1106" s="73"/>
    </row>
    <row r="1107" spans="3:16" hidden="1" outlineLevel="2" x14ac:dyDescent="0.25">
      <c r="C1107" s="63" t="s">
        <v>876</v>
      </c>
      <c r="D1107" s="64" t="s">
        <v>19</v>
      </c>
      <c r="E1107" s="64">
        <v>530</v>
      </c>
      <c r="F1107" s="70"/>
      <c r="G1107" s="71"/>
      <c r="H1107" s="71"/>
      <c r="I1107" s="71">
        <v>1</v>
      </c>
      <c r="J1107" s="71"/>
      <c r="K1107" s="71"/>
      <c r="L1107" s="71"/>
      <c r="M1107" s="71"/>
      <c r="N1107" s="71"/>
      <c r="O1107" s="71"/>
      <c r="P1107" s="71"/>
    </row>
    <row r="1108" spans="3:16" hidden="1" outlineLevel="2" x14ac:dyDescent="0.25">
      <c r="C1108" s="65" t="s">
        <v>837</v>
      </c>
      <c r="D1108" s="66" t="s">
        <v>19</v>
      </c>
      <c r="E1108" s="67">
        <v>537</v>
      </c>
      <c r="F1108" s="72"/>
      <c r="G1108" s="73"/>
      <c r="H1108" s="73"/>
      <c r="I1108" s="73">
        <v>1</v>
      </c>
      <c r="J1108" s="73"/>
      <c r="K1108" s="73"/>
      <c r="L1108" s="73"/>
      <c r="M1108" s="73"/>
      <c r="N1108" s="73"/>
      <c r="O1108" s="73"/>
      <c r="P1108" s="73"/>
    </row>
    <row r="1109" spans="3:16" hidden="1" outlineLevel="2" x14ac:dyDescent="0.25">
      <c r="C1109" s="63" t="s">
        <v>216</v>
      </c>
      <c r="D1109" s="64" t="s">
        <v>19</v>
      </c>
      <c r="E1109" s="64">
        <v>544</v>
      </c>
      <c r="F1109" s="70"/>
      <c r="G1109" s="71"/>
      <c r="H1109" s="71"/>
      <c r="I1109" s="71">
        <v>1</v>
      </c>
      <c r="J1109" s="71"/>
      <c r="K1109" s="71"/>
      <c r="L1109" s="71"/>
      <c r="M1109" s="71"/>
      <c r="N1109" s="71"/>
      <c r="O1109" s="71"/>
      <c r="P1109" s="71"/>
    </row>
    <row r="1110" spans="3:16" hidden="1" outlineLevel="2" x14ac:dyDescent="0.25">
      <c r="C1110" s="65" t="s">
        <v>2511</v>
      </c>
      <c r="D1110" s="66" t="s">
        <v>19</v>
      </c>
      <c r="E1110" s="67">
        <v>551</v>
      </c>
      <c r="F1110" s="72"/>
      <c r="G1110" s="73"/>
      <c r="H1110" s="73"/>
      <c r="I1110" s="73">
        <v>1</v>
      </c>
      <c r="J1110" s="73"/>
      <c r="K1110" s="73"/>
      <c r="L1110" s="73"/>
      <c r="M1110" s="73"/>
      <c r="N1110" s="73"/>
      <c r="O1110" s="73"/>
      <c r="P1110" s="73"/>
    </row>
    <row r="1111" spans="3:16" hidden="1" outlineLevel="2" x14ac:dyDescent="0.25">
      <c r="C1111" s="63" t="s">
        <v>2740</v>
      </c>
      <c r="D1111" s="64" t="s">
        <v>19</v>
      </c>
      <c r="E1111" s="64">
        <v>558</v>
      </c>
      <c r="F1111" s="70"/>
      <c r="G1111" s="71"/>
      <c r="H1111" s="71"/>
      <c r="I1111" s="71">
        <v>1</v>
      </c>
      <c r="J1111" s="71"/>
      <c r="K1111" s="71"/>
      <c r="L1111" s="71"/>
      <c r="M1111" s="71"/>
      <c r="N1111" s="71"/>
      <c r="O1111" s="71"/>
      <c r="P1111" s="71"/>
    </row>
    <row r="1112" spans="3:16" hidden="1" outlineLevel="2" x14ac:dyDescent="0.25">
      <c r="C1112" s="65" t="s">
        <v>2778</v>
      </c>
      <c r="D1112" s="66" t="s">
        <v>19</v>
      </c>
      <c r="E1112" s="67">
        <v>565</v>
      </c>
      <c r="F1112" s="72"/>
      <c r="G1112" s="73"/>
      <c r="H1112" s="73"/>
      <c r="I1112" s="73">
        <v>1</v>
      </c>
      <c r="J1112" s="73"/>
      <c r="K1112" s="73"/>
      <c r="L1112" s="73"/>
      <c r="M1112" s="73"/>
      <c r="N1112" s="73"/>
      <c r="O1112" s="73"/>
      <c r="P1112" s="73"/>
    </row>
    <row r="1113" spans="3:16" hidden="1" outlineLevel="2" x14ac:dyDescent="0.25">
      <c r="C1113" s="63" t="s">
        <v>2743</v>
      </c>
      <c r="D1113" s="64" t="s">
        <v>29</v>
      </c>
      <c r="E1113" s="64">
        <v>572</v>
      </c>
      <c r="F1113" s="70"/>
      <c r="G1113" s="71"/>
      <c r="H1113" s="71"/>
      <c r="I1113" s="71">
        <v>1</v>
      </c>
      <c r="J1113" s="71"/>
      <c r="K1113" s="71"/>
      <c r="L1113" s="71"/>
      <c r="M1113" s="71"/>
      <c r="N1113" s="71"/>
      <c r="O1113" s="71"/>
      <c r="P1113" s="71"/>
    </row>
    <row r="1114" spans="3:16" hidden="1" outlineLevel="2" x14ac:dyDescent="0.25">
      <c r="C1114" s="65" t="s">
        <v>1332</v>
      </c>
      <c r="D1114" s="66" t="s">
        <v>19</v>
      </c>
      <c r="E1114" s="67">
        <v>579</v>
      </c>
      <c r="F1114" s="72"/>
      <c r="G1114" s="73"/>
      <c r="H1114" s="73"/>
      <c r="I1114" s="73">
        <v>1</v>
      </c>
      <c r="J1114" s="73"/>
      <c r="K1114" s="73"/>
      <c r="L1114" s="73"/>
      <c r="M1114" s="73"/>
      <c r="N1114" s="73"/>
      <c r="O1114" s="73"/>
      <c r="P1114" s="73"/>
    </row>
    <row r="1115" spans="3:16" hidden="1" outlineLevel="2" x14ac:dyDescent="0.25">
      <c r="C1115" s="63" t="s">
        <v>2746</v>
      </c>
      <c r="D1115" s="64" t="s">
        <v>19</v>
      </c>
      <c r="E1115" s="64">
        <v>586</v>
      </c>
      <c r="F1115" s="70"/>
      <c r="G1115" s="71"/>
      <c r="H1115" s="71"/>
      <c r="I1115" s="71">
        <v>1</v>
      </c>
      <c r="J1115" s="71"/>
      <c r="K1115" s="71"/>
      <c r="L1115" s="71"/>
      <c r="M1115" s="71"/>
      <c r="N1115" s="71"/>
      <c r="O1115" s="71"/>
      <c r="P1115" s="71"/>
    </row>
    <row r="1116" spans="3:16" hidden="1" outlineLevel="2" x14ac:dyDescent="0.25">
      <c r="C1116" s="65" t="s">
        <v>851</v>
      </c>
      <c r="D1116" s="66" t="s">
        <v>19</v>
      </c>
      <c r="E1116" s="67">
        <v>593</v>
      </c>
      <c r="F1116" s="72"/>
      <c r="G1116" s="73"/>
      <c r="H1116" s="73"/>
      <c r="I1116" s="73">
        <v>1</v>
      </c>
      <c r="J1116" s="73"/>
      <c r="K1116" s="73"/>
      <c r="L1116" s="73"/>
      <c r="M1116" s="73"/>
      <c r="N1116" s="73"/>
      <c r="O1116" s="73"/>
      <c r="P1116" s="73"/>
    </row>
    <row r="1117" spans="3:16" hidden="1" outlineLevel="2" x14ac:dyDescent="0.25">
      <c r="C1117" s="63" t="s">
        <v>683</v>
      </c>
      <c r="D1117" s="64" t="s">
        <v>29</v>
      </c>
      <c r="E1117" s="64">
        <v>600</v>
      </c>
      <c r="F1117" s="70"/>
      <c r="G1117" s="71"/>
      <c r="H1117" s="71"/>
      <c r="I1117" s="71">
        <v>1</v>
      </c>
      <c r="J1117" s="71"/>
      <c r="K1117" s="71"/>
      <c r="L1117" s="71"/>
      <c r="M1117" s="71"/>
      <c r="N1117" s="71"/>
      <c r="O1117" s="71"/>
      <c r="P1117" s="71"/>
    </row>
    <row r="1118" spans="3:16" hidden="1" outlineLevel="2" x14ac:dyDescent="0.25">
      <c r="C1118" s="65" t="s">
        <v>1599</v>
      </c>
      <c r="D1118" s="66" t="s">
        <v>19</v>
      </c>
      <c r="E1118" s="67">
        <v>608</v>
      </c>
      <c r="F1118" s="72"/>
      <c r="G1118" s="73"/>
      <c r="H1118" s="73"/>
      <c r="I1118" s="73">
        <v>1</v>
      </c>
      <c r="J1118" s="73"/>
      <c r="K1118" s="73"/>
      <c r="L1118" s="73"/>
      <c r="M1118" s="73"/>
      <c r="N1118" s="73"/>
      <c r="O1118" s="73"/>
      <c r="P1118" s="73"/>
    </row>
    <row r="1119" spans="3:16" hidden="1" outlineLevel="2" x14ac:dyDescent="0.25">
      <c r="C1119" s="63" t="s">
        <v>2752</v>
      </c>
      <c r="D1119" s="64" t="s">
        <v>19</v>
      </c>
      <c r="E1119" s="64">
        <v>615</v>
      </c>
      <c r="F1119" s="70"/>
      <c r="G1119" s="71"/>
      <c r="H1119" s="71"/>
      <c r="I1119" s="71">
        <v>1</v>
      </c>
      <c r="J1119" s="71"/>
      <c r="K1119" s="71"/>
      <c r="L1119" s="71"/>
      <c r="M1119" s="71"/>
      <c r="N1119" s="71"/>
      <c r="O1119" s="71"/>
      <c r="P1119" s="71"/>
    </row>
    <row r="1120" spans="3:16" hidden="1" outlineLevel="2" x14ac:dyDescent="0.25">
      <c r="C1120" s="65" t="s">
        <v>49</v>
      </c>
      <c r="D1120" s="66" t="s">
        <v>19</v>
      </c>
      <c r="E1120" s="67">
        <v>622</v>
      </c>
      <c r="F1120" s="72"/>
      <c r="G1120" s="73"/>
      <c r="H1120" s="73"/>
      <c r="I1120" s="73">
        <v>1</v>
      </c>
      <c r="J1120" s="73"/>
      <c r="K1120" s="73"/>
      <c r="L1120" s="73"/>
      <c r="M1120" s="73"/>
      <c r="N1120" s="73"/>
      <c r="O1120" s="73"/>
      <c r="P1120" s="73"/>
    </row>
    <row r="1121" spans="3:16" hidden="1" outlineLevel="2" x14ac:dyDescent="0.25">
      <c r="C1121" s="63" t="s">
        <v>1194</v>
      </c>
      <c r="D1121" s="64" t="s">
        <v>19</v>
      </c>
      <c r="E1121" s="64">
        <v>629</v>
      </c>
      <c r="F1121" s="70"/>
      <c r="G1121" s="71"/>
      <c r="H1121" s="71"/>
      <c r="I1121" s="71">
        <v>1</v>
      </c>
      <c r="J1121" s="71"/>
      <c r="K1121" s="71"/>
      <c r="L1121" s="71"/>
      <c r="M1121" s="71"/>
      <c r="N1121" s="71"/>
      <c r="O1121" s="71"/>
      <c r="P1121" s="71"/>
    </row>
    <row r="1122" spans="3:16" hidden="1" outlineLevel="2" x14ac:dyDescent="0.25">
      <c r="C1122" s="65" t="s">
        <v>2756</v>
      </c>
      <c r="D1122" s="66" t="s">
        <v>19</v>
      </c>
      <c r="E1122" s="67">
        <v>636</v>
      </c>
      <c r="F1122" s="72"/>
      <c r="G1122" s="73"/>
      <c r="H1122" s="73"/>
      <c r="I1122" s="73">
        <v>1</v>
      </c>
      <c r="J1122" s="73"/>
      <c r="K1122" s="73"/>
      <c r="L1122" s="73"/>
      <c r="M1122" s="73"/>
      <c r="N1122" s="73"/>
      <c r="O1122" s="73"/>
      <c r="P1122" s="73"/>
    </row>
    <row r="1123" spans="3:16" hidden="1" outlineLevel="2" x14ac:dyDescent="0.25">
      <c r="C1123" s="63" t="s">
        <v>1184</v>
      </c>
      <c r="D1123" s="64" t="s">
        <v>19</v>
      </c>
      <c r="E1123" s="64">
        <v>643</v>
      </c>
      <c r="F1123" s="70"/>
      <c r="G1123" s="71"/>
      <c r="H1123" s="71"/>
      <c r="I1123" s="71">
        <v>1</v>
      </c>
      <c r="J1123" s="71"/>
      <c r="K1123" s="71"/>
      <c r="L1123" s="71"/>
      <c r="M1123" s="71"/>
      <c r="N1123" s="71"/>
      <c r="O1123" s="71"/>
      <c r="P1123" s="71"/>
    </row>
    <row r="1124" spans="3:16" hidden="1" outlineLevel="2" x14ac:dyDescent="0.25">
      <c r="C1124" s="65" t="s">
        <v>1598</v>
      </c>
      <c r="D1124" s="66" t="s">
        <v>19</v>
      </c>
      <c r="E1124" s="67">
        <v>650</v>
      </c>
      <c r="F1124" s="72"/>
      <c r="G1124" s="73"/>
      <c r="H1124" s="73"/>
      <c r="I1124" s="73">
        <v>1</v>
      </c>
      <c r="J1124" s="73"/>
      <c r="K1124" s="73"/>
      <c r="L1124" s="73"/>
      <c r="M1124" s="73"/>
      <c r="N1124" s="73"/>
      <c r="O1124" s="73"/>
      <c r="P1124" s="73"/>
    </row>
    <row r="1125" spans="3:16" hidden="1" outlineLevel="2" x14ac:dyDescent="0.25">
      <c r="C1125" s="63" t="s">
        <v>2760</v>
      </c>
      <c r="D1125" s="64" t="s">
        <v>19</v>
      </c>
      <c r="E1125" s="64">
        <v>657</v>
      </c>
      <c r="F1125" s="70"/>
      <c r="G1125" s="71"/>
      <c r="H1125" s="71"/>
      <c r="I1125" s="71">
        <v>1</v>
      </c>
      <c r="J1125" s="71"/>
      <c r="K1125" s="71"/>
      <c r="L1125" s="71"/>
      <c r="M1125" s="71"/>
      <c r="N1125" s="71"/>
      <c r="O1125" s="71"/>
      <c r="P1125" s="71"/>
    </row>
    <row r="1126" spans="3:16" hidden="1" outlineLevel="2" x14ac:dyDescent="0.25">
      <c r="C1126" s="65" t="s">
        <v>683</v>
      </c>
      <c r="D1126" s="66" t="s">
        <v>29</v>
      </c>
      <c r="E1126" s="67">
        <v>664</v>
      </c>
      <c r="F1126" s="72"/>
      <c r="G1126" s="73"/>
      <c r="H1126" s="73"/>
      <c r="I1126" s="73">
        <v>1</v>
      </c>
      <c r="J1126" s="73"/>
      <c r="K1126" s="73"/>
      <c r="L1126" s="73"/>
      <c r="M1126" s="73"/>
      <c r="N1126" s="73"/>
      <c r="O1126" s="73"/>
      <c r="P1126" s="73"/>
    </row>
    <row r="1127" spans="3:16" hidden="1" outlineLevel="2" x14ac:dyDescent="0.25">
      <c r="C1127" s="63" t="s">
        <v>191</v>
      </c>
      <c r="D1127" s="64" t="s">
        <v>19</v>
      </c>
      <c r="E1127" s="64">
        <v>672</v>
      </c>
      <c r="F1127" s="70"/>
      <c r="G1127" s="71"/>
      <c r="H1127" s="71"/>
      <c r="I1127" s="71"/>
      <c r="J1127" s="71">
        <v>1</v>
      </c>
      <c r="K1127" s="71"/>
      <c r="L1127" s="71"/>
      <c r="M1127" s="71"/>
      <c r="N1127" s="71"/>
      <c r="O1127" s="71"/>
      <c r="P1127" s="71"/>
    </row>
    <row r="1128" spans="3:16" hidden="1" outlineLevel="2" x14ac:dyDescent="0.25">
      <c r="C1128" s="65" t="s">
        <v>2779</v>
      </c>
      <c r="D1128" s="66" t="s">
        <v>19</v>
      </c>
      <c r="E1128" s="67">
        <v>679</v>
      </c>
      <c r="F1128" s="72"/>
      <c r="G1128" s="73"/>
      <c r="H1128" s="73"/>
      <c r="I1128" s="73"/>
      <c r="J1128" s="73">
        <v>1</v>
      </c>
      <c r="K1128" s="73"/>
      <c r="L1128" s="73"/>
      <c r="M1128" s="73"/>
      <c r="N1128" s="73"/>
      <c r="O1128" s="73"/>
      <c r="P1128" s="73"/>
    </row>
    <row r="1129" spans="3:16" hidden="1" outlineLevel="2" x14ac:dyDescent="0.25">
      <c r="C1129" s="63" t="s">
        <v>928</v>
      </c>
      <c r="D1129" s="64" t="s">
        <v>19</v>
      </c>
      <c r="E1129" s="64">
        <v>686</v>
      </c>
      <c r="F1129" s="70"/>
      <c r="G1129" s="71"/>
      <c r="H1129" s="71"/>
      <c r="I1129" s="71"/>
      <c r="J1129" s="71">
        <v>1</v>
      </c>
      <c r="K1129" s="71"/>
      <c r="L1129" s="71"/>
      <c r="M1129" s="71"/>
      <c r="N1129" s="71"/>
      <c r="O1129" s="71"/>
      <c r="P1129" s="71"/>
    </row>
    <row r="1130" spans="3:16" hidden="1" outlineLevel="2" x14ac:dyDescent="0.25">
      <c r="C1130" s="65" t="s">
        <v>930</v>
      </c>
      <c r="D1130" s="66" t="s">
        <v>19</v>
      </c>
      <c r="E1130" s="67">
        <v>693</v>
      </c>
      <c r="F1130" s="72"/>
      <c r="G1130" s="73"/>
      <c r="H1130" s="73"/>
      <c r="I1130" s="73"/>
      <c r="J1130" s="73">
        <v>1</v>
      </c>
      <c r="K1130" s="73"/>
      <c r="L1130" s="73"/>
      <c r="M1130" s="73"/>
      <c r="N1130" s="73"/>
      <c r="O1130" s="73"/>
      <c r="P1130" s="73"/>
    </row>
    <row r="1131" spans="3:16" hidden="1" outlineLevel="2" x14ac:dyDescent="0.25">
      <c r="C1131" s="63" t="s">
        <v>117</v>
      </c>
      <c r="D1131" s="64" t="s">
        <v>29</v>
      </c>
      <c r="E1131" s="64">
        <v>700</v>
      </c>
      <c r="F1131" s="70"/>
      <c r="G1131" s="71"/>
      <c r="H1131" s="71"/>
      <c r="I1131" s="71"/>
      <c r="J1131" s="71">
        <v>1</v>
      </c>
      <c r="K1131" s="71"/>
      <c r="L1131" s="71"/>
      <c r="M1131" s="71"/>
      <c r="N1131" s="71"/>
      <c r="O1131" s="71"/>
      <c r="P1131" s="71"/>
    </row>
    <row r="1132" spans="3:16" hidden="1" outlineLevel="2" x14ac:dyDescent="0.25">
      <c r="C1132" s="65" t="s">
        <v>934</v>
      </c>
      <c r="D1132" s="66" t="s">
        <v>19</v>
      </c>
      <c r="E1132" s="67">
        <v>708</v>
      </c>
      <c r="F1132" s="72"/>
      <c r="G1132" s="73"/>
      <c r="H1132" s="73"/>
      <c r="I1132" s="73"/>
      <c r="J1132" s="73">
        <v>1</v>
      </c>
      <c r="K1132" s="73"/>
      <c r="L1132" s="73"/>
      <c r="M1132" s="73">
        <v>1</v>
      </c>
      <c r="N1132" s="73"/>
      <c r="O1132" s="73"/>
      <c r="P1132" s="73"/>
    </row>
    <row r="1133" spans="3:16" hidden="1" outlineLevel="2" x14ac:dyDescent="0.25">
      <c r="C1133" s="63" t="s">
        <v>936</v>
      </c>
      <c r="D1133" s="64" t="s">
        <v>19</v>
      </c>
      <c r="E1133" s="64">
        <v>715</v>
      </c>
      <c r="F1133" s="70"/>
      <c r="G1133" s="71"/>
      <c r="H1133" s="71"/>
      <c r="I1133" s="71"/>
      <c r="J1133" s="71">
        <v>1</v>
      </c>
      <c r="K1133" s="71"/>
      <c r="L1133" s="71"/>
      <c r="M1133" s="71">
        <v>1</v>
      </c>
      <c r="N1133" s="71"/>
      <c r="O1133" s="71"/>
      <c r="P1133" s="71"/>
    </row>
    <row r="1134" spans="3:16" hidden="1" outlineLevel="2" x14ac:dyDescent="0.25">
      <c r="C1134" s="65" t="s">
        <v>938</v>
      </c>
      <c r="D1134" s="66" t="s">
        <v>19</v>
      </c>
      <c r="E1134" s="67">
        <v>722</v>
      </c>
      <c r="F1134" s="72"/>
      <c r="G1134" s="73"/>
      <c r="H1134" s="73"/>
      <c r="I1134" s="73"/>
      <c r="J1134" s="73">
        <v>1</v>
      </c>
      <c r="K1134" s="73"/>
      <c r="L1134" s="73"/>
      <c r="M1134" s="73">
        <v>1</v>
      </c>
      <c r="N1134" s="73"/>
      <c r="O1134" s="73"/>
      <c r="P1134" s="73"/>
    </row>
    <row r="1135" spans="3:16" hidden="1" outlineLevel="2" x14ac:dyDescent="0.25">
      <c r="C1135" s="63" t="s">
        <v>940</v>
      </c>
      <c r="D1135" s="64" t="s">
        <v>19</v>
      </c>
      <c r="E1135" s="64">
        <v>729</v>
      </c>
      <c r="F1135" s="70"/>
      <c r="G1135" s="71"/>
      <c r="H1135" s="71"/>
      <c r="I1135" s="71"/>
      <c r="J1135" s="71">
        <v>1</v>
      </c>
      <c r="K1135" s="71"/>
      <c r="L1135" s="71"/>
      <c r="M1135" s="71">
        <v>1</v>
      </c>
      <c r="N1135" s="71"/>
      <c r="O1135" s="71"/>
      <c r="P1135" s="71"/>
    </row>
    <row r="1136" spans="3:16" hidden="1" outlineLevel="2" x14ac:dyDescent="0.25">
      <c r="C1136" s="65" t="s">
        <v>942</v>
      </c>
      <c r="D1136" s="66" t="s">
        <v>19</v>
      </c>
      <c r="E1136" s="67">
        <v>736</v>
      </c>
      <c r="F1136" s="72"/>
      <c r="G1136" s="73"/>
      <c r="H1136" s="73"/>
      <c r="I1136" s="73"/>
      <c r="J1136" s="73">
        <v>1</v>
      </c>
      <c r="K1136" s="73"/>
      <c r="L1136" s="73"/>
      <c r="M1136" s="73">
        <v>1</v>
      </c>
      <c r="N1136" s="73"/>
      <c r="O1136" s="73"/>
      <c r="P1136" s="73"/>
    </row>
    <row r="1137" spans="3:16" hidden="1" outlineLevel="2" x14ac:dyDescent="0.25">
      <c r="C1137" s="63" t="s">
        <v>944</v>
      </c>
      <c r="D1137" s="64" t="s">
        <v>19</v>
      </c>
      <c r="E1137" s="64">
        <v>743</v>
      </c>
      <c r="F1137" s="70"/>
      <c r="G1137" s="71"/>
      <c r="H1137" s="71"/>
      <c r="I1137" s="71"/>
      <c r="J1137" s="71">
        <v>1</v>
      </c>
      <c r="K1137" s="71"/>
      <c r="L1137" s="71"/>
      <c r="M1137" s="71">
        <v>1</v>
      </c>
      <c r="N1137" s="71"/>
      <c r="O1137" s="71"/>
      <c r="P1137" s="71"/>
    </row>
    <row r="1138" spans="3:16" hidden="1" outlineLevel="2" x14ac:dyDescent="0.25">
      <c r="C1138" s="65" t="s">
        <v>946</v>
      </c>
      <c r="D1138" s="66" t="s">
        <v>19</v>
      </c>
      <c r="E1138" s="67">
        <v>750</v>
      </c>
      <c r="F1138" s="72"/>
      <c r="G1138" s="73"/>
      <c r="H1138" s="73"/>
      <c r="I1138" s="73"/>
      <c r="J1138" s="73">
        <v>1</v>
      </c>
      <c r="K1138" s="73"/>
      <c r="L1138" s="73"/>
      <c r="M1138" s="73">
        <v>1</v>
      </c>
      <c r="N1138" s="73"/>
      <c r="O1138" s="73"/>
      <c r="P1138" s="73"/>
    </row>
    <row r="1139" spans="3:16" hidden="1" outlineLevel="2" x14ac:dyDescent="0.25">
      <c r="C1139" s="63" t="s">
        <v>125</v>
      </c>
      <c r="D1139" s="64" t="s">
        <v>19</v>
      </c>
      <c r="E1139" s="64">
        <v>757</v>
      </c>
      <c r="F1139" s="70"/>
      <c r="G1139" s="71"/>
      <c r="H1139" s="71"/>
      <c r="I1139" s="71"/>
      <c r="J1139" s="71">
        <v>1</v>
      </c>
      <c r="K1139" s="71"/>
      <c r="L1139" s="71"/>
      <c r="M1139" s="71">
        <v>1</v>
      </c>
      <c r="N1139" s="71"/>
      <c r="O1139" s="71"/>
      <c r="P1139" s="71"/>
    </row>
    <row r="1140" spans="3:16" hidden="1" outlineLevel="2" x14ac:dyDescent="0.25">
      <c r="C1140" s="65" t="s">
        <v>949</v>
      </c>
      <c r="D1140" s="66" t="s">
        <v>19</v>
      </c>
      <c r="E1140" s="67">
        <v>764</v>
      </c>
      <c r="F1140" s="72"/>
      <c r="G1140" s="73"/>
      <c r="H1140" s="73"/>
      <c r="I1140" s="73"/>
      <c r="J1140" s="73">
        <v>1</v>
      </c>
      <c r="K1140" s="73"/>
      <c r="L1140" s="73"/>
      <c r="M1140" s="73">
        <v>1</v>
      </c>
      <c r="N1140" s="73"/>
      <c r="O1140" s="73"/>
      <c r="P1140" s="73"/>
    </row>
    <row r="1141" spans="3:16" hidden="1" outlineLevel="2" x14ac:dyDescent="0.25">
      <c r="C1141" s="63" t="s">
        <v>951</v>
      </c>
      <c r="D1141" s="64" t="s">
        <v>19</v>
      </c>
      <c r="E1141" s="64">
        <v>771</v>
      </c>
      <c r="F1141" s="70"/>
      <c r="G1141" s="71"/>
      <c r="H1141" s="71"/>
      <c r="I1141" s="71"/>
      <c r="J1141" s="71">
        <v>1</v>
      </c>
      <c r="K1141" s="71"/>
      <c r="L1141" s="71"/>
      <c r="M1141" s="71">
        <v>1</v>
      </c>
      <c r="N1141" s="71"/>
      <c r="O1141" s="71"/>
      <c r="P1141" s="71"/>
    </row>
    <row r="1142" spans="3:16" hidden="1" outlineLevel="2" x14ac:dyDescent="0.25">
      <c r="C1142" s="65" t="s">
        <v>953</v>
      </c>
      <c r="D1142" s="66" t="s">
        <v>19</v>
      </c>
      <c r="E1142" s="67">
        <v>778</v>
      </c>
      <c r="F1142" s="72"/>
      <c r="G1142" s="73"/>
      <c r="H1142" s="73"/>
      <c r="I1142" s="73"/>
      <c r="J1142" s="73">
        <v>1</v>
      </c>
      <c r="K1142" s="73"/>
      <c r="L1142" s="73"/>
      <c r="M1142" s="73">
        <v>1</v>
      </c>
      <c r="N1142" s="73"/>
      <c r="O1142" s="73"/>
      <c r="P1142" s="73"/>
    </row>
    <row r="1143" spans="3:16" hidden="1" outlineLevel="2" x14ac:dyDescent="0.25">
      <c r="C1143" s="63" t="s">
        <v>955</v>
      </c>
      <c r="D1143" s="64" t="s">
        <v>19</v>
      </c>
      <c r="E1143" s="64">
        <v>785</v>
      </c>
      <c r="F1143" s="70"/>
      <c r="G1143" s="71"/>
      <c r="H1143" s="71"/>
      <c r="I1143" s="71"/>
      <c r="J1143" s="71">
        <v>1</v>
      </c>
      <c r="K1143" s="71"/>
      <c r="L1143" s="71"/>
      <c r="M1143" s="71">
        <v>1</v>
      </c>
      <c r="N1143" s="71"/>
      <c r="O1143" s="71"/>
      <c r="P1143" s="71"/>
    </row>
    <row r="1144" spans="3:16" hidden="1" outlineLevel="2" x14ac:dyDescent="0.25">
      <c r="C1144" s="65" t="s">
        <v>957</v>
      </c>
      <c r="D1144" s="66" t="s">
        <v>19</v>
      </c>
      <c r="E1144" s="67">
        <v>792</v>
      </c>
      <c r="F1144" s="72"/>
      <c r="G1144" s="73"/>
      <c r="H1144" s="73"/>
      <c r="I1144" s="73"/>
      <c r="J1144" s="73">
        <v>1</v>
      </c>
      <c r="K1144" s="73"/>
      <c r="L1144" s="73"/>
      <c r="M1144" s="73">
        <v>1</v>
      </c>
      <c r="N1144" s="73"/>
      <c r="O1144" s="73"/>
      <c r="P1144" s="73"/>
    </row>
    <row r="1145" spans="3:16" hidden="1" outlineLevel="2" x14ac:dyDescent="0.25">
      <c r="C1145" s="63" t="s">
        <v>2985</v>
      </c>
      <c r="D1145" s="64" t="s">
        <v>19</v>
      </c>
      <c r="E1145" s="64">
        <v>799</v>
      </c>
      <c r="F1145" s="70"/>
      <c r="G1145" s="71"/>
      <c r="H1145" s="71"/>
      <c r="I1145" s="71"/>
      <c r="J1145" s="71">
        <v>1</v>
      </c>
      <c r="K1145" s="71"/>
      <c r="L1145" s="71"/>
      <c r="M1145" s="71">
        <v>1</v>
      </c>
      <c r="N1145" s="71"/>
      <c r="O1145" s="71"/>
      <c r="P1145" s="71"/>
    </row>
    <row r="1146" spans="3:16" hidden="1" outlineLevel="2" x14ac:dyDescent="0.25">
      <c r="C1146" s="65" t="s">
        <v>683</v>
      </c>
      <c r="D1146" s="66" t="s">
        <v>19</v>
      </c>
      <c r="E1146" s="67">
        <v>806</v>
      </c>
      <c r="F1146" s="72"/>
      <c r="G1146" s="73"/>
      <c r="H1146" s="73"/>
      <c r="I1146" s="73"/>
      <c r="J1146" s="73"/>
      <c r="K1146" s="73"/>
      <c r="L1146" s="73"/>
      <c r="M1146" s="73">
        <v>1</v>
      </c>
      <c r="N1146" s="73"/>
      <c r="O1146" s="73"/>
      <c r="P1146" s="73"/>
    </row>
    <row r="1147" spans="3:16" hidden="1" outlineLevel="2" x14ac:dyDescent="0.25">
      <c r="C1147" s="63" t="s">
        <v>74</v>
      </c>
      <c r="D1147" s="64" t="s">
        <v>29</v>
      </c>
      <c r="E1147" s="64">
        <v>813</v>
      </c>
      <c r="F1147" s="70"/>
      <c r="G1147" s="71"/>
      <c r="H1147" s="71"/>
      <c r="I1147" s="71"/>
      <c r="J1147" s="71">
        <v>1</v>
      </c>
      <c r="K1147" s="71"/>
      <c r="L1147" s="71"/>
      <c r="M1147" s="71">
        <v>1</v>
      </c>
      <c r="N1147" s="71"/>
      <c r="O1147" s="71"/>
      <c r="P1147" s="71"/>
    </row>
    <row r="1148" spans="3:16" hidden="1" outlineLevel="2" x14ac:dyDescent="0.25">
      <c r="C1148" s="65" t="s">
        <v>418</v>
      </c>
      <c r="D1148" s="66" t="s">
        <v>19</v>
      </c>
      <c r="E1148" s="67">
        <v>820</v>
      </c>
      <c r="F1148" s="72"/>
      <c r="G1148" s="73"/>
      <c r="H1148" s="73"/>
      <c r="I1148" s="73"/>
      <c r="J1148" s="73">
        <v>1</v>
      </c>
      <c r="K1148" s="73"/>
      <c r="L1148" s="73"/>
      <c r="M1148" s="73"/>
      <c r="N1148" s="73"/>
      <c r="O1148" s="73"/>
      <c r="P1148" s="73"/>
    </row>
    <row r="1149" spans="3:16" ht="30" hidden="1" outlineLevel="2" x14ac:dyDescent="0.25">
      <c r="C1149" s="63" t="s">
        <v>963</v>
      </c>
      <c r="D1149" s="64" t="s">
        <v>19</v>
      </c>
      <c r="E1149" s="64">
        <v>828</v>
      </c>
      <c r="F1149" s="70"/>
      <c r="G1149" s="71"/>
      <c r="H1149" s="71"/>
      <c r="I1149" s="71"/>
      <c r="J1149" s="71">
        <v>1</v>
      </c>
      <c r="K1149" s="71"/>
      <c r="L1149" s="71"/>
      <c r="M1149" s="71">
        <v>1</v>
      </c>
      <c r="N1149" s="71"/>
      <c r="O1149" s="71"/>
      <c r="P1149" s="71"/>
    </row>
    <row r="1150" spans="3:16" ht="30" hidden="1" outlineLevel="2" x14ac:dyDescent="0.25">
      <c r="C1150" s="65" t="s">
        <v>965</v>
      </c>
      <c r="D1150" s="66" t="s">
        <v>19</v>
      </c>
      <c r="E1150" s="67">
        <v>835</v>
      </c>
      <c r="F1150" s="72"/>
      <c r="G1150" s="73"/>
      <c r="H1150" s="73"/>
      <c r="I1150" s="73"/>
      <c r="J1150" s="73">
        <v>1</v>
      </c>
      <c r="K1150" s="73"/>
      <c r="L1150" s="73"/>
      <c r="M1150" s="73">
        <v>1</v>
      </c>
      <c r="N1150" s="73"/>
      <c r="O1150" s="73"/>
      <c r="P1150" s="73"/>
    </row>
    <row r="1151" spans="3:16" ht="30" hidden="1" outlineLevel="2" x14ac:dyDescent="0.25">
      <c r="C1151" s="63" t="s">
        <v>967</v>
      </c>
      <c r="D1151" s="64" t="s">
        <v>19</v>
      </c>
      <c r="E1151" s="64">
        <v>842</v>
      </c>
      <c r="F1151" s="70"/>
      <c r="G1151" s="71"/>
      <c r="H1151" s="71"/>
      <c r="I1151" s="71"/>
      <c r="J1151" s="71">
        <v>1</v>
      </c>
      <c r="K1151" s="71"/>
      <c r="L1151" s="71"/>
      <c r="M1151" s="71">
        <v>1</v>
      </c>
      <c r="N1151" s="71"/>
      <c r="O1151" s="71"/>
      <c r="P1151" s="71"/>
    </row>
    <row r="1152" spans="3:16" hidden="1" outlineLevel="2" x14ac:dyDescent="0.25">
      <c r="C1152" s="65" t="s">
        <v>1562</v>
      </c>
      <c r="D1152" s="66" t="s">
        <v>19</v>
      </c>
      <c r="E1152" s="67">
        <v>849</v>
      </c>
      <c r="F1152" s="72"/>
      <c r="G1152" s="73"/>
      <c r="H1152" s="73"/>
      <c r="I1152" s="73"/>
      <c r="J1152" s="73"/>
      <c r="K1152" s="73"/>
      <c r="L1152" s="73"/>
      <c r="M1152" s="73">
        <v>1</v>
      </c>
      <c r="N1152" s="73"/>
      <c r="O1152" s="73"/>
      <c r="P1152" s="73"/>
    </row>
    <row r="1153" spans="3:16" hidden="1" outlineLevel="2" x14ac:dyDescent="0.25">
      <c r="C1153" s="63" t="s">
        <v>74</v>
      </c>
      <c r="D1153" s="64" t="s">
        <v>29</v>
      </c>
      <c r="E1153" s="64">
        <v>856</v>
      </c>
      <c r="F1153" s="70"/>
      <c r="G1153" s="71"/>
      <c r="H1153" s="71"/>
      <c r="I1153" s="71"/>
      <c r="J1153" s="71">
        <v>1</v>
      </c>
      <c r="K1153" s="71"/>
      <c r="L1153" s="71"/>
      <c r="M1153" s="71">
        <v>1</v>
      </c>
      <c r="N1153" s="71"/>
      <c r="O1153" s="71"/>
      <c r="P1153" s="71"/>
    </row>
    <row r="1154" spans="3:16" hidden="1" outlineLevel="2" x14ac:dyDescent="0.25">
      <c r="C1154" s="65" t="s">
        <v>1125</v>
      </c>
      <c r="D1154" s="66" t="s">
        <v>19</v>
      </c>
      <c r="E1154" s="67">
        <v>864</v>
      </c>
      <c r="F1154" s="72"/>
      <c r="G1154" s="73"/>
      <c r="H1154" s="73"/>
      <c r="I1154" s="73"/>
      <c r="J1154" s="73">
        <v>1</v>
      </c>
      <c r="K1154" s="73"/>
      <c r="L1154" s="73"/>
      <c r="M1154" s="73">
        <v>1</v>
      </c>
      <c r="N1154" s="73"/>
      <c r="O1154" s="73"/>
      <c r="P1154" s="73"/>
    </row>
    <row r="1155" spans="3:16" hidden="1" outlineLevel="2" x14ac:dyDescent="0.25">
      <c r="C1155" s="63" t="s">
        <v>972</v>
      </c>
      <c r="D1155" s="64" t="s">
        <v>19</v>
      </c>
      <c r="E1155" s="64">
        <v>871</v>
      </c>
      <c r="F1155" s="70"/>
      <c r="G1155" s="71"/>
      <c r="H1155" s="71"/>
      <c r="I1155" s="71"/>
      <c r="J1155" s="71">
        <v>1</v>
      </c>
      <c r="K1155" s="71"/>
      <c r="L1155" s="71"/>
      <c r="M1155" s="71">
        <v>1</v>
      </c>
      <c r="N1155" s="71"/>
      <c r="O1155" s="71"/>
      <c r="P1155" s="71"/>
    </row>
    <row r="1156" spans="3:16" hidden="1" outlineLevel="2" x14ac:dyDescent="0.25">
      <c r="C1156" s="65" t="s">
        <v>1564</v>
      </c>
      <c r="D1156" s="66" t="s">
        <v>19</v>
      </c>
      <c r="E1156" s="67">
        <v>878</v>
      </c>
      <c r="F1156" s="72"/>
      <c r="G1156" s="73"/>
      <c r="H1156" s="73"/>
      <c r="I1156" s="73"/>
      <c r="J1156" s="73">
        <v>1</v>
      </c>
      <c r="K1156" s="73"/>
      <c r="L1156" s="73"/>
      <c r="M1156" s="73">
        <v>1</v>
      </c>
      <c r="N1156" s="73"/>
      <c r="O1156" s="73"/>
      <c r="P1156" s="73"/>
    </row>
    <row r="1157" spans="3:16" hidden="1" outlineLevel="2" x14ac:dyDescent="0.25">
      <c r="C1157" s="63" t="s">
        <v>1565</v>
      </c>
      <c r="D1157" s="64" t="s">
        <v>19</v>
      </c>
      <c r="E1157" s="64">
        <v>885</v>
      </c>
      <c r="F1157" s="70"/>
      <c r="G1157" s="71"/>
      <c r="H1157" s="71"/>
      <c r="I1157" s="71"/>
      <c r="J1157" s="71">
        <v>1</v>
      </c>
      <c r="K1157" s="71"/>
      <c r="L1157" s="71"/>
      <c r="M1157" s="71">
        <v>1</v>
      </c>
      <c r="N1157" s="71"/>
      <c r="O1157" s="71"/>
      <c r="P1157" s="71"/>
    </row>
    <row r="1158" spans="3:16" hidden="1" outlineLevel="2" x14ac:dyDescent="0.25">
      <c r="C1158" s="65" t="s">
        <v>976</v>
      </c>
      <c r="D1158" s="66" t="s">
        <v>19</v>
      </c>
      <c r="E1158" s="67">
        <v>892</v>
      </c>
      <c r="F1158" s="72"/>
      <c r="G1158" s="73"/>
      <c r="H1158" s="73"/>
      <c r="I1158" s="73"/>
      <c r="J1158" s="73">
        <v>1</v>
      </c>
      <c r="K1158" s="73"/>
      <c r="L1158" s="73"/>
      <c r="M1158" s="73">
        <v>1</v>
      </c>
      <c r="N1158" s="73"/>
      <c r="O1158" s="73"/>
      <c r="P1158" s="73"/>
    </row>
    <row r="1159" spans="3:16" hidden="1" outlineLevel="2" x14ac:dyDescent="0.25">
      <c r="C1159" s="63" t="s">
        <v>1084</v>
      </c>
      <c r="D1159" s="64" t="s">
        <v>19</v>
      </c>
      <c r="E1159" s="64">
        <v>899</v>
      </c>
      <c r="F1159" s="70"/>
      <c r="G1159" s="71"/>
      <c r="H1159" s="71"/>
      <c r="I1159" s="71"/>
      <c r="J1159" s="71">
        <v>1</v>
      </c>
      <c r="K1159" s="71"/>
      <c r="L1159" s="71"/>
      <c r="M1159" s="71">
        <v>1</v>
      </c>
      <c r="N1159" s="71"/>
      <c r="O1159" s="71"/>
      <c r="P1159" s="71"/>
    </row>
    <row r="1160" spans="3:16" hidden="1" outlineLevel="2" x14ac:dyDescent="0.25">
      <c r="C1160" s="65" t="s">
        <v>1566</v>
      </c>
      <c r="D1160" s="66" t="s">
        <v>19</v>
      </c>
      <c r="E1160" s="67">
        <v>906</v>
      </c>
      <c r="F1160" s="72"/>
      <c r="G1160" s="73"/>
      <c r="H1160" s="73"/>
      <c r="I1160" s="73"/>
      <c r="J1160" s="73">
        <v>1</v>
      </c>
      <c r="K1160" s="73"/>
      <c r="L1160" s="73"/>
      <c r="M1160" s="73">
        <v>1</v>
      </c>
      <c r="N1160" s="73"/>
      <c r="O1160" s="73"/>
      <c r="P1160" s="73"/>
    </row>
    <row r="1161" spans="3:16" hidden="1" outlineLevel="2" x14ac:dyDescent="0.25">
      <c r="C1161" s="63" t="s">
        <v>1106</v>
      </c>
      <c r="D1161" s="64" t="s">
        <v>19</v>
      </c>
      <c r="E1161" s="64">
        <v>913</v>
      </c>
      <c r="F1161" s="70"/>
      <c r="G1161" s="71"/>
      <c r="H1161" s="71"/>
      <c r="I1161" s="71"/>
      <c r="J1161" s="71">
        <v>1</v>
      </c>
      <c r="K1161" s="71"/>
      <c r="L1161" s="71"/>
      <c r="M1161" s="71">
        <v>1</v>
      </c>
      <c r="N1161" s="71"/>
      <c r="O1161" s="71"/>
      <c r="P1161" s="71"/>
    </row>
    <row r="1162" spans="3:16" hidden="1" outlineLevel="2" x14ac:dyDescent="0.25">
      <c r="C1162" s="65" t="s">
        <v>395</v>
      </c>
      <c r="D1162" s="66" t="s">
        <v>19</v>
      </c>
      <c r="E1162" s="67">
        <v>920</v>
      </c>
      <c r="F1162" s="72"/>
      <c r="G1162" s="73"/>
      <c r="H1162" s="73"/>
      <c r="I1162" s="73"/>
      <c r="J1162" s="73">
        <v>1</v>
      </c>
      <c r="K1162" s="73"/>
      <c r="L1162" s="73"/>
      <c r="M1162" s="73">
        <v>1</v>
      </c>
      <c r="N1162" s="73"/>
      <c r="O1162" s="73"/>
      <c r="P1162" s="73"/>
    </row>
    <row r="1163" spans="3:16" hidden="1" outlineLevel="2" x14ac:dyDescent="0.25">
      <c r="C1163" s="63" t="s">
        <v>397</v>
      </c>
      <c r="D1163" s="64" t="s">
        <v>19</v>
      </c>
      <c r="E1163" s="64">
        <v>927</v>
      </c>
      <c r="F1163" s="70"/>
      <c r="G1163" s="71"/>
      <c r="H1163" s="71"/>
      <c r="I1163" s="71"/>
      <c r="J1163" s="71">
        <v>1</v>
      </c>
      <c r="K1163" s="71"/>
      <c r="L1163" s="71"/>
      <c r="M1163" s="71">
        <v>1</v>
      </c>
      <c r="N1163" s="71"/>
      <c r="O1163" s="71"/>
      <c r="P1163" s="71"/>
    </row>
    <row r="1164" spans="3:16" hidden="1" outlineLevel="2" x14ac:dyDescent="0.25">
      <c r="C1164" s="65" t="s">
        <v>1567</v>
      </c>
      <c r="D1164" s="66" t="s">
        <v>19</v>
      </c>
      <c r="E1164" s="67">
        <v>934</v>
      </c>
      <c r="F1164" s="72"/>
      <c r="G1164" s="73"/>
      <c r="H1164" s="73"/>
      <c r="I1164" s="73"/>
      <c r="J1164" s="73">
        <v>1</v>
      </c>
      <c r="K1164" s="73"/>
      <c r="L1164" s="73"/>
      <c r="M1164" s="73">
        <v>1</v>
      </c>
      <c r="N1164" s="73"/>
      <c r="O1164" s="73"/>
      <c r="P1164" s="73"/>
    </row>
    <row r="1165" spans="3:16" hidden="1" outlineLevel="2" x14ac:dyDescent="0.25">
      <c r="C1165" s="63" t="s">
        <v>984</v>
      </c>
      <c r="D1165" s="64" t="s">
        <v>19</v>
      </c>
      <c r="E1165" s="64">
        <v>941</v>
      </c>
      <c r="F1165" s="70"/>
      <c r="G1165" s="71"/>
      <c r="H1165" s="71"/>
      <c r="I1165" s="71"/>
      <c r="J1165" s="71">
        <v>1</v>
      </c>
      <c r="K1165" s="71"/>
      <c r="L1165" s="71"/>
      <c r="M1165" s="71">
        <v>1</v>
      </c>
      <c r="N1165" s="71"/>
      <c r="O1165" s="71"/>
      <c r="P1165" s="71"/>
    </row>
    <row r="1166" spans="3:16" ht="30" hidden="1" outlineLevel="2" x14ac:dyDescent="0.25">
      <c r="C1166" s="65" t="s">
        <v>1081</v>
      </c>
      <c r="D1166" s="66" t="s">
        <v>19</v>
      </c>
      <c r="E1166" s="67">
        <v>948</v>
      </c>
      <c r="F1166" s="72"/>
      <c r="G1166" s="73"/>
      <c r="H1166" s="73"/>
      <c r="I1166" s="73"/>
      <c r="J1166" s="73">
        <v>1</v>
      </c>
      <c r="K1166" s="73"/>
      <c r="L1166" s="73"/>
      <c r="M1166" s="73">
        <v>1</v>
      </c>
      <c r="N1166" s="73"/>
      <c r="O1166" s="73"/>
      <c r="P1166" s="73"/>
    </row>
    <row r="1167" spans="3:16" hidden="1" outlineLevel="2" x14ac:dyDescent="0.25">
      <c r="C1167" s="63" t="s">
        <v>1568</v>
      </c>
      <c r="D1167" s="64" t="s">
        <v>19</v>
      </c>
      <c r="E1167" s="64">
        <v>955</v>
      </c>
      <c r="F1167" s="70"/>
      <c r="G1167" s="71"/>
      <c r="H1167" s="71"/>
      <c r="I1167" s="71"/>
      <c r="J1167" s="71">
        <v>1</v>
      </c>
      <c r="K1167" s="71"/>
      <c r="L1167" s="71"/>
      <c r="M1167" s="71">
        <v>1</v>
      </c>
      <c r="N1167" s="71"/>
      <c r="O1167" s="71"/>
      <c r="P1167" s="71"/>
    </row>
    <row r="1168" spans="3:16" hidden="1" outlineLevel="2" x14ac:dyDescent="0.25">
      <c r="C1168" s="65" t="s">
        <v>989</v>
      </c>
      <c r="D1168" s="66" t="s">
        <v>19</v>
      </c>
      <c r="E1168" s="67">
        <v>962</v>
      </c>
      <c r="F1168" s="72"/>
      <c r="G1168" s="73"/>
      <c r="H1168" s="73"/>
      <c r="I1168" s="73"/>
      <c r="J1168" s="73">
        <v>1</v>
      </c>
      <c r="K1168" s="73"/>
      <c r="L1168" s="73"/>
      <c r="M1168" s="73">
        <v>1</v>
      </c>
      <c r="N1168" s="73"/>
      <c r="O1168" s="73"/>
      <c r="P1168" s="73"/>
    </row>
    <row r="1169" spans="3:16" hidden="1" outlineLevel="2" x14ac:dyDescent="0.25">
      <c r="C1169" s="63" t="s">
        <v>409</v>
      </c>
      <c r="D1169" s="64" t="s">
        <v>19</v>
      </c>
      <c r="E1169" s="64">
        <v>969</v>
      </c>
      <c r="F1169" s="70"/>
      <c r="G1169" s="71"/>
      <c r="H1169" s="71"/>
      <c r="I1169" s="71"/>
      <c r="J1169" s="71">
        <v>1</v>
      </c>
      <c r="K1169" s="71"/>
      <c r="L1169" s="71"/>
      <c r="M1169" s="71">
        <v>1</v>
      </c>
      <c r="N1169" s="71"/>
      <c r="O1169" s="71"/>
      <c r="P1169" s="71"/>
    </row>
    <row r="1170" spans="3:16" ht="30" hidden="1" outlineLevel="2" x14ac:dyDescent="0.25">
      <c r="C1170" s="65" t="s">
        <v>992</v>
      </c>
      <c r="D1170" s="66" t="s">
        <v>19</v>
      </c>
      <c r="E1170" s="67">
        <v>976</v>
      </c>
      <c r="F1170" s="72"/>
      <c r="G1170" s="73"/>
      <c r="H1170" s="73"/>
      <c r="I1170" s="73"/>
      <c r="J1170" s="73">
        <v>1</v>
      </c>
      <c r="K1170" s="73"/>
      <c r="L1170" s="73"/>
      <c r="M1170" s="73">
        <v>1</v>
      </c>
      <c r="N1170" s="73"/>
      <c r="O1170" s="73"/>
      <c r="P1170" s="73"/>
    </row>
    <row r="1171" spans="3:16" hidden="1" outlineLevel="2" x14ac:dyDescent="0.25">
      <c r="C1171" s="63" t="s">
        <v>994</v>
      </c>
      <c r="D1171" s="64" t="s">
        <v>19</v>
      </c>
      <c r="E1171" s="64">
        <v>983</v>
      </c>
      <c r="F1171" s="70"/>
      <c r="G1171" s="71"/>
      <c r="H1171" s="71"/>
      <c r="I1171" s="71"/>
      <c r="J1171" s="71">
        <v>1</v>
      </c>
      <c r="K1171" s="71"/>
      <c r="L1171" s="71"/>
      <c r="M1171" s="71">
        <v>1</v>
      </c>
      <c r="N1171" s="71"/>
      <c r="O1171" s="71"/>
      <c r="P1171" s="71"/>
    </row>
    <row r="1172" spans="3:16" hidden="1" outlineLevel="2" x14ac:dyDescent="0.25">
      <c r="C1172" s="65" t="s">
        <v>1569</v>
      </c>
      <c r="D1172" s="66" t="s">
        <v>19</v>
      </c>
      <c r="E1172" s="67">
        <v>990</v>
      </c>
      <c r="F1172" s="72"/>
      <c r="G1172" s="73"/>
      <c r="H1172" s="73"/>
      <c r="I1172" s="73"/>
      <c r="J1172" s="73"/>
      <c r="K1172" s="73"/>
      <c r="L1172" s="73"/>
      <c r="M1172" s="73">
        <v>1</v>
      </c>
      <c r="N1172" s="73"/>
      <c r="O1172" s="73"/>
      <c r="P1172" s="73"/>
    </row>
    <row r="1173" spans="3:16" hidden="1" outlineLevel="2" x14ac:dyDescent="0.25">
      <c r="C1173" s="63" t="s">
        <v>997</v>
      </c>
      <c r="D1173" s="64" t="s">
        <v>19</v>
      </c>
      <c r="E1173" s="64">
        <v>997</v>
      </c>
      <c r="F1173" s="70"/>
      <c r="G1173" s="71"/>
      <c r="H1173" s="71"/>
      <c r="I1173" s="71"/>
      <c r="J1173" s="71">
        <v>1</v>
      </c>
      <c r="K1173" s="71"/>
      <c r="L1173" s="71"/>
      <c r="M1173" s="71"/>
      <c r="N1173" s="71"/>
      <c r="O1173" s="71"/>
      <c r="P1173" s="71"/>
    </row>
    <row r="1174" spans="3:16" hidden="1" outlineLevel="2" x14ac:dyDescent="0.25">
      <c r="C1174" s="65" t="s">
        <v>683</v>
      </c>
      <c r="D1174" s="66" t="s">
        <v>19</v>
      </c>
      <c r="E1174" s="67">
        <v>1004</v>
      </c>
      <c r="F1174" s="72"/>
      <c r="G1174" s="73"/>
      <c r="H1174" s="73"/>
      <c r="I1174" s="73"/>
      <c r="J1174" s="73"/>
      <c r="K1174" s="73"/>
      <c r="L1174" s="73"/>
      <c r="M1174" s="73">
        <v>1</v>
      </c>
      <c r="N1174" s="73"/>
      <c r="O1174" s="73"/>
      <c r="P1174" s="73"/>
    </row>
    <row r="1175" spans="3:16" hidden="1" outlineLevel="2" x14ac:dyDescent="0.25">
      <c r="C1175" s="63" t="s">
        <v>74</v>
      </c>
      <c r="D1175" s="64" t="s">
        <v>29</v>
      </c>
      <c r="E1175" s="64">
        <v>1011</v>
      </c>
      <c r="F1175" s="70"/>
      <c r="G1175" s="71"/>
      <c r="H1175" s="71"/>
      <c r="I1175" s="71"/>
      <c r="J1175" s="71">
        <v>1</v>
      </c>
      <c r="K1175" s="71"/>
      <c r="L1175" s="71"/>
      <c r="M1175" s="71">
        <v>1</v>
      </c>
      <c r="N1175" s="71"/>
      <c r="O1175" s="71"/>
      <c r="P1175" s="71"/>
    </row>
    <row r="1176" spans="3:16" ht="60" hidden="1" outlineLevel="2" x14ac:dyDescent="0.25">
      <c r="C1176" s="65" t="s">
        <v>999</v>
      </c>
      <c r="D1176" s="66" t="s">
        <v>42</v>
      </c>
      <c r="E1176" s="67">
        <v>1019</v>
      </c>
      <c r="F1176" s="72"/>
      <c r="G1176" s="73"/>
      <c r="H1176" s="73"/>
      <c r="I1176" s="73"/>
      <c r="J1176" s="73">
        <v>1</v>
      </c>
      <c r="K1176" s="73"/>
      <c r="L1176" s="73">
        <v>1</v>
      </c>
      <c r="M1176" s="73">
        <v>1</v>
      </c>
      <c r="N1176" s="73"/>
      <c r="O1176" s="73"/>
      <c r="P1176" s="73"/>
    </row>
    <row r="1177" spans="3:16" hidden="1" outlineLevel="2" x14ac:dyDescent="0.25">
      <c r="C1177" s="63" t="s">
        <v>1001</v>
      </c>
      <c r="D1177" s="64" t="s">
        <v>9</v>
      </c>
      <c r="E1177" s="64">
        <v>1027</v>
      </c>
      <c r="F1177" s="70"/>
      <c r="G1177" s="71"/>
      <c r="H1177" s="71"/>
      <c r="I1177" s="71">
        <v>1</v>
      </c>
      <c r="J1177" s="71">
        <v>1</v>
      </c>
      <c r="K1177" s="71"/>
      <c r="L1177" s="71"/>
      <c r="M1177" s="71">
        <v>1</v>
      </c>
      <c r="N1177" s="71"/>
      <c r="O1177" s="71"/>
      <c r="P1177" s="71"/>
    </row>
    <row r="1178" spans="3:16" hidden="1" outlineLevel="2" x14ac:dyDescent="0.25">
      <c r="C1178" s="65" t="s">
        <v>1576</v>
      </c>
      <c r="D1178" s="66" t="s">
        <v>42</v>
      </c>
      <c r="E1178" s="67">
        <v>1035</v>
      </c>
      <c r="F1178" s="72"/>
      <c r="G1178" s="73"/>
      <c r="H1178" s="73"/>
      <c r="I1178" s="73">
        <v>1</v>
      </c>
      <c r="J1178" s="73">
        <v>1</v>
      </c>
      <c r="K1178" s="73"/>
      <c r="L1178" s="73"/>
      <c r="M1178" s="73">
        <v>1</v>
      </c>
      <c r="N1178" s="73"/>
      <c r="O1178" s="73"/>
      <c r="P1178" s="73"/>
    </row>
    <row r="1179" spans="3:16" hidden="1" outlineLevel="2" x14ac:dyDescent="0.25">
      <c r="C1179" s="63" t="s">
        <v>1577</v>
      </c>
      <c r="D1179" s="64" t="s">
        <v>29</v>
      </c>
      <c r="E1179" s="64">
        <v>1043</v>
      </c>
      <c r="F1179" s="70"/>
      <c r="G1179" s="71"/>
      <c r="H1179" s="71"/>
      <c r="I1179" s="71">
        <v>1</v>
      </c>
      <c r="J1179" s="71">
        <v>1</v>
      </c>
      <c r="K1179" s="71"/>
      <c r="L1179" s="71"/>
      <c r="M1179" s="71">
        <v>1</v>
      </c>
      <c r="N1179" s="71"/>
      <c r="O1179" s="71"/>
      <c r="P1179" s="71"/>
    </row>
    <row r="1180" spans="3:16" hidden="1" outlineLevel="2" x14ac:dyDescent="0.25">
      <c r="C1180" s="65" t="s">
        <v>925</v>
      </c>
      <c r="D1180" s="66" t="s">
        <v>19</v>
      </c>
      <c r="E1180" s="67">
        <v>1051</v>
      </c>
      <c r="F1180" s="72"/>
      <c r="G1180" s="73"/>
      <c r="H1180" s="73"/>
      <c r="I1180" s="73"/>
      <c r="J1180" s="73">
        <v>1</v>
      </c>
      <c r="K1180" s="73"/>
      <c r="L1180" s="73"/>
      <c r="M1180" s="73">
        <v>1</v>
      </c>
      <c r="N1180" s="73"/>
      <c r="O1180" s="73"/>
      <c r="P1180" s="73"/>
    </row>
    <row r="1181" spans="3:16" hidden="1" outlineLevel="2" x14ac:dyDescent="0.25">
      <c r="C1181" s="63" t="s">
        <v>1579</v>
      </c>
      <c r="D1181" s="64" t="s">
        <v>19</v>
      </c>
      <c r="E1181" s="64">
        <v>1058</v>
      </c>
      <c r="F1181" s="70"/>
      <c r="G1181" s="71"/>
      <c r="H1181" s="71"/>
      <c r="I1181" s="71"/>
      <c r="J1181" s="71">
        <v>1</v>
      </c>
      <c r="K1181" s="71"/>
      <c r="L1181" s="71"/>
      <c r="M1181" s="71">
        <v>1</v>
      </c>
      <c r="N1181" s="71"/>
      <c r="O1181" s="71"/>
      <c r="P1181" s="71"/>
    </row>
    <row r="1182" spans="3:16" hidden="1" outlineLevel="2" x14ac:dyDescent="0.25">
      <c r="C1182" s="65" t="s">
        <v>1010</v>
      </c>
      <c r="D1182" s="66" t="s">
        <v>19</v>
      </c>
      <c r="E1182" s="67">
        <v>1065</v>
      </c>
      <c r="F1182" s="72"/>
      <c r="G1182" s="73"/>
      <c r="H1182" s="73"/>
      <c r="I1182" s="73"/>
      <c r="J1182" s="73">
        <v>1</v>
      </c>
      <c r="K1182" s="73"/>
      <c r="L1182" s="73"/>
      <c r="M1182" s="73">
        <v>1</v>
      </c>
      <c r="N1182" s="73"/>
      <c r="O1182" s="73"/>
      <c r="P1182" s="73"/>
    </row>
    <row r="1183" spans="3:16" hidden="1" outlineLevel="2" x14ac:dyDescent="0.25">
      <c r="C1183" s="63" t="s">
        <v>930</v>
      </c>
      <c r="D1183" s="64" t="s">
        <v>19</v>
      </c>
      <c r="E1183" s="64">
        <v>1072</v>
      </c>
      <c r="F1183" s="70"/>
      <c r="G1183" s="71"/>
      <c r="H1183" s="71"/>
      <c r="I1183" s="71"/>
      <c r="J1183" s="71">
        <v>1</v>
      </c>
      <c r="K1183" s="71"/>
      <c r="L1183" s="71"/>
      <c r="M1183" s="71">
        <v>1</v>
      </c>
      <c r="N1183" s="71"/>
      <c r="O1183" s="71"/>
      <c r="P1183" s="71"/>
    </row>
    <row r="1184" spans="3:16" hidden="1" outlineLevel="2" x14ac:dyDescent="0.25">
      <c r="C1184" s="65" t="s">
        <v>418</v>
      </c>
      <c r="D1184" s="66" t="s">
        <v>19</v>
      </c>
      <c r="E1184" s="67">
        <v>1079</v>
      </c>
      <c r="F1184" s="72"/>
      <c r="G1184" s="73"/>
      <c r="H1184" s="73"/>
      <c r="I1184" s="73"/>
      <c r="J1184" s="73">
        <v>1</v>
      </c>
      <c r="K1184" s="73"/>
      <c r="L1184" s="73"/>
      <c r="M1184" s="73"/>
      <c r="N1184" s="73"/>
      <c r="O1184" s="73"/>
      <c r="P1184" s="73"/>
    </row>
    <row r="1185" spans="3:16" hidden="1" outlineLevel="2" x14ac:dyDescent="0.25">
      <c r="C1185" s="63" t="s">
        <v>683</v>
      </c>
      <c r="D1185" s="64" t="s">
        <v>19</v>
      </c>
      <c r="E1185" s="64">
        <v>1086</v>
      </c>
      <c r="F1185" s="70"/>
      <c r="G1185" s="71"/>
      <c r="H1185" s="71"/>
      <c r="I1185" s="71"/>
      <c r="J1185" s="71"/>
      <c r="K1185" s="71"/>
      <c r="L1185" s="71"/>
      <c r="M1185" s="71">
        <v>1</v>
      </c>
      <c r="N1185" s="71"/>
      <c r="O1185" s="71"/>
      <c r="P1185" s="71"/>
    </row>
    <row r="1186" spans="3:16" hidden="1" outlineLevel="2" x14ac:dyDescent="0.25">
      <c r="C1186" s="65" t="s">
        <v>74</v>
      </c>
      <c r="D1186" s="66" t="s">
        <v>29</v>
      </c>
      <c r="E1186" s="67">
        <v>1093</v>
      </c>
      <c r="F1186" s="72"/>
      <c r="G1186" s="73"/>
      <c r="H1186" s="73"/>
      <c r="I1186" s="73"/>
      <c r="J1186" s="73">
        <v>1</v>
      </c>
      <c r="K1186" s="73"/>
      <c r="L1186" s="73"/>
      <c r="M1186" s="73">
        <v>1</v>
      </c>
      <c r="N1186" s="73"/>
      <c r="O1186" s="73"/>
      <c r="P1186" s="73"/>
    </row>
    <row r="1187" spans="3:16" ht="45" hidden="1" outlineLevel="2" x14ac:dyDescent="0.25">
      <c r="C1187" s="63" t="s">
        <v>1016</v>
      </c>
      <c r="D1187" s="64" t="s">
        <v>19</v>
      </c>
      <c r="E1187" s="64">
        <v>1101</v>
      </c>
      <c r="F1187" s="70"/>
      <c r="G1187" s="71"/>
      <c r="H1187" s="71"/>
      <c r="I1187" s="71"/>
      <c r="J1187" s="71">
        <v>1</v>
      </c>
      <c r="K1187" s="71"/>
      <c r="L1187" s="71"/>
      <c r="M1187" s="71">
        <v>1</v>
      </c>
      <c r="N1187" s="71"/>
      <c r="O1187" s="71"/>
      <c r="P1187" s="71"/>
    </row>
    <row r="1188" spans="3:16" ht="15" hidden="1" customHeight="1" outlineLevel="2" x14ac:dyDescent="0.25">
      <c r="C1188" s="65" t="s">
        <v>1018</v>
      </c>
      <c r="D1188" s="66" t="s">
        <v>19</v>
      </c>
      <c r="E1188" s="67">
        <v>1108</v>
      </c>
      <c r="F1188" s="72"/>
      <c r="G1188" s="73"/>
      <c r="H1188" s="73"/>
      <c r="I1188" s="73"/>
      <c r="J1188" s="73">
        <v>1</v>
      </c>
      <c r="K1188" s="73"/>
      <c r="L1188" s="73"/>
      <c r="M1188" s="73">
        <v>1</v>
      </c>
      <c r="N1188" s="73"/>
      <c r="O1188" s="73"/>
      <c r="P1188" s="73"/>
    </row>
    <row r="1189" spans="3:16" hidden="1" outlineLevel="2" x14ac:dyDescent="0.25">
      <c r="C1189" s="63" t="s">
        <v>1020</v>
      </c>
      <c r="D1189" s="64" t="s">
        <v>19</v>
      </c>
      <c r="E1189" s="64">
        <v>1115</v>
      </c>
      <c r="F1189" s="70"/>
      <c r="G1189" s="71"/>
      <c r="H1189" s="71"/>
      <c r="I1189" s="71"/>
      <c r="J1189" s="71">
        <v>1</v>
      </c>
      <c r="K1189" s="71"/>
      <c r="L1189" s="71"/>
      <c r="M1189" s="71">
        <v>1</v>
      </c>
      <c r="N1189" s="71"/>
      <c r="O1189" s="71"/>
      <c r="P1189" s="71"/>
    </row>
    <row r="1190" spans="3:16" hidden="1" outlineLevel="2" x14ac:dyDescent="0.25">
      <c r="C1190" s="65" t="s">
        <v>683</v>
      </c>
      <c r="D1190" s="66" t="s">
        <v>19</v>
      </c>
      <c r="E1190" s="67">
        <v>1122</v>
      </c>
      <c r="F1190" s="72"/>
      <c r="G1190" s="73"/>
      <c r="H1190" s="73"/>
      <c r="I1190" s="73"/>
      <c r="J1190" s="73"/>
      <c r="K1190" s="73"/>
      <c r="L1190" s="73"/>
      <c r="M1190" s="73">
        <v>1</v>
      </c>
      <c r="N1190" s="73"/>
      <c r="O1190" s="73"/>
      <c r="P1190" s="73"/>
    </row>
    <row r="1191" spans="3:16" hidden="1" outlineLevel="2" x14ac:dyDescent="0.25">
      <c r="C1191" s="63" t="s">
        <v>74</v>
      </c>
      <c r="D1191" s="64" t="s">
        <v>29</v>
      </c>
      <c r="E1191" s="64">
        <v>1129</v>
      </c>
      <c r="F1191" s="70"/>
      <c r="G1191" s="71"/>
      <c r="H1191" s="71"/>
      <c r="I1191" s="71"/>
      <c r="J1191" s="71">
        <v>1</v>
      </c>
      <c r="K1191" s="71"/>
      <c r="L1191" s="71"/>
      <c r="M1191" s="71">
        <v>1</v>
      </c>
      <c r="N1191" s="71"/>
      <c r="O1191" s="71"/>
      <c r="P1191" s="71"/>
    </row>
    <row r="1192" spans="3:16" hidden="1" outlineLevel="2" x14ac:dyDescent="0.25">
      <c r="C1192" s="65" t="s">
        <v>1023</v>
      </c>
      <c r="D1192" s="66" t="s">
        <v>19</v>
      </c>
      <c r="E1192" s="67">
        <v>1136</v>
      </c>
      <c r="F1192" s="72"/>
      <c r="G1192" s="73"/>
      <c r="H1192" s="73"/>
      <c r="I1192" s="73"/>
      <c r="J1192" s="73">
        <v>1</v>
      </c>
      <c r="K1192" s="73"/>
      <c r="L1192" s="73"/>
      <c r="M1192" s="73">
        <v>1</v>
      </c>
      <c r="N1192" s="73"/>
      <c r="O1192" s="73"/>
      <c r="P1192" s="73"/>
    </row>
    <row r="1193" spans="3:16" hidden="1" outlineLevel="2" x14ac:dyDescent="0.25">
      <c r="C1193" s="63" t="s">
        <v>1026</v>
      </c>
      <c r="D1193" s="64" t="s">
        <v>19</v>
      </c>
      <c r="E1193" s="64">
        <v>1144</v>
      </c>
      <c r="F1193" s="70"/>
      <c r="G1193" s="71"/>
      <c r="H1193" s="71"/>
      <c r="I1193" s="71"/>
      <c r="J1193" s="71">
        <v>1</v>
      </c>
      <c r="K1193" s="71"/>
      <c r="L1193" s="71"/>
      <c r="M1193" s="71">
        <v>1</v>
      </c>
      <c r="N1193" s="71"/>
      <c r="O1193" s="71"/>
      <c r="P1193" s="71"/>
    </row>
    <row r="1194" spans="3:16" ht="30" hidden="1" outlineLevel="2" x14ac:dyDescent="0.25">
      <c r="C1194" s="65" t="s">
        <v>1028</v>
      </c>
      <c r="D1194" s="66" t="s">
        <v>19</v>
      </c>
      <c r="E1194" s="67">
        <v>1151</v>
      </c>
      <c r="F1194" s="72"/>
      <c r="G1194" s="73"/>
      <c r="H1194" s="73"/>
      <c r="I1194" s="73"/>
      <c r="J1194" s="73">
        <v>1</v>
      </c>
      <c r="K1194" s="73"/>
      <c r="L1194" s="73"/>
      <c r="M1194" s="73">
        <v>1</v>
      </c>
      <c r="N1194" s="73"/>
      <c r="O1194" s="73"/>
      <c r="P1194" s="73"/>
    </row>
    <row r="1195" spans="3:16" hidden="1" outlineLevel="2" x14ac:dyDescent="0.25">
      <c r="C1195" s="63" t="s">
        <v>1584</v>
      </c>
      <c r="D1195" s="64" t="s">
        <v>19</v>
      </c>
      <c r="E1195" s="64">
        <v>1158</v>
      </c>
      <c r="F1195" s="70"/>
      <c r="G1195" s="71"/>
      <c r="H1195" s="71"/>
      <c r="I1195" s="71"/>
      <c r="J1195" s="71">
        <v>1</v>
      </c>
      <c r="K1195" s="71"/>
      <c r="L1195" s="71"/>
      <c r="M1195" s="71">
        <v>1</v>
      </c>
      <c r="N1195" s="71"/>
      <c r="O1195" s="71"/>
      <c r="P1195" s="71"/>
    </row>
    <row r="1196" spans="3:16" hidden="1" outlineLevel="2" x14ac:dyDescent="0.25">
      <c r="C1196" s="65" t="s">
        <v>683</v>
      </c>
      <c r="D1196" s="66" t="s">
        <v>19</v>
      </c>
      <c r="E1196" s="67">
        <v>1165</v>
      </c>
      <c r="F1196" s="72"/>
      <c r="G1196" s="73"/>
      <c r="H1196" s="73"/>
      <c r="I1196" s="73"/>
      <c r="J1196" s="73"/>
      <c r="K1196" s="73"/>
      <c r="L1196" s="73"/>
      <c r="M1196" s="73">
        <v>1</v>
      </c>
      <c r="N1196" s="73"/>
      <c r="O1196" s="73"/>
      <c r="P1196" s="73"/>
    </row>
    <row r="1197" spans="3:16" hidden="1" outlineLevel="2" x14ac:dyDescent="0.25">
      <c r="C1197" s="63" t="s">
        <v>74</v>
      </c>
      <c r="D1197" s="64" t="s">
        <v>29</v>
      </c>
      <c r="E1197" s="64">
        <v>1172</v>
      </c>
      <c r="F1197" s="70"/>
      <c r="G1197" s="71"/>
      <c r="H1197" s="71"/>
      <c r="I1197" s="71"/>
      <c r="J1197" s="71">
        <v>1</v>
      </c>
      <c r="K1197" s="71"/>
      <c r="L1197" s="71"/>
      <c r="M1197" s="71">
        <v>1</v>
      </c>
      <c r="N1197" s="71"/>
      <c r="O1197" s="71"/>
      <c r="P1197" s="71"/>
    </row>
    <row r="1198" spans="3:16" hidden="1" outlineLevel="2" x14ac:dyDescent="0.25">
      <c r="C1198" s="65" t="s">
        <v>1032</v>
      </c>
      <c r="D1198" s="66" t="s">
        <v>42</v>
      </c>
      <c r="E1198" s="67">
        <v>1180</v>
      </c>
      <c r="F1198" s="72"/>
      <c r="G1198" s="73"/>
      <c r="H1198" s="73"/>
      <c r="I1198" s="73"/>
      <c r="J1198" s="73">
        <v>1</v>
      </c>
      <c r="K1198" s="73"/>
      <c r="L1198" s="73"/>
      <c r="M1198" s="73"/>
      <c r="N1198" s="73"/>
      <c r="O1198" s="73"/>
      <c r="P1198" s="73"/>
    </row>
    <row r="1199" spans="3:16" ht="30" hidden="1" outlineLevel="2" x14ac:dyDescent="0.25">
      <c r="C1199" s="63" t="s">
        <v>1036</v>
      </c>
      <c r="D1199" s="64" t="s">
        <v>29</v>
      </c>
      <c r="E1199" s="64">
        <v>1187</v>
      </c>
      <c r="F1199" s="70"/>
      <c r="G1199" s="71"/>
      <c r="H1199" s="71"/>
      <c r="I1199" s="71"/>
      <c r="J1199" s="71">
        <v>1</v>
      </c>
      <c r="K1199" s="71"/>
      <c r="L1199" s="71"/>
      <c r="M1199" s="71"/>
      <c r="N1199" s="71"/>
      <c r="O1199" s="71"/>
      <c r="P1199" s="71"/>
    </row>
    <row r="1200" spans="3:16" hidden="1" outlineLevel="2" x14ac:dyDescent="0.25">
      <c r="C1200" s="65" t="s">
        <v>1038</v>
      </c>
      <c r="D1200" s="66" t="s">
        <v>29</v>
      </c>
      <c r="E1200" s="67">
        <v>1194</v>
      </c>
      <c r="F1200" s="72"/>
      <c r="G1200" s="73"/>
      <c r="H1200" s="73"/>
      <c r="I1200" s="73"/>
      <c r="J1200" s="73">
        <v>1</v>
      </c>
      <c r="K1200" s="73"/>
      <c r="L1200" s="73"/>
      <c r="M1200" s="73"/>
      <c r="N1200" s="73"/>
      <c r="O1200" s="73"/>
      <c r="P1200" s="73"/>
    </row>
    <row r="1201" spans="3:16" hidden="1" outlineLevel="2" x14ac:dyDescent="0.25">
      <c r="C1201" s="63" t="s">
        <v>1040</v>
      </c>
      <c r="D1201" s="64" t="s">
        <v>42</v>
      </c>
      <c r="E1201" s="64">
        <v>1202</v>
      </c>
      <c r="F1201" s="70"/>
      <c r="G1201" s="71"/>
      <c r="H1201" s="71"/>
      <c r="I1201" s="71"/>
      <c r="J1201" s="71">
        <v>1</v>
      </c>
      <c r="K1201" s="71"/>
      <c r="L1201" s="71"/>
      <c r="M1201" s="71"/>
      <c r="N1201" s="71"/>
      <c r="O1201" s="71"/>
      <c r="P1201" s="71"/>
    </row>
    <row r="1202" spans="3:16" ht="30" hidden="1" outlineLevel="2" x14ac:dyDescent="0.25">
      <c r="C1202" s="65" t="s">
        <v>1036</v>
      </c>
      <c r="D1202" s="66" t="s">
        <v>29</v>
      </c>
      <c r="E1202" s="67">
        <v>1209</v>
      </c>
      <c r="F1202" s="72"/>
      <c r="G1202" s="73"/>
      <c r="H1202" s="73"/>
      <c r="I1202" s="73"/>
      <c r="J1202" s="73">
        <v>1</v>
      </c>
      <c r="K1202" s="73"/>
      <c r="L1202" s="73"/>
      <c r="M1202" s="73"/>
      <c r="N1202" s="73"/>
      <c r="O1202" s="73"/>
      <c r="P1202" s="73"/>
    </row>
    <row r="1203" spans="3:16" hidden="1" outlineLevel="2" x14ac:dyDescent="0.25">
      <c r="C1203" s="63" t="s">
        <v>1038</v>
      </c>
      <c r="D1203" s="64" t="s">
        <v>29</v>
      </c>
      <c r="E1203" s="64">
        <v>1216</v>
      </c>
      <c r="F1203" s="70"/>
      <c r="G1203" s="71"/>
      <c r="H1203" s="71"/>
      <c r="I1203" s="71"/>
      <c r="J1203" s="71">
        <v>1</v>
      </c>
      <c r="K1203" s="71"/>
      <c r="L1203" s="71"/>
      <c r="M1203" s="71"/>
      <c r="N1203" s="71"/>
      <c r="O1203" s="71"/>
      <c r="P1203" s="71"/>
    </row>
    <row r="1204" spans="3:16" hidden="1" outlineLevel="2" x14ac:dyDescent="0.25">
      <c r="C1204" s="65" t="s">
        <v>1044</v>
      </c>
      <c r="D1204" s="66" t="s">
        <v>42</v>
      </c>
      <c r="E1204" s="67">
        <v>1224</v>
      </c>
      <c r="F1204" s="72"/>
      <c r="G1204" s="73"/>
      <c r="H1204" s="73"/>
      <c r="I1204" s="73"/>
      <c r="J1204" s="73">
        <v>1</v>
      </c>
      <c r="K1204" s="73"/>
      <c r="L1204" s="73"/>
      <c r="M1204" s="73"/>
      <c r="N1204" s="73"/>
      <c r="O1204" s="73"/>
      <c r="P1204" s="73"/>
    </row>
    <row r="1205" spans="3:16" ht="30" hidden="1" outlineLevel="2" x14ac:dyDescent="0.25">
      <c r="C1205" s="63" t="s">
        <v>1036</v>
      </c>
      <c r="D1205" s="64" t="s">
        <v>29</v>
      </c>
      <c r="E1205" s="64">
        <v>1231</v>
      </c>
      <c r="F1205" s="70"/>
      <c r="G1205" s="71"/>
      <c r="H1205" s="71"/>
      <c r="I1205" s="71"/>
      <c r="J1205" s="71">
        <v>1</v>
      </c>
      <c r="K1205" s="71"/>
      <c r="L1205" s="71"/>
      <c r="M1205" s="71"/>
      <c r="N1205" s="71"/>
      <c r="O1205" s="71"/>
      <c r="P1205" s="71"/>
    </row>
    <row r="1206" spans="3:16" hidden="1" outlineLevel="2" x14ac:dyDescent="0.25">
      <c r="C1206" s="65" t="s">
        <v>1038</v>
      </c>
      <c r="D1206" s="66" t="s">
        <v>29</v>
      </c>
      <c r="E1206" s="67">
        <v>1238</v>
      </c>
      <c r="F1206" s="72"/>
      <c r="G1206" s="73"/>
      <c r="H1206" s="73"/>
      <c r="I1206" s="73"/>
      <c r="J1206" s="73">
        <v>1</v>
      </c>
      <c r="K1206" s="73"/>
      <c r="L1206" s="73"/>
      <c r="M1206" s="73"/>
      <c r="N1206" s="73"/>
      <c r="O1206" s="73"/>
      <c r="P1206" s="73"/>
    </row>
    <row r="1207" spans="3:16" hidden="1" outlineLevel="2" x14ac:dyDescent="0.25">
      <c r="C1207" s="63" t="s">
        <v>1049</v>
      </c>
      <c r="D1207" s="64" t="s">
        <v>19</v>
      </c>
      <c r="E1207" s="64">
        <v>1246</v>
      </c>
      <c r="F1207" s="70"/>
      <c r="G1207" s="71"/>
      <c r="H1207" s="71"/>
      <c r="I1207" s="71"/>
      <c r="J1207" s="71">
        <v>1</v>
      </c>
      <c r="K1207" s="71"/>
      <c r="L1207" s="71"/>
      <c r="M1207" s="71"/>
      <c r="N1207" s="71"/>
      <c r="O1207" s="71"/>
      <c r="P1207" s="71"/>
    </row>
    <row r="1208" spans="3:16" hidden="1" outlineLevel="2" x14ac:dyDescent="0.25">
      <c r="C1208" s="65" t="s">
        <v>1051</v>
      </c>
      <c r="D1208" s="66" t="s">
        <v>19</v>
      </c>
      <c r="E1208" s="67">
        <v>1253</v>
      </c>
      <c r="F1208" s="72"/>
      <c r="G1208" s="73"/>
      <c r="H1208" s="73"/>
      <c r="I1208" s="73"/>
      <c r="J1208" s="73">
        <v>1</v>
      </c>
      <c r="K1208" s="73"/>
      <c r="L1208" s="73"/>
      <c r="M1208" s="73"/>
      <c r="N1208" s="73"/>
      <c r="O1208" s="73"/>
      <c r="P1208" s="73"/>
    </row>
    <row r="1209" spans="3:16" hidden="1" outlineLevel="2" x14ac:dyDescent="0.25">
      <c r="C1209" s="63" t="s">
        <v>1053</v>
      </c>
      <c r="D1209" s="64" t="s">
        <v>19</v>
      </c>
      <c r="E1209" s="64">
        <v>1260</v>
      </c>
      <c r="F1209" s="70"/>
      <c r="G1209" s="71"/>
      <c r="H1209" s="71"/>
      <c r="I1209" s="71"/>
      <c r="J1209" s="71">
        <v>1</v>
      </c>
      <c r="K1209" s="71"/>
      <c r="L1209" s="71"/>
      <c r="M1209" s="71"/>
      <c r="N1209" s="71"/>
      <c r="O1209" s="71"/>
      <c r="P1209" s="71"/>
    </row>
    <row r="1210" spans="3:16" hidden="1" outlineLevel="2" x14ac:dyDescent="0.25">
      <c r="C1210" s="65" t="s">
        <v>1055</v>
      </c>
      <c r="D1210" s="66" t="s">
        <v>19</v>
      </c>
      <c r="E1210" s="67">
        <v>1267</v>
      </c>
      <c r="F1210" s="72"/>
      <c r="G1210" s="73"/>
      <c r="H1210" s="73"/>
      <c r="I1210" s="73"/>
      <c r="J1210" s="73">
        <v>1</v>
      </c>
      <c r="K1210" s="73"/>
      <c r="L1210" s="73"/>
      <c r="M1210" s="73"/>
      <c r="N1210" s="73"/>
      <c r="O1210" s="73"/>
      <c r="P1210" s="73"/>
    </row>
    <row r="1211" spans="3:16" hidden="1" outlineLevel="2" x14ac:dyDescent="0.25">
      <c r="C1211" s="63" t="s">
        <v>74</v>
      </c>
      <c r="D1211" s="64" t="s">
        <v>29</v>
      </c>
      <c r="E1211" s="64">
        <v>1274</v>
      </c>
      <c r="F1211" s="70"/>
      <c r="G1211" s="71"/>
      <c r="H1211" s="71"/>
      <c r="I1211" s="71"/>
      <c r="J1211" s="71">
        <v>1</v>
      </c>
      <c r="K1211" s="71"/>
      <c r="L1211" s="71"/>
      <c r="M1211" s="71"/>
      <c r="N1211" s="71"/>
      <c r="O1211" s="71"/>
      <c r="P1211" s="71"/>
    </row>
    <row r="1212" spans="3:16" hidden="1" outlineLevel="2" x14ac:dyDescent="0.25">
      <c r="C1212" s="65" t="s">
        <v>1058</v>
      </c>
      <c r="D1212" s="66" t="s">
        <v>29</v>
      </c>
      <c r="E1212" s="67">
        <v>1281</v>
      </c>
      <c r="F1212" s="72"/>
      <c r="G1212" s="73"/>
      <c r="H1212" s="73"/>
      <c r="I1212" s="73"/>
      <c r="J1212" s="73">
        <v>1</v>
      </c>
      <c r="K1212" s="73"/>
      <c r="L1212" s="73"/>
      <c r="M1212" s="73"/>
      <c r="N1212" s="73"/>
      <c r="O1212" s="73"/>
      <c r="P1212" s="73"/>
    </row>
    <row r="1213" spans="3:16" hidden="1" outlineLevel="2" x14ac:dyDescent="0.25">
      <c r="C1213" s="63" t="s">
        <v>1060</v>
      </c>
      <c r="D1213" s="64" t="s">
        <v>29</v>
      </c>
      <c r="E1213" s="64">
        <v>1288</v>
      </c>
      <c r="F1213" s="70"/>
      <c r="G1213" s="71"/>
      <c r="H1213" s="71"/>
      <c r="I1213" s="71"/>
      <c r="J1213" s="71">
        <v>1</v>
      </c>
      <c r="K1213" s="71"/>
      <c r="L1213" s="71"/>
      <c r="M1213" s="71"/>
      <c r="N1213" s="71"/>
      <c r="O1213" s="71"/>
      <c r="P1213" s="71"/>
    </row>
    <row r="1214" spans="3:16" hidden="1" outlineLevel="2" x14ac:dyDescent="0.25">
      <c r="C1214" s="65" t="s">
        <v>1062</v>
      </c>
      <c r="D1214" s="66" t="s">
        <v>29</v>
      </c>
      <c r="E1214" s="67">
        <v>1295</v>
      </c>
      <c r="F1214" s="72"/>
      <c r="G1214" s="73"/>
      <c r="H1214" s="73"/>
      <c r="I1214" s="73"/>
      <c r="J1214" s="73">
        <v>1</v>
      </c>
      <c r="K1214" s="73"/>
      <c r="L1214" s="73"/>
      <c r="M1214" s="73"/>
      <c r="N1214" s="73"/>
      <c r="O1214" s="73"/>
      <c r="P1214" s="73"/>
    </row>
    <row r="1215" spans="3:16" hidden="1" outlineLevel="2" x14ac:dyDescent="0.25">
      <c r="C1215" s="63" t="s">
        <v>1065</v>
      </c>
      <c r="D1215" s="64" t="s">
        <v>19</v>
      </c>
      <c r="E1215" s="64">
        <v>1303</v>
      </c>
      <c r="F1215" s="70"/>
      <c r="G1215" s="71"/>
      <c r="H1215" s="71"/>
      <c r="I1215" s="71"/>
      <c r="J1215" s="71">
        <v>1</v>
      </c>
      <c r="K1215" s="71"/>
      <c r="L1215" s="71"/>
      <c r="M1215" s="71">
        <v>1</v>
      </c>
      <c r="N1215" s="71"/>
      <c r="O1215" s="71"/>
      <c r="P1215" s="71"/>
    </row>
    <row r="1216" spans="3:16" hidden="1" outlineLevel="2" x14ac:dyDescent="0.25">
      <c r="C1216" s="65" t="s">
        <v>1067</v>
      </c>
      <c r="D1216" s="66" t="s">
        <v>19</v>
      </c>
      <c r="E1216" s="67">
        <v>1310</v>
      </c>
      <c r="F1216" s="72"/>
      <c r="G1216" s="73"/>
      <c r="H1216" s="73"/>
      <c r="I1216" s="73"/>
      <c r="J1216" s="73">
        <v>1</v>
      </c>
      <c r="K1216" s="73"/>
      <c r="L1216" s="73"/>
      <c r="M1216" s="73">
        <v>1</v>
      </c>
      <c r="N1216" s="73"/>
      <c r="O1216" s="73"/>
      <c r="P1216" s="73"/>
    </row>
    <row r="1217" spans="3:16" hidden="1" outlineLevel="2" x14ac:dyDescent="0.25">
      <c r="C1217" s="63" t="s">
        <v>1069</v>
      </c>
      <c r="D1217" s="64" t="s">
        <v>19</v>
      </c>
      <c r="E1217" s="64">
        <v>1317</v>
      </c>
      <c r="F1217" s="70"/>
      <c r="G1217" s="71"/>
      <c r="H1217" s="71"/>
      <c r="I1217" s="71"/>
      <c r="J1217" s="71">
        <v>1</v>
      </c>
      <c r="K1217" s="71"/>
      <c r="L1217" s="71"/>
      <c r="M1217" s="71">
        <v>1</v>
      </c>
      <c r="N1217" s="71"/>
      <c r="O1217" s="71"/>
      <c r="P1217" s="71"/>
    </row>
    <row r="1218" spans="3:16" hidden="1" outlineLevel="2" x14ac:dyDescent="0.25">
      <c r="C1218" s="65" t="s">
        <v>1071</v>
      </c>
      <c r="D1218" s="66" t="s">
        <v>19</v>
      </c>
      <c r="E1218" s="67">
        <v>1324</v>
      </c>
      <c r="F1218" s="72"/>
      <c r="G1218" s="73"/>
      <c r="H1218" s="73"/>
      <c r="I1218" s="73"/>
      <c r="J1218" s="73">
        <v>1</v>
      </c>
      <c r="K1218" s="73"/>
      <c r="L1218" s="73"/>
      <c r="M1218" s="73">
        <v>1</v>
      </c>
      <c r="N1218" s="73"/>
      <c r="O1218" s="73"/>
      <c r="P1218" s="73"/>
    </row>
    <row r="1219" spans="3:16" hidden="1" outlineLevel="2" x14ac:dyDescent="0.25">
      <c r="C1219" s="63" t="s">
        <v>1073</v>
      </c>
      <c r="D1219" s="64" t="s">
        <v>19</v>
      </c>
      <c r="E1219" s="64">
        <v>1331</v>
      </c>
      <c r="F1219" s="70"/>
      <c r="G1219" s="71"/>
      <c r="H1219" s="71"/>
      <c r="I1219" s="71"/>
      <c r="J1219" s="71">
        <v>1</v>
      </c>
      <c r="K1219" s="71"/>
      <c r="L1219" s="71"/>
      <c r="M1219" s="71">
        <v>1</v>
      </c>
      <c r="N1219" s="71"/>
      <c r="O1219" s="71"/>
      <c r="P1219" s="71"/>
    </row>
    <row r="1220" spans="3:16" hidden="1" outlineLevel="2" x14ac:dyDescent="0.25">
      <c r="C1220" s="65" t="s">
        <v>683</v>
      </c>
      <c r="D1220" s="66" t="s">
        <v>19</v>
      </c>
      <c r="E1220" s="67">
        <v>1338</v>
      </c>
      <c r="F1220" s="72"/>
      <c r="G1220" s="73"/>
      <c r="H1220" s="73"/>
      <c r="I1220" s="73"/>
      <c r="J1220" s="73"/>
      <c r="K1220" s="73"/>
      <c r="L1220" s="73"/>
      <c r="M1220" s="73">
        <v>1</v>
      </c>
      <c r="N1220" s="73"/>
      <c r="O1220" s="73"/>
      <c r="P1220" s="73"/>
    </row>
    <row r="1221" spans="3:16" hidden="1" outlineLevel="2" x14ac:dyDescent="0.25">
      <c r="C1221" s="63" t="s">
        <v>28</v>
      </c>
      <c r="D1221" s="64" t="s">
        <v>29</v>
      </c>
      <c r="E1221" s="64">
        <v>1345</v>
      </c>
      <c r="F1221" s="70"/>
      <c r="G1221" s="71"/>
      <c r="H1221" s="71"/>
      <c r="I1221" s="71"/>
      <c r="J1221" s="71">
        <v>1</v>
      </c>
      <c r="K1221" s="71"/>
      <c r="L1221" s="71"/>
      <c r="M1221" s="71">
        <v>1</v>
      </c>
      <c r="N1221" s="71"/>
      <c r="O1221" s="71"/>
      <c r="P1221" s="71"/>
    </row>
    <row r="1222" spans="3:16" hidden="1" outlineLevel="2" x14ac:dyDescent="0.25">
      <c r="C1222" s="65" t="s">
        <v>972</v>
      </c>
      <c r="D1222" s="66" t="s">
        <v>29</v>
      </c>
      <c r="E1222" s="67">
        <v>1353</v>
      </c>
      <c r="F1222" s="72"/>
      <c r="G1222" s="73"/>
      <c r="H1222" s="73"/>
      <c r="I1222" s="73"/>
      <c r="J1222" s="73">
        <v>1</v>
      </c>
      <c r="K1222" s="73"/>
      <c r="L1222" s="73"/>
      <c r="M1222" s="73"/>
      <c r="N1222" s="73"/>
      <c r="O1222" s="73"/>
      <c r="P1222" s="73"/>
    </row>
    <row r="1223" spans="3:16" hidden="1" outlineLevel="2" x14ac:dyDescent="0.25">
      <c r="C1223" s="63" t="s">
        <v>1076</v>
      </c>
      <c r="D1223" s="64" t="s">
        <v>29</v>
      </c>
      <c r="E1223" s="64">
        <v>1360</v>
      </c>
      <c r="F1223" s="70"/>
      <c r="G1223" s="71"/>
      <c r="H1223" s="71"/>
      <c r="I1223" s="71"/>
      <c r="J1223" s="71">
        <v>1</v>
      </c>
      <c r="K1223" s="71"/>
      <c r="L1223" s="71"/>
      <c r="M1223" s="71"/>
      <c r="N1223" s="71"/>
      <c r="O1223" s="71"/>
      <c r="P1223" s="71"/>
    </row>
    <row r="1224" spans="3:16" hidden="1" outlineLevel="2" x14ac:dyDescent="0.25">
      <c r="C1224" s="65" t="s">
        <v>1078</v>
      </c>
      <c r="D1224" s="66" t="s">
        <v>29</v>
      </c>
      <c r="E1224" s="67">
        <v>1367</v>
      </c>
      <c r="F1224" s="72"/>
      <c r="G1224" s="73"/>
      <c r="H1224" s="73"/>
      <c r="I1224" s="73"/>
      <c r="J1224" s="73">
        <v>1</v>
      </c>
      <c r="K1224" s="73"/>
      <c r="L1224" s="73"/>
      <c r="M1224" s="73"/>
      <c r="N1224" s="73"/>
      <c r="O1224" s="73"/>
      <c r="P1224" s="73"/>
    </row>
    <row r="1225" spans="3:16" hidden="1" outlineLevel="2" x14ac:dyDescent="0.25">
      <c r="C1225" s="63" t="s">
        <v>1080</v>
      </c>
      <c r="D1225" s="64" t="s">
        <v>29</v>
      </c>
      <c r="E1225" s="64">
        <v>1374</v>
      </c>
      <c r="F1225" s="70"/>
      <c r="G1225" s="71"/>
      <c r="H1225" s="71"/>
      <c r="I1225" s="71"/>
      <c r="J1225" s="71">
        <v>1</v>
      </c>
      <c r="K1225" s="71"/>
      <c r="L1225" s="71"/>
      <c r="M1225" s="71"/>
      <c r="N1225" s="71"/>
      <c r="O1225" s="71"/>
      <c r="P1225" s="71"/>
    </row>
    <row r="1226" spans="3:16" ht="30" hidden="1" outlineLevel="2" x14ac:dyDescent="0.25">
      <c r="C1226" s="65" t="s">
        <v>986</v>
      </c>
      <c r="D1226" s="66" t="s">
        <v>29</v>
      </c>
      <c r="E1226" s="67">
        <v>1381</v>
      </c>
      <c r="F1226" s="72"/>
      <c r="G1226" s="73"/>
      <c r="H1226" s="73"/>
      <c r="I1226" s="73"/>
      <c r="J1226" s="73">
        <v>1</v>
      </c>
      <c r="K1226" s="73"/>
      <c r="L1226" s="73"/>
      <c r="M1226" s="73"/>
      <c r="N1226" s="73"/>
      <c r="O1226" s="73"/>
      <c r="P1226" s="73"/>
    </row>
    <row r="1227" spans="3:16" hidden="1" outlineLevel="2" x14ac:dyDescent="0.25">
      <c r="C1227" s="63" t="s">
        <v>989</v>
      </c>
      <c r="D1227" s="64" t="s">
        <v>29</v>
      </c>
      <c r="E1227" s="64">
        <v>1388</v>
      </c>
      <c r="F1227" s="70"/>
      <c r="G1227" s="71"/>
      <c r="H1227" s="71"/>
      <c r="I1227" s="71"/>
      <c r="J1227" s="71">
        <v>1</v>
      </c>
      <c r="K1227" s="71"/>
      <c r="L1227" s="71"/>
      <c r="M1227" s="71"/>
      <c r="N1227" s="71"/>
      <c r="O1227" s="71"/>
      <c r="P1227" s="71"/>
    </row>
    <row r="1228" spans="3:16" hidden="1" outlineLevel="2" x14ac:dyDescent="0.25">
      <c r="C1228" s="65" t="s">
        <v>409</v>
      </c>
      <c r="D1228" s="66" t="s">
        <v>29</v>
      </c>
      <c r="E1228" s="67">
        <v>1395</v>
      </c>
      <c r="F1228" s="72"/>
      <c r="G1228" s="73"/>
      <c r="H1228" s="73"/>
      <c r="I1228" s="73"/>
      <c r="J1228" s="73">
        <v>1</v>
      </c>
      <c r="K1228" s="73"/>
      <c r="L1228" s="73"/>
      <c r="M1228" s="73"/>
      <c r="N1228" s="73"/>
      <c r="O1228" s="73"/>
      <c r="P1228" s="73"/>
    </row>
    <row r="1229" spans="3:16" hidden="1" outlineLevel="2" x14ac:dyDescent="0.25">
      <c r="C1229" s="63" t="s">
        <v>1082</v>
      </c>
      <c r="D1229" s="64" t="s">
        <v>29</v>
      </c>
      <c r="E1229" s="64">
        <v>1402</v>
      </c>
      <c r="F1229" s="70"/>
      <c r="G1229" s="71"/>
      <c r="H1229" s="71"/>
      <c r="I1229" s="71"/>
      <c r="J1229" s="71">
        <v>1</v>
      </c>
      <c r="K1229" s="71"/>
      <c r="L1229" s="71"/>
      <c r="M1229" s="71"/>
      <c r="N1229" s="71"/>
      <c r="O1229" s="71"/>
      <c r="P1229" s="71"/>
    </row>
    <row r="1230" spans="3:16" hidden="1" outlineLevel="2" x14ac:dyDescent="0.25">
      <c r="C1230" s="65" t="s">
        <v>1083</v>
      </c>
      <c r="D1230" s="66" t="s">
        <v>29</v>
      </c>
      <c r="E1230" s="67">
        <v>1409</v>
      </c>
      <c r="F1230" s="72"/>
      <c r="G1230" s="73"/>
      <c r="H1230" s="73"/>
      <c r="I1230" s="73"/>
      <c r="J1230" s="73">
        <v>1</v>
      </c>
      <c r="K1230" s="73"/>
      <c r="L1230" s="73"/>
      <c r="M1230" s="73"/>
      <c r="N1230" s="73"/>
      <c r="O1230" s="73"/>
      <c r="P1230" s="73"/>
    </row>
    <row r="1231" spans="3:16" ht="30" hidden="1" outlineLevel="2" x14ac:dyDescent="0.25">
      <c r="C1231" s="63" t="s">
        <v>1085</v>
      </c>
      <c r="D1231" s="64" t="s">
        <v>29</v>
      </c>
      <c r="E1231" s="64">
        <v>1416</v>
      </c>
      <c r="F1231" s="70"/>
      <c r="G1231" s="71"/>
      <c r="H1231" s="71"/>
      <c r="I1231" s="71"/>
      <c r="J1231" s="71">
        <v>1</v>
      </c>
      <c r="K1231" s="71"/>
      <c r="L1231" s="71"/>
      <c r="M1231" s="71"/>
      <c r="N1231" s="71"/>
      <c r="O1231" s="71"/>
      <c r="P1231" s="71"/>
    </row>
    <row r="1232" spans="3:16" hidden="1" outlineLevel="2" x14ac:dyDescent="0.25">
      <c r="C1232" s="65" t="s">
        <v>1087</v>
      </c>
      <c r="D1232" s="66" t="s">
        <v>29</v>
      </c>
      <c r="E1232" s="67">
        <v>1423</v>
      </c>
      <c r="F1232" s="72"/>
      <c r="G1232" s="73"/>
      <c r="H1232" s="73"/>
      <c r="I1232" s="73"/>
      <c r="J1232" s="73">
        <v>1</v>
      </c>
      <c r="K1232" s="73"/>
      <c r="L1232" s="73"/>
      <c r="M1232" s="73"/>
      <c r="N1232" s="73"/>
      <c r="O1232" s="73"/>
      <c r="P1232" s="73"/>
    </row>
    <row r="1233" spans="3:16" hidden="1" outlineLevel="2" x14ac:dyDescent="0.25">
      <c r="C1233" s="63" t="s">
        <v>1088</v>
      </c>
      <c r="D1233" s="64" t="s">
        <v>29</v>
      </c>
      <c r="E1233" s="64">
        <v>1430</v>
      </c>
      <c r="F1233" s="70"/>
      <c r="G1233" s="71"/>
      <c r="H1233" s="71"/>
      <c r="I1233" s="71"/>
      <c r="J1233" s="71">
        <v>1</v>
      </c>
      <c r="K1233" s="71"/>
      <c r="L1233" s="71"/>
      <c r="M1233" s="71"/>
      <c r="N1233" s="71"/>
      <c r="O1233" s="71"/>
      <c r="P1233" s="71"/>
    </row>
    <row r="1234" spans="3:16" hidden="1" outlineLevel="2" x14ac:dyDescent="0.25">
      <c r="C1234" s="65" t="s">
        <v>1084</v>
      </c>
      <c r="D1234" s="66" t="s">
        <v>29</v>
      </c>
      <c r="E1234" s="67">
        <v>1437</v>
      </c>
      <c r="F1234" s="72"/>
      <c r="G1234" s="73"/>
      <c r="H1234" s="73"/>
      <c r="I1234" s="73"/>
      <c r="J1234" s="73">
        <v>1</v>
      </c>
      <c r="K1234" s="73"/>
      <c r="L1234" s="73"/>
      <c r="M1234" s="73"/>
      <c r="N1234" s="73"/>
      <c r="O1234" s="73"/>
      <c r="P1234" s="73"/>
    </row>
    <row r="1235" spans="3:16" hidden="1" outlineLevel="2" x14ac:dyDescent="0.25">
      <c r="C1235" s="63" t="s">
        <v>1091</v>
      </c>
      <c r="D1235" s="64" t="s">
        <v>29</v>
      </c>
      <c r="E1235" s="64">
        <v>1444</v>
      </c>
      <c r="F1235" s="70"/>
      <c r="G1235" s="71"/>
      <c r="H1235" s="71"/>
      <c r="I1235" s="71"/>
      <c r="J1235" s="71">
        <v>1</v>
      </c>
      <c r="K1235" s="71"/>
      <c r="L1235" s="71"/>
      <c r="M1235" s="71"/>
      <c r="N1235" s="71"/>
      <c r="O1235" s="71"/>
      <c r="P1235" s="71"/>
    </row>
    <row r="1236" spans="3:16" hidden="1" outlineLevel="2" x14ac:dyDescent="0.25">
      <c r="C1236" s="65" t="s">
        <v>1093</v>
      </c>
      <c r="D1236" s="66" t="s">
        <v>29</v>
      </c>
      <c r="E1236" s="67">
        <v>1451</v>
      </c>
      <c r="F1236" s="72"/>
      <c r="G1236" s="73"/>
      <c r="H1236" s="73"/>
      <c r="I1236" s="73"/>
      <c r="J1236" s="73">
        <v>1</v>
      </c>
      <c r="K1236" s="73"/>
      <c r="L1236" s="73"/>
      <c r="M1236" s="73"/>
      <c r="N1236" s="73"/>
      <c r="O1236" s="73"/>
      <c r="P1236" s="73"/>
    </row>
    <row r="1237" spans="3:16" hidden="1" outlineLevel="2" x14ac:dyDescent="0.25">
      <c r="C1237" s="63" t="s">
        <v>1094</v>
      </c>
      <c r="D1237" s="64" t="s">
        <v>29</v>
      </c>
      <c r="E1237" s="64">
        <v>1458</v>
      </c>
      <c r="F1237" s="70"/>
      <c r="G1237" s="71"/>
      <c r="H1237" s="71"/>
      <c r="I1237" s="71"/>
      <c r="J1237" s="71">
        <v>1</v>
      </c>
      <c r="K1237" s="71"/>
      <c r="L1237" s="71"/>
      <c r="M1237" s="71"/>
      <c r="N1237" s="71"/>
      <c r="O1237" s="71"/>
      <c r="P1237" s="71"/>
    </row>
    <row r="1238" spans="3:16" hidden="1" outlineLevel="2" x14ac:dyDescent="0.25">
      <c r="C1238" s="65" t="s">
        <v>1096</v>
      </c>
      <c r="D1238" s="66" t="s">
        <v>29</v>
      </c>
      <c r="E1238" s="67">
        <v>1465</v>
      </c>
      <c r="F1238" s="72"/>
      <c r="G1238" s="73"/>
      <c r="H1238" s="73"/>
      <c r="I1238" s="73"/>
      <c r="J1238" s="73">
        <v>1</v>
      </c>
      <c r="K1238" s="73"/>
      <c r="L1238" s="73"/>
      <c r="M1238" s="73"/>
      <c r="N1238" s="73"/>
      <c r="O1238" s="73"/>
      <c r="P1238" s="73"/>
    </row>
    <row r="1239" spans="3:16" hidden="1" outlineLevel="2" x14ac:dyDescent="0.25">
      <c r="C1239" s="63" t="s">
        <v>1095</v>
      </c>
      <c r="D1239" s="64" t="s">
        <v>29</v>
      </c>
      <c r="E1239" s="64">
        <v>1472</v>
      </c>
      <c r="F1239" s="70"/>
      <c r="G1239" s="71"/>
      <c r="H1239" s="71"/>
      <c r="I1239" s="71"/>
      <c r="J1239" s="71">
        <v>1</v>
      </c>
      <c r="K1239" s="71"/>
      <c r="L1239" s="71"/>
      <c r="M1239" s="71"/>
      <c r="N1239" s="71"/>
      <c r="O1239" s="71"/>
      <c r="P1239" s="71"/>
    </row>
    <row r="1240" spans="3:16" hidden="1" outlineLevel="2" x14ac:dyDescent="0.25">
      <c r="C1240" s="65" t="s">
        <v>1097</v>
      </c>
      <c r="D1240" s="66" t="s">
        <v>29</v>
      </c>
      <c r="E1240" s="67">
        <v>1479</v>
      </c>
      <c r="F1240" s="72"/>
      <c r="G1240" s="73"/>
      <c r="H1240" s="73"/>
      <c r="I1240" s="73"/>
      <c r="J1240" s="73">
        <v>1</v>
      </c>
      <c r="K1240" s="73"/>
      <c r="L1240" s="73"/>
      <c r="M1240" s="73"/>
      <c r="N1240" s="73"/>
      <c r="O1240" s="73"/>
      <c r="P1240" s="73"/>
    </row>
    <row r="1241" spans="3:16" hidden="1" outlineLevel="2" x14ac:dyDescent="0.25">
      <c r="C1241" s="63" t="s">
        <v>1099</v>
      </c>
      <c r="D1241" s="64" t="s">
        <v>29</v>
      </c>
      <c r="E1241" s="64">
        <v>1486</v>
      </c>
      <c r="F1241" s="70"/>
      <c r="G1241" s="71"/>
      <c r="H1241" s="71"/>
      <c r="I1241" s="71"/>
      <c r="J1241" s="71">
        <v>1</v>
      </c>
      <c r="K1241" s="71"/>
      <c r="L1241" s="71"/>
      <c r="M1241" s="71"/>
      <c r="N1241" s="71"/>
      <c r="O1241" s="71"/>
      <c r="P1241" s="71"/>
    </row>
    <row r="1242" spans="3:16" hidden="1" outlineLevel="2" x14ac:dyDescent="0.25">
      <c r="C1242" s="65" t="s">
        <v>1101</v>
      </c>
      <c r="D1242" s="66" t="s">
        <v>29</v>
      </c>
      <c r="E1242" s="67">
        <v>1493</v>
      </c>
      <c r="F1242" s="72"/>
      <c r="G1242" s="73"/>
      <c r="H1242" s="73"/>
      <c r="I1242" s="73"/>
      <c r="J1242" s="73">
        <v>1</v>
      </c>
      <c r="K1242" s="73"/>
      <c r="L1242" s="73"/>
      <c r="M1242" s="73"/>
      <c r="N1242" s="73"/>
      <c r="O1242" s="73"/>
      <c r="P1242" s="73"/>
    </row>
    <row r="1243" spans="3:16" hidden="1" outlineLevel="2" x14ac:dyDescent="0.25">
      <c r="C1243" s="63" t="s">
        <v>1103</v>
      </c>
      <c r="D1243" s="64" t="s">
        <v>29</v>
      </c>
      <c r="E1243" s="64">
        <v>1500</v>
      </c>
      <c r="F1243" s="70"/>
      <c r="G1243" s="71"/>
      <c r="H1243" s="71"/>
      <c r="I1243" s="71"/>
      <c r="J1243" s="71">
        <v>1</v>
      </c>
      <c r="K1243" s="71"/>
      <c r="L1243" s="71"/>
      <c r="M1243" s="71"/>
      <c r="N1243" s="71"/>
      <c r="O1243" s="71"/>
      <c r="P1243" s="71"/>
    </row>
    <row r="1244" spans="3:16" hidden="1" outlineLevel="2" x14ac:dyDescent="0.25">
      <c r="C1244" s="65" t="s">
        <v>1105</v>
      </c>
      <c r="D1244" s="66" t="s">
        <v>29</v>
      </c>
      <c r="E1244" s="67">
        <v>1507</v>
      </c>
      <c r="F1244" s="72"/>
      <c r="G1244" s="73"/>
      <c r="H1244" s="73"/>
      <c r="I1244" s="73"/>
      <c r="J1244" s="73">
        <v>1</v>
      </c>
      <c r="K1244" s="73"/>
      <c r="L1244" s="73"/>
      <c r="M1244" s="73"/>
      <c r="N1244" s="73"/>
      <c r="O1244" s="73"/>
      <c r="P1244" s="73"/>
    </row>
    <row r="1245" spans="3:16" hidden="1" outlineLevel="2" x14ac:dyDescent="0.25">
      <c r="C1245" s="63" t="s">
        <v>109</v>
      </c>
      <c r="D1245" s="64" t="s">
        <v>29</v>
      </c>
      <c r="E1245" s="64">
        <v>1514</v>
      </c>
      <c r="F1245" s="70"/>
      <c r="G1245" s="71"/>
      <c r="H1245" s="71"/>
      <c r="I1245" s="71"/>
      <c r="J1245" s="71">
        <v>1</v>
      </c>
      <c r="K1245" s="71"/>
      <c r="L1245" s="71"/>
      <c r="M1245" s="71"/>
      <c r="N1245" s="71"/>
      <c r="O1245" s="71"/>
      <c r="P1245" s="71"/>
    </row>
    <row r="1246" spans="3:16" hidden="1" outlineLevel="2" x14ac:dyDescent="0.25">
      <c r="C1246" s="65" t="s">
        <v>393</v>
      </c>
      <c r="D1246" s="66" t="s">
        <v>29</v>
      </c>
      <c r="E1246" s="67">
        <v>1521</v>
      </c>
      <c r="F1246" s="72"/>
      <c r="G1246" s="73"/>
      <c r="H1246" s="73"/>
      <c r="I1246" s="73"/>
      <c r="J1246" s="73">
        <v>1</v>
      </c>
      <c r="K1246" s="73"/>
      <c r="L1246" s="73"/>
      <c r="M1246" s="73"/>
      <c r="N1246" s="73"/>
      <c r="O1246" s="73"/>
      <c r="P1246" s="73"/>
    </row>
    <row r="1247" spans="3:16" hidden="1" outlineLevel="2" x14ac:dyDescent="0.25">
      <c r="C1247" s="63" t="s">
        <v>391</v>
      </c>
      <c r="D1247" s="64" t="s">
        <v>29</v>
      </c>
      <c r="E1247" s="64">
        <v>1528</v>
      </c>
      <c r="F1247" s="70"/>
      <c r="G1247" s="71"/>
      <c r="H1247" s="71"/>
      <c r="I1247" s="71"/>
      <c r="J1247" s="71">
        <v>1</v>
      </c>
      <c r="K1247" s="71"/>
      <c r="L1247" s="71"/>
      <c r="M1247" s="71"/>
      <c r="N1247" s="71"/>
      <c r="O1247" s="71"/>
      <c r="P1247" s="71"/>
    </row>
    <row r="1248" spans="3:16" hidden="1" outlineLevel="2" x14ac:dyDescent="0.25">
      <c r="C1248" s="65" t="s">
        <v>2700</v>
      </c>
      <c r="D1248" s="66" t="s">
        <v>19</v>
      </c>
      <c r="E1248" s="67">
        <v>1535</v>
      </c>
      <c r="F1248" s="72"/>
      <c r="G1248" s="73"/>
      <c r="H1248" s="73"/>
      <c r="I1248" s="73">
        <v>1</v>
      </c>
      <c r="J1248" s="73"/>
      <c r="K1248" s="73"/>
      <c r="L1248" s="73"/>
      <c r="M1248" s="73"/>
      <c r="N1248" s="73"/>
      <c r="O1248" s="73"/>
      <c r="P1248" s="73"/>
    </row>
    <row r="1249" spans="3:16" hidden="1" outlineLevel="2" x14ac:dyDescent="0.25">
      <c r="C1249" s="63" t="s">
        <v>2702</v>
      </c>
      <c r="D1249" s="64" t="s">
        <v>19</v>
      </c>
      <c r="E1249" s="64">
        <v>1542</v>
      </c>
      <c r="F1249" s="70"/>
      <c r="G1249" s="71"/>
      <c r="H1249" s="71"/>
      <c r="I1249" s="71">
        <v>1</v>
      </c>
      <c r="J1249" s="71"/>
      <c r="K1249" s="71"/>
      <c r="L1249" s="71"/>
      <c r="M1249" s="71"/>
      <c r="N1249" s="71"/>
      <c r="O1249" s="71"/>
      <c r="P1249" s="71"/>
    </row>
    <row r="1250" spans="3:16" hidden="1" outlineLevel="2" x14ac:dyDescent="0.25">
      <c r="C1250" s="65" t="s">
        <v>984</v>
      </c>
      <c r="D1250" s="66" t="s">
        <v>19</v>
      </c>
      <c r="E1250" s="67">
        <v>1549</v>
      </c>
      <c r="F1250" s="72"/>
      <c r="G1250" s="73"/>
      <c r="H1250" s="73"/>
      <c r="I1250" s="73">
        <v>1</v>
      </c>
      <c r="J1250" s="73"/>
      <c r="K1250" s="73"/>
      <c r="L1250" s="73"/>
      <c r="M1250" s="73"/>
      <c r="N1250" s="73"/>
      <c r="O1250" s="73"/>
      <c r="P1250" s="73"/>
    </row>
    <row r="1251" spans="3:16" hidden="1" outlineLevel="2" x14ac:dyDescent="0.25">
      <c r="C1251" s="63" t="s">
        <v>1568</v>
      </c>
      <c r="D1251" s="64" t="s">
        <v>19</v>
      </c>
      <c r="E1251" s="64">
        <v>1556</v>
      </c>
      <c r="F1251" s="70"/>
      <c r="G1251" s="71"/>
      <c r="H1251" s="71"/>
      <c r="I1251" s="71">
        <v>1</v>
      </c>
      <c r="J1251" s="71"/>
      <c r="K1251" s="71"/>
      <c r="L1251" s="71"/>
      <c r="M1251" s="71"/>
      <c r="N1251" s="71"/>
      <c r="O1251" s="71"/>
      <c r="P1251" s="71"/>
    </row>
    <row r="1252" spans="3:16" hidden="1" outlineLevel="2" x14ac:dyDescent="0.25">
      <c r="C1252" s="65" t="s">
        <v>1567</v>
      </c>
      <c r="D1252" s="66" t="s">
        <v>19</v>
      </c>
      <c r="E1252" s="67">
        <v>1563</v>
      </c>
      <c r="F1252" s="72"/>
      <c r="G1252" s="73"/>
      <c r="H1252" s="73"/>
      <c r="I1252" s="73">
        <v>1</v>
      </c>
      <c r="J1252" s="73"/>
      <c r="K1252" s="73"/>
      <c r="L1252" s="73"/>
      <c r="M1252" s="73"/>
      <c r="N1252" s="73"/>
      <c r="O1252" s="73"/>
      <c r="P1252" s="73"/>
    </row>
    <row r="1253" spans="3:16" hidden="1" outlineLevel="2" x14ac:dyDescent="0.25">
      <c r="C1253" s="63" t="s">
        <v>2707</v>
      </c>
      <c r="D1253" s="64" t="s">
        <v>19</v>
      </c>
      <c r="E1253" s="64">
        <v>1570</v>
      </c>
      <c r="F1253" s="70"/>
      <c r="G1253" s="71"/>
      <c r="H1253" s="71"/>
      <c r="I1253" s="71">
        <v>1</v>
      </c>
      <c r="J1253" s="71"/>
      <c r="K1253" s="71"/>
      <c r="L1253" s="71"/>
      <c r="M1253" s="71"/>
      <c r="N1253" s="71"/>
      <c r="O1253" s="71"/>
      <c r="P1253" s="71"/>
    </row>
    <row r="1254" spans="3:16" hidden="1" outlineLevel="2" x14ac:dyDescent="0.25">
      <c r="C1254" s="65" t="s">
        <v>2709</v>
      </c>
      <c r="D1254" s="66" t="s">
        <v>19</v>
      </c>
      <c r="E1254" s="67">
        <v>1577</v>
      </c>
      <c r="F1254" s="72"/>
      <c r="G1254" s="73"/>
      <c r="H1254" s="73"/>
      <c r="I1254" s="73">
        <v>1</v>
      </c>
      <c r="J1254" s="73"/>
      <c r="K1254" s="73"/>
      <c r="L1254" s="73"/>
      <c r="M1254" s="73"/>
      <c r="N1254" s="73"/>
      <c r="O1254" s="73"/>
      <c r="P1254" s="73"/>
    </row>
    <row r="1255" spans="3:16" hidden="1" outlineLevel="2" x14ac:dyDescent="0.25">
      <c r="C1255" s="63" t="s">
        <v>409</v>
      </c>
      <c r="D1255" s="64" t="s">
        <v>19</v>
      </c>
      <c r="E1255" s="64">
        <v>1584</v>
      </c>
      <c r="F1255" s="70"/>
      <c r="G1255" s="71"/>
      <c r="H1255" s="71"/>
      <c r="I1255" s="71">
        <v>1</v>
      </c>
      <c r="J1255" s="71"/>
      <c r="K1255" s="71"/>
      <c r="L1255" s="71"/>
      <c r="M1255" s="71"/>
      <c r="N1255" s="71"/>
      <c r="O1255" s="71"/>
      <c r="P1255" s="71"/>
    </row>
    <row r="1256" spans="3:16" hidden="1" outlineLevel="2" x14ac:dyDescent="0.25">
      <c r="C1256" s="65" t="s">
        <v>125</v>
      </c>
      <c r="D1256" s="66" t="s">
        <v>19</v>
      </c>
      <c r="E1256" s="67">
        <v>1591</v>
      </c>
      <c r="F1256" s="72"/>
      <c r="G1256" s="73"/>
      <c r="H1256" s="73"/>
      <c r="I1256" s="73">
        <v>1</v>
      </c>
      <c r="J1256" s="73"/>
      <c r="K1256" s="73"/>
      <c r="L1256" s="73"/>
      <c r="M1256" s="73"/>
      <c r="N1256" s="73"/>
      <c r="O1256" s="73"/>
      <c r="P1256" s="73"/>
    </row>
    <row r="1257" spans="3:16" hidden="1" outlineLevel="2" x14ac:dyDescent="0.25">
      <c r="C1257" s="63" t="s">
        <v>683</v>
      </c>
      <c r="D1257" s="64" t="s">
        <v>29</v>
      </c>
      <c r="E1257" s="64">
        <v>1598</v>
      </c>
      <c r="F1257" s="70"/>
      <c r="G1257" s="71"/>
      <c r="H1257" s="71"/>
      <c r="I1257" s="71">
        <v>1</v>
      </c>
      <c r="J1257" s="71"/>
      <c r="K1257" s="71"/>
      <c r="L1257" s="71"/>
      <c r="M1257" s="71"/>
      <c r="N1257" s="71"/>
      <c r="O1257" s="71"/>
      <c r="P1257" s="71"/>
    </row>
    <row r="1258" spans="3:16" hidden="1" outlineLevel="2" x14ac:dyDescent="0.25">
      <c r="C1258" s="65" t="s">
        <v>1573</v>
      </c>
      <c r="D1258" s="66" t="s">
        <v>19</v>
      </c>
      <c r="E1258" s="67">
        <v>1606</v>
      </c>
      <c r="F1258" s="72"/>
      <c r="G1258" s="73"/>
      <c r="H1258" s="73"/>
      <c r="I1258" s="73"/>
      <c r="J1258" s="73">
        <v>1</v>
      </c>
      <c r="K1258" s="73"/>
      <c r="L1258" s="73"/>
      <c r="M1258" s="73">
        <v>1</v>
      </c>
      <c r="N1258" s="73"/>
      <c r="O1258" s="73"/>
      <c r="P1258" s="73"/>
    </row>
    <row r="1259" spans="3:16" hidden="1" outlineLevel="2" x14ac:dyDescent="0.25">
      <c r="C1259" s="63" t="s">
        <v>1026</v>
      </c>
      <c r="D1259" s="64" t="s">
        <v>19</v>
      </c>
      <c r="E1259" s="64">
        <v>1613</v>
      </c>
      <c r="F1259" s="70"/>
      <c r="G1259" s="71"/>
      <c r="H1259" s="71"/>
      <c r="I1259" s="71"/>
      <c r="J1259" s="71">
        <v>1</v>
      </c>
      <c r="K1259" s="71"/>
      <c r="L1259" s="71"/>
      <c r="M1259" s="71">
        <v>1</v>
      </c>
      <c r="N1259" s="71"/>
      <c r="O1259" s="71"/>
      <c r="P1259" s="71"/>
    </row>
    <row r="1260" spans="3:16" hidden="1" outlineLevel="2" x14ac:dyDescent="0.25">
      <c r="C1260" s="65" t="s">
        <v>1574</v>
      </c>
      <c r="D1260" s="66" t="s">
        <v>19</v>
      </c>
      <c r="E1260" s="67">
        <v>1620</v>
      </c>
      <c r="F1260" s="72"/>
      <c r="G1260" s="73"/>
      <c r="H1260" s="73"/>
      <c r="I1260" s="73"/>
      <c r="J1260" s="73">
        <v>1</v>
      </c>
      <c r="K1260" s="73"/>
      <c r="L1260" s="73"/>
      <c r="M1260" s="73">
        <v>1</v>
      </c>
      <c r="N1260" s="73"/>
      <c r="O1260" s="73"/>
      <c r="P1260" s="73"/>
    </row>
    <row r="1261" spans="3:16" hidden="1" outlineLevel="2" x14ac:dyDescent="0.25">
      <c r="C1261" s="63" t="s">
        <v>1111</v>
      </c>
      <c r="D1261" s="64" t="s">
        <v>19</v>
      </c>
      <c r="E1261" s="64">
        <v>1627</v>
      </c>
      <c r="F1261" s="70"/>
      <c r="G1261" s="71"/>
      <c r="H1261" s="71"/>
      <c r="I1261" s="71"/>
      <c r="J1261" s="71">
        <v>1</v>
      </c>
      <c r="K1261" s="71"/>
      <c r="L1261" s="71"/>
      <c r="M1261" s="71">
        <v>1</v>
      </c>
      <c r="N1261" s="71"/>
      <c r="O1261" s="71"/>
      <c r="P1261" s="71"/>
    </row>
    <row r="1262" spans="3:16" hidden="1" outlineLevel="2" x14ac:dyDescent="0.25">
      <c r="C1262" s="65" t="s">
        <v>683</v>
      </c>
      <c r="D1262" s="66" t="s">
        <v>19</v>
      </c>
      <c r="E1262" s="67">
        <v>1634</v>
      </c>
      <c r="F1262" s="72"/>
      <c r="G1262" s="73"/>
      <c r="H1262" s="73"/>
      <c r="I1262" s="73"/>
      <c r="J1262" s="73"/>
      <c r="K1262" s="73"/>
      <c r="L1262" s="73"/>
      <c r="M1262" s="73">
        <v>1</v>
      </c>
      <c r="N1262" s="73"/>
      <c r="O1262" s="73"/>
      <c r="P1262" s="73"/>
    </row>
    <row r="1263" spans="3:16" hidden="1" outlineLevel="2" x14ac:dyDescent="0.25">
      <c r="C1263" s="63" t="s">
        <v>74</v>
      </c>
      <c r="D1263" s="64" t="s">
        <v>29</v>
      </c>
      <c r="E1263" s="64">
        <v>1641</v>
      </c>
      <c r="F1263" s="70"/>
      <c r="G1263" s="71"/>
      <c r="H1263" s="71"/>
      <c r="I1263" s="71"/>
      <c r="J1263" s="71">
        <v>1</v>
      </c>
      <c r="K1263" s="71"/>
      <c r="L1263" s="71"/>
      <c r="M1263" s="71">
        <v>1</v>
      </c>
      <c r="N1263" s="71"/>
      <c r="O1263" s="71"/>
      <c r="P1263" s="71"/>
    </row>
    <row r="1264" spans="3:16" hidden="1" outlineLevel="2" x14ac:dyDescent="0.25">
      <c r="C1264" s="65" t="s">
        <v>1588</v>
      </c>
      <c r="D1264" s="66" t="s">
        <v>19</v>
      </c>
      <c r="E1264" s="67">
        <v>1649</v>
      </c>
      <c r="F1264" s="72"/>
      <c r="G1264" s="73"/>
      <c r="H1264" s="73"/>
      <c r="I1264" s="73"/>
      <c r="J1264" s="73">
        <v>1</v>
      </c>
      <c r="K1264" s="73"/>
      <c r="L1264" s="73"/>
      <c r="M1264" s="73">
        <v>1</v>
      </c>
      <c r="N1264" s="73"/>
      <c r="O1264" s="73"/>
      <c r="P1264" s="73"/>
    </row>
    <row r="1265" spans="3:16" hidden="1" outlineLevel="2" x14ac:dyDescent="0.25">
      <c r="C1265" s="63" t="s">
        <v>1116</v>
      </c>
      <c r="D1265" s="64" t="s">
        <v>19</v>
      </c>
      <c r="E1265" s="64">
        <v>1656</v>
      </c>
      <c r="F1265" s="70"/>
      <c r="G1265" s="71"/>
      <c r="H1265" s="71"/>
      <c r="I1265" s="71"/>
      <c r="J1265" s="71">
        <v>1</v>
      </c>
      <c r="K1265" s="71"/>
      <c r="L1265" s="71"/>
      <c r="M1265" s="71">
        <v>1</v>
      </c>
      <c r="N1265" s="71"/>
      <c r="O1265" s="71"/>
      <c r="P1265" s="71"/>
    </row>
    <row r="1266" spans="3:16" ht="30" hidden="1" outlineLevel="2" x14ac:dyDescent="0.25">
      <c r="C1266" s="65" t="s">
        <v>1589</v>
      </c>
      <c r="D1266" s="66" t="s">
        <v>19</v>
      </c>
      <c r="E1266" s="67">
        <v>1663</v>
      </c>
      <c r="F1266" s="72"/>
      <c r="G1266" s="73"/>
      <c r="H1266" s="73"/>
      <c r="I1266" s="73"/>
      <c r="J1266" s="73">
        <v>1</v>
      </c>
      <c r="K1266" s="73"/>
      <c r="L1266" s="73"/>
      <c r="M1266" s="73">
        <v>1</v>
      </c>
      <c r="N1266" s="73"/>
      <c r="O1266" s="73"/>
      <c r="P1266" s="73"/>
    </row>
    <row r="1267" spans="3:16" hidden="1" outlineLevel="2" x14ac:dyDescent="0.25">
      <c r="C1267" s="63" t="s">
        <v>414</v>
      </c>
      <c r="D1267" s="64" t="s">
        <v>19</v>
      </c>
      <c r="E1267" s="64">
        <v>1670</v>
      </c>
      <c r="F1267" s="70"/>
      <c r="G1267" s="71"/>
      <c r="H1267" s="71"/>
      <c r="I1267" s="71"/>
      <c r="J1267" s="71">
        <v>1</v>
      </c>
      <c r="K1267" s="71"/>
      <c r="L1267" s="71"/>
      <c r="M1267" s="71">
        <v>1</v>
      </c>
      <c r="N1267" s="71"/>
      <c r="O1267" s="71"/>
      <c r="P1267" s="71"/>
    </row>
    <row r="1268" spans="3:16" ht="30" hidden="1" outlineLevel="2" x14ac:dyDescent="0.25">
      <c r="C1268" s="65" t="s">
        <v>1590</v>
      </c>
      <c r="D1268" s="66" t="s">
        <v>19</v>
      </c>
      <c r="E1268" s="67">
        <v>1677</v>
      </c>
      <c r="F1268" s="72"/>
      <c r="G1268" s="73"/>
      <c r="H1268" s="73"/>
      <c r="I1268" s="73"/>
      <c r="J1268" s="73">
        <v>1</v>
      </c>
      <c r="K1268" s="73"/>
      <c r="L1268" s="73"/>
      <c r="M1268" s="73">
        <v>1</v>
      </c>
      <c r="N1268" s="73"/>
      <c r="O1268" s="73"/>
      <c r="P1268" s="73"/>
    </row>
    <row r="1269" spans="3:16" hidden="1" outlineLevel="2" x14ac:dyDescent="0.25">
      <c r="C1269" s="63" t="s">
        <v>1134</v>
      </c>
      <c r="D1269" s="64" t="s">
        <v>19</v>
      </c>
      <c r="E1269" s="64">
        <v>1684</v>
      </c>
      <c r="F1269" s="70"/>
      <c r="G1269" s="71"/>
      <c r="H1269" s="71"/>
      <c r="I1269" s="71"/>
      <c r="J1269" s="71">
        <v>1</v>
      </c>
      <c r="K1269" s="71"/>
      <c r="L1269" s="71"/>
      <c r="M1269" s="71">
        <v>1</v>
      </c>
      <c r="N1269" s="71"/>
      <c r="O1269" s="71"/>
      <c r="P1269" s="71"/>
    </row>
    <row r="1270" spans="3:16" hidden="1" outlineLevel="2" x14ac:dyDescent="0.25">
      <c r="C1270" s="65" t="s">
        <v>1134</v>
      </c>
      <c r="D1270" s="66" t="s">
        <v>29</v>
      </c>
      <c r="E1270" s="67">
        <v>1691</v>
      </c>
      <c r="F1270" s="72"/>
      <c r="G1270" s="73"/>
      <c r="H1270" s="73"/>
      <c r="I1270" s="73"/>
      <c r="J1270" s="73">
        <v>1</v>
      </c>
      <c r="K1270" s="73"/>
      <c r="L1270" s="73"/>
      <c r="M1270" s="73">
        <v>1</v>
      </c>
      <c r="N1270" s="73"/>
      <c r="O1270" s="73"/>
      <c r="P1270" s="73"/>
    </row>
    <row r="1271" spans="3:16" hidden="1" outlineLevel="2" x14ac:dyDescent="0.25">
      <c r="C1271" s="63" t="s">
        <v>1591</v>
      </c>
      <c r="D1271" s="64" t="s">
        <v>19</v>
      </c>
      <c r="E1271" s="64">
        <v>1698</v>
      </c>
      <c r="F1271" s="70"/>
      <c r="G1271" s="71"/>
      <c r="H1271" s="71"/>
      <c r="I1271" s="71"/>
      <c r="J1271" s="71">
        <v>1</v>
      </c>
      <c r="K1271" s="71"/>
      <c r="L1271" s="71"/>
      <c r="M1271" s="71">
        <v>1</v>
      </c>
      <c r="N1271" s="71"/>
      <c r="O1271" s="71"/>
      <c r="P1271" s="71"/>
    </row>
    <row r="1272" spans="3:16" hidden="1" outlineLevel="2" x14ac:dyDescent="0.25">
      <c r="C1272" s="65" t="s">
        <v>1591</v>
      </c>
      <c r="D1272" s="66" t="s">
        <v>29</v>
      </c>
      <c r="E1272" s="67">
        <v>1705</v>
      </c>
      <c r="F1272" s="72"/>
      <c r="G1272" s="73"/>
      <c r="H1272" s="73"/>
      <c r="I1272" s="73"/>
      <c r="J1272" s="73">
        <v>1</v>
      </c>
      <c r="K1272" s="73"/>
      <c r="L1272" s="73"/>
      <c r="M1272" s="73">
        <v>1</v>
      </c>
      <c r="N1272" s="73"/>
      <c r="O1272" s="73"/>
      <c r="P1272" s="73"/>
    </row>
    <row r="1273" spans="3:16" hidden="1" outlineLevel="2" x14ac:dyDescent="0.25">
      <c r="C1273" s="63" t="s">
        <v>1138</v>
      </c>
      <c r="D1273" s="64" t="s">
        <v>19</v>
      </c>
      <c r="E1273" s="64">
        <v>1712</v>
      </c>
      <c r="F1273" s="70"/>
      <c r="G1273" s="71"/>
      <c r="H1273" s="71"/>
      <c r="I1273" s="71"/>
      <c r="J1273" s="71">
        <v>1</v>
      </c>
      <c r="K1273" s="71"/>
      <c r="L1273" s="71"/>
      <c r="M1273" s="71"/>
      <c r="N1273" s="71"/>
      <c r="O1273" s="71"/>
      <c r="P1273" s="71"/>
    </row>
    <row r="1274" spans="3:16" hidden="1" outlineLevel="2" x14ac:dyDescent="0.25">
      <c r="C1274" s="65" t="s">
        <v>1592</v>
      </c>
      <c r="D1274" s="66" t="s">
        <v>19</v>
      </c>
      <c r="E1274" s="67">
        <v>1719</v>
      </c>
      <c r="F1274" s="72"/>
      <c r="G1274" s="73"/>
      <c r="H1274" s="73"/>
      <c r="I1274" s="73"/>
      <c r="J1274" s="73">
        <v>1</v>
      </c>
      <c r="K1274" s="73"/>
      <c r="L1274" s="73"/>
      <c r="M1274" s="73">
        <v>1</v>
      </c>
      <c r="N1274" s="73"/>
      <c r="O1274" s="73"/>
      <c r="P1274" s="73"/>
    </row>
    <row r="1275" spans="3:16" ht="30" hidden="1" outlineLevel="2" x14ac:dyDescent="0.25">
      <c r="C1275" s="63" t="s">
        <v>2780</v>
      </c>
      <c r="D1275" s="64" t="s">
        <v>19</v>
      </c>
      <c r="E1275" s="64">
        <v>1726</v>
      </c>
      <c r="F1275" s="70"/>
      <c r="G1275" s="71"/>
      <c r="H1275" s="71"/>
      <c r="I1275" s="71"/>
      <c r="J1275" s="71">
        <v>1</v>
      </c>
      <c r="K1275" s="71"/>
      <c r="L1275" s="71"/>
      <c r="M1275" s="71">
        <v>1</v>
      </c>
      <c r="N1275" s="71"/>
      <c r="O1275" s="71"/>
      <c r="P1275" s="71"/>
    </row>
    <row r="1276" spans="3:16" hidden="1" outlineLevel="2" x14ac:dyDescent="0.25">
      <c r="C1276" s="65" t="s">
        <v>2782</v>
      </c>
      <c r="D1276" s="66" t="s">
        <v>19</v>
      </c>
      <c r="E1276" s="67">
        <v>1733</v>
      </c>
      <c r="F1276" s="72"/>
      <c r="G1276" s="73"/>
      <c r="H1276" s="73"/>
      <c r="I1276" s="73"/>
      <c r="J1276" s="73">
        <v>1</v>
      </c>
      <c r="K1276" s="73"/>
      <c r="L1276" s="73"/>
      <c r="M1276" s="73">
        <v>1</v>
      </c>
      <c r="N1276" s="73"/>
      <c r="O1276" s="73"/>
      <c r="P1276" s="73"/>
    </row>
    <row r="1277" spans="3:16" hidden="1" outlineLevel="2" x14ac:dyDescent="0.25">
      <c r="C1277" s="63" t="s">
        <v>2781</v>
      </c>
      <c r="D1277" s="64" t="s">
        <v>29</v>
      </c>
      <c r="E1277" s="64">
        <v>1740</v>
      </c>
      <c r="F1277" s="70"/>
      <c r="G1277" s="71"/>
      <c r="H1277" s="71"/>
      <c r="I1277" s="71"/>
      <c r="J1277" s="71">
        <v>1</v>
      </c>
      <c r="K1277" s="71"/>
      <c r="L1277" s="71"/>
      <c r="M1277" s="71">
        <v>1</v>
      </c>
      <c r="N1277" s="71"/>
      <c r="O1277" s="71"/>
      <c r="P1277" s="71"/>
    </row>
    <row r="1278" spans="3:16" hidden="1" outlineLevel="2" x14ac:dyDescent="0.25">
      <c r="C1278" s="65" t="s">
        <v>1125</v>
      </c>
      <c r="D1278" s="66" t="s">
        <v>19</v>
      </c>
      <c r="E1278" s="67">
        <v>1748</v>
      </c>
      <c r="F1278" s="72"/>
      <c r="G1278" s="73"/>
      <c r="H1278" s="73"/>
      <c r="I1278" s="73"/>
      <c r="J1278" s="73">
        <v>1</v>
      </c>
      <c r="K1278" s="73"/>
      <c r="L1278" s="73"/>
      <c r="M1278" s="73">
        <v>1</v>
      </c>
      <c r="N1278" s="73"/>
      <c r="O1278" s="73"/>
      <c r="P1278" s="73"/>
    </row>
    <row r="1279" spans="3:16" hidden="1" outlineLevel="2" x14ac:dyDescent="0.25">
      <c r="C1279" s="63" t="s">
        <v>1567</v>
      </c>
      <c r="D1279" s="64" t="s">
        <v>19</v>
      </c>
      <c r="E1279" s="64">
        <v>1755</v>
      </c>
      <c r="F1279" s="70"/>
      <c r="G1279" s="71"/>
      <c r="H1279" s="71"/>
      <c r="I1279" s="71"/>
      <c r="J1279" s="71">
        <v>1</v>
      </c>
      <c r="K1279" s="71"/>
      <c r="L1279" s="71"/>
      <c r="M1279" s="71">
        <v>1</v>
      </c>
      <c r="N1279" s="71"/>
      <c r="O1279" s="71"/>
      <c r="P1279" s="71"/>
    </row>
    <row r="1280" spans="3:16" hidden="1" outlineLevel="2" x14ac:dyDescent="0.25">
      <c r="C1280" s="65" t="s">
        <v>401</v>
      </c>
      <c r="D1280" s="66" t="s">
        <v>19</v>
      </c>
      <c r="E1280" s="67">
        <v>1762</v>
      </c>
      <c r="F1280" s="72"/>
      <c r="G1280" s="73"/>
      <c r="H1280" s="73"/>
      <c r="I1280" s="73"/>
      <c r="J1280" s="73">
        <v>1</v>
      </c>
      <c r="K1280" s="73"/>
      <c r="L1280" s="73"/>
      <c r="M1280" s="73">
        <v>1</v>
      </c>
      <c r="N1280" s="73"/>
      <c r="O1280" s="73"/>
      <c r="P1280" s="73"/>
    </row>
    <row r="1281" spans="3:16" ht="30" hidden="1" outlineLevel="2" x14ac:dyDescent="0.25">
      <c r="C1281" s="63" t="s">
        <v>1081</v>
      </c>
      <c r="D1281" s="64" t="s">
        <v>19</v>
      </c>
      <c r="E1281" s="64">
        <v>1769</v>
      </c>
      <c r="F1281" s="70"/>
      <c r="G1281" s="71"/>
      <c r="H1281" s="71"/>
      <c r="I1281" s="71"/>
      <c r="J1281" s="71">
        <v>1</v>
      </c>
      <c r="K1281" s="71"/>
      <c r="L1281" s="71"/>
      <c r="M1281" s="71">
        <v>1</v>
      </c>
      <c r="N1281" s="71"/>
      <c r="O1281" s="71"/>
      <c r="P1281" s="71"/>
    </row>
    <row r="1282" spans="3:16" hidden="1" outlineLevel="2" x14ac:dyDescent="0.25">
      <c r="C1282" s="65" t="s">
        <v>989</v>
      </c>
      <c r="D1282" s="66" t="s">
        <v>19</v>
      </c>
      <c r="E1282" s="67">
        <v>1776</v>
      </c>
      <c r="F1282" s="72"/>
      <c r="G1282" s="73"/>
      <c r="H1282" s="73"/>
      <c r="I1282" s="73"/>
      <c r="J1282" s="73">
        <v>1</v>
      </c>
      <c r="K1282" s="73"/>
      <c r="L1282" s="73"/>
      <c r="M1282" s="73">
        <v>1</v>
      </c>
      <c r="N1282" s="73"/>
      <c r="O1282" s="73"/>
      <c r="P1282" s="73"/>
    </row>
    <row r="1283" spans="3:16" hidden="1" outlineLevel="2" x14ac:dyDescent="0.25">
      <c r="C1283" s="63" t="s">
        <v>683</v>
      </c>
      <c r="D1283" s="64" t="s">
        <v>19</v>
      </c>
      <c r="E1283" s="64">
        <v>1783</v>
      </c>
      <c r="F1283" s="70"/>
      <c r="G1283" s="71"/>
      <c r="H1283" s="71"/>
      <c r="I1283" s="71"/>
      <c r="J1283" s="71"/>
      <c r="K1283" s="71"/>
      <c r="L1283" s="71"/>
      <c r="M1283" s="71">
        <v>1</v>
      </c>
      <c r="N1283" s="71"/>
      <c r="O1283" s="71"/>
      <c r="P1283" s="71"/>
    </row>
    <row r="1284" spans="3:16" hidden="1" outlineLevel="2" x14ac:dyDescent="0.25">
      <c r="C1284" s="65" t="s">
        <v>74</v>
      </c>
      <c r="D1284" s="66" t="s">
        <v>29</v>
      </c>
      <c r="E1284" s="67">
        <v>1790</v>
      </c>
      <c r="F1284" s="72"/>
      <c r="G1284" s="73"/>
      <c r="H1284" s="73"/>
      <c r="I1284" s="73"/>
      <c r="J1284" s="73">
        <v>1</v>
      </c>
      <c r="K1284" s="73"/>
      <c r="L1284" s="73"/>
      <c r="M1284" s="73">
        <v>1</v>
      </c>
      <c r="N1284" s="73"/>
      <c r="O1284" s="73"/>
      <c r="P1284" s="73"/>
    </row>
    <row r="1285" spans="3:16" hidden="1" outlineLevel="2" x14ac:dyDescent="0.25">
      <c r="C1285" s="63" t="s">
        <v>1138</v>
      </c>
      <c r="D1285" s="64" t="s">
        <v>19</v>
      </c>
      <c r="E1285" s="64">
        <v>1797</v>
      </c>
      <c r="F1285" s="70"/>
      <c r="G1285" s="71"/>
      <c r="H1285" s="71"/>
      <c r="I1285" s="71"/>
      <c r="J1285" s="71"/>
      <c r="K1285" s="71"/>
      <c r="L1285" s="71"/>
      <c r="M1285" s="71">
        <v>1</v>
      </c>
      <c r="N1285" s="71"/>
      <c r="O1285" s="71"/>
      <c r="P1285" s="71"/>
    </row>
    <row r="1286" spans="3:16" ht="30" hidden="1" outlineLevel="2" x14ac:dyDescent="0.25">
      <c r="C1286" s="65" t="s">
        <v>1141</v>
      </c>
      <c r="D1286" s="66" t="s">
        <v>19</v>
      </c>
      <c r="E1286" s="67">
        <v>1805</v>
      </c>
      <c r="F1286" s="72"/>
      <c r="G1286" s="73"/>
      <c r="H1286" s="73"/>
      <c r="I1286" s="73">
        <v>1</v>
      </c>
      <c r="J1286" s="73">
        <v>1</v>
      </c>
      <c r="K1286" s="73"/>
      <c r="L1286" s="73"/>
      <c r="M1286" s="73">
        <v>1</v>
      </c>
      <c r="N1286" s="73"/>
      <c r="O1286" s="73"/>
      <c r="P1286" s="73"/>
    </row>
    <row r="1287" spans="3:16" ht="30" hidden="1" outlineLevel="2" x14ac:dyDescent="0.25">
      <c r="C1287" s="63" t="s">
        <v>1143</v>
      </c>
      <c r="D1287" s="64" t="s">
        <v>19</v>
      </c>
      <c r="E1287" s="64">
        <v>1812</v>
      </c>
      <c r="F1287" s="70"/>
      <c r="G1287" s="71"/>
      <c r="H1287" s="71"/>
      <c r="I1287" s="71">
        <v>1</v>
      </c>
      <c r="J1287" s="71">
        <v>1</v>
      </c>
      <c r="K1287" s="71"/>
      <c r="L1287" s="71"/>
      <c r="M1287" s="71">
        <v>1</v>
      </c>
      <c r="N1287" s="71"/>
      <c r="O1287" s="71"/>
      <c r="P1287" s="71"/>
    </row>
    <row r="1288" spans="3:16" ht="15" hidden="1" customHeight="1" outlineLevel="2" x14ac:dyDescent="0.25">
      <c r="C1288" s="65" t="s">
        <v>1145</v>
      </c>
      <c r="D1288" s="66" t="s">
        <v>19</v>
      </c>
      <c r="E1288" s="67">
        <v>1819</v>
      </c>
      <c r="F1288" s="72"/>
      <c r="G1288" s="73"/>
      <c r="H1288" s="73"/>
      <c r="I1288" s="73"/>
      <c r="J1288" s="73">
        <v>1</v>
      </c>
      <c r="K1288" s="73"/>
      <c r="L1288" s="73"/>
      <c r="M1288" s="73">
        <v>1</v>
      </c>
      <c r="N1288" s="73"/>
      <c r="O1288" s="73"/>
      <c r="P1288" s="73"/>
    </row>
    <row r="1289" spans="3:16" ht="30" hidden="1" outlineLevel="2" x14ac:dyDescent="0.25">
      <c r="C1289" s="63" t="s">
        <v>1147</v>
      </c>
      <c r="D1289" s="64" t="s">
        <v>19</v>
      </c>
      <c r="E1289" s="64">
        <v>1826</v>
      </c>
      <c r="F1289" s="70"/>
      <c r="G1289" s="71"/>
      <c r="H1289" s="71"/>
      <c r="I1289" s="71"/>
      <c r="J1289" s="71">
        <v>1</v>
      </c>
      <c r="K1289" s="71"/>
      <c r="L1289" s="71"/>
      <c r="M1289" s="71">
        <v>1</v>
      </c>
      <c r="N1289" s="71"/>
      <c r="O1289" s="71"/>
      <c r="P1289" s="71"/>
    </row>
    <row r="1290" spans="3:16" hidden="1" outlineLevel="2" x14ac:dyDescent="0.25">
      <c r="C1290" s="65" t="s">
        <v>1149</v>
      </c>
      <c r="D1290" s="66" t="s">
        <v>19</v>
      </c>
      <c r="E1290" s="67">
        <v>1833</v>
      </c>
      <c r="F1290" s="72"/>
      <c r="G1290" s="73"/>
      <c r="H1290" s="73"/>
      <c r="I1290" s="73">
        <v>1</v>
      </c>
      <c r="J1290" s="73">
        <v>1</v>
      </c>
      <c r="K1290" s="73"/>
      <c r="L1290" s="73"/>
      <c r="M1290" s="73">
        <v>1</v>
      </c>
      <c r="N1290" s="73"/>
      <c r="O1290" s="73"/>
      <c r="P1290" s="73"/>
    </row>
    <row r="1291" spans="3:16" hidden="1" outlineLevel="2" x14ac:dyDescent="0.25">
      <c r="C1291" s="63" t="s">
        <v>1151</v>
      </c>
      <c r="D1291" s="64" t="s">
        <v>19</v>
      </c>
      <c r="E1291" s="64">
        <v>1840</v>
      </c>
      <c r="F1291" s="70"/>
      <c r="G1291" s="71"/>
      <c r="H1291" s="71"/>
      <c r="I1291" s="71"/>
      <c r="J1291" s="71">
        <v>1</v>
      </c>
      <c r="K1291" s="71"/>
      <c r="L1291" s="71"/>
      <c r="M1291" s="71">
        <v>1</v>
      </c>
      <c r="N1291" s="71"/>
      <c r="O1291" s="71"/>
      <c r="P1291" s="71"/>
    </row>
    <row r="1292" spans="3:16" hidden="1" outlineLevel="2" x14ac:dyDescent="0.25">
      <c r="C1292" s="65" t="s">
        <v>1153</v>
      </c>
      <c r="D1292" s="66" t="s">
        <v>19</v>
      </c>
      <c r="E1292" s="67">
        <v>1847</v>
      </c>
      <c r="F1292" s="72"/>
      <c r="G1292" s="73"/>
      <c r="H1292" s="73"/>
      <c r="I1292" s="73"/>
      <c r="J1292" s="73">
        <v>1</v>
      </c>
      <c r="K1292" s="73"/>
      <c r="L1292" s="73"/>
      <c r="M1292" s="73">
        <v>1</v>
      </c>
      <c r="N1292" s="73"/>
      <c r="O1292" s="73"/>
      <c r="P1292" s="73"/>
    </row>
    <row r="1293" spans="3:16" hidden="1" outlineLevel="2" x14ac:dyDescent="0.25">
      <c r="C1293" s="63" t="s">
        <v>1153</v>
      </c>
      <c r="D1293" s="64" t="s">
        <v>29</v>
      </c>
      <c r="E1293" s="64">
        <v>1854</v>
      </c>
      <c r="F1293" s="70"/>
      <c r="G1293" s="71"/>
      <c r="H1293" s="71"/>
      <c r="I1293" s="71"/>
      <c r="J1293" s="71">
        <v>1</v>
      </c>
      <c r="K1293" s="71"/>
      <c r="L1293" s="71"/>
      <c r="M1293" s="71"/>
      <c r="N1293" s="71"/>
      <c r="O1293" s="71"/>
      <c r="P1293" s="71"/>
    </row>
    <row r="1294" spans="3:16" ht="30" hidden="1" outlineLevel="2" x14ac:dyDescent="0.25">
      <c r="C1294" s="65" t="s">
        <v>1156</v>
      </c>
      <c r="D1294" s="66" t="s">
        <v>42</v>
      </c>
      <c r="E1294" s="67">
        <v>1861</v>
      </c>
      <c r="F1294" s="72"/>
      <c r="G1294" s="73"/>
      <c r="H1294" s="73"/>
      <c r="I1294" s="73"/>
      <c r="J1294" s="73">
        <v>1</v>
      </c>
      <c r="K1294" s="73"/>
      <c r="L1294" s="73"/>
      <c r="M1294" s="73"/>
      <c r="N1294" s="73"/>
      <c r="O1294" s="73"/>
      <c r="P1294" s="73"/>
    </row>
    <row r="1295" spans="3:16" hidden="1" outlineLevel="2" x14ac:dyDescent="0.25">
      <c r="C1295" s="63" t="s">
        <v>2966</v>
      </c>
      <c r="D1295" s="64" t="s">
        <v>42</v>
      </c>
      <c r="E1295" s="64">
        <v>1868</v>
      </c>
      <c r="F1295" s="70"/>
      <c r="G1295" s="71"/>
      <c r="H1295" s="71"/>
      <c r="I1295" s="71"/>
      <c r="J1295" s="71"/>
      <c r="K1295" s="71"/>
      <c r="L1295" s="71"/>
      <c r="M1295" s="71">
        <v>1</v>
      </c>
      <c r="N1295" s="71"/>
      <c r="O1295" s="71"/>
      <c r="P1295" s="71"/>
    </row>
    <row r="1296" spans="3:16" hidden="1" outlineLevel="2" x14ac:dyDescent="0.25">
      <c r="C1296" s="65" t="s">
        <v>2967</v>
      </c>
      <c r="D1296" s="66" t="s">
        <v>29</v>
      </c>
      <c r="E1296" s="67">
        <v>1875</v>
      </c>
      <c r="F1296" s="72"/>
      <c r="G1296" s="73"/>
      <c r="H1296" s="73"/>
      <c r="I1296" s="73"/>
      <c r="J1296" s="73"/>
      <c r="K1296" s="73"/>
      <c r="L1296" s="73"/>
      <c r="M1296" s="73">
        <v>1</v>
      </c>
      <c r="N1296" s="73"/>
      <c r="O1296" s="73"/>
      <c r="P1296" s="73"/>
    </row>
    <row r="1297" spans="3:16" hidden="1" outlineLevel="2" x14ac:dyDescent="0.25">
      <c r="C1297" s="63" t="s">
        <v>1138</v>
      </c>
      <c r="D1297" s="64" t="s">
        <v>19</v>
      </c>
      <c r="E1297" s="64">
        <v>1882</v>
      </c>
      <c r="F1297" s="70"/>
      <c r="G1297" s="71"/>
      <c r="H1297" s="71"/>
      <c r="I1297" s="71"/>
      <c r="J1297" s="71">
        <v>1</v>
      </c>
      <c r="K1297" s="71"/>
      <c r="L1297" s="71"/>
      <c r="M1297" s="71">
        <v>1</v>
      </c>
      <c r="N1297" s="71"/>
      <c r="O1297" s="71"/>
      <c r="P1297" s="71"/>
    </row>
    <row r="1298" spans="3:16" hidden="1" outlineLevel="2" x14ac:dyDescent="0.25">
      <c r="C1298" s="65" t="s">
        <v>683</v>
      </c>
      <c r="D1298" s="66" t="s">
        <v>19</v>
      </c>
      <c r="E1298" s="67">
        <v>1889</v>
      </c>
      <c r="F1298" s="72"/>
      <c r="G1298" s="73"/>
      <c r="H1298" s="73"/>
      <c r="I1298" s="73"/>
      <c r="J1298" s="73"/>
      <c r="K1298" s="73"/>
      <c r="L1298" s="73"/>
      <c r="M1298" s="73">
        <v>1</v>
      </c>
      <c r="N1298" s="73"/>
      <c r="O1298" s="73"/>
      <c r="P1298" s="73"/>
    </row>
    <row r="1299" spans="3:16" hidden="1" outlineLevel="2" x14ac:dyDescent="0.25">
      <c r="C1299" s="63" t="s">
        <v>74</v>
      </c>
      <c r="D1299" s="64" t="s">
        <v>29</v>
      </c>
      <c r="E1299" s="64">
        <v>1896</v>
      </c>
      <c r="F1299" s="70"/>
      <c r="G1299" s="71"/>
      <c r="H1299" s="71"/>
      <c r="I1299" s="71">
        <v>1</v>
      </c>
      <c r="J1299" s="71">
        <v>1</v>
      </c>
      <c r="K1299" s="71"/>
      <c r="L1299" s="71"/>
      <c r="M1299" s="71">
        <v>1</v>
      </c>
      <c r="N1299" s="71"/>
      <c r="O1299" s="71"/>
      <c r="P1299" s="71"/>
    </row>
    <row r="1300" spans="3:16" hidden="1" outlineLevel="2" x14ac:dyDescent="0.25">
      <c r="C1300" s="65" t="s">
        <v>1160</v>
      </c>
      <c r="D1300" s="66" t="s">
        <v>42</v>
      </c>
      <c r="E1300" s="67">
        <v>1904</v>
      </c>
      <c r="F1300" s="72"/>
      <c r="G1300" s="73"/>
      <c r="H1300" s="73"/>
      <c r="I1300" s="73"/>
      <c r="J1300" s="73">
        <v>1</v>
      </c>
      <c r="K1300" s="73"/>
      <c r="L1300" s="73"/>
      <c r="M1300" s="73">
        <v>1</v>
      </c>
      <c r="N1300" s="73"/>
      <c r="O1300" s="73"/>
      <c r="P1300" s="73"/>
    </row>
    <row r="1301" spans="3:16" hidden="1" outlineLevel="2" x14ac:dyDescent="0.25">
      <c r="C1301" s="63" t="s">
        <v>1601</v>
      </c>
      <c r="D1301" s="64" t="s">
        <v>29</v>
      </c>
      <c r="E1301" s="64">
        <v>1912</v>
      </c>
      <c r="F1301" s="70"/>
      <c r="G1301" s="71"/>
      <c r="H1301" s="71"/>
      <c r="I1301" s="71">
        <v>1</v>
      </c>
      <c r="J1301" s="71">
        <v>1</v>
      </c>
      <c r="K1301" s="71"/>
      <c r="L1301" s="71"/>
      <c r="M1301" s="71">
        <v>1</v>
      </c>
      <c r="N1301" s="71"/>
      <c r="O1301" s="71"/>
      <c r="P1301" s="71"/>
    </row>
    <row r="1302" spans="3:16" hidden="1" outlineLevel="2" x14ac:dyDescent="0.25">
      <c r="C1302" s="65" t="s">
        <v>1165</v>
      </c>
      <c r="D1302" s="66" t="s">
        <v>19</v>
      </c>
      <c r="E1302" s="67">
        <v>1920</v>
      </c>
      <c r="F1302" s="72"/>
      <c r="G1302" s="73"/>
      <c r="H1302" s="73"/>
      <c r="I1302" s="73"/>
      <c r="J1302" s="73">
        <v>1</v>
      </c>
      <c r="K1302" s="73"/>
      <c r="L1302" s="73"/>
      <c r="M1302" s="73">
        <v>1</v>
      </c>
      <c r="N1302" s="73"/>
      <c r="O1302" s="73"/>
      <c r="P1302" s="73"/>
    </row>
    <row r="1303" spans="3:16" hidden="1" outlineLevel="2" x14ac:dyDescent="0.25">
      <c r="C1303" s="63" t="s">
        <v>1167</v>
      </c>
      <c r="D1303" s="64" t="s">
        <v>19</v>
      </c>
      <c r="E1303" s="64">
        <v>1927</v>
      </c>
      <c r="F1303" s="70"/>
      <c r="G1303" s="71"/>
      <c r="H1303" s="71"/>
      <c r="I1303" s="71"/>
      <c r="J1303" s="71">
        <v>1</v>
      </c>
      <c r="K1303" s="71"/>
      <c r="L1303" s="71"/>
      <c r="M1303" s="71">
        <v>1</v>
      </c>
      <c r="N1303" s="71"/>
      <c r="O1303" s="71"/>
      <c r="P1303" s="71"/>
    </row>
    <row r="1304" spans="3:16" ht="30" hidden="1" outlineLevel="2" x14ac:dyDescent="0.25">
      <c r="C1304" s="65" t="s">
        <v>1169</v>
      </c>
      <c r="D1304" s="66" t="s">
        <v>19</v>
      </c>
      <c r="E1304" s="67">
        <v>1934</v>
      </c>
      <c r="F1304" s="72"/>
      <c r="G1304" s="73"/>
      <c r="H1304" s="73"/>
      <c r="I1304" s="73"/>
      <c r="J1304" s="73">
        <v>1</v>
      </c>
      <c r="K1304" s="73"/>
      <c r="L1304" s="73"/>
      <c r="M1304" s="73">
        <v>1</v>
      </c>
      <c r="N1304" s="73"/>
      <c r="O1304" s="73"/>
      <c r="P1304" s="73"/>
    </row>
    <row r="1305" spans="3:16" ht="30" hidden="1" outlineLevel="2" x14ac:dyDescent="0.25">
      <c r="C1305" s="63" t="s">
        <v>1171</v>
      </c>
      <c r="D1305" s="64" t="s">
        <v>19</v>
      </c>
      <c r="E1305" s="64">
        <v>1941</v>
      </c>
      <c r="F1305" s="70"/>
      <c r="G1305" s="71"/>
      <c r="H1305" s="71"/>
      <c r="I1305" s="71"/>
      <c r="J1305" s="71">
        <v>1</v>
      </c>
      <c r="K1305" s="71"/>
      <c r="L1305" s="71"/>
      <c r="M1305" s="71">
        <v>1</v>
      </c>
      <c r="N1305" s="71"/>
      <c r="O1305" s="71"/>
      <c r="P1305" s="71"/>
    </row>
    <row r="1306" spans="3:16" ht="30" hidden="1" outlineLevel="2" x14ac:dyDescent="0.25">
      <c r="C1306" s="65" t="s">
        <v>1602</v>
      </c>
      <c r="D1306" s="66" t="s">
        <v>19</v>
      </c>
      <c r="E1306" s="67">
        <v>1948</v>
      </c>
      <c r="F1306" s="72"/>
      <c r="G1306" s="73"/>
      <c r="H1306" s="73"/>
      <c r="I1306" s="73"/>
      <c r="J1306" s="73">
        <v>1</v>
      </c>
      <c r="K1306" s="73"/>
      <c r="L1306" s="73"/>
      <c r="M1306" s="73">
        <v>1</v>
      </c>
      <c r="N1306" s="73"/>
      <c r="O1306" s="73"/>
      <c r="P1306" s="73"/>
    </row>
    <row r="1307" spans="3:16" hidden="1" outlineLevel="2" x14ac:dyDescent="0.25">
      <c r="C1307" s="63" t="s">
        <v>683</v>
      </c>
      <c r="D1307" s="64" t="s">
        <v>19</v>
      </c>
      <c r="E1307" s="64">
        <v>1955</v>
      </c>
      <c r="F1307" s="70"/>
      <c r="G1307" s="71"/>
      <c r="H1307" s="71"/>
      <c r="I1307" s="71"/>
      <c r="J1307" s="71"/>
      <c r="K1307" s="71"/>
      <c r="L1307" s="71"/>
      <c r="M1307" s="71">
        <v>1</v>
      </c>
      <c r="N1307" s="71"/>
      <c r="O1307" s="71"/>
      <c r="P1307" s="71"/>
    </row>
    <row r="1308" spans="3:16" hidden="1" outlineLevel="2" x14ac:dyDescent="0.25">
      <c r="C1308" s="65" t="s">
        <v>74</v>
      </c>
      <c r="D1308" s="66" t="s">
        <v>29</v>
      </c>
      <c r="E1308" s="67">
        <v>1962</v>
      </c>
      <c r="F1308" s="72"/>
      <c r="G1308" s="73"/>
      <c r="H1308" s="73"/>
      <c r="I1308" s="73"/>
      <c r="J1308" s="73">
        <v>1</v>
      </c>
      <c r="K1308" s="73"/>
      <c r="L1308" s="73"/>
      <c r="M1308" s="73">
        <v>1</v>
      </c>
      <c r="N1308" s="73"/>
      <c r="O1308" s="73"/>
      <c r="P1308" s="73"/>
    </row>
    <row r="1309" spans="3:16" ht="30" hidden="1" outlineLevel="2" x14ac:dyDescent="0.25">
      <c r="C1309" s="63" t="s">
        <v>1175</v>
      </c>
      <c r="D1309" s="64" t="s">
        <v>19</v>
      </c>
      <c r="E1309" s="64">
        <v>1969</v>
      </c>
      <c r="F1309" s="70"/>
      <c r="G1309" s="71"/>
      <c r="H1309" s="71"/>
      <c r="I1309" s="71"/>
      <c r="J1309" s="71">
        <v>1</v>
      </c>
      <c r="K1309" s="71"/>
      <c r="L1309" s="71"/>
      <c r="M1309" s="71"/>
      <c r="N1309" s="71"/>
      <c r="O1309" s="71"/>
      <c r="P1309" s="71"/>
    </row>
    <row r="1310" spans="3:16" ht="30" hidden="1" outlineLevel="2" x14ac:dyDescent="0.25">
      <c r="C1310" s="65" t="s">
        <v>1177</v>
      </c>
      <c r="D1310" s="66" t="s">
        <v>42</v>
      </c>
      <c r="E1310" s="67">
        <v>1977</v>
      </c>
      <c r="F1310" s="72"/>
      <c r="G1310" s="73"/>
      <c r="H1310" s="73"/>
      <c r="I1310" s="73"/>
      <c r="J1310" s="73">
        <v>1</v>
      </c>
      <c r="K1310" s="73"/>
      <c r="L1310" s="73"/>
      <c r="M1310" s="73"/>
      <c r="N1310" s="73"/>
      <c r="O1310" s="73"/>
      <c r="P1310" s="73"/>
    </row>
    <row r="1311" spans="3:16" hidden="1" outlineLevel="2" x14ac:dyDescent="0.25">
      <c r="C1311" s="63" t="s">
        <v>1180</v>
      </c>
      <c r="D1311" s="64" t="s">
        <v>19</v>
      </c>
      <c r="E1311" s="64">
        <v>1985</v>
      </c>
      <c r="F1311" s="70"/>
      <c r="G1311" s="71"/>
      <c r="H1311" s="71"/>
      <c r="I1311" s="71"/>
      <c r="J1311" s="71">
        <v>1</v>
      </c>
      <c r="K1311" s="71"/>
      <c r="L1311" s="71"/>
      <c r="M1311" s="71"/>
      <c r="N1311" s="71"/>
      <c r="O1311" s="71"/>
      <c r="P1311" s="71"/>
    </row>
    <row r="1312" spans="3:16" hidden="1" outlineLevel="2" x14ac:dyDescent="0.25">
      <c r="C1312" s="65" t="s">
        <v>1182</v>
      </c>
      <c r="D1312" s="66" t="s">
        <v>19</v>
      </c>
      <c r="E1312" s="67">
        <v>1992</v>
      </c>
      <c r="F1312" s="72"/>
      <c r="G1312" s="73"/>
      <c r="H1312" s="73"/>
      <c r="I1312" s="73"/>
      <c r="J1312" s="73">
        <v>1</v>
      </c>
      <c r="K1312" s="73"/>
      <c r="L1312" s="73"/>
      <c r="M1312" s="73"/>
      <c r="N1312" s="73"/>
      <c r="O1312" s="73"/>
      <c r="P1312" s="73"/>
    </row>
    <row r="1313" spans="3:16" hidden="1" outlineLevel="2" x14ac:dyDescent="0.25">
      <c r="C1313" s="63" t="s">
        <v>1184</v>
      </c>
      <c r="D1313" s="64" t="s">
        <v>19</v>
      </c>
      <c r="E1313" s="64">
        <v>1999</v>
      </c>
      <c r="F1313" s="70"/>
      <c r="G1313" s="71"/>
      <c r="H1313" s="71"/>
      <c r="I1313" s="71"/>
      <c r="J1313" s="71">
        <v>1</v>
      </c>
      <c r="K1313" s="71"/>
      <c r="L1313" s="71"/>
      <c r="M1313" s="71"/>
      <c r="N1313" s="71"/>
      <c r="O1313" s="71"/>
      <c r="P1313" s="71"/>
    </row>
    <row r="1314" spans="3:16" hidden="1" outlineLevel="2" x14ac:dyDescent="0.25">
      <c r="C1314" s="65" t="s">
        <v>1186</v>
      </c>
      <c r="D1314" s="66" t="s">
        <v>19</v>
      </c>
      <c r="E1314" s="67">
        <v>2006</v>
      </c>
      <c r="F1314" s="72"/>
      <c r="G1314" s="73"/>
      <c r="H1314" s="73"/>
      <c r="I1314" s="73"/>
      <c r="J1314" s="73">
        <v>1</v>
      </c>
      <c r="K1314" s="73"/>
      <c r="L1314" s="73"/>
      <c r="M1314" s="73"/>
      <c r="N1314" s="73"/>
      <c r="O1314" s="73"/>
      <c r="P1314" s="73"/>
    </row>
    <row r="1315" spans="3:16" hidden="1" outlineLevel="2" x14ac:dyDescent="0.25">
      <c r="C1315" s="63" t="s">
        <v>1188</v>
      </c>
      <c r="D1315" s="64" t="s">
        <v>19</v>
      </c>
      <c r="E1315" s="64">
        <v>2013</v>
      </c>
      <c r="F1315" s="70"/>
      <c r="G1315" s="71"/>
      <c r="H1315" s="71"/>
      <c r="I1315" s="71"/>
      <c r="J1315" s="71">
        <v>1</v>
      </c>
      <c r="K1315" s="71"/>
      <c r="L1315" s="71"/>
      <c r="M1315" s="71"/>
      <c r="N1315" s="71"/>
      <c r="O1315" s="71"/>
      <c r="P1315" s="71"/>
    </row>
    <row r="1316" spans="3:16" hidden="1" outlineLevel="2" x14ac:dyDescent="0.25">
      <c r="C1316" s="65" t="s">
        <v>1190</v>
      </c>
      <c r="D1316" s="66" t="s">
        <v>19</v>
      </c>
      <c r="E1316" s="67">
        <v>2020</v>
      </c>
      <c r="F1316" s="72"/>
      <c r="G1316" s="73"/>
      <c r="H1316" s="73"/>
      <c r="I1316" s="73"/>
      <c r="J1316" s="73">
        <v>1</v>
      </c>
      <c r="K1316" s="73"/>
      <c r="L1316" s="73"/>
      <c r="M1316" s="73"/>
      <c r="N1316" s="73"/>
      <c r="O1316" s="73"/>
      <c r="P1316" s="73"/>
    </row>
    <row r="1317" spans="3:16" hidden="1" outlineLevel="2" x14ac:dyDescent="0.25">
      <c r="C1317" s="63" t="s">
        <v>1192</v>
      </c>
      <c r="D1317" s="64" t="s">
        <v>19</v>
      </c>
      <c r="E1317" s="64">
        <v>2027</v>
      </c>
      <c r="F1317" s="70"/>
      <c r="G1317" s="71"/>
      <c r="H1317" s="71"/>
      <c r="I1317" s="71"/>
      <c r="J1317" s="71">
        <v>1</v>
      </c>
      <c r="K1317" s="71"/>
      <c r="L1317" s="71"/>
      <c r="M1317" s="71"/>
      <c r="N1317" s="71"/>
      <c r="O1317" s="71"/>
      <c r="P1317" s="71"/>
    </row>
    <row r="1318" spans="3:16" hidden="1" outlineLevel="2" x14ac:dyDescent="0.25">
      <c r="C1318" s="65" t="s">
        <v>1194</v>
      </c>
      <c r="D1318" s="66" t="s">
        <v>19</v>
      </c>
      <c r="E1318" s="67">
        <v>2034</v>
      </c>
      <c r="F1318" s="72"/>
      <c r="G1318" s="73"/>
      <c r="H1318" s="73"/>
      <c r="I1318" s="73"/>
      <c r="J1318" s="73">
        <v>1</v>
      </c>
      <c r="K1318" s="73"/>
      <c r="L1318" s="73"/>
      <c r="M1318" s="73"/>
      <c r="N1318" s="73"/>
      <c r="O1318" s="73"/>
      <c r="P1318" s="73"/>
    </row>
    <row r="1319" spans="3:16" hidden="1" outlineLevel="2" x14ac:dyDescent="0.25">
      <c r="C1319" s="63" t="s">
        <v>117</v>
      </c>
      <c r="D1319" s="64" t="s">
        <v>29</v>
      </c>
      <c r="E1319" s="64">
        <v>2041</v>
      </c>
      <c r="F1319" s="70"/>
      <c r="G1319" s="71"/>
      <c r="H1319" s="71"/>
      <c r="I1319" s="71"/>
      <c r="J1319" s="71">
        <v>1</v>
      </c>
      <c r="K1319" s="71"/>
      <c r="L1319" s="71"/>
      <c r="M1319" s="71"/>
      <c r="N1319" s="71"/>
      <c r="O1319" s="71"/>
      <c r="P1319" s="71"/>
    </row>
    <row r="1320" spans="3:16" ht="30" hidden="1" outlineLevel="2" x14ac:dyDescent="0.25">
      <c r="C1320" s="65" t="s">
        <v>1197</v>
      </c>
      <c r="D1320" s="66" t="s">
        <v>42</v>
      </c>
      <c r="E1320" s="67">
        <v>2049</v>
      </c>
      <c r="F1320" s="72"/>
      <c r="G1320" s="73"/>
      <c r="H1320" s="73"/>
      <c r="I1320" s="73"/>
      <c r="J1320" s="73">
        <v>1</v>
      </c>
      <c r="K1320" s="73"/>
      <c r="L1320" s="73"/>
      <c r="M1320" s="73">
        <v>1</v>
      </c>
      <c r="N1320" s="73"/>
      <c r="O1320" s="73"/>
      <c r="P1320" s="73"/>
    </row>
    <row r="1321" spans="3:16" hidden="1" outlineLevel="2" x14ac:dyDescent="0.25">
      <c r="C1321" s="63" t="s">
        <v>1180</v>
      </c>
      <c r="D1321" s="64" t="s">
        <v>19</v>
      </c>
      <c r="E1321" s="64">
        <v>2057</v>
      </c>
      <c r="F1321" s="70"/>
      <c r="G1321" s="71"/>
      <c r="H1321" s="71"/>
      <c r="I1321" s="71"/>
      <c r="J1321" s="71">
        <v>1</v>
      </c>
      <c r="K1321" s="71"/>
      <c r="L1321" s="71"/>
      <c r="M1321" s="71">
        <v>1</v>
      </c>
      <c r="N1321" s="71"/>
      <c r="O1321" s="71"/>
      <c r="P1321" s="71"/>
    </row>
    <row r="1322" spans="3:16" hidden="1" outlineLevel="2" x14ac:dyDescent="0.25">
      <c r="C1322" s="65" t="s">
        <v>1182</v>
      </c>
      <c r="D1322" s="66" t="s">
        <v>19</v>
      </c>
      <c r="E1322" s="67">
        <v>2064</v>
      </c>
      <c r="F1322" s="72"/>
      <c r="G1322" s="73"/>
      <c r="H1322" s="73"/>
      <c r="I1322" s="73"/>
      <c r="J1322" s="73">
        <v>1</v>
      </c>
      <c r="K1322" s="73"/>
      <c r="L1322" s="73"/>
      <c r="M1322" s="73">
        <v>1</v>
      </c>
      <c r="N1322" s="73"/>
      <c r="O1322" s="73"/>
      <c r="P1322" s="73"/>
    </row>
    <row r="1323" spans="3:16" hidden="1" outlineLevel="2" x14ac:dyDescent="0.25">
      <c r="C1323" s="63" t="s">
        <v>1184</v>
      </c>
      <c r="D1323" s="64" t="s">
        <v>19</v>
      </c>
      <c r="E1323" s="64">
        <v>2071</v>
      </c>
      <c r="F1323" s="70"/>
      <c r="G1323" s="71"/>
      <c r="H1323" s="71"/>
      <c r="I1323" s="71"/>
      <c r="J1323" s="71">
        <v>1</v>
      </c>
      <c r="K1323" s="71"/>
      <c r="L1323" s="71"/>
      <c r="M1323" s="71">
        <v>1</v>
      </c>
      <c r="N1323" s="71"/>
      <c r="O1323" s="71"/>
      <c r="P1323" s="71"/>
    </row>
    <row r="1324" spans="3:16" hidden="1" outlineLevel="2" x14ac:dyDescent="0.25">
      <c r="C1324" s="65" t="s">
        <v>1186</v>
      </c>
      <c r="D1324" s="66" t="s">
        <v>19</v>
      </c>
      <c r="E1324" s="67">
        <v>2078</v>
      </c>
      <c r="F1324" s="72"/>
      <c r="G1324" s="73"/>
      <c r="H1324" s="73"/>
      <c r="I1324" s="73"/>
      <c r="J1324" s="73">
        <v>1</v>
      </c>
      <c r="K1324" s="73"/>
      <c r="L1324" s="73"/>
      <c r="M1324" s="73">
        <v>1</v>
      </c>
      <c r="N1324" s="73"/>
      <c r="O1324" s="73"/>
      <c r="P1324" s="73"/>
    </row>
    <row r="1325" spans="3:16" hidden="1" outlineLevel="2" x14ac:dyDescent="0.25">
      <c r="C1325" s="63" t="s">
        <v>1188</v>
      </c>
      <c r="D1325" s="64" t="s">
        <v>19</v>
      </c>
      <c r="E1325" s="64">
        <v>2085</v>
      </c>
      <c r="F1325" s="70"/>
      <c r="G1325" s="71"/>
      <c r="H1325" s="71"/>
      <c r="I1325" s="71"/>
      <c r="J1325" s="71">
        <v>1</v>
      </c>
      <c r="K1325" s="71"/>
      <c r="L1325" s="71"/>
      <c r="M1325" s="71">
        <v>1</v>
      </c>
      <c r="N1325" s="71"/>
      <c r="O1325" s="71"/>
      <c r="P1325" s="71"/>
    </row>
    <row r="1326" spans="3:16" hidden="1" outlineLevel="2" x14ac:dyDescent="0.25">
      <c r="C1326" s="65" t="s">
        <v>1190</v>
      </c>
      <c r="D1326" s="66" t="s">
        <v>19</v>
      </c>
      <c r="E1326" s="67">
        <v>2092</v>
      </c>
      <c r="F1326" s="72"/>
      <c r="G1326" s="73"/>
      <c r="H1326" s="73"/>
      <c r="I1326" s="73"/>
      <c r="J1326" s="73">
        <v>1</v>
      </c>
      <c r="K1326" s="73"/>
      <c r="L1326" s="73"/>
      <c r="M1326" s="73">
        <v>1</v>
      </c>
      <c r="N1326" s="73"/>
      <c r="O1326" s="73"/>
      <c r="P1326" s="73"/>
    </row>
    <row r="1327" spans="3:16" hidden="1" outlineLevel="2" x14ac:dyDescent="0.25">
      <c r="C1327" s="63" t="s">
        <v>1192</v>
      </c>
      <c r="D1327" s="64" t="s">
        <v>19</v>
      </c>
      <c r="E1327" s="64">
        <v>2099</v>
      </c>
      <c r="F1327" s="70"/>
      <c r="G1327" s="71"/>
      <c r="H1327" s="71"/>
      <c r="I1327" s="71"/>
      <c r="J1327" s="71">
        <v>1</v>
      </c>
      <c r="K1327" s="71"/>
      <c r="L1327" s="71"/>
      <c r="M1327" s="71">
        <v>1</v>
      </c>
      <c r="N1327" s="71"/>
      <c r="O1327" s="71"/>
      <c r="P1327" s="71"/>
    </row>
    <row r="1328" spans="3:16" hidden="1" outlineLevel="2" x14ac:dyDescent="0.25">
      <c r="C1328" s="65" t="s">
        <v>1194</v>
      </c>
      <c r="D1328" s="66" t="s">
        <v>19</v>
      </c>
      <c r="E1328" s="67">
        <v>2106</v>
      </c>
      <c r="F1328" s="72"/>
      <c r="G1328" s="73"/>
      <c r="H1328" s="73"/>
      <c r="I1328" s="73"/>
      <c r="J1328" s="73">
        <v>1</v>
      </c>
      <c r="K1328" s="73"/>
      <c r="L1328" s="73"/>
      <c r="M1328" s="73">
        <v>1</v>
      </c>
      <c r="N1328" s="73"/>
      <c r="O1328" s="73"/>
      <c r="P1328" s="73"/>
    </row>
    <row r="1329" spans="3:16" hidden="1" outlineLevel="2" x14ac:dyDescent="0.25">
      <c r="C1329" s="63" t="s">
        <v>683</v>
      </c>
      <c r="D1329" s="64" t="s">
        <v>19</v>
      </c>
      <c r="E1329" s="64">
        <v>2113</v>
      </c>
      <c r="F1329" s="70"/>
      <c r="G1329" s="71"/>
      <c r="H1329" s="71"/>
      <c r="I1329" s="71"/>
      <c r="J1329" s="71"/>
      <c r="K1329" s="71"/>
      <c r="L1329" s="71"/>
      <c r="M1329" s="71">
        <v>1</v>
      </c>
      <c r="N1329" s="71"/>
      <c r="O1329" s="71"/>
      <c r="P1329" s="71"/>
    </row>
    <row r="1330" spans="3:16" hidden="1" outlineLevel="2" x14ac:dyDescent="0.25">
      <c r="C1330" s="65" t="s">
        <v>74</v>
      </c>
      <c r="D1330" s="66" t="s">
        <v>29</v>
      </c>
      <c r="E1330" s="67">
        <v>2120</v>
      </c>
      <c r="F1330" s="72"/>
      <c r="G1330" s="73"/>
      <c r="H1330" s="73"/>
      <c r="I1330" s="73"/>
      <c r="J1330" s="73">
        <v>1</v>
      </c>
      <c r="K1330" s="73"/>
      <c r="L1330" s="73"/>
      <c r="M1330" s="73">
        <v>1</v>
      </c>
      <c r="N1330" s="73"/>
      <c r="O1330" s="73"/>
      <c r="P1330" s="73"/>
    </row>
    <row r="1331" spans="3:16" ht="30" hidden="1" outlineLevel="2" x14ac:dyDescent="0.25">
      <c r="C1331" s="63" t="s">
        <v>1208</v>
      </c>
      <c r="D1331" s="64" t="s">
        <v>42</v>
      </c>
      <c r="E1331" s="64">
        <v>2128</v>
      </c>
      <c r="F1331" s="70"/>
      <c r="G1331" s="71"/>
      <c r="H1331" s="71"/>
      <c r="I1331" s="71"/>
      <c r="J1331" s="71">
        <v>1</v>
      </c>
      <c r="K1331" s="71"/>
      <c r="L1331" s="71"/>
      <c r="M1331" s="71">
        <v>1</v>
      </c>
      <c r="N1331" s="71"/>
      <c r="O1331" s="71"/>
      <c r="P1331" s="71"/>
    </row>
    <row r="1332" spans="3:16" hidden="1" outlineLevel="2" x14ac:dyDescent="0.25">
      <c r="C1332" s="65" t="s">
        <v>1211</v>
      </c>
      <c r="D1332" s="66" t="s">
        <v>19</v>
      </c>
      <c r="E1332" s="67">
        <v>2136</v>
      </c>
      <c r="F1332" s="72"/>
      <c r="G1332" s="73"/>
      <c r="H1332" s="73"/>
      <c r="I1332" s="73"/>
      <c r="J1332" s="73">
        <v>1</v>
      </c>
      <c r="K1332" s="73"/>
      <c r="L1332" s="73"/>
      <c r="M1332" s="73"/>
      <c r="N1332" s="73"/>
      <c r="O1332" s="73"/>
      <c r="P1332" s="73"/>
    </row>
    <row r="1333" spans="3:16" hidden="1" outlineLevel="2" x14ac:dyDescent="0.25">
      <c r="C1333" s="63" t="s">
        <v>1439</v>
      </c>
      <c r="D1333" s="64" t="s">
        <v>19</v>
      </c>
      <c r="E1333" s="64">
        <v>2143</v>
      </c>
      <c r="F1333" s="70"/>
      <c r="G1333" s="71"/>
      <c r="H1333" s="71"/>
      <c r="I1333" s="71"/>
      <c r="J1333" s="71"/>
      <c r="K1333" s="71"/>
      <c r="L1333" s="71">
        <v>1</v>
      </c>
      <c r="M1333" s="71">
        <v>1</v>
      </c>
      <c r="N1333" s="71"/>
      <c r="O1333" s="71"/>
      <c r="P1333" s="71"/>
    </row>
    <row r="1334" spans="3:16" hidden="1" outlineLevel="2" x14ac:dyDescent="0.25">
      <c r="C1334" s="65" t="s">
        <v>1442</v>
      </c>
      <c r="D1334" s="66" t="s">
        <v>19</v>
      </c>
      <c r="E1334" s="67">
        <v>2150</v>
      </c>
      <c r="F1334" s="72"/>
      <c r="G1334" s="73"/>
      <c r="H1334" s="73"/>
      <c r="I1334" s="73"/>
      <c r="J1334" s="73"/>
      <c r="K1334" s="73"/>
      <c r="L1334" s="73">
        <v>1</v>
      </c>
      <c r="M1334" s="73">
        <v>1</v>
      </c>
      <c r="N1334" s="73"/>
      <c r="O1334" s="73"/>
      <c r="P1334" s="73"/>
    </row>
    <row r="1335" spans="3:16" hidden="1" outlineLevel="2" x14ac:dyDescent="0.25">
      <c r="C1335" s="63" t="s">
        <v>881</v>
      </c>
      <c r="D1335" s="64" t="s">
        <v>19</v>
      </c>
      <c r="E1335" s="64">
        <v>2157</v>
      </c>
      <c r="F1335" s="70"/>
      <c r="G1335" s="71"/>
      <c r="H1335" s="71"/>
      <c r="I1335" s="71"/>
      <c r="J1335" s="71">
        <v>1</v>
      </c>
      <c r="K1335" s="71"/>
      <c r="L1335" s="71"/>
      <c r="M1335" s="71">
        <v>1</v>
      </c>
      <c r="N1335" s="71"/>
      <c r="O1335" s="71"/>
      <c r="P1335" s="71"/>
    </row>
    <row r="1336" spans="3:16" hidden="1" outlineLevel="2" x14ac:dyDescent="0.25">
      <c r="C1336" s="65" t="s">
        <v>845</v>
      </c>
      <c r="D1336" s="66" t="s">
        <v>19</v>
      </c>
      <c r="E1336" s="67">
        <v>2164</v>
      </c>
      <c r="F1336" s="72"/>
      <c r="G1336" s="73"/>
      <c r="H1336" s="73"/>
      <c r="I1336" s="73"/>
      <c r="J1336" s="73">
        <v>1</v>
      </c>
      <c r="K1336" s="73"/>
      <c r="L1336" s="73"/>
      <c r="M1336" s="73">
        <v>1</v>
      </c>
      <c r="N1336" s="73"/>
      <c r="O1336" s="73"/>
      <c r="P1336" s="73"/>
    </row>
    <row r="1337" spans="3:16" hidden="1" outlineLevel="2" x14ac:dyDescent="0.25">
      <c r="C1337" s="63" t="s">
        <v>1215</v>
      </c>
      <c r="D1337" s="64" t="s">
        <v>19</v>
      </c>
      <c r="E1337" s="64">
        <v>2171</v>
      </c>
      <c r="F1337" s="70"/>
      <c r="G1337" s="71"/>
      <c r="H1337" s="71"/>
      <c r="I1337" s="71"/>
      <c r="J1337" s="71">
        <v>1</v>
      </c>
      <c r="K1337" s="71"/>
      <c r="L1337" s="71"/>
      <c r="M1337" s="71">
        <v>1</v>
      </c>
      <c r="N1337" s="71"/>
      <c r="O1337" s="71"/>
      <c r="P1337" s="71"/>
    </row>
    <row r="1338" spans="3:16" hidden="1" outlineLevel="2" x14ac:dyDescent="0.25">
      <c r="C1338" s="65" t="s">
        <v>1217</v>
      </c>
      <c r="D1338" s="66" t="s">
        <v>19</v>
      </c>
      <c r="E1338" s="67">
        <v>2178</v>
      </c>
      <c r="F1338" s="72"/>
      <c r="G1338" s="73"/>
      <c r="H1338" s="73"/>
      <c r="I1338" s="73"/>
      <c r="J1338" s="73">
        <v>1</v>
      </c>
      <c r="K1338" s="73"/>
      <c r="L1338" s="73"/>
      <c r="M1338" s="73">
        <v>1</v>
      </c>
      <c r="N1338" s="73"/>
      <c r="O1338" s="73"/>
      <c r="P1338" s="73"/>
    </row>
    <row r="1339" spans="3:16" hidden="1" outlineLevel="2" x14ac:dyDescent="0.25">
      <c r="C1339" s="63" t="s">
        <v>851</v>
      </c>
      <c r="D1339" s="64" t="s">
        <v>19</v>
      </c>
      <c r="E1339" s="64">
        <v>2185</v>
      </c>
      <c r="F1339" s="70"/>
      <c r="G1339" s="71"/>
      <c r="H1339" s="71"/>
      <c r="I1339" s="71"/>
      <c r="J1339" s="71">
        <v>1</v>
      </c>
      <c r="K1339" s="71"/>
      <c r="L1339" s="71"/>
      <c r="M1339" s="71">
        <v>1</v>
      </c>
      <c r="N1339" s="71"/>
      <c r="O1339" s="71"/>
      <c r="P1339" s="71"/>
    </row>
    <row r="1340" spans="3:16" hidden="1" outlineLevel="2" x14ac:dyDescent="0.25">
      <c r="C1340" s="65" t="s">
        <v>842</v>
      </c>
      <c r="D1340" s="66" t="s">
        <v>19</v>
      </c>
      <c r="E1340" s="67">
        <v>2192</v>
      </c>
      <c r="F1340" s="72"/>
      <c r="G1340" s="73"/>
      <c r="H1340" s="73"/>
      <c r="I1340" s="73"/>
      <c r="J1340" s="73">
        <v>1</v>
      </c>
      <c r="K1340" s="73"/>
      <c r="L1340" s="73"/>
      <c r="M1340" s="73">
        <v>1</v>
      </c>
      <c r="N1340" s="73"/>
      <c r="O1340" s="73"/>
      <c r="P1340" s="73"/>
    </row>
    <row r="1341" spans="3:16" hidden="1" outlineLevel="2" x14ac:dyDescent="0.25">
      <c r="C1341" s="63" t="s">
        <v>1445</v>
      </c>
      <c r="D1341" s="64" t="s">
        <v>19</v>
      </c>
      <c r="E1341" s="64">
        <v>2199</v>
      </c>
      <c r="F1341" s="70"/>
      <c r="G1341" s="71"/>
      <c r="H1341" s="71"/>
      <c r="I1341" s="71"/>
      <c r="J1341" s="71">
        <v>1</v>
      </c>
      <c r="K1341" s="71"/>
      <c r="L1341" s="71">
        <v>1</v>
      </c>
      <c r="M1341" s="71">
        <v>1</v>
      </c>
      <c r="N1341" s="71"/>
      <c r="O1341" s="71"/>
      <c r="P1341" s="71"/>
    </row>
    <row r="1342" spans="3:16" hidden="1" outlineLevel="2" x14ac:dyDescent="0.25">
      <c r="C1342" s="65" t="s">
        <v>1222</v>
      </c>
      <c r="D1342" s="66" t="s">
        <v>29</v>
      </c>
      <c r="E1342" s="67">
        <v>2206</v>
      </c>
      <c r="F1342" s="72"/>
      <c r="G1342" s="73"/>
      <c r="H1342" s="73"/>
      <c r="I1342" s="73"/>
      <c r="J1342" s="73">
        <v>1</v>
      </c>
      <c r="K1342" s="73"/>
      <c r="L1342" s="73"/>
      <c r="M1342" s="73">
        <v>1</v>
      </c>
      <c r="N1342" s="73"/>
      <c r="O1342" s="73"/>
      <c r="P1342" s="73"/>
    </row>
    <row r="1343" spans="3:16" hidden="1" outlineLevel="2" x14ac:dyDescent="0.25">
      <c r="C1343" s="63" t="s">
        <v>1224</v>
      </c>
      <c r="D1343" s="64" t="s">
        <v>19</v>
      </c>
      <c r="E1343" s="64">
        <v>2213</v>
      </c>
      <c r="F1343" s="70"/>
      <c r="G1343" s="71"/>
      <c r="H1343" s="71"/>
      <c r="I1343" s="71"/>
      <c r="J1343" s="71">
        <v>1</v>
      </c>
      <c r="K1343" s="71"/>
      <c r="L1343" s="71"/>
      <c r="M1343" s="71">
        <v>1</v>
      </c>
      <c r="N1343" s="71"/>
      <c r="O1343" s="71"/>
      <c r="P1343" s="71"/>
    </row>
    <row r="1344" spans="3:16" hidden="1" outlineLevel="2" x14ac:dyDescent="0.25">
      <c r="C1344" s="65" t="s">
        <v>1539</v>
      </c>
      <c r="D1344" s="66" t="s">
        <v>19</v>
      </c>
      <c r="E1344" s="67">
        <v>2220</v>
      </c>
      <c r="F1344" s="72"/>
      <c r="G1344" s="73"/>
      <c r="H1344" s="73"/>
      <c r="I1344" s="73"/>
      <c r="J1344" s="73">
        <v>1</v>
      </c>
      <c r="K1344" s="73"/>
      <c r="L1344" s="73"/>
      <c r="M1344" s="73">
        <v>1</v>
      </c>
      <c r="N1344" s="73"/>
      <c r="O1344" s="73"/>
      <c r="P1344" s="73"/>
    </row>
    <row r="1345" spans="3:16" hidden="1" outlineLevel="2" x14ac:dyDescent="0.25">
      <c r="C1345" s="63" t="s">
        <v>1227</v>
      </c>
      <c r="D1345" s="64" t="s">
        <v>29</v>
      </c>
      <c r="E1345" s="64">
        <v>2227</v>
      </c>
      <c r="F1345" s="70"/>
      <c r="G1345" s="71"/>
      <c r="H1345" s="71"/>
      <c r="I1345" s="71"/>
      <c r="J1345" s="71">
        <v>1</v>
      </c>
      <c r="K1345" s="71"/>
      <c r="L1345" s="71"/>
      <c r="M1345" s="71">
        <v>1</v>
      </c>
      <c r="N1345" s="71"/>
      <c r="O1345" s="71"/>
      <c r="P1345" s="71"/>
    </row>
    <row r="1346" spans="3:16" ht="30" hidden="1" outlineLevel="2" x14ac:dyDescent="0.25">
      <c r="C1346" s="65" t="s">
        <v>1229</v>
      </c>
      <c r="D1346" s="66" t="s">
        <v>42</v>
      </c>
      <c r="E1346" s="67">
        <v>2234</v>
      </c>
      <c r="F1346" s="72"/>
      <c r="G1346" s="73"/>
      <c r="H1346" s="73"/>
      <c r="I1346" s="73"/>
      <c r="J1346" s="73">
        <v>1</v>
      </c>
      <c r="K1346" s="73"/>
      <c r="L1346" s="73"/>
      <c r="M1346" s="73">
        <v>1</v>
      </c>
      <c r="N1346" s="73"/>
      <c r="O1346" s="73"/>
      <c r="P1346" s="73"/>
    </row>
    <row r="1347" spans="3:16" hidden="1" outlineLevel="2" x14ac:dyDescent="0.25">
      <c r="C1347" s="63" t="s">
        <v>2783</v>
      </c>
      <c r="D1347" s="64" t="s">
        <v>19</v>
      </c>
      <c r="E1347" s="64">
        <v>2241</v>
      </c>
      <c r="F1347" s="70"/>
      <c r="G1347" s="71"/>
      <c r="H1347" s="71"/>
      <c r="I1347" s="71"/>
      <c r="J1347" s="71"/>
      <c r="K1347" s="71"/>
      <c r="L1347" s="71"/>
      <c r="M1347" s="71">
        <v>1</v>
      </c>
      <c r="N1347" s="71"/>
      <c r="O1347" s="71"/>
      <c r="P1347" s="71"/>
    </row>
    <row r="1348" spans="3:16" hidden="1" outlineLevel="2" x14ac:dyDescent="0.25">
      <c r="C1348" s="65" t="s">
        <v>1541</v>
      </c>
      <c r="D1348" s="66" t="s">
        <v>29</v>
      </c>
      <c r="E1348" s="67">
        <v>2248</v>
      </c>
      <c r="F1348" s="72"/>
      <c r="G1348" s="73"/>
      <c r="H1348" s="73"/>
      <c r="I1348" s="73"/>
      <c r="J1348" s="73">
        <v>1</v>
      </c>
      <c r="K1348" s="73"/>
      <c r="L1348" s="73"/>
      <c r="M1348" s="73">
        <v>1</v>
      </c>
      <c r="N1348" s="73"/>
      <c r="O1348" s="73"/>
      <c r="P1348" s="73"/>
    </row>
    <row r="1349" spans="3:16" ht="30" hidden="1" outlineLevel="2" x14ac:dyDescent="0.25">
      <c r="C1349" s="63" t="s">
        <v>1233</v>
      </c>
      <c r="D1349" s="64" t="s">
        <v>19</v>
      </c>
      <c r="E1349" s="64">
        <v>2256</v>
      </c>
      <c r="F1349" s="70"/>
      <c r="G1349" s="71"/>
      <c r="H1349" s="71"/>
      <c r="I1349" s="71"/>
      <c r="J1349" s="71">
        <v>1</v>
      </c>
      <c r="K1349" s="71"/>
      <c r="L1349" s="71"/>
      <c r="M1349" s="71">
        <v>1</v>
      </c>
      <c r="N1349" s="71"/>
      <c r="O1349" s="71"/>
      <c r="P1349" s="71"/>
    </row>
    <row r="1350" spans="3:16" ht="30" hidden="1" outlineLevel="2" x14ac:dyDescent="0.25">
      <c r="C1350" s="65" t="s">
        <v>1544</v>
      </c>
      <c r="D1350" s="66" t="s">
        <v>19</v>
      </c>
      <c r="E1350" s="67">
        <v>2263</v>
      </c>
      <c r="F1350" s="72"/>
      <c r="G1350" s="73"/>
      <c r="H1350" s="73"/>
      <c r="I1350" s="73"/>
      <c r="J1350" s="73">
        <v>1</v>
      </c>
      <c r="K1350" s="73"/>
      <c r="L1350" s="73"/>
      <c r="M1350" s="73">
        <v>1</v>
      </c>
      <c r="N1350" s="73"/>
      <c r="O1350" s="73"/>
      <c r="P1350" s="73"/>
    </row>
    <row r="1351" spans="3:16" hidden="1" outlineLevel="2" x14ac:dyDescent="0.25">
      <c r="C1351" s="63" t="s">
        <v>1236</v>
      </c>
      <c r="D1351" s="64" t="s">
        <v>19</v>
      </c>
      <c r="E1351" s="64">
        <v>2270</v>
      </c>
      <c r="F1351" s="70"/>
      <c r="G1351" s="71"/>
      <c r="H1351" s="71"/>
      <c r="I1351" s="71"/>
      <c r="J1351" s="71">
        <v>1</v>
      </c>
      <c r="K1351" s="71"/>
      <c r="L1351" s="71"/>
      <c r="M1351" s="71">
        <v>1</v>
      </c>
      <c r="N1351" s="71"/>
      <c r="O1351" s="71"/>
      <c r="P1351" s="71"/>
    </row>
    <row r="1352" spans="3:16" ht="30" hidden="1" outlineLevel="2" x14ac:dyDescent="0.25">
      <c r="C1352" s="65" t="s">
        <v>1545</v>
      </c>
      <c r="D1352" s="66" t="s">
        <v>19</v>
      </c>
      <c r="E1352" s="67">
        <v>2277</v>
      </c>
      <c r="F1352" s="72"/>
      <c r="G1352" s="73"/>
      <c r="H1352" s="73"/>
      <c r="I1352" s="73"/>
      <c r="J1352" s="73">
        <v>1</v>
      </c>
      <c r="K1352" s="73"/>
      <c r="L1352" s="73"/>
      <c r="M1352" s="73">
        <v>1</v>
      </c>
      <c r="N1352" s="73"/>
      <c r="O1352" s="73"/>
      <c r="P1352" s="73"/>
    </row>
    <row r="1353" spans="3:16" ht="30" hidden="1" outlineLevel="2" x14ac:dyDescent="0.25">
      <c r="C1353" s="63" t="s">
        <v>1546</v>
      </c>
      <c r="D1353" s="64" t="s">
        <v>19</v>
      </c>
      <c r="E1353" s="64">
        <v>2284</v>
      </c>
      <c r="F1353" s="70"/>
      <c r="G1353" s="71"/>
      <c r="H1353" s="71"/>
      <c r="I1353" s="71"/>
      <c r="J1353" s="71">
        <v>1</v>
      </c>
      <c r="K1353" s="71"/>
      <c r="L1353" s="71"/>
      <c r="M1353" s="71">
        <v>1</v>
      </c>
      <c r="N1353" s="71"/>
      <c r="O1353" s="71"/>
      <c r="P1353" s="71"/>
    </row>
    <row r="1354" spans="3:16" hidden="1" outlineLevel="2" x14ac:dyDescent="0.25">
      <c r="C1354" s="65" t="s">
        <v>1240</v>
      </c>
      <c r="D1354" s="66" t="s">
        <v>19</v>
      </c>
      <c r="E1354" s="67">
        <v>2291</v>
      </c>
      <c r="F1354" s="72"/>
      <c r="G1354" s="73"/>
      <c r="H1354" s="73"/>
      <c r="I1354" s="73"/>
      <c r="J1354" s="73">
        <v>1</v>
      </c>
      <c r="K1354" s="73"/>
      <c r="L1354" s="73"/>
      <c r="M1354" s="73">
        <v>1</v>
      </c>
      <c r="N1354" s="73"/>
      <c r="O1354" s="73"/>
      <c r="P1354" s="73"/>
    </row>
    <row r="1355" spans="3:16" hidden="1" outlineLevel="2" x14ac:dyDescent="0.25">
      <c r="C1355" s="63" t="s">
        <v>683</v>
      </c>
      <c r="D1355" s="64" t="s">
        <v>19</v>
      </c>
      <c r="E1355" s="64">
        <v>2298</v>
      </c>
      <c r="F1355" s="70"/>
      <c r="G1355" s="71"/>
      <c r="H1355" s="71"/>
      <c r="I1355" s="71"/>
      <c r="J1355" s="71"/>
      <c r="K1355" s="71"/>
      <c r="L1355" s="71"/>
      <c r="M1355" s="71">
        <v>1</v>
      </c>
      <c r="N1355" s="71"/>
      <c r="O1355" s="71"/>
      <c r="P1355" s="71"/>
    </row>
    <row r="1356" spans="3:16" hidden="1" outlineLevel="2" x14ac:dyDescent="0.25">
      <c r="C1356" s="65" t="s">
        <v>74</v>
      </c>
      <c r="D1356" s="66" t="s">
        <v>29</v>
      </c>
      <c r="E1356" s="67">
        <v>2305</v>
      </c>
      <c r="F1356" s="72"/>
      <c r="G1356" s="73"/>
      <c r="H1356" s="73"/>
      <c r="I1356" s="73"/>
      <c r="J1356" s="73">
        <v>1</v>
      </c>
      <c r="K1356" s="73"/>
      <c r="L1356" s="73"/>
      <c r="M1356" s="73">
        <v>1</v>
      </c>
      <c r="N1356" s="73"/>
      <c r="O1356" s="73"/>
      <c r="P1356" s="73"/>
    </row>
    <row r="1357" spans="3:16" ht="45" hidden="1" outlineLevel="2" x14ac:dyDescent="0.25">
      <c r="C1357" s="63" t="s">
        <v>1243</v>
      </c>
      <c r="D1357" s="64" t="s">
        <v>42</v>
      </c>
      <c r="E1357" s="64">
        <v>2313</v>
      </c>
      <c r="F1357" s="70"/>
      <c r="G1357" s="71"/>
      <c r="H1357" s="71"/>
      <c r="I1357" s="71"/>
      <c r="J1357" s="71">
        <v>1</v>
      </c>
      <c r="K1357" s="71"/>
      <c r="L1357" s="71"/>
      <c r="M1357" s="71">
        <v>1</v>
      </c>
      <c r="N1357" s="71"/>
      <c r="O1357" s="71"/>
      <c r="P1357" s="71"/>
    </row>
    <row r="1358" spans="3:16" ht="45" hidden="1" outlineLevel="2" x14ac:dyDescent="0.25">
      <c r="C1358" s="65" t="s">
        <v>1245</v>
      </c>
      <c r="D1358" s="66" t="s">
        <v>42</v>
      </c>
      <c r="E1358" s="67">
        <v>2321</v>
      </c>
      <c r="F1358" s="72"/>
      <c r="G1358" s="73"/>
      <c r="H1358" s="73"/>
      <c r="I1358" s="73"/>
      <c r="J1358" s="73">
        <v>1</v>
      </c>
      <c r="K1358" s="73"/>
      <c r="L1358" s="73"/>
      <c r="M1358" s="73">
        <v>1</v>
      </c>
      <c r="N1358" s="73"/>
      <c r="O1358" s="73"/>
      <c r="P1358" s="73"/>
    </row>
    <row r="1359" spans="3:16" ht="30" hidden="1" outlineLevel="2" x14ac:dyDescent="0.25">
      <c r="C1359" s="63" t="s">
        <v>1247</v>
      </c>
      <c r="D1359" s="64" t="s">
        <v>29</v>
      </c>
      <c r="E1359" s="64">
        <v>2329</v>
      </c>
      <c r="F1359" s="70"/>
      <c r="G1359" s="71"/>
      <c r="H1359" s="71"/>
      <c r="I1359" s="71"/>
      <c r="J1359" s="71">
        <v>1</v>
      </c>
      <c r="K1359" s="71"/>
      <c r="L1359" s="71"/>
      <c r="M1359" s="71">
        <v>1</v>
      </c>
      <c r="N1359" s="71"/>
      <c r="O1359" s="71"/>
      <c r="P1359" s="71"/>
    </row>
    <row r="1360" spans="3:16" ht="30" hidden="1" outlineLevel="2" x14ac:dyDescent="0.25">
      <c r="C1360" s="65" t="s">
        <v>1456</v>
      </c>
      <c r="D1360" s="66" t="s">
        <v>42</v>
      </c>
      <c r="E1360" s="67">
        <v>2337</v>
      </c>
      <c r="F1360" s="72"/>
      <c r="G1360" s="73"/>
      <c r="H1360" s="73"/>
      <c r="I1360" s="73"/>
      <c r="J1360" s="73"/>
      <c r="K1360" s="73"/>
      <c r="L1360" s="73">
        <v>1</v>
      </c>
      <c r="M1360" s="73">
        <v>1</v>
      </c>
      <c r="N1360" s="73"/>
      <c r="O1360" s="73"/>
      <c r="P1360" s="73"/>
    </row>
    <row r="1361" spans="3:16" ht="30" hidden="1" outlineLevel="2" x14ac:dyDescent="0.25">
      <c r="C1361" s="63" t="s">
        <v>1458</v>
      </c>
      <c r="D1361" s="64" t="s">
        <v>42</v>
      </c>
      <c r="E1361" s="64">
        <v>2345</v>
      </c>
      <c r="F1361" s="70"/>
      <c r="G1361" s="71"/>
      <c r="H1361" s="71"/>
      <c r="I1361" s="71"/>
      <c r="J1361" s="71"/>
      <c r="K1361" s="71"/>
      <c r="L1361" s="71">
        <v>1</v>
      </c>
      <c r="M1361" s="71">
        <v>1</v>
      </c>
      <c r="N1361" s="71"/>
      <c r="O1361" s="71"/>
      <c r="P1361" s="71"/>
    </row>
    <row r="1362" spans="3:16" ht="45" hidden="1" outlineLevel="2" x14ac:dyDescent="0.25">
      <c r="C1362" s="65" t="s">
        <v>1460</v>
      </c>
      <c r="D1362" s="66" t="s">
        <v>42</v>
      </c>
      <c r="E1362" s="67">
        <v>2353</v>
      </c>
      <c r="F1362" s="72"/>
      <c r="G1362" s="73"/>
      <c r="H1362" s="73"/>
      <c r="I1362" s="73"/>
      <c r="J1362" s="73"/>
      <c r="K1362" s="73"/>
      <c r="L1362" s="73">
        <v>1</v>
      </c>
      <c r="M1362" s="73">
        <v>1</v>
      </c>
      <c r="N1362" s="73"/>
      <c r="O1362" s="73"/>
      <c r="P1362" s="73"/>
    </row>
    <row r="1363" spans="3:16" ht="90" hidden="1" outlineLevel="2" x14ac:dyDescent="0.25">
      <c r="C1363" s="63" t="s">
        <v>1554</v>
      </c>
      <c r="D1363" s="64" t="s">
        <v>42</v>
      </c>
      <c r="E1363" s="64">
        <v>2361</v>
      </c>
      <c r="F1363" s="70"/>
      <c r="G1363" s="71"/>
      <c r="H1363" s="71"/>
      <c r="I1363" s="71"/>
      <c r="J1363" s="71"/>
      <c r="K1363" s="71"/>
      <c r="L1363" s="71">
        <v>1</v>
      </c>
      <c r="M1363" s="71">
        <v>1</v>
      </c>
      <c r="N1363" s="71"/>
      <c r="O1363" s="71"/>
      <c r="P1363" s="71"/>
    </row>
    <row r="1364" spans="3:16" ht="30" hidden="1" outlineLevel="2" x14ac:dyDescent="0.25">
      <c r="C1364" s="65" t="s">
        <v>1557</v>
      </c>
      <c r="D1364" s="66" t="s">
        <v>42</v>
      </c>
      <c r="E1364" s="67">
        <v>2369</v>
      </c>
      <c r="F1364" s="72"/>
      <c r="G1364" s="73"/>
      <c r="H1364" s="73"/>
      <c r="I1364" s="73"/>
      <c r="J1364" s="73"/>
      <c r="K1364" s="73"/>
      <c r="L1364" s="73">
        <v>1</v>
      </c>
      <c r="M1364" s="73">
        <v>1</v>
      </c>
      <c r="N1364" s="73"/>
      <c r="O1364" s="73"/>
      <c r="P1364" s="73"/>
    </row>
    <row r="1365" spans="3:16" hidden="1" outlineLevel="2" x14ac:dyDescent="0.25">
      <c r="C1365" s="63" t="s">
        <v>1467</v>
      </c>
      <c r="D1365" s="64" t="s">
        <v>19</v>
      </c>
      <c r="E1365" s="64">
        <v>2377</v>
      </c>
      <c r="F1365" s="70"/>
      <c r="G1365" s="71"/>
      <c r="H1365" s="71"/>
      <c r="I1365" s="71"/>
      <c r="J1365" s="71"/>
      <c r="K1365" s="71"/>
      <c r="L1365" s="71">
        <v>1</v>
      </c>
      <c r="M1365" s="71">
        <v>1</v>
      </c>
      <c r="N1365" s="71"/>
      <c r="O1365" s="71"/>
      <c r="P1365" s="71"/>
    </row>
    <row r="1366" spans="3:16" hidden="1" outlineLevel="2" x14ac:dyDescent="0.25">
      <c r="C1366" s="65" t="s">
        <v>1470</v>
      </c>
      <c r="D1366" s="66" t="s">
        <v>19</v>
      </c>
      <c r="E1366" s="67">
        <v>2384</v>
      </c>
      <c r="F1366" s="72"/>
      <c r="G1366" s="73"/>
      <c r="H1366" s="73"/>
      <c r="I1366" s="73"/>
      <c r="J1366" s="73"/>
      <c r="K1366" s="73"/>
      <c r="L1366" s="73">
        <v>1</v>
      </c>
      <c r="M1366" s="73">
        <v>1</v>
      </c>
      <c r="N1366" s="73"/>
      <c r="O1366" s="73"/>
      <c r="P1366" s="73"/>
    </row>
    <row r="1367" spans="3:16" hidden="1" outlineLevel="2" x14ac:dyDescent="0.25">
      <c r="C1367" s="63" t="s">
        <v>1473</v>
      </c>
      <c r="D1367" s="64" t="s">
        <v>19</v>
      </c>
      <c r="E1367" s="64">
        <v>2391</v>
      </c>
      <c r="F1367" s="70"/>
      <c r="G1367" s="71"/>
      <c r="H1367" s="71"/>
      <c r="I1367" s="71"/>
      <c r="J1367" s="71"/>
      <c r="K1367" s="71"/>
      <c r="L1367" s="71">
        <v>1</v>
      </c>
      <c r="M1367" s="71">
        <v>1</v>
      </c>
      <c r="N1367" s="71"/>
      <c r="O1367" s="71"/>
      <c r="P1367" s="71"/>
    </row>
    <row r="1368" spans="3:16" hidden="1" outlineLevel="2" x14ac:dyDescent="0.25">
      <c r="C1368" s="65" t="s">
        <v>1476</v>
      </c>
      <c r="D1368" s="66" t="s">
        <v>19</v>
      </c>
      <c r="E1368" s="67">
        <v>2398</v>
      </c>
      <c r="F1368" s="72"/>
      <c r="G1368" s="73"/>
      <c r="H1368" s="73"/>
      <c r="I1368" s="73"/>
      <c r="J1368" s="73"/>
      <c r="K1368" s="73"/>
      <c r="L1368" s="73">
        <v>1</v>
      </c>
      <c r="M1368" s="73">
        <v>1</v>
      </c>
      <c r="N1368" s="73"/>
      <c r="O1368" s="73"/>
      <c r="P1368" s="73"/>
    </row>
    <row r="1369" spans="3:16" hidden="1" outlineLevel="2" x14ac:dyDescent="0.25">
      <c r="C1369" s="63" t="s">
        <v>1479</v>
      </c>
      <c r="D1369" s="64" t="s">
        <v>19</v>
      </c>
      <c r="E1369" s="64">
        <v>2405</v>
      </c>
      <c r="F1369" s="70"/>
      <c r="G1369" s="71"/>
      <c r="H1369" s="71"/>
      <c r="I1369" s="71"/>
      <c r="J1369" s="71"/>
      <c r="K1369" s="71"/>
      <c r="L1369" s="71">
        <v>1</v>
      </c>
      <c r="M1369" s="71">
        <v>1</v>
      </c>
      <c r="N1369" s="71"/>
      <c r="O1369" s="71"/>
      <c r="P1369" s="71"/>
    </row>
    <row r="1370" spans="3:16" hidden="1" outlineLevel="2" x14ac:dyDescent="0.25">
      <c r="C1370" s="65" t="s">
        <v>1482</v>
      </c>
      <c r="D1370" s="66" t="s">
        <v>19</v>
      </c>
      <c r="E1370" s="67">
        <v>2412</v>
      </c>
      <c r="F1370" s="72"/>
      <c r="G1370" s="73"/>
      <c r="H1370" s="73"/>
      <c r="I1370" s="73"/>
      <c r="J1370" s="73"/>
      <c r="K1370" s="73"/>
      <c r="L1370" s="73">
        <v>1</v>
      </c>
      <c r="M1370" s="73">
        <v>1</v>
      </c>
      <c r="N1370" s="73"/>
      <c r="O1370" s="73"/>
      <c r="P1370" s="73"/>
    </row>
    <row r="1371" spans="3:16" hidden="1" outlineLevel="2" x14ac:dyDescent="0.25">
      <c r="C1371" s="63" t="s">
        <v>1485</v>
      </c>
      <c r="D1371" s="64" t="s">
        <v>19</v>
      </c>
      <c r="E1371" s="64">
        <v>2419</v>
      </c>
      <c r="F1371" s="70"/>
      <c r="G1371" s="71"/>
      <c r="H1371" s="71"/>
      <c r="I1371" s="71"/>
      <c r="J1371" s="71"/>
      <c r="K1371" s="71"/>
      <c r="L1371" s="71">
        <v>1</v>
      </c>
      <c r="M1371" s="71">
        <v>1</v>
      </c>
      <c r="N1371" s="71"/>
      <c r="O1371" s="71"/>
      <c r="P1371" s="71"/>
    </row>
    <row r="1372" spans="3:16" hidden="1" outlineLevel="2" x14ac:dyDescent="0.25">
      <c r="C1372" s="65" t="s">
        <v>1488</v>
      </c>
      <c r="D1372" s="66" t="s">
        <v>19</v>
      </c>
      <c r="E1372" s="67">
        <v>2426</v>
      </c>
      <c r="F1372" s="72"/>
      <c r="G1372" s="73"/>
      <c r="H1372" s="73"/>
      <c r="I1372" s="73"/>
      <c r="J1372" s="73"/>
      <c r="K1372" s="73"/>
      <c r="L1372" s="73">
        <v>1</v>
      </c>
      <c r="M1372" s="73">
        <v>1</v>
      </c>
      <c r="N1372" s="73"/>
      <c r="O1372" s="73"/>
      <c r="P1372" s="73"/>
    </row>
    <row r="1373" spans="3:16" hidden="1" outlineLevel="2" x14ac:dyDescent="0.25">
      <c r="C1373" s="63" t="s">
        <v>1491</v>
      </c>
      <c r="D1373" s="64" t="s">
        <v>19</v>
      </c>
      <c r="E1373" s="64">
        <v>2433</v>
      </c>
      <c r="F1373" s="70"/>
      <c r="G1373" s="71"/>
      <c r="H1373" s="71"/>
      <c r="I1373" s="71"/>
      <c r="J1373" s="71"/>
      <c r="K1373" s="71"/>
      <c r="L1373" s="71">
        <v>1</v>
      </c>
      <c r="M1373" s="71">
        <v>1</v>
      </c>
      <c r="N1373" s="71"/>
      <c r="O1373" s="71"/>
      <c r="P1373" s="71"/>
    </row>
    <row r="1374" spans="3:16" hidden="1" outlineLevel="2" x14ac:dyDescent="0.25">
      <c r="C1374" s="65" t="s">
        <v>1494</v>
      </c>
      <c r="D1374" s="66" t="s">
        <v>19</v>
      </c>
      <c r="E1374" s="67">
        <v>2440</v>
      </c>
      <c r="F1374" s="72"/>
      <c r="G1374" s="73"/>
      <c r="H1374" s="73"/>
      <c r="I1374" s="73"/>
      <c r="J1374" s="73"/>
      <c r="K1374" s="73"/>
      <c r="L1374" s="73">
        <v>1</v>
      </c>
      <c r="M1374" s="73">
        <v>1</v>
      </c>
      <c r="N1374" s="73"/>
      <c r="O1374" s="73"/>
      <c r="P1374" s="73"/>
    </row>
    <row r="1375" spans="3:16" hidden="1" outlineLevel="2" x14ac:dyDescent="0.25">
      <c r="C1375" s="63" t="s">
        <v>1497</v>
      </c>
      <c r="D1375" s="64" t="s">
        <v>19</v>
      </c>
      <c r="E1375" s="64">
        <v>2447</v>
      </c>
      <c r="F1375" s="70"/>
      <c r="G1375" s="71"/>
      <c r="H1375" s="71"/>
      <c r="I1375" s="71"/>
      <c r="J1375" s="71"/>
      <c r="K1375" s="71"/>
      <c r="L1375" s="71">
        <v>1</v>
      </c>
      <c r="M1375" s="71">
        <v>1</v>
      </c>
      <c r="N1375" s="71"/>
      <c r="O1375" s="71"/>
      <c r="P1375" s="71"/>
    </row>
    <row r="1376" spans="3:16" hidden="1" outlineLevel="2" x14ac:dyDescent="0.25">
      <c r="C1376" s="65" t="s">
        <v>1497</v>
      </c>
      <c r="D1376" s="66" t="s">
        <v>29</v>
      </c>
      <c r="E1376" s="67">
        <v>2454</v>
      </c>
      <c r="F1376" s="72"/>
      <c r="G1376" s="73"/>
      <c r="H1376" s="73"/>
      <c r="I1376" s="73"/>
      <c r="J1376" s="73"/>
      <c r="K1376" s="73"/>
      <c r="L1376" s="73">
        <v>1</v>
      </c>
      <c r="M1376" s="73">
        <v>1</v>
      </c>
      <c r="N1376" s="73"/>
      <c r="O1376" s="73"/>
      <c r="P1376" s="73"/>
    </row>
    <row r="1377" spans="3:16" hidden="1" outlineLevel="2" x14ac:dyDescent="0.25">
      <c r="C1377" s="63" t="s">
        <v>1501</v>
      </c>
      <c r="D1377" s="64" t="s">
        <v>19</v>
      </c>
      <c r="E1377" s="64">
        <v>2461</v>
      </c>
      <c r="F1377" s="70"/>
      <c r="G1377" s="71"/>
      <c r="H1377" s="71"/>
      <c r="I1377" s="71"/>
      <c r="J1377" s="71"/>
      <c r="K1377" s="71"/>
      <c r="L1377" s="71">
        <v>1</v>
      </c>
      <c r="M1377" s="71">
        <v>1</v>
      </c>
      <c r="N1377" s="71"/>
      <c r="O1377" s="71"/>
      <c r="P1377" s="71"/>
    </row>
    <row r="1378" spans="3:16" hidden="1" outlineLevel="2" x14ac:dyDescent="0.25">
      <c r="C1378" s="65" t="s">
        <v>1504</v>
      </c>
      <c r="D1378" s="66" t="s">
        <v>19</v>
      </c>
      <c r="E1378" s="67">
        <v>2468</v>
      </c>
      <c r="F1378" s="72"/>
      <c r="G1378" s="73"/>
      <c r="H1378" s="73"/>
      <c r="I1378" s="73"/>
      <c r="J1378" s="73"/>
      <c r="K1378" s="73"/>
      <c r="L1378" s="73">
        <v>1</v>
      </c>
      <c r="M1378" s="73">
        <v>1</v>
      </c>
      <c r="N1378" s="73"/>
      <c r="O1378" s="73"/>
      <c r="P1378" s="73"/>
    </row>
    <row r="1379" spans="3:16" hidden="1" outlineLevel="2" x14ac:dyDescent="0.25">
      <c r="C1379" s="63" t="s">
        <v>1507</v>
      </c>
      <c r="D1379" s="64" t="s">
        <v>19</v>
      </c>
      <c r="E1379" s="64">
        <v>2475</v>
      </c>
      <c r="F1379" s="70"/>
      <c r="G1379" s="71"/>
      <c r="H1379" s="71"/>
      <c r="I1379" s="71"/>
      <c r="J1379" s="71"/>
      <c r="K1379" s="71"/>
      <c r="L1379" s="71">
        <v>1</v>
      </c>
      <c r="M1379" s="71">
        <v>1</v>
      </c>
      <c r="N1379" s="71"/>
      <c r="O1379" s="71"/>
      <c r="P1379" s="71"/>
    </row>
    <row r="1380" spans="3:16" hidden="1" outlineLevel="2" x14ac:dyDescent="0.25">
      <c r="C1380" s="65" t="s">
        <v>1510</v>
      </c>
      <c r="D1380" s="66" t="s">
        <v>19</v>
      </c>
      <c r="E1380" s="67">
        <v>2482</v>
      </c>
      <c r="F1380" s="72"/>
      <c r="G1380" s="73"/>
      <c r="H1380" s="73"/>
      <c r="I1380" s="73"/>
      <c r="J1380" s="73"/>
      <c r="K1380" s="73"/>
      <c r="L1380" s="73">
        <v>1</v>
      </c>
      <c r="M1380" s="73">
        <v>1</v>
      </c>
      <c r="N1380" s="73"/>
      <c r="O1380" s="73"/>
      <c r="P1380" s="73"/>
    </row>
    <row r="1381" spans="3:16" hidden="1" outlineLevel="2" x14ac:dyDescent="0.25">
      <c r="C1381" s="63" t="s">
        <v>1513</v>
      </c>
      <c r="D1381" s="64" t="s">
        <v>19</v>
      </c>
      <c r="E1381" s="64">
        <v>2489</v>
      </c>
      <c r="F1381" s="70"/>
      <c r="G1381" s="71"/>
      <c r="H1381" s="71"/>
      <c r="I1381" s="71"/>
      <c r="J1381" s="71"/>
      <c r="K1381" s="71"/>
      <c r="L1381" s="71">
        <v>1</v>
      </c>
      <c r="M1381" s="71">
        <v>1</v>
      </c>
      <c r="N1381" s="71"/>
      <c r="O1381" s="71"/>
      <c r="P1381" s="71"/>
    </row>
    <row r="1382" spans="3:16" hidden="1" outlineLevel="2" x14ac:dyDescent="0.25">
      <c r="C1382" s="65" t="s">
        <v>1516</v>
      </c>
      <c r="D1382" s="66" t="s">
        <v>19</v>
      </c>
      <c r="E1382" s="67">
        <v>2496</v>
      </c>
      <c r="F1382" s="72"/>
      <c r="G1382" s="73"/>
      <c r="H1382" s="73"/>
      <c r="I1382" s="73"/>
      <c r="J1382" s="73"/>
      <c r="K1382" s="73"/>
      <c r="L1382" s="73">
        <v>1</v>
      </c>
      <c r="M1382" s="73">
        <v>1</v>
      </c>
      <c r="N1382" s="73"/>
      <c r="O1382" s="73"/>
      <c r="P1382" s="73"/>
    </row>
    <row r="1383" spans="3:16" hidden="1" outlineLevel="2" x14ac:dyDescent="0.25">
      <c r="C1383" s="63" t="s">
        <v>1519</v>
      </c>
      <c r="D1383" s="64" t="s">
        <v>19</v>
      </c>
      <c r="E1383" s="64">
        <v>2503</v>
      </c>
      <c r="F1383" s="70"/>
      <c r="G1383" s="71"/>
      <c r="H1383" s="71"/>
      <c r="I1383" s="71"/>
      <c r="J1383" s="71"/>
      <c r="K1383" s="71"/>
      <c r="L1383" s="71">
        <v>1</v>
      </c>
      <c r="M1383" s="71">
        <v>1</v>
      </c>
      <c r="N1383" s="71"/>
      <c r="O1383" s="71"/>
      <c r="P1383" s="71"/>
    </row>
    <row r="1384" spans="3:16" hidden="1" outlineLevel="2" x14ac:dyDescent="0.25">
      <c r="C1384" s="65" t="s">
        <v>1522</v>
      </c>
      <c r="D1384" s="66" t="s">
        <v>19</v>
      </c>
      <c r="E1384" s="67">
        <v>2510</v>
      </c>
      <c r="F1384" s="72"/>
      <c r="G1384" s="73"/>
      <c r="H1384" s="73"/>
      <c r="I1384" s="73"/>
      <c r="J1384" s="73"/>
      <c r="K1384" s="73"/>
      <c r="L1384" s="73">
        <v>1</v>
      </c>
      <c r="M1384" s="73">
        <v>1</v>
      </c>
      <c r="N1384" s="73"/>
      <c r="O1384" s="73"/>
      <c r="P1384" s="73"/>
    </row>
    <row r="1385" spans="3:16" hidden="1" outlineLevel="2" x14ac:dyDescent="0.25">
      <c r="C1385" s="63" t="s">
        <v>1525</v>
      </c>
      <c r="D1385" s="64" t="s">
        <v>19</v>
      </c>
      <c r="E1385" s="64">
        <v>2517</v>
      </c>
      <c r="F1385" s="70"/>
      <c r="G1385" s="71"/>
      <c r="H1385" s="71"/>
      <c r="I1385" s="71"/>
      <c r="J1385" s="71"/>
      <c r="K1385" s="71"/>
      <c r="L1385" s="71">
        <v>1</v>
      </c>
      <c r="M1385" s="71">
        <v>1</v>
      </c>
      <c r="N1385" s="71"/>
      <c r="O1385" s="71"/>
      <c r="P1385" s="71"/>
    </row>
    <row r="1386" spans="3:16" hidden="1" outlineLevel="2" x14ac:dyDescent="0.25">
      <c r="C1386" s="65" t="s">
        <v>1528</v>
      </c>
      <c r="D1386" s="66" t="s">
        <v>19</v>
      </c>
      <c r="E1386" s="67">
        <v>2524</v>
      </c>
      <c r="F1386" s="72"/>
      <c r="G1386" s="73"/>
      <c r="H1386" s="73"/>
      <c r="I1386" s="73"/>
      <c r="J1386" s="73"/>
      <c r="K1386" s="73"/>
      <c r="L1386" s="73">
        <v>1</v>
      </c>
      <c r="M1386" s="73">
        <v>1</v>
      </c>
      <c r="N1386" s="73"/>
      <c r="O1386" s="73"/>
      <c r="P1386" s="73"/>
    </row>
    <row r="1387" spans="3:16" hidden="1" outlineLevel="2" x14ac:dyDescent="0.25">
      <c r="C1387" s="63" t="s">
        <v>1531</v>
      </c>
      <c r="D1387" s="64" t="s">
        <v>19</v>
      </c>
      <c r="E1387" s="64">
        <v>2531</v>
      </c>
      <c r="F1387" s="70"/>
      <c r="G1387" s="71"/>
      <c r="H1387" s="71"/>
      <c r="I1387" s="71"/>
      <c r="J1387" s="71"/>
      <c r="K1387" s="71"/>
      <c r="L1387" s="71">
        <v>1</v>
      </c>
      <c r="M1387" s="71">
        <v>1</v>
      </c>
      <c r="N1387" s="71"/>
      <c r="O1387" s="71"/>
      <c r="P1387" s="71"/>
    </row>
    <row r="1388" spans="3:16" hidden="1" outlineLevel="2" x14ac:dyDescent="0.25">
      <c r="C1388" s="65" t="s">
        <v>1534</v>
      </c>
      <c r="D1388" s="66" t="s">
        <v>19</v>
      </c>
      <c r="E1388" s="67">
        <v>2538</v>
      </c>
      <c r="F1388" s="72"/>
      <c r="G1388" s="73"/>
      <c r="H1388" s="73"/>
      <c r="I1388" s="73"/>
      <c r="J1388" s="73"/>
      <c r="K1388" s="73"/>
      <c r="L1388" s="73"/>
      <c r="M1388" s="73">
        <v>1</v>
      </c>
      <c r="N1388" s="73"/>
      <c r="O1388" s="73"/>
      <c r="P1388" s="73"/>
    </row>
    <row r="1389" spans="3:16" hidden="1" outlineLevel="2" x14ac:dyDescent="0.25">
      <c r="C1389" s="63" t="s">
        <v>1536</v>
      </c>
      <c r="D1389" s="64" t="s">
        <v>19</v>
      </c>
      <c r="E1389" s="64">
        <v>2545</v>
      </c>
      <c r="F1389" s="70"/>
      <c r="G1389" s="71"/>
      <c r="H1389" s="71"/>
      <c r="I1389" s="71"/>
      <c r="J1389" s="71"/>
      <c r="K1389" s="71"/>
      <c r="L1389" s="71"/>
      <c r="M1389" s="71">
        <v>1</v>
      </c>
      <c r="N1389" s="71"/>
      <c r="O1389" s="71"/>
      <c r="P1389" s="71"/>
    </row>
    <row r="1390" spans="3:16" hidden="1" outlineLevel="1" collapsed="1" x14ac:dyDescent="0.25"/>
    <row r="1391" spans="3:16" collapsed="1" x14ac:dyDescent="0.25"/>
  </sheetData>
  <conditionalFormatting sqref="I4">
    <cfRule type="expression" dxfId="41283" priority="54457">
      <formula>"i4&lt;$U$4"</formula>
    </cfRule>
    <cfRule type="expression" dxfId="41282" priority="54458">
      <formula>"I4&lt;$U$4"</formula>
    </cfRule>
  </conditionalFormatting>
  <conditionalFormatting sqref="G4:P4">
    <cfRule type="cellIs" dxfId="41281" priority="54446" operator="greaterThan">
      <formula>0</formula>
    </cfRule>
    <cfRule type="cellIs" dxfId="41280" priority="54447" operator="greaterThan">
      <formula>0</formula>
    </cfRule>
    <cfRule type="cellIs" dxfId="41279" priority="54453" operator="greaterThan">
      <formula>0</formula>
    </cfRule>
    <cfRule type="cellIs" dxfId="41278" priority="54454" operator="greaterThan">
      <formula>0</formula>
    </cfRule>
    <cfRule type="cellIs" dxfId="41277" priority="54455" operator="greaterThan">
      <formula>0</formula>
    </cfRule>
    <cfRule type="cellIs" dxfId="41276" priority="54456" operator="greaterThan">
      <formula>0</formula>
    </cfRule>
  </conditionalFormatting>
  <conditionalFormatting sqref="G4">
    <cfRule type="expression" dxfId="41275" priority="54450">
      <formula>"G4&lt;$S$4"</formula>
    </cfRule>
    <cfRule type="expression" priority="54451">
      <formula>"G4 &lt;$S$4"</formula>
    </cfRule>
    <cfRule type="expression" priority="54452">
      <formula>#REF!&gt;0</formula>
    </cfRule>
  </conditionalFormatting>
  <conditionalFormatting sqref="H4:P4">
    <cfRule type="expression" priority="54448">
      <formula>"G4 &lt;$S$4"</formula>
    </cfRule>
    <cfRule type="expression" priority="54449">
      <formula>#REF!&gt;0</formula>
    </cfRule>
  </conditionalFormatting>
  <conditionalFormatting sqref="H4:P4">
    <cfRule type="expression" dxfId="41274" priority="54443">
      <formula>"G4&lt;$S$4"</formula>
    </cfRule>
    <cfRule type="expression" priority="54444">
      <formula>"G4 &lt;$S$4"</formula>
    </cfRule>
    <cfRule type="expression" priority="54445">
      <formula>#REF!&gt;0</formula>
    </cfRule>
  </conditionalFormatting>
  <conditionalFormatting sqref="H4:P4">
    <cfRule type="expression" dxfId="41273" priority="54440">
      <formula>"G4&lt;$S$4"</formula>
    </cfRule>
    <cfRule type="expression" priority="54441">
      <formula>"G4 &lt;$S$4"</formula>
    </cfRule>
    <cfRule type="expression" priority="54442">
      <formula>#REF!&gt;0</formula>
    </cfRule>
  </conditionalFormatting>
  <conditionalFormatting sqref="I38">
    <cfRule type="expression" dxfId="41272" priority="54438">
      <formula>"i4&lt;$U$4"</formula>
    </cfRule>
    <cfRule type="expression" dxfId="41271" priority="54439">
      <formula>"I4&lt;$U$4"</formula>
    </cfRule>
  </conditionalFormatting>
  <conditionalFormatting sqref="G38:P38">
    <cfRule type="cellIs" dxfId="41270" priority="54427" operator="greaterThan">
      <formula>0</formula>
    </cfRule>
    <cfRule type="cellIs" dxfId="41269" priority="54428" operator="greaterThan">
      <formula>0</formula>
    </cfRule>
    <cfRule type="cellIs" dxfId="41268" priority="54434" operator="greaterThan">
      <formula>0</formula>
    </cfRule>
    <cfRule type="cellIs" dxfId="41267" priority="54435" operator="greaterThan">
      <formula>0</formula>
    </cfRule>
    <cfRule type="cellIs" dxfId="41266" priority="54436" operator="greaterThan">
      <formula>0</formula>
    </cfRule>
    <cfRule type="cellIs" dxfId="41265" priority="54437" operator="greaterThan">
      <formula>0</formula>
    </cfRule>
  </conditionalFormatting>
  <conditionalFormatting sqref="G38">
    <cfRule type="expression" dxfId="41264" priority="54431">
      <formula>"G4&lt;$S$4"</formula>
    </cfRule>
    <cfRule type="expression" priority="54432">
      <formula>"G4 &lt;$S$4"</formula>
    </cfRule>
    <cfRule type="expression" priority="54433">
      <formula>#REF!&gt;0</formula>
    </cfRule>
  </conditionalFormatting>
  <conditionalFormatting sqref="H38:P38">
    <cfRule type="expression" priority="54429">
      <formula>"G4 &lt;$S$4"</formula>
    </cfRule>
    <cfRule type="expression" priority="54430">
      <formula>#REF!&gt;0</formula>
    </cfRule>
  </conditionalFormatting>
  <conditionalFormatting sqref="H38:P38">
    <cfRule type="expression" dxfId="41263" priority="54424">
      <formula>"G4&lt;$S$4"</formula>
    </cfRule>
    <cfRule type="expression" priority="54425">
      <formula>"G4 &lt;$S$4"</formula>
    </cfRule>
    <cfRule type="expression" priority="54426">
      <formula>#REF!&gt;0</formula>
    </cfRule>
  </conditionalFormatting>
  <conditionalFormatting sqref="H38:P38">
    <cfRule type="expression" dxfId="41262" priority="54421">
      <formula>"G4&lt;$S$4"</formula>
    </cfRule>
    <cfRule type="expression" priority="54422">
      <formula>"G4 &lt;$S$4"</formula>
    </cfRule>
    <cfRule type="expression" priority="54423">
      <formula>#REF!&gt;0</formula>
    </cfRule>
  </conditionalFormatting>
  <conditionalFormatting sqref="I152">
    <cfRule type="expression" dxfId="41261" priority="54419">
      <formula>"i4&lt;$U$4"</formula>
    </cfRule>
    <cfRule type="expression" dxfId="41260" priority="54420">
      <formula>"I4&lt;$U$4"</formula>
    </cfRule>
  </conditionalFormatting>
  <conditionalFormatting sqref="G152:P152">
    <cfRule type="cellIs" dxfId="41259" priority="54408" operator="greaterThan">
      <formula>0</formula>
    </cfRule>
    <cfRule type="cellIs" dxfId="41258" priority="54409" operator="greaterThan">
      <formula>0</formula>
    </cfRule>
    <cfRule type="cellIs" dxfId="41257" priority="54415" operator="greaterThan">
      <formula>0</formula>
    </cfRule>
    <cfRule type="cellIs" dxfId="41256" priority="54416" operator="greaterThan">
      <formula>0</formula>
    </cfRule>
    <cfRule type="cellIs" dxfId="41255" priority="54417" operator="greaterThan">
      <formula>0</formula>
    </cfRule>
    <cfRule type="cellIs" dxfId="41254" priority="54418" operator="greaterThan">
      <formula>0</formula>
    </cfRule>
  </conditionalFormatting>
  <conditionalFormatting sqref="G152">
    <cfRule type="expression" dxfId="41253" priority="54412">
      <formula>"G4&lt;$S$4"</formula>
    </cfRule>
    <cfRule type="expression" priority="54413">
      <formula>"G4 &lt;$S$4"</formula>
    </cfRule>
    <cfRule type="expression" priority="54414">
      <formula>#REF!&gt;0</formula>
    </cfRule>
  </conditionalFormatting>
  <conditionalFormatting sqref="H152:P152">
    <cfRule type="expression" priority="54410">
      <formula>"G4 &lt;$S$4"</formula>
    </cfRule>
    <cfRule type="expression" priority="54411">
      <formula>#REF!&gt;0</formula>
    </cfRule>
  </conditionalFormatting>
  <conditionalFormatting sqref="H152:P152">
    <cfRule type="expression" dxfId="41252" priority="54405">
      <formula>"G4&lt;$S$4"</formula>
    </cfRule>
    <cfRule type="expression" priority="54406">
      <formula>"G4 &lt;$S$4"</formula>
    </cfRule>
    <cfRule type="expression" priority="54407">
      <formula>#REF!&gt;0</formula>
    </cfRule>
  </conditionalFormatting>
  <conditionalFormatting sqref="H152:P152">
    <cfRule type="expression" dxfId="41251" priority="54402">
      <formula>"G4&lt;$S$4"</formula>
    </cfRule>
    <cfRule type="expression" priority="54403">
      <formula>"G4 &lt;$S$4"</formula>
    </cfRule>
    <cfRule type="expression" priority="54404">
      <formula>#REF!&gt;0</formula>
    </cfRule>
  </conditionalFormatting>
  <conditionalFormatting sqref="I194">
    <cfRule type="expression" dxfId="41250" priority="54400">
      <formula>"i4&lt;$U$4"</formula>
    </cfRule>
    <cfRule type="expression" dxfId="41249" priority="54401">
      <formula>"I4&lt;$U$4"</formula>
    </cfRule>
  </conditionalFormatting>
  <conditionalFormatting sqref="G194:P194">
    <cfRule type="cellIs" dxfId="41248" priority="54389" operator="greaterThan">
      <formula>0</formula>
    </cfRule>
    <cfRule type="cellIs" dxfId="41247" priority="54390" operator="greaterThan">
      <formula>0</formula>
    </cfRule>
    <cfRule type="cellIs" dxfId="41246" priority="54396" operator="greaterThan">
      <formula>0</formula>
    </cfRule>
    <cfRule type="cellIs" dxfId="41245" priority="54397" operator="greaterThan">
      <formula>0</formula>
    </cfRule>
    <cfRule type="cellIs" dxfId="41244" priority="54398" operator="greaterThan">
      <formula>0</formula>
    </cfRule>
    <cfRule type="cellIs" dxfId="41243" priority="54399" operator="greaterThan">
      <formula>0</formula>
    </cfRule>
  </conditionalFormatting>
  <conditionalFormatting sqref="G194">
    <cfRule type="expression" dxfId="41242" priority="54393">
      <formula>"G4&lt;$S$4"</formula>
    </cfRule>
    <cfRule type="expression" priority="54394">
      <formula>"G4 &lt;$S$4"</formula>
    </cfRule>
    <cfRule type="expression" priority="54395">
      <formula>#REF!&gt;0</formula>
    </cfRule>
  </conditionalFormatting>
  <conditionalFormatting sqref="H194:P194">
    <cfRule type="expression" priority="54391">
      <formula>"G4 &lt;$S$4"</formula>
    </cfRule>
    <cfRule type="expression" priority="54392">
      <formula>#REF!&gt;0</formula>
    </cfRule>
  </conditionalFormatting>
  <conditionalFormatting sqref="H194:P194">
    <cfRule type="expression" dxfId="41241" priority="54386">
      <formula>"G4&lt;$S$4"</formula>
    </cfRule>
    <cfRule type="expression" priority="54387">
      <formula>"G4 &lt;$S$4"</formula>
    </cfRule>
    <cfRule type="expression" priority="54388">
      <formula>#REF!&gt;0</formula>
    </cfRule>
  </conditionalFormatting>
  <conditionalFormatting sqref="H194:P194">
    <cfRule type="expression" dxfId="41240" priority="54383">
      <formula>"G4&lt;$S$4"</formula>
    </cfRule>
    <cfRule type="expression" priority="54384">
      <formula>"G4 &lt;$S$4"</formula>
    </cfRule>
    <cfRule type="expression" priority="54385">
      <formula>#REF!&gt;0</formula>
    </cfRule>
  </conditionalFormatting>
  <conditionalFormatting sqref="I230">
    <cfRule type="expression" dxfId="41239" priority="54381">
      <formula>"i4&lt;$U$4"</formula>
    </cfRule>
    <cfRule type="expression" dxfId="41238" priority="54382">
      <formula>"I4&lt;$U$4"</formula>
    </cfRule>
  </conditionalFormatting>
  <conditionalFormatting sqref="G230:P230">
    <cfRule type="cellIs" dxfId="41237" priority="54370" operator="greaterThan">
      <formula>0</formula>
    </cfRule>
    <cfRule type="cellIs" dxfId="41236" priority="54371" operator="greaterThan">
      <formula>0</formula>
    </cfRule>
    <cfRule type="cellIs" dxfId="41235" priority="54377" operator="greaterThan">
      <formula>0</formula>
    </cfRule>
    <cfRule type="cellIs" dxfId="41234" priority="54378" operator="greaterThan">
      <formula>0</formula>
    </cfRule>
    <cfRule type="cellIs" dxfId="41233" priority="54379" operator="greaterThan">
      <formula>0</formula>
    </cfRule>
    <cfRule type="cellIs" dxfId="41232" priority="54380" operator="greaterThan">
      <formula>0</formula>
    </cfRule>
  </conditionalFormatting>
  <conditionalFormatting sqref="G230">
    <cfRule type="expression" dxfId="41231" priority="54374">
      <formula>"G4&lt;$S$4"</formula>
    </cfRule>
    <cfRule type="expression" priority="54375">
      <formula>"G4 &lt;$S$4"</formula>
    </cfRule>
    <cfRule type="expression" priority="54376">
      <formula>#REF!&gt;0</formula>
    </cfRule>
  </conditionalFormatting>
  <conditionalFormatting sqref="H230:P230">
    <cfRule type="expression" priority="54372">
      <formula>"G4 &lt;$S$4"</formula>
    </cfRule>
    <cfRule type="expression" priority="54373">
      <formula>#REF!&gt;0</formula>
    </cfRule>
  </conditionalFormatting>
  <conditionalFormatting sqref="H230:P230">
    <cfRule type="expression" dxfId="41230" priority="54367">
      <formula>"G4&lt;$S$4"</formula>
    </cfRule>
    <cfRule type="expression" priority="54368">
      <formula>"G4 &lt;$S$4"</formula>
    </cfRule>
    <cfRule type="expression" priority="54369">
      <formula>#REF!&gt;0</formula>
    </cfRule>
  </conditionalFormatting>
  <conditionalFormatting sqref="H230:P230">
    <cfRule type="expression" dxfId="41229" priority="54364">
      <formula>"G4&lt;$S$4"</formula>
    </cfRule>
    <cfRule type="expression" priority="54365">
      <formula>"G4 &lt;$S$4"</formula>
    </cfRule>
    <cfRule type="expression" priority="54366">
      <formula>#REF!&gt;0</formula>
    </cfRule>
  </conditionalFormatting>
  <conditionalFormatting sqref="I260">
    <cfRule type="expression" dxfId="41228" priority="54362">
      <formula>"i4&lt;$U$4"</formula>
    </cfRule>
    <cfRule type="expression" dxfId="41227" priority="54363">
      <formula>"I4&lt;$U$4"</formula>
    </cfRule>
  </conditionalFormatting>
  <conditionalFormatting sqref="G260:P260">
    <cfRule type="cellIs" dxfId="41226" priority="54351" operator="greaterThan">
      <formula>0</formula>
    </cfRule>
    <cfRule type="cellIs" dxfId="41225" priority="54352" operator="greaterThan">
      <formula>0</formula>
    </cfRule>
    <cfRule type="cellIs" dxfId="41224" priority="54358" operator="greaterThan">
      <formula>0</formula>
    </cfRule>
    <cfRule type="cellIs" dxfId="41223" priority="54359" operator="greaterThan">
      <formula>0</formula>
    </cfRule>
    <cfRule type="cellIs" dxfId="41222" priority="54360" operator="greaterThan">
      <formula>0</formula>
    </cfRule>
    <cfRule type="cellIs" dxfId="41221" priority="54361" operator="greaterThan">
      <formula>0</formula>
    </cfRule>
  </conditionalFormatting>
  <conditionalFormatting sqref="G260">
    <cfRule type="expression" dxfId="41220" priority="54355">
      <formula>"G4&lt;$S$4"</formula>
    </cfRule>
    <cfRule type="expression" priority="54356">
      <formula>"G4 &lt;$S$4"</formula>
    </cfRule>
    <cfRule type="expression" priority="54357">
      <formula>#REF!&gt;0</formula>
    </cfRule>
  </conditionalFormatting>
  <conditionalFormatting sqref="H260:P260">
    <cfRule type="expression" priority="54353">
      <formula>"G4 &lt;$S$4"</formula>
    </cfRule>
    <cfRule type="expression" priority="54354">
      <formula>#REF!&gt;0</formula>
    </cfRule>
  </conditionalFormatting>
  <conditionalFormatting sqref="H260:P260">
    <cfRule type="expression" dxfId="41219" priority="54348">
      <formula>"G4&lt;$S$4"</formula>
    </cfRule>
    <cfRule type="expression" priority="54349">
      <formula>"G4 &lt;$S$4"</formula>
    </cfRule>
    <cfRule type="expression" priority="54350">
      <formula>#REF!&gt;0</formula>
    </cfRule>
  </conditionalFormatting>
  <conditionalFormatting sqref="H260:P260">
    <cfRule type="expression" dxfId="41218" priority="54345">
      <formula>"G4&lt;$S$4"</formula>
    </cfRule>
    <cfRule type="expression" priority="54346">
      <formula>"G4 &lt;$S$4"</formula>
    </cfRule>
    <cfRule type="expression" priority="54347">
      <formula>#REF!&gt;0</formula>
    </cfRule>
  </conditionalFormatting>
  <conditionalFormatting sqref="I307">
    <cfRule type="expression" dxfId="41217" priority="54343">
      <formula>"i4&lt;$U$4"</formula>
    </cfRule>
    <cfRule type="expression" dxfId="41216" priority="54344">
      <formula>"I4&lt;$U$4"</formula>
    </cfRule>
  </conditionalFormatting>
  <conditionalFormatting sqref="G307:P307">
    <cfRule type="cellIs" dxfId="41215" priority="54332" operator="greaterThan">
      <formula>0</formula>
    </cfRule>
    <cfRule type="cellIs" dxfId="41214" priority="54333" operator="greaterThan">
      <formula>0</formula>
    </cfRule>
    <cfRule type="cellIs" dxfId="41213" priority="54339" operator="greaterThan">
      <formula>0</formula>
    </cfRule>
    <cfRule type="cellIs" dxfId="41212" priority="54340" operator="greaterThan">
      <formula>0</formula>
    </cfRule>
    <cfRule type="cellIs" dxfId="41211" priority="54341" operator="greaterThan">
      <formula>0</formula>
    </cfRule>
    <cfRule type="cellIs" dxfId="41210" priority="54342" operator="greaterThan">
      <formula>0</formula>
    </cfRule>
  </conditionalFormatting>
  <conditionalFormatting sqref="G307">
    <cfRule type="expression" dxfId="41209" priority="54336">
      <formula>"G4&lt;$S$4"</formula>
    </cfRule>
    <cfRule type="expression" priority="54337">
      <formula>"G4 &lt;$S$4"</formula>
    </cfRule>
    <cfRule type="expression" priority="54338">
      <formula>#REF!&gt;0</formula>
    </cfRule>
  </conditionalFormatting>
  <conditionalFormatting sqref="H307:P307">
    <cfRule type="expression" priority="54334">
      <formula>"G4 &lt;$S$4"</formula>
    </cfRule>
    <cfRule type="expression" priority="54335">
      <formula>#REF!&gt;0</formula>
    </cfRule>
  </conditionalFormatting>
  <conditionalFormatting sqref="H307:P307">
    <cfRule type="expression" dxfId="41208" priority="54329">
      <formula>"G4&lt;$S$4"</formula>
    </cfRule>
    <cfRule type="expression" priority="54330">
      <formula>"G4 &lt;$S$4"</formula>
    </cfRule>
    <cfRule type="expression" priority="54331">
      <formula>#REF!&gt;0</formula>
    </cfRule>
  </conditionalFormatting>
  <conditionalFormatting sqref="H307:P307">
    <cfRule type="expression" dxfId="41207" priority="54326">
      <formula>"G4&lt;$S$4"</formula>
    </cfRule>
    <cfRule type="expression" priority="54327">
      <formula>"G4 &lt;$S$4"</formula>
    </cfRule>
    <cfRule type="expression" priority="54328">
      <formula>#REF!&gt;0</formula>
    </cfRule>
  </conditionalFormatting>
  <conditionalFormatting sqref="I320">
    <cfRule type="expression" dxfId="41206" priority="54324">
      <formula>"i4&lt;$U$4"</formula>
    </cfRule>
    <cfRule type="expression" dxfId="41205" priority="54325">
      <formula>"I4&lt;$U$4"</formula>
    </cfRule>
  </conditionalFormatting>
  <conditionalFormatting sqref="G320:P320">
    <cfRule type="cellIs" dxfId="41204" priority="54313" operator="greaterThan">
      <formula>0</formula>
    </cfRule>
    <cfRule type="cellIs" dxfId="41203" priority="54314" operator="greaterThan">
      <formula>0</formula>
    </cfRule>
    <cfRule type="cellIs" dxfId="41202" priority="54320" operator="greaterThan">
      <formula>0</formula>
    </cfRule>
    <cfRule type="cellIs" dxfId="41201" priority="54321" operator="greaterThan">
      <formula>0</formula>
    </cfRule>
    <cfRule type="cellIs" dxfId="41200" priority="54322" operator="greaterThan">
      <formula>0</formula>
    </cfRule>
    <cfRule type="cellIs" dxfId="41199" priority="54323" operator="greaterThan">
      <formula>0</formula>
    </cfRule>
  </conditionalFormatting>
  <conditionalFormatting sqref="G320">
    <cfRule type="expression" dxfId="41198" priority="54317">
      <formula>"G4&lt;$S$4"</formula>
    </cfRule>
    <cfRule type="expression" priority="54318">
      <formula>"G4 &lt;$S$4"</formula>
    </cfRule>
    <cfRule type="expression" priority="54319">
      <formula>#REF!&gt;0</formula>
    </cfRule>
  </conditionalFormatting>
  <conditionalFormatting sqref="H320:P320">
    <cfRule type="expression" priority="54315">
      <formula>"G4 &lt;$S$4"</formula>
    </cfRule>
    <cfRule type="expression" priority="54316">
      <formula>#REF!&gt;0</formula>
    </cfRule>
  </conditionalFormatting>
  <conditionalFormatting sqref="H320:P320">
    <cfRule type="expression" dxfId="41197" priority="54310">
      <formula>"G4&lt;$S$4"</formula>
    </cfRule>
    <cfRule type="expression" priority="54311">
      <formula>"G4 &lt;$S$4"</formula>
    </cfRule>
    <cfRule type="expression" priority="54312">
      <formula>#REF!&gt;0</formula>
    </cfRule>
  </conditionalFormatting>
  <conditionalFormatting sqref="H320:P320">
    <cfRule type="expression" dxfId="41196" priority="54307">
      <formula>"G4&lt;$S$4"</formula>
    </cfRule>
    <cfRule type="expression" priority="54308">
      <formula>"G4 &lt;$S$4"</formula>
    </cfRule>
    <cfRule type="expression" priority="54309">
      <formula>#REF!&gt;0</formula>
    </cfRule>
  </conditionalFormatting>
  <conditionalFormatting sqref="I393">
    <cfRule type="expression" dxfId="41195" priority="54305">
      <formula>"i4&lt;$U$4"</formula>
    </cfRule>
    <cfRule type="expression" dxfId="41194" priority="54306">
      <formula>"I4&lt;$U$4"</formula>
    </cfRule>
  </conditionalFormatting>
  <conditionalFormatting sqref="G393:P393">
    <cfRule type="cellIs" dxfId="41193" priority="54294" operator="greaterThan">
      <formula>0</formula>
    </cfRule>
    <cfRule type="cellIs" dxfId="41192" priority="54295" operator="greaterThan">
      <formula>0</formula>
    </cfRule>
    <cfRule type="cellIs" dxfId="41191" priority="54301" operator="greaterThan">
      <formula>0</formula>
    </cfRule>
    <cfRule type="cellIs" dxfId="41190" priority="54302" operator="greaterThan">
      <formula>0</formula>
    </cfRule>
    <cfRule type="cellIs" dxfId="41189" priority="54303" operator="greaterThan">
      <formula>0</formula>
    </cfRule>
    <cfRule type="cellIs" dxfId="41188" priority="54304" operator="greaterThan">
      <formula>0</formula>
    </cfRule>
  </conditionalFormatting>
  <conditionalFormatting sqref="G393">
    <cfRule type="expression" dxfId="41187" priority="54298">
      <formula>"G4&lt;$S$4"</formula>
    </cfRule>
    <cfRule type="expression" priority="54299">
      <formula>"G4 &lt;$S$4"</formula>
    </cfRule>
    <cfRule type="expression" priority="54300">
      <formula>#REF!&gt;0</formula>
    </cfRule>
  </conditionalFormatting>
  <conditionalFormatting sqref="H393:P393">
    <cfRule type="expression" priority="54296">
      <formula>"G4 &lt;$S$4"</formula>
    </cfRule>
    <cfRule type="expression" priority="54297">
      <formula>#REF!&gt;0</formula>
    </cfRule>
  </conditionalFormatting>
  <conditionalFormatting sqref="H393:P393">
    <cfRule type="expression" dxfId="41186" priority="54291">
      <formula>"G4&lt;$S$4"</formula>
    </cfRule>
    <cfRule type="expression" priority="54292">
      <formula>"G4 &lt;$S$4"</formula>
    </cfRule>
    <cfRule type="expression" priority="54293">
      <formula>#REF!&gt;0</formula>
    </cfRule>
  </conditionalFormatting>
  <conditionalFormatting sqref="H393:P393">
    <cfRule type="expression" dxfId="41185" priority="54288">
      <formula>"G4&lt;$S$4"</formula>
    </cfRule>
    <cfRule type="expression" priority="54289">
      <formula>"G4 &lt;$S$4"</formula>
    </cfRule>
    <cfRule type="expression" priority="54290">
      <formula>#REF!&gt;0</formula>
    </cfRule>
  </conditionalFormatting>
  <conditionalFormatting sqref="I464">
    <cfRule type="expression" dxfId="41184" priority="54286">
      <formula>"i4&lt;$U$4"</formula>
    </cfRule>
    <cfRule type="expression" dxfId="41183" priority="54287">
      <formula>"I4&lt;$U$4"</formula>
    </cfRule>
  </conditionalFormatting>
  <conditionalFormatting sqref="G464:P464">
    <cfRule type="cellIs" dxfId="41182" priority="54275" operator="greaterThan">
      <formula>0</formula>
    </cfRule>
    <cfRule type="cellIs" dxfId="41181" priority="54276" operator="greaterThan">
      <formula>0</formula>
    </cfRule>
    <cfRule type="cellIs" dxfId="41180" priority="54282" operator="greaterThan">
      <formula>0</formula>
    </cfRule>
    <cfRule type="cellIs" dxfId="41179" priority="54283" operator="greaterThan">
      <formula>0</formula>
    </cfRule>
    <cfRule type="cellIs" dxfId="41178" priority="54284" operator="greaterThan">
      <formula>0</formula>
    </cfRule>
    <cfRule type="cellIs" dxfId="41177" priority="54285" operator="greaterThan">
      <formula>0</formula>
    </cfRule>
  </conditionalFormatting>
  <conditionalFormatting sqref="G464">
    <cfRule type="expression" dxfId="41176" priority="54279">
      <formula>"G4&lt;$S$4"</formula>
    </cfRule>
    <cfRule type="expression" priority="54280">
      <formula>"G4 &lt;$S$4"</formula>
    </cfRule>
    <cfRule type="expression" priority="54281">
      <formula>#REF!&gt;0</formula>
    </cfRule>
  </conditionalFormatting>
  <conditionalFormatting sqref="H464:P464">
    <cfRule type="expression" priority="54277">
      <formula>"G4 &lt;$S$4"</formula>
    </cfRule>
    <cfRule type="expression" priority="54278">
      <formula>#REF!&gt;0</formula>
    </cfRule>
  </conditionalFormatting>
  <conditionalFormatting sqref="H464:P464">
    <cfRule type="expression" dxfId="41175" priority="54272">
      <formula>"G4&lt;$S$4"</formula>
    </cfRule>
    <cfRule type="expression" priority="54273">
      <formula>"G4 &lt;$S$4"</formula>
    </cfRule>
    <cfRule type="expression" priority="54274">
      <formula>#REF!&gt;0</formula>
    </cfRule>
  </conditionalFormatting>
  <conditionalFormatting sqref="H464:P464">
    <cfRule type="expression" dxfId="41174" priority="54269">
      <formula>"G4&lt;$S$4"</formula>
    </cfRule>
    <cfRule type="expression" priority="54270">
      <formula>"G4 &lt;$S$4"</formula>
    </cfRule>
    <cfRule type="expression" priority="54271">
      <formula>#REF!&gt;0</formula>
    </cfRule>
  </conditionalFormatting>
  <conditionalFormatting sqref="I471">
    <cfRule type="expression" dxfId="41173" priority="54267">
      <formula>"i4&lt;$U$4"</formula>
    </cfRule>
    <cfRule type="expression" dxfId="41172" priority="54268">
      <formula>"I4&lt;$U$4"</formula>
    </cfRule>
  </conditionalFormatting>
  <conditionalFormatting sqref="G471:P471">
    <cfRule type="cellIs" dxfId="41171" priority="54256" operator="greaterThan">
      <formula>0</formula>
    </cfRule>
    <cfRule type="cellIs" dxfId="41170" priority="54257" operator="greaterThan">
      <formula>0</formula>
    </cfRule>
    <cfRule type="cellIs" dxfId="41169" priority="54263" operator="greaterThan">
      <formula>0</formula>
    </cfRule>
    <cfRule type="cellIs" dxfId="41168" priority="54264" operator="greaterThan">
      <formula>0</formula>
    </cfRule>
    <cfRule type="cellIs" dxfId="41167" priority="54265" operator="greaterThan">
      <formula>0</formula>
    </cfRule>
    <cfRule type="cellIs" dxfId="41166" priority="54266" operator="greaterThan">
      <formula>0</formula>
    </cfRule>
  </conditionalFormatting>
  <conditionalFormatting sqref="G471">
    <cfRule type="expression" dxfId="41165" priority="54260">
      <formula>"G4&lt;$S$4"</formula>
    </cfRule>
    <cfRule type="expression" priority="54261">
      <formula>"G4 &lt;$S$4"</formula>
    </cfRule>
    <cfRule type="expression" priority="54262">
      <formula>#REF!&gt;0</formula>
    </cfRule>
  </conditionalFormatting>
  <conditionalFormatting sqref="H471:P471">
    <cfRule type="expression" priority="54258">
      <formula>"G4 &lt;$S$4"</formula>
    </cfRule>
    <cfRule type="expression" priority="54259">
      <formula>#REF!&gt;0</formula>
    </cfRule>
  </conditionalFormatting>
  <conditionalFormatting sqref="H471:P471">
    <cfRule type="expression" dxfId="41164" priority="54253">
      <formula>"G4&lt;$S$4"</formula>
    </cfRule>
    <cfRule type="expression" priority="54254">
      <formula>"G4 &lt;$S$4"</formula>
    </cfRule>
    <cfRule type="expression" priority="54255">
      <formula>#REF!&gt;0</formula>
    </cfRule>
  </conditionalFormatting>
  <conditionalFormatting sqref="H471:P471">
    <cfRule type="expression" dxfId="41163" priority="54250">
      <formula>"G4&lt;$S$4"</formula>
    </cfRule>
    <cfRule type="expression" priority="54251">
      <formula>"G4 &lt;$S$4"</formula>
    </cfRule>
    <cfRule type="expression" priority="54252">
      <formula>#REF!&gt;0</formula>
    </cfRule>
  </conditionalFormatting>
  <conditionalFormatting sqref="I509">
    <cfRule type="expression" dxfId="41162" priority="54248">
      <formula>"i4&lt;$U$4"</formula>
    </cfRule>
    <cfRule type="expression" dxfId="41161" priority="54249">
      <formula>"I4&lt;$U$4"</formula>
    </cfRule>
  </conditionalFormatting>
  <conditionalFormatting sqref="G509:P509">
    <cfRule type="cellIs" dxfId="41160" priority="54237" operator="greaterThan">
      <formula>0</formula>
    </cfRule>
    <cfRule type="cellIs" dxfId="41159" priority="54238" operator="greaterThan">
      <formula>0</formula>
    </cfRule>
    <cfRule type="cellIs" dxfId="41158" priority="54244" operator="greaterThan">
      <formula>0</formula>
    </cfRule>
    <cfRule type="cellIs" dxfId="41157" priority="54245" operator="greaterThan">
      <formula>0</formula>
    </cfRule>
    <cfRule type="cellIs" dxfId="41156" priority="54246" operator="greaterThan">
      <formula>0</formula>
    </cfRule>
    <cfRule type="cellIs" dxfId="41155" priority="54247" operator="greaterThan">
      <formula>0</formula>
    </cfRule>
  </conditionalFormatting>
  <conditionalFormatting sqref="G509">
    <cfRule type="expression" dxfId="41154" priority="54241">
      <formula>"G4&lt;$S$4"</formula>
    </cfRule>
    <cfRule type="expression" priority="54242">
      <formula>"G4 &lt;$S$4"</formula>
    </cfRule>
    <cfRule type="expression" priority="54243">
      <formula>#REF!&gt;0</formula>
    </cfRule>
  </conditionalFormatting>
  <conditionalFormatting sqref="H509:P509">
    <cfRule type="expression" priority="54239">
      <formula>"G4 &lt;$S$4"</formula>
    </cfRule>
    <cfRule type="expression" priority="54240">
      <formula>#REF!&gt;0</formula>
    </cfRule>
  </conditionalFormatting>
  <conditionalFormatting sqref="H509:P509">
    <cfRule type="expression" dxfId="41153" priority="54234">
      <formula>"G4&lt;$S$4"</formula>
    </cfRule>
    <cfRule type="expression" priority="54235">
      <formula>"G4 &lt;$S$4"</formula>
    </cfRule>
    <cfRule type="expression" priority="54236">
      <formula>#REF!&gt;0</formula>
    </cfRule>
  </conditionalFormatting>
  <conditionalFormatting sqref="H509:P509">
    <cfRule type="expression" dxfId="41152" priority="54231">
      <formula>"G4&lt;$S$4"</formula>
    </cfRule>
    <cfRule type="expression" priority="54232">
      <formula>"G4 &lt;$S$4"</formula>
    </cfRule>
    <cfRule type="expression" priority="54233">
      <formula>#REF!&gt;0</formula>
    </cfRule>
  </conditionalFormatting>
  <conditionalFormatting sqref="I549">
    <cfRule type="expression" dxfId="41151" priority="54229">
      <formula>"i4&lt;$U$4"</formula>
    </cfRule>
    <cfRule type="expression" dxfId="41150" priority="54230">
      <formula>"I4&lt;$U$4"</formula>
    </cfRule>
  </conditionalFormatting>
  <conditionalFormatting sqref="G549:P549">
    <cfRule type="cellIs" dxfId="41149" priority="54218" operator="greaterThan">
      <formula>0</formula>
    </cfRule>
    <cfRule type="cellIs" dxfId="41148" priority="54219" operator="greaterThan">
      <formula>0</formula>
    </cfRule>
    <cfRule type="cellIs" dxfId="41147" priority="54225" operator="greaterThan">
      <formula>0</formula>
    </cfRule>
    <cfRule type="cellIs" dxfId="41146" priority="54226" operator="greaterThan">
      <formula>0</formula>
    </cfRule>
    <cfRule type="cellIs" dxfId="41145" priority="54227" operator="greaterThan">
      <formula>0</formula>
    </cfRule>
    <cfRule type="cellIs" dxfId="41144" priority="54228" operator="greaterThan">
      <formula>0</formula>
    </cfRule>
  </conditionalFormatting>
  <conditionalFormatting sqref="G549">
    <cfRule type="expression" dxfId="41143" priority="54222">
      <formula>"G4&lt;$S$4"</formula>
    </cfRule>
    <cfRule type="expression" priority="54223">
      <formula>"G4 &lt;$S$4"</formula>
    </cfRule>
    <cfRule type="expression" priority="54224">
      <formula>#REF!&gt;0</formula>
    </cfRule>
  </conditionalFormatting>
  <conditionalFormatting sqref="H549:P549">
    <cfRule type="expression" priority="54220">
      <formula>"G4 &lt;$S$4"</formula>
    </cfRule>
    <cfRule type="expression" priority="54221">
      <formula>#REF!&gt;0</formula>
    </cfRule>
  </conditionalFormatting>
  <conditionalFormatting sqref="H549:P549">
    <cfRule type="expression" dxfId="41142" priority="54215">
      <formula>"G4&lt;$S$4"</formula>
    </cfRule>
    <cfRule type="expression" priority="54216">
      <formula>"G4 &lt;$S$4"</formula>
    </cfRule>
    <cfRule type="expression" priority="54217">
      <formula>#REF!&gt;0</formula>
    </cfRule>
  </conditionalFormatting>
  <conditionalFormatting sqref="H549:P549">
    <cfRule type="expression" dxfId="41141" priority="54212">
      <formula>"G4&lt;$S$4"</formula>
    </cfRule>
    <cfRule type="expression" priority="54213">
      <formula>"G4 &lt;$S$4"</formula>
    </cfRule>
    <cfRule type="expression" priority="54214">
      <formula>#REF!&gt;0</formula>
    </cfRule>
  </conditionalFormatting>
  <conditionalFormatting sqref="I558">
    <cfRule type="expression" dxfId="41140" priority="54210">
      <formula>"i4&lt;$U$4"</formula>
    </cfRule>
    <cfRule type="expression" dxfId="41139" priority="54211">
      <formula>"I4&lt;$U$4"</formula>
    </cfRule>
  </conditionalFormatting>
  <conditionalFormatting sqref="G558:P558">
    <cfRule type="cellIs" dxfId="41138" priority="54199" operator="greaterThan">
      <formula>0</formula>
    </cfRule>
    <cfRule type="cellIs" dxfId="41137" priority="54200" operator="greaterThan">
      <formula>0</formula>
    </cfRule>
    <cfRule type="cellIs" dxfId="41136" priority="54206" operator="greaterThan">
      <formula>0</formula>
    </cfRule>
    <cfRule type="cellIs" dxfId="41135" priority="54207" operator="greaterThan">
      <formula>0</formula>
    </cfRule>
    <cfRule type="cellIs" dxfId="41134" priority="54208" operator="greaterThan">
      <formula>0</formula>
    </cfRule>
    <cfRule type="cellIs" dxfId="41133" priority="54209" operator="greaterThan">
      <formula>0</formula>
    </cfRule>
  </conditionalFormatting>
  <conditionalFormatting sqref="G558">
    <cfRule type="expression" dxfId="41132" priority="54203">
      <formula>"G4&lt;$S$4"</formula>
    </cfRule>
    <cfRule type="expression" priority="54204">
      <formula>"G4 &lt;$S$4"</formula>
    </cfRule>
    <cfRule type="expression" priority="54205">
      <formula>#REF!&gt;0</formula>
    </cfRule>
  </conditionalFormatting>
  <conditionalFormatting sqref="H558:P558">
    <cfRule type="expression" priority="54201">
      <formula>"G4 &lt;$S$4"</formula>
    </cfRule>
    <cfRule type="expression" priority="54202">
      <formula>#REF!&gt;0</formula>
    </cfRule>
  </conditionalFormatting>
  <conditionalFormatting sqref="H558:P558">
    <cfRule type="expression" dxfId="41131" priority="54196">
      <formula>"G4&lt;$S$4"</formula>
    </cfRule>
    <cfRule type="expression" priority="54197">
      <formula>"G4 &lt;$S$4"</formula>
    </cfRule>
    <cfRule type="expression" priority="54198">
      <formula>#REF!&gt;0</formula>
    </cfRule>
  </conditionalFormatting>
  <conditionalFormatting sqref="H558:P558">
    <cfRule type="expression" dxfId="41130" priority="54193">
      <formula>"G4&lt;$S$4"</formula>
    </cfRule>
    <cfRule type="expression" priority="54194">
      <formula>"G4 &lt;$S$4"</formula>
    </cfRule>
    <cfRule type="expression" priority="54195">
      <formula>#REF!&gt;0</formula>
    </cfRule>
  </conditionalFormatting>
  <conditionalFormatting sqref="I566">
    <cfRule type="expression" dxfId="41129" priority="54191">
      <formula>"i4&lt;$U$4"</formula>
    </cfRule>
    <cfRule type="expression" dxfId="41128" priority="54192">
      <formula>"I4&lt;$U$4"</formula>
    </cfRule>
  </conditionalFormatting>
  <conditionalFormatting sqref="G566:P566">
    <cfRule type="cellIs" dxfId="41127" priority="54180" operator="greaterThan">
      <formula>0</formula>
    </cfRule>
    <cfRule type="cellIs" dxfId="41126" priority="54181" operator="greaterThan">
      <formula>0</formula>
    </cfRule>
    <cfRule type="cellIs" dxfId="41125" priority="54187" operator="greaterThan">
      <formula>0</formula>
    </cfRule>
    <cfRule type="cellIs" dxfId="41124" priority="54188" operator="greaterThan">
      <formula>0</formula>
    </cfRule>
    <cfRule type="cellIs" dxfId="41123" priority="54189" operator="greaterThan">
      <formula>0</formula>
    </cfRule>
    <cfRule type="cellIs" dxfId="41122" priority="54190" operator="greaterThan">
      <formula>0</formula>
    </cfRule>
  </conditionalFormatting>
  <conditionalFormatting sqref="G566">
    <cfRule type="expression" dxfId="41121" priority="54184">
      <formula>"G4&lt;$S$4"</formula>
    </cfRule>
    <cfRule type="expression" priority="54185">
      <formula>"G4 &lt;$S$4"</formula>
    </cfRule>
    <cfRule type="expression" priority="54186">
      <formula>#REF!&gt;0</formula>
    </cfRule>
  </conditionalFormatting>
  <conditionalFormatting sqref="H566:P566">
    <cfRule type="expression" priority="54182">
      <formula>"G4 &lt;$S$4"</formula>
    </cfRule>
    <cfRule type="expression" priority="54183">
      <formula>#REF!&gt;0</formula>
    </cfRule>
  </conditionalFormatting>
  <conditionalFormatting sqref="H566:P566">
    <cfRule type="expression" dxfId="41120" priority="54177">
      <formula>"G4&lt;$S$4"</formula>
    </cfRule>
    <cfRule type="expression" priority="54178">
      <formula>"G4 &lt;$S$4"</formula>
    </cfRule>
    <cfRule type="expression" priority="54179">
      <formula>#REF!&gt;0</formula>
    </cfRule>
  </conditionalFormatting>
  <conditionalFormatting sqref="H566:P566">
    <cfRule type="expression" dxfId="41119" priority="54174">
      <formula>"G4&lt;$S$4"</formula>
    </cfRule>
    <cfRule type="expression" priority="54175">
      <formula>"G4 &lt;$S$4"</formula>
    </cfRule>
    <cfRule type="expression" priority="54176">
      <formula>#REF!&gt;0</formula>
    </cfRule>
  </conditionalFormatting>
  <conditionalFormatting sqref="I619">
    <cfRule type="expression" dxfId="41118" priority="54172">
      <formula>"i4&lt;$U$4"</formula>
    </cfRule>
    <cfRule type="expression" dxfId="41117" priority="54173">
      <formula>"I4&lt;$U$4"</formula>
    </cfRule>
  </conditionalFormatting>
  <conditionalFormatting sqref="G619:P619">
    <cfRule type="cellIs" dxfId="41116" priority="54161" operator="greaterThan">
      <formula>0</formula>
    </cfRule>
    <cfRule type="cellIs" dxfId="41115" priority="54162" operator="greaterThan">
      <formula>0</formula>
    </cfRule>
    <cfRule type="cellIs" dxfId="41114" priority="54168" operator="greaterThan">
      <formula>0</formula>
    </cfRule>
    <cfRule type="cellIs" dxfId="41113" priority="54169" operator="greaterThan">
      <formula>0</formula>
    </cfRule>
    <cfRule type="cellIs" dxfId="41112" priority="54170" operator="greaterThan">
      <formula>0</formula>
    </cfRule>
    <cfRule type="cellIs" dxfId="41111" priority="54171" operator="greaterThan">
      <formula>0</formula>
    </cfRule>
  </conditionalFormatting>
  <conditionalFormatting sqref="G619">
    <cfRule type="expression" dxfId="41110" priority="54165">
      <formula>"G4&lt;$S$4"</formula>
    </cfRule>
    <cfRule type="expression" priority="54166">
      <formula>"G4 &lt;$S$4"</formula>
    </cfRule>
    <cfRule type="expression" priority="54167">
      <formula>#REF!&gt;0</formula>
    </cfRule>
  </conditionalFormatting>
  <conditionalFormatting sqref="H619:P619">
    <cfRule type="expression" priority="54163">
      <formula>"G4 &lt;$S$4"</formula>
    </cfRule>
    <cfRule type="expression" priority="54164">
      <formula>#REF!&gt;0</formula>
    </cfRule>
  </conditionalFormatting>
  <conditionalFormatting sqref="H619:P619">
    <cfRule type="expression" dxfId="41109" priority="54158">
      <formula>"G4&lt;$S$4"</formula>
    </cfRule>
    <cfRule type="expression" priority="54159">
      <formula>"G4 &lt;$S$4"</formula>
    </cfRule>
    <cfRule type="expression" priority="54160">
      <formula>#REF!&gt;0</formula>
    </cfRule>
  </conditionalFormatting>
  <conditionalFormatting sqref="H619:P619">
    <cfRule type="expression" dxfId="41108" priority="54155">
      <formula>"G4&lt;$S$4"</formula>
    </cfRule>
    <cfRule type="expression" priority="54156">
      <formula>"G4 &lt;$S$4"</formula>
    </cfRule>
    <cfRule type="expression" priority="54157">
      <formula>#REF!&gt;0</formula>
    </cfRule>
  </conditionalFormatting>
  <conditionalFormatting sqref="I667">
    <cfRule type="expression" dxfId="41107" priority="54153">
      <formula>"i4&lt;$U$4"</formula>
    </cfRule>
    <cfRule type="expression" dxfId="41106" priority="54154">
      <formula>"I4&lt;$U$4"</formula>
    </cfRule>
  </conditionalFormatting>
  <conditionalFormatting sqref="G667:P667">
    <cfRule type="cellIs" dxfId="41105" priority="54142" operator="greaterThan">
      <formula>0</formula>
    </cfRule>
    <cfRule type="cellIs" dxfId="41104" priority="54143" operator="greaterThan">
      <formula>0</formula>
    </cfRule>
    <cfRule type="cellIs" dxfId="41103" priority="54149" operator="greaterThan">
      <formula>0</formula>
    </cfRule>
    <cfRule type="cellIs" dxfId="41102" priority="54150" operator="greaterThan">
      <formula>0</formula>
    </cfRule>
    <cfRule type="cellIs" dxfId="41101" priority="54151" operator="greaterThan">
      <formula>0</formula>
    </cfRule>
    <cfRule type="cellIs" dxfId="41100" priority="54152" operator="greaterThan">
      <formula>0</formula>
    </cfRule>
  </conditionalFormatting>
  <conditionalFormatting sqref="G667">
    <cfRule type="expression" dxfId="41099" priority="54146">
      <formula>"G4&lt;$S$4"</formula>
    </cfRule>
    <cfRule type="expression" priority="54147">
      <formula>"G4 &lt;$S$4"</formula>
    </cfRule>
    <cfRule type="expression" priority="54148">
      <formula>#REF!&gt;0</formula>
    </cfRule>
  </conditionalFormatting>
  <conditionalFormatting sqref="H667:P667">
    <cfRule type="expression" priority="54144">
      <formula>"G4 &lt;$S$4"</formula>
    </cfRule>
    <cfRule type="expression" priority="54145">
      <formula>#REF!&gt;0</formula>
    </cfRule>
  </conditionalFormatting>
  <conditionalFormatting sqref="H667:P667">
    <cfRule type="expression" dxfId="41098" priority="54139">
      <formula>"G4&lt;$S$4"</formula>
    </cfRule>
    <cfRule type="expression" priority="54140">
      <formula>"G4 &lt;$S$4"</formula>
    </cfRule>
    <cfRule type="expression" priority="54141">
      <formula>#REF!&gt;0</formula>
    </cfRule>
  </conditionalFormatting>
  <conditionalFormatting sqref="H667:P667">
    <cfRule type="expression" dxfId="41097" priority="54136">
      <formula>"G4&lt;$S$4"</formula>
    </cfRule>
    <cfRule type="expression" priority="54137">
      <formula>"G4 &lt;$S$4"</formula>
    </cfRule>
    <cfRule type="expression" priority="54138">
      <formula>#REF!&gt;0</formula>
    </cfRule>
  </conditionalFormatting>
  <conditionalFormatting sqref="I1035">
    <cfRule type="expression" dxfId="41096" priority="54134">
      <formula>"i4&lt;$U$4"</formula>
    </cfRule>
    <cfRule type="expression" dxfId="41095" priority="54135">
      <formula>"I4&lt;$U$4"</formula>
    </cfRule>
  </conditionalFormatting>
  <conditionalFormatting sqref="G1035:P1035">
    <cfRule type="cellIs" dxfId="41094" priority="54123" operator="greaterThan">
      <formula>0</formula>
    </cfRule>
    <cfRule type="cellIs" dxfId="41093" priority="54124" operator="greaterThan">
      <formula>0</formula>
    </cfRule>
    <cfRule type="cellIs" dxfId="41092" priority="54130" operator="greaterThan">
      <formula>0</formula>
    </cfRule>
    <cfRule type="cellIs" dxfId="41091" priority="54131" operator="greaterThan">
      <formula>0</formula>
    </cfRule>
    <cfRule type="cellIs" dxfId="41090" priority="54132" operator="greaterThan">
      <formula>0</formula>
    </cfRule>
    <cfRule type="cellIs" dxfId="41089" priority="54133" operator="greaterThan">
      <formula>0</formula>
    </cfRule>
  </conditionalFormatting>
  <conditionalFormatting sqref="G1035">
    <cfRule type="expression" dxfId="41088" priority="54127">
      <formula>"G4&lt;$S$4"</formula>
    </cfRule>
    <cfRule type="expression" priority="54128">
      <formula>"G4 &lt;$S$4"</formula>
    </cfRule>
    <cfRule type="expression" priority="54129">
      <formula>#REF!&gt;0</formula>
    </cfRule>
  </conditionalFormatting>
  <conditionalFormatting sqref="H1035:P1035">
    <cfRule type="expression" priority="54125">
      <formula>"G4 &lt;$S$4"</formula>
    </cfRule>
    <cfRule type="expression" priority="54126">
      <formula>#REF!&gt;0</formula>
    </cfRule>
  </conditionalFormatting>
  <conditionalFormatting sqref="H1035:P1035">
    <cfRule type="expression" dxfId="41087" priority="54120">
      <formula>"G4&lt;$S$4"</formula>
    </cfRule>
    <cfRule type="expression" priority="54121">
      <formula>"G4 &lt;$S$4"</formula>
    </cfRule>
    <cfRule type="expression" priority="54122">
      <formula>#REF!&gt;0</formula>
    </cfRule>
  </conditionalFormatting>
  <conditionalFormatting sqref="H1035:P1035">
    <cfRule type="expression" dxfId="41086" priority="54117">
      <formula>"G4&lt;$S$4"</formula>
    </cfRule>
    <cfRule type="expression" priority="54118">
      <formula>"G4 &lt;$S$4"</formula>
    </cfRule>
    <cfRule type="expression" priority="54119">
      <formula>#REF!&gt;0</formula>
    </cfRule>
  </conditionalFormatting>
  <conditionalFormatting sqref="I1090">
    <cfRule type="expression" dxfId="41085" priority="54115">
      <formula>"i4&lt;$U$4"</formula>
    </cfRule>
    <cfRule type="expression" dxfId="41084" priority="54116">
      <formula>"I4&lt;$U$4"</formula>
    </cfRule>
  </conditionalFormatting>
  <conditionalFormatting sqref="G1090:P1090">
    <cfRule type="cellIs" dxfId="41083" priority="54104" operator="greaterThan">
      <formula>0</formula>
    </cfRule>
    <cfRule type="cellIs" dxfId="41082" priority="54105" operator="greaterThan">
      <formula>0</formula>
    </cfRule>
    <cfRule type="cellIs" dxfId="41081" priority="54111" operator="greaterThan">
      <formula>0</formula>
    </cfRule>
    <cfRule type="cellIs" dxfId="41080" priority="54112" operator="greaterThan">
      <formula>0</formula>
    </cfRule>
    <cfRule type="cellIs" dxfId="41079" priority="54113" operator="greaterThan">
      <formula>0</formula>
    </cfRule>
    <cfRule type="cellIs" dxfId="41078" priority="54114" operator="greaterThan">
      <formula>0</formula>
    </cfRule>
  </conditionalFormatting>
  <conditionalFormatting sqref="G1090">
    <cfRule type="expression" dxfId="41077" priority="54108">
      <formula>"G4&lt;$S$4"</formula>
    </cfRule>
    <cfRule type="expression" priority="54109">
      <formula>"G4 &lt;$S$4"</formula>
    </cfRule>
    <cfRule type="expression" priority="54110">
      <formula>#REF!&gt;0</formula>
    </cfRule>
  </conditionalFormatting>
  <conditionalFormatting sqref="H1090:P1090">
    <cfRule type="expression" priority="54106">
      <formula>"G4 &lt;$S$4"</formula>
    </cfRule>
    <cfRule type="expression" priority="54107">
      <formula>#REF!&gt;0</formula>
    </cfRule>
  </conditionalFormatting>
  <conditionalFormatting sqref="H1090:P1090">
    <cfRule type="expression" dxfId="41076" priority="54101">
      <formula>"G4&lt;$S$4"</formula>
    </cfRule>
    <cfRule type="expression" priority="54102">
      <formula>"G4 &lt;$S$4"</formula>
    </cfRule>
    <cfRule type="expression" priority="54103">
      <formula>#REF!&gt;0</formula>
    </cfRule>
  </conditionalFormatting>
  <conditionalFormatting sqref="H1090:P1090">
    <cfRule type="expression" dxfId="41075" priority="54098">
      <formula>"G4&lt;$S$4"</formula>
    </cfRule>
    <cfRule type="expression" priority="54099">
      <formula>"G4 &lt;$S$4"</formula>
    </cfRule>
    <cfRule type="expression" priority="54100">
      <formula>#REF!&gt;0</formula>
    </cfRule>
  </conditionalFormatting>
  <conditionalFormatting sqref="G7:G8">
    <cfRule type="expression" dxfId="41074" priority="54066">
      <formula>"G4&lt;$S$4"</formula>
    </cfRule>
    <cfRule type="expression" priority="54067">
      <formula>"G4 &lt;$S$4"</formula>
    </cfRule>
    <cfRule type="expression" priority="54068">
      <formula>#REF!&gt;0</formula>
    </cfRule>
  </conditionalFormatting>
  <conditionalFormatting sqref="I6">
    <cfRule type="expression" dxfId="41073" priority="54096">
      <formula>"i4&lt;$U$4"</formula>
    </cfRule>
    <cfRule type="expression" dxfId="41072" priority="54097">
      <formula>"I4&lt;$U$4"</formula>
    </cfRule>
  </conditionalFormatting>
  <conditionalFormatting sqref="G6:P6">
    <cfRule type="cellIs" dxfId="41071" priority="54093" operator="greaterThan">
      <formula>0</formula>
    </cfRule>
    <cfRule type="cellIs" dxfId="41070" priority="54094" operator="greaterThan">
      <formula>0</formula>
    </cfRule>
    <cfRule type="cellIs" dxfId="41069" priority="54095" operator="greaterThan">
      <formula>0</formula>
    </cfRule>
  </conditionalFormatting>
  <conditionalFormatting sqref="I5">
    <cfRule type="expression" dxfId="41068" priority="54091">
      <formula>"i4&lt;$U$4"</formula>
    </cfRule>
    <cfRule type="expression" dxfId="41067" priority="54092">
      <formula>"I4&lt;$U$4"</formula>
    </cfRule>
  </conditionalFormatting>
  <conditionalFormatting sqref="G5:P5">
    <cfRule type="cellIs" dxfId="41066" priority="54087" operator="greaterThan">
      <formula>0</formula>
    </cfRule>
    <cfRule type="cellIs" dxfId="41065" priority="54088" operator="greaterThan">
      <formula>0</formula>
    </cfRule>
    <cfRule type="cellIs" dxfId="41064" priority="54089" operator="greaterThan">
      <formula>0</formula>
    </cfRule>
    <cfRule type="cellIs" dxfId="41063" priority="54090" operator="greaterThan">
      <formula>0</formula>
    </cfRule>
  </conditionalFormatting>
  <conditionalFormatting sqref="G6:P6">
    <cfRule type="cellIs" dxfId="41062" priority="54086" operator="greaterThan">
      <formula>0</formula>
    </cfRule>
  </conditionalFormatting>
  <conditionalFormatting sqref="G5:G6">
    <cfRule type="expression" dxfId="41061" priority="54083">
      <formula>"G4&lt;$S$4"</formula>
    </cfRule>
    <cfRule type="expression" priority="54084">
      <formula>"G4 &lt;$S$4"</formula>
    </cfRule>
    <cfRule type="expression" priority="54085">
      <formula>#REF!&gt;0</formula>
    </cfRule>
  </conditionalFormatting>
  <conditionalFormatting sqref="H5:P6">
    <cfRule type="expression" priority="54081">
      <formula>"G4 &lt;$S$4"</formula>
    </cfRule>
    <cfRule type="expression" priority="54082">
      <formula>#REF!&gt;0</formula>
    </cfRule>
  </conditionalFormatting>
  <conditionalFormatting sqref="I8">
    <cfRule type="expression" dxfId="41060" priority="54079">
      <formula>"i4&lt;$U$4"</formula>
    </cfRule>
    <cfRule type="expression" dxfId="41059" priority="54080">
      <formula>"I4&lt;$U$4"</formula>
    </cfRule>
  </conditionalFormatting>
  <conditionalFormatting sqref="G8:P8">
    <cfRule type="cellIs" dxfId="41058" priority="54076" operator="greaterThan">
      <formula>0</formula>
    </cfRule>
    <cfRule type="cellIs" dxfId="41057" priority="54077" operator="greaterThan">
      <formula>0</formula>
    </cfRule>
    <cfRule type="cellIs" dxfId="41056" priority="54078" operator="greaterThan">
      <formula>0</formula>
    </cfRule>
  </conditionalFormatting>
  <conditionalFormatting sqref="I7">
    <cfRule type="expression" dxfId="41055" priority="54074">
      <formula>"i4&lt;$U$4"</formula>
    </cfRule>
    <cfRule type="expression" dxfId="41054" priority="54075">
      <formula>"I4&lt;$U$4"</formula>
    </cfRule>
  </conditionalFormatting>
  <conditionalFormatting sqref="G7:P7">
    <cfRule type="cellIs" dxfId="41053" priority="54070" operator="greaterThan">
      <formula>0</formula>
    </cfRule>
    <cfRule type="cellIs" dxfId="41052" priority="54071" operator="greaterThan">
      <formula>0</formula>
    </cfRule>
    <cfRule type="cellIs" dxfId="41051" priority="54072" operator="greaterThan">
      <formula>0</formula>
    </cfRule>
    <cfRule type="cellIs" dxfId="41050" priority="54073" operator="greaterThan">
      <formula>0</formula>
    </cfRule>
  </conditionalFormatting>
  <conditionalFormatting sqref="G8:P8">
    <cfRule type="cellIs" dxfId="41049" priority="54069" operator="greaterThan">
      <formula>0</formula>
    </cfRule>
  </conditionalFormatting>
  <conditionalFormatting sqref="H7:P8">
    <cfRule type="expression" priority="54064">
      <formula>"G4 &lt;$S$4"</formula>
    </cfRule>
    <cfRule type="expression" priority="54065">
      <formula>#REF!&gt;0</formula>
    </cfRule>
  </conditionalFormatting>
  <conditionalFormatting sqref="I10">
    <cfRule type="expression" dxfId="41048" priority="54062">
      <formula>"i4&lt;$U$4"</formula>
    </cfRule>
    <cfRule type="expression" dxfId="41047" priority="54063">
      <formula>"I4&lt;$U$4"</formula>
    </cfRule>
  </conditionalFormatting>
  <conditionalFormatting sqref="G10:P10">
    <cfRule type="cellIs" dxfId="41046" priority="54059" operator="greaterThan">
      <formula>0</formula>
    </cfRule>
    <cfRule type="cellIs" dxfId="41045" priority="54060" operator="greaterThan">
      <formula>0</formula>
    </cfRule>
    <cfRule type="cellIs" dxfId="41044" priority="54061" operator="greaterThan">
      <formula>0</formula>
    </cfRule>
  </conditionalFormatting>
  <conditionalFormatting sqref="I9">
    <cfRule type="expression" dxfId="41043" priority="54057">
      <formula>"i4&lt;$U$4"</formula>
    </cfRule>
    <cfRule type="expression" dxfId="41042" priority="54058">
      <formula>"I4&lt;$U$4"</formula>
    </cfRule>
  </conditionalFormatting>
  <conditionalFormatting sqref="G9:P9">
    <cfRule type="cellIs" dxfId="41041" priority="54053" operator="greaterThan">
      <formula>0</formula>
    </cfRule>
    <cfRule type="cellIs" dxfId="41040" priority="54054" operator="greaterThan">
      <formula>0</formula>
    </cfRule>
    <cfRule type="cellIs" dxfId="41039" priority="54055" operator="greaterThan">
      <formula>0</formula>
    </cfRule>
    <cfRule type="cellIs" dxfId="41038" priority="54056" operator="greaterThan">
      <formula>0</formula>
    </cfRule>
  </conditionalFormatting>
  <conditionalFormatting sqref="G10:P10">
    <cfRule type="cellIs" dxfId="41037" priority="54052" operator="greaterThan">
      <formula>0</formula>
    </cfRule>
  </conditionalFormatting>
  <conditionalFormatting sqref="G9:G10">
    <cfRule type="expression" dxfId="41036" priority="54049">
      <formula>"G4&lt;$S$4"</formula>
    </cfRule>
    <cfRule type="expression" priority="54050">
      <formula>"G4 &lt;$S$4"</formula>
    </cfRule>
    <cfRule type="expression" priority="54051">
      <formula>#REF!&gt;0</formula>
    </cfRule>
  </conditionalFormatting>
  <conditionalFormatting sqref="H9:P10">
    <cfRule type="expression" priority="54047">
      <formula>"G4 &lt;$S$4"</formula>
    </cfRule>
    <cfRule type="expression" priority="54048">
      <formula>#REF!&gt;0</formula>
    </cfRule>
  </conditionalFormatting>
  <conditionalFormatting sqref="G13:G14">
    <cfRule type="expression" dxfId="41035" priority="54015">
      <formula>"G4&lt;$S$4"</formula>
    </cfRule>
    <cfRule type="expression" priority="54016">
      <formula>"G4 &lt;$S$4"</formula>
    </cfRule>
    <cfRule type="expression" priority="54017">
      <formula>#REF!&gt;0</formula>
    </cfRule>
  </conditionalFormatting>
  <conditionalFormatting sqref="I12">
    <cfRule type="expression" dxfId="41034" priority="54045">
      <formula>"i4&lt;$U$4"</formula>
    </cfRule>
    <cfRule type="expression" dxfId="41033" priority="54046">
      <formula>"I4&lt;$U$4"</formula>
    </cfRule>
  </conditionalFormatting>
  <conditionalFormatting sqref="G12:P12">
    <cfRule type="cellIs" dxfId="41032" priority="54042" operator="greaterThan">
      <formula>0</formula>
    </cfRule>
    <cfRule type="cellIs" dxfId="41031" priority="54043" operator="greaterThan">
      <formula>0</formula>
    </cfRule>
    <cfRule type="cellIs" dxfId="41030" priority="54044" operator="greaterThan">
      <formula>0</formula>
    </cfRule>
  </conditionalFormatting>
  <conditionalFormatting sqref="I11">
    <cfRule type="expression" dxfId="41029" priority="54040">
      <formula>"i4&lt;$U$4"</formula>
    </cfRule>
    <cfRule type="expression" dxfId="41028" priority="54041">
      <formula>"I4&lt;$U$4"</formula>
    </cfRule>
  </conditionalFormatting>
  <conditionalFormatting sqref="G11:P11">
    <cfRule type="cellIs" dxfId="41027" priority="54036" operator="greaterThan">
      <formula>0</formula>
    </cfRule>
    <cfRule type="cellIs" dxfId="41026" priority="54037" operator="greaterThan">
      <formula>0</formula>
    </cfRule>
    <cfRule type="cellIs" dxfId="41025" priority="54038" operator="greaterThan">
      <formula>0</formula>
    </cfRule>
    <cfRule type="cellIs" dxfId="41024" priority="54039" operator="greaterThan">
      <formula>0</formula>
    </cfRule>
  </conditionalFormatting>
  <conditionalFormatting sqref="G12:P12">
    <cfRule type="cellIs" dxfId="41023" priority="54035" operator="greaterThan">
      <formula>0</formula>
    </cfRule>
  </conditionalFormatting>
  <conditionalFormatting sqref="G11:G12">
    <cfRule type="expression" dxfId="41022" priority="54032">
      <formula>"G4&lt;$S$4"</formula>
    </cfRule>
    <cfRule type="expression" priority="54033">
      <formula>"G4 &lt;$S$4"</formula>
    </cfRule>
    <cfRule type="expression" priority="54034">
      <formula>#REF!&gt;0</formula>
    </cfRule>
  </conditionalFormatting>
  <conditionalFormatting sqref="H11:P12">
    <cfRule type="expression" priority="54030">
      <formula>"G4 &lt;$S$4"</formula>
    </cfRule>
    <cfRule type="expression" priority="54031">
      <formula>#REF!&gt;0</formula>
    </cfRule>
  </conditionalFormatting>
  <conditionalFormatting sqref="I14">
    <cfRule type="expression" dxfId="41021" priority="54028">
      <formula>"i4&lt;$U$4"</formula>
    </cfRule>
    <cfRule type="expression" dxfId="41020" priority="54029">
      <formula>"I4&lt;$U$4"</formula>
    </cfRule>
  </conditionalFormatting>
  <conditionalFormatting sqref="G14:P14">
    <cfRule type="cellIs" dxfId="41019" priority="54025" operator="greaterThan">
      <formula>0</formula>
    </cfRule>
    <cfRule type="cellIs" dxfId="41018" priority="54026" operator="greaterThan">
      <formula>0</formula>
    </cfRule>
    <cfRule type="cellIs" dxfId="41017" priority="54027" operator="greaterThan">
      <formula>0</formula>
    </cfRule>
  </conditionalFormatting>
  <conditionalFormatting sqref="I13">
    <cfRule type="expression" dxfId="41016" priority="54023">
      <formula>"i4&lt;$U$4"</formula>
    </cfRule>
    <cfRule type="expression" dxfId="41015" priority="54024">
      <formula>"I4&lt;$U$4"</formula>
    </cfRule>
  </conditionalFormatting>
  <conditionalFormatting sqref="G13:P13">
    <cfRule type="cellIs" dxfId="41014" priority="54019" operator="greaterThan">
      <formula>0</formula>
    </cfRule>
    <cfRule type="cellIs" dxfId="41013" priority="54020" operator="greaterThan">
      <formula>0</formula>
    </cfRule>
    <cfRule type="cellIs" dxfId="41012" priority="54021" operator="greaterThan">
      <formula>0</formula>
    </cfRule>
    <cfRule type="cellIs" dxfId="41011" priority="54022" operator="greaterThan">
      <formula>0</formula>
    </cfRule>
  </conditionalFormatting>
  <conditionalFormatting sqref="G14:P14">
    <cfRule type="cellIs" dxfId="41010" priority="54018" operator="greaterThan">
      <formula>0</formula>
    </cfRule>
  </conditionalFormatting>
  <conditionalFormatting sqref="H13:P14">
    <cfRule type="expression" priority="54013">
      <formula>"G4 &lt;$S$4"</formula>
    </cfRule>
    <cfRule type="expression" priority="54014">
      <formula>#REF!&gt;0</formula>
    </cfRule>
  </conditionalFormatting>
  <conditionalFormatting sqref="I16">
    <cfRule type="expression" dxfId="41009" priority="54011">
      <formula>"i4&lt;$U$4"</formula>
    </cfRule>
    <cfRule type="expression" dxfId="41008" priority="54012">
      <formula>"I4&lt;$U$4"</formula>
    </cfRule>
  </conditionalFormatting>
  <conditionalFormatting sqref="G16:P16">
    <cfRule type="cellIs" dxfId="41007" priority="54008" operator="greaterThan">
      <formula>0</formula>
    </cfRule>
    <cfRule type="cellIs" dxfId="41006" priority="54009" operator="greaterThan">
      <formula>0</formula>
    </cfRule>
    <cfRule type="cellIs" dxfId="41005" priority="54010" operator="greaterThan">
      <formula>0</formula>
    </cfRule>
  </conditionalFormatting>
  <conditionalFormatting sqref="I15">
    <cfRule type="expression" dxfId="41004" priority="54006">
      <formula>"i4&lt;$U$4"</formula>
    </cfRule>
    <cfRule type="expression" dxfId="41003" priority="54007">
      <formula>"I4&lt;$U$4"</formula>
    </cfRule>
  </conditionalFormatting>
  <conditionalFormatting sqref="G15:P15">
    <cfRule type="cellIs" dxfId="41002" priority="54002" operator="greaterThan">
      <formula>0</formula>
    </cfRule>
    <cfRule type="cellIs" dxfId="41001" priority="54003" operator="greaterThan">
      <formula>0</formula>
    </cfRule>
    <cfRule type="cellIs" dxfId="41000" priority="54004" operator="greaterThan">
      <formula>0</formula>
    </cfRule>
    <cfRule type="cellIs" dxfId="40999" priority="54005" operator="greaterThan">
      <formula>0</formula>
    </cfRule>
  </conditionalFormatting>
  <conditionalFormatting sqref="G16:P16">
    <cfRule type="cellIs" dxfId="40998" priority="54001" operator="greaterThan">
      <formula>0</formula>
    </cfRule>
  </conditionalFormatting>
  <conditionalFormatting sqref="G15:G16">
    <cfRule type="expression" dxfId="40997" priority="53998">
      <formula>"G4&lt;$S$4"</formula>
    </cfRule>
    <cfRule type="expression" priority="53999">
      <formula>"G4 &lt;$S$4"</formula>
    </cfRule>
    <cfRule type="expression" priority="54000">
      <formula>#REF!&gt;0</formula>
    </cfRule>
  </conditionalFormatting>
  <conditionalFormatting sqref="H15:P16">
    <cfRule type="expression" priority="53996">
      <formula>"G4 &lt;$S$4"</formula>
    </cfRule>
    <cfRule type="expression" priority="53997">
      <formula>#REF!&gt;0</formula>
    </cfRule>
  </conditionalFormatting>
  <conditionalFormatting sqref="G19:G20">
    <cfRule type="expression" dxfId="40996" priority="53964">
      <formula>"G4&lt;$S$4"</formula>
    </cfRule>
    <cfRule type="expression" priority="53965">
      <formula>"G4 &lt;$S$4"</formula>
    </cfRule>
    <cfRule type="expression" priority="53966">
      <formula>#REF!&gt;0</formula>
    </cfRule>
  </conditionalFormatting>
  <conditionalFormatting sqref="I18">
    <cfRule type="expression" dxfId="40995" priority="53994">
      <formula>"i4&lt;$U$4"</formula>
    </cfRule>
    <cfRule type="expression" dxfId="40994" priority="53995">
      <formula>"I4&lt;$U$4"</formula>
    </cfRule>
  </conditionalFormatting>
  <conditionalFormatting sqref="G18:P18">
    <cfRule type="cellIs" dxfId="40993" priority="53991" operator="greaterThan">
      <formula>0</formula>
    </cfRule>
    <cfRule type="cellIs" dxfId="40992" priority="53992" operator="greaterThan">
      <formula>0</formula>
    </cfRule>
    <cfRule type="cellIs" dxfId="40991" priority="53993" operator="greaterThan">
      <formula>0</formula>
    </cfRule>
  </conditionalFormatting>
  <conditionalFormatting sqref="I17">
    <cfRule type="expression" dxfId="40990" priority="53989">
      <formula>"i4&lt;$U$4"</formula>
    </cfRule>
    <cfRule type="expression" dxfId="40989" priority="53990">
      <formula>"I4&lt;$U$4"</formula>
    </cfRule>
  </conditionalFormatting>
  <conditionalFormatting sqref="G17:P17">
    <cfRule type="cellIs" dxfId="40988" priority="53985" operator="greaterThan">
      <formula>0</formula>
    </cfRule>
    <cfRule type="cellIs" dxfId="40987" priority="53986" operator="greaterThan">
      <formula>0</formula>
    </cfRule>
    <cfRule type="cellIs" dxfId="40986" priority="53987" operator="greaterThan">
      <formula>0</formula>
    </cfRule>
    <cfRule type="cellIs" dxfId="40985" priority="53988" operator="greaterThan">
      <formula>0</formula>
    </cfRule>
  </conditionalFormatting>
  <conditionalFormatting sqref="G18:P18">
    <cfRule type="cellIs" dxfId="40984" priority="53984" operator="greaterThan">
      <formula>0</formula>
    </cfRule>
  </conditionalFormatting>
  <conditionalFormatting sqref="G17:G18">
    <cfRule type="expression" dxfId="40983" priority="53981">
      <formula>"G4&lt;$S$4"</formula>
    </cfRule>
    <cfRule type="expression" priority="53982">
      <formula>"G4 &lt;$S$4"</formula>
    </cfRule>
    <cfRule type="expression" priority="53983">
      <formula>#REF!&gt;0</formula>
    </cfRule>
  </conditionalFormatting>
  <conditionalFormatting sqref="H17:P18">
    <cfRule type="expression" priority="53979">
      <formula>"G4 &lt;$S$4"</formula>
    </cfRule>
    <cfRule type="expression" priority="53980">
      <formula>#REF!&gt;0</formula>
    </cfRule>
  </conditionalFormatting>
  <conditionalFormatting sqref="I20">
    <cfRule type="expression" dxfId="40982" priority="53977">
      <formula>"i4&lt;$U$4"</formula>
    </cfRule>
    <cfRule type="expression" dxfId="40981" priority="53978">
      <formula>"I4&lt;$U$4"</formula>
    </cfRule>
  </conditionalFormatting>
  <conditionalFormatting sqref="G20:P20">
    <cfRule type="cellIs" dxfId="40980" priority="53974" operator="greaterThan">
      <formula>0</formula>
    </cfRule>
    <cfRule type="cellIs" dxfId="40979" priority="53975" operator="greaterThan">
      <formula>0</formula>
    </cfRule>
    <cfRule type="cellIs" dxfId="40978" priority="53976" operator="greaterThan">
      <formula>0</formula>
    </cfRule>
  </conditionalFormatting>
  <conditionalFormatting sqref="I19">
    <cfRule type="expression" dxfId="40977" priority="53972">
      <formula>"i4&lt;$U$4"</formula>
    </cfRule>
    <cfRule type="expression" dxfId="40976" priority="53973">
      <formula>"I4&lt;$U$4"</formula>
    </cfRule>
  </conditionalFormatting>
  <conditionalFormatting sqref="G19:P19">
    <cfRule type="cellIs" dxfId="40975" priority="53968" operator="greaterThan">
      <formula>0</formula>
    </cfRule>
    <cfRule type="cellIs" dxfId="40974" priority="53969" operator="greaterThan">
      <formula>0</formula>
    </cfRule>
    <cfRule type="cellIs" dxfId="40973" priority="53970" operator="greaterThan">
      <formula>0</formula>
    </cfRule>
    <cfRule type="cellIs" dxfId="40972" priority="53971" operator="greaterThan">
      <formula>0</formula>
    </cfRule>
  </conditionalFormatting>
  <conditionalFormatting sqref="G20:P20">
    <cfRule type="cellIs" dxfId="40971" priority="53967" operator="greaterThan">
      <formula>0</formula>
    </cfRule>
  </conditionalFormatting>
  <conditionalFormatting sqref="H19:P20">
    <cfRule type="expression" priority="53962">
      <formula>"G4 &lt;$S$4"</formula>
    </cfRule>
    <cfRule type="expression" priority="53963">
      <formula>#REF!&gt;0</formula>
    </cfRule>
  </conditionalFormatting>
  <conditionalFormatting sqref="I22">
    <cfRule type="expression" dxfId="40970" priority="53960">
      <formula>"i4&lt;$U$4"</formula>
    </cfRule>
    <cfRule type="expression" dxfId="40969" priority="53961">
      <formula>"I4&lt;$U$4"</formula>
    </cfRule>
  </conditionalFormatting>
  <conditionalFormatting sqref="G22:P22">
    <cfRule type="cellIs" dxfId="40968" priority="53957" operator="greaterThan">
      <formula>0</formula>
    </cfRule>
    <cfRule type="cellIs" dxfId="40967" priority="53958" operator="greaterThan">
      <formula>0</formula>
    </cfRule>
    <cfRule type="cellIs" dxfId="40966" priority="53959" operator="greaterThan">
      <formula>0</formula>
    </cfRule>
  </conditionalFormatting>
  <conditionalFormatting sqref="I21">
    <cfRule type="expression" dxfId="40965" priority="53955">
      <formula>"i4&lt;$U$4"</formula>
    </cfRule>
    <cfRule type="expression" dxfId="40964" priority="53956">
      <formula>"I4&lt;$U$4"</formula>
    </cfRule>
  </conditionalFormatting>
  <conditionalFormatting sqref="G21:P21">
    <cfRule type="cellIs" dxfId="40963" priority="53951" operator="greaterThan">
      <formula>0</formula>
    </cfRule>
    <cfRule type="cellIs" dxfId="40962" priority="53952" operator="greaterThan">
      <formula>0</formula>
    </cfRule>
    <cfRule type="cellIs" dxfId="40961" priority="53953" operator="greaterThan">
      <formula>0</formula>
    </cfRule>
    <cfRule type="cellIs" dxfId="40960" priority="53954" operator="greaterThan">
      <formula>0</formula>
    </cfRule>
  </conditionalFormatting>
  <conditionalFormatting sqref="G22:P22">
    <cfRule type="cellIs" dxfId="40959" priority="53950" operator="greaterThan">
      <formula>0</formula>
    </cfRule>
  </conditionalFormatting>
  <conditionalFormatting sqref="G21:G22">
    <cfRule type="expression" dxfId="40958" priority="53947">
      <formula>"G4&lt;$S$4"</formula>
    </cfRule>
    <cfRule type="expression" priority="53948">
      <formula>"G4 &lt;$S$4"</formula>
    </cfRule>
    <cfRule type="expression" priority="53949">
      <formula>#REF!&gt;0</formula>
    </cfRule>
  </conditionalFormatting>
  <conditionalFormatting sqref="H21:P22">
    <cfRule type="expression" priority="53945">
      <formula>"G4 &lt;$S$4"</formula>
    </cfRule>
    <cfRule type="expression" priority="53946">
      <formula>#REF!&gt;0</formula>
    </cfRule>
  </conditionalFormatting>
  <conditionalFormatting sqref="G25:G26">
    <cfRule type="expression" dxfId="40957" priority="53913">
      <formula>"G4&lt;$S$4"</formula>
    </cfRule>
    <cfRule type="expression" priority="53914">
      <formula>"G4 &lt;$S$4"</formula>
    </cfRule>
    <cfRule type="expression" priority="53915">
      <formula>#REF!&gt;0</formula>
    </cfRule>
  </conditionalFormatting>
  <conditionalFormatting sqref="I24">
    <cfRule type="expression" dxfId="40956" priority="53943">
      <formula>"i4&lt;$U$4"</formula>
    </cfRule>
    <cfRule type="expression" dxfId="40955" priority="53944">
      <formula>"I4&lt;$U$4"</formula>
    </cfRule>
  </conditionalFormatting>
  <conditionalFormatting sqref="G24:P24">
    <cfRule type="cellIs" dxfId="40954" priority="53940" operator="greaterThan">
      <formula>0</formula>
    </cfRule>
    <cfRule type="cellIs" dxfId="40953" priority="53941" operator="greaterThan">
      <formula>0</formula>
    </cfRule>
    <cfRule type="cellIs" dxfId="40952" priority="53942" operator="greaterThan">
      <formula>0</formula>
    </cfRule>
  </conditionalFormatting>
  <conditionalFormatting sqref="I23">
    <cfRule type="expression" dxfId="40951" priority="53938">
      <formula>"i4&lt;$U$4"</formula>
    </cfRule>
    <cfRule type="expression" dxfId="40950" priority="53939">
      <formula>"I4&lt;$U$4"</formula>
    </cfRule>
  </conditionalFormatting>
  <conditionalFormatting sqref="G23:P23">
    <cfRule type="cellIs" dxfId="40949" priority="53934" operator="greaterThan">
      <formula>0</formula>
    </cfRule>
    <cfRule type="cellIs" dxfId="40948" priority="53935" operator="greaterThan">
      <formula>0</formula>
    </cfRule>
    <cfRule type="cellIs" dxfId="40947" priority="53936" operator="greaterThan">
      <formula>0</formula>
    </cfRule>
    <cfRule type="cellIs" dxfId="40946" priority="53937" operator="greaterThan">
      <formula>0</formula>
    </cfRule>
  </conditionalFormatting>
  <conditionalFormatting sqref="G24:P24">
    <cfRule type="cellIs" dxfId="40945" priority="53933" operator="greaterThan">
      <formula>0</formula>
    </cfRule>
  </conditionalFormatting>
  <conditionalFormatting sqref="G23:G24">
    <cfRule type="expression" dxfId="40944" priority="53930">
      <formula>"G4&lt;$S$4"</formula>
    </cfRule>
    <cfRule type="expression" priority="53931">
      <formula>"G4 &lt;$S$4"</formula>
    </cfRule>
    <cfRule type="expression" priority="53932">
      <formula>#REF!&gt;0</formula>
    </cfRule>
  </conditionalFormatting>
  <conditionalFormatting sqref="H23:P24">
    <cfRule type="expression" priority="53928">
      <formula>"G4 &lt;$S$4"</formula>
    </cfRule>
    <cfRule type="expression" priority="53929">
      <formula>#REF!&gt;0</formula>
    </cfRule>
  </conditionalFormatting>
  <conditionalFormatting sqref="I26">
    <cfRule type="expression" dxfId="40943" priority="53926">
      <formula>"i4&lt;$U$4"</formula>
    </cfRule>
    <cfRule type="expression" dxfId="40942" priority="53927">
      <formula>"I4&lt;$U$4"</formula>
    </cfRule>
  </conditionalFormatting>
  <conditionalFormatting sqref="G26:P26">
    <cfRule type="cellIs" dxfId="40941" priority="53923" operator="greaterThan">
      <formula>0</formula>
    </cfRule>
    <cfRule type="cellIs" dxfId="40940" priority="53924" operator="greaterThan">
      <formula>0</formula>
    </cfRule>
    <cfRule type="cellIs" dxfId="40939" priority="53925" operator="greaterThan">
      <formula>0</formula>
    </cfRule>
  </conditionalFormatting>
  <conditionalFormatting sqref="I25">
    <cfRule type="expression" dxfId="40938" priority="53921">
      <formula>"i4&lt;$U$4"</formula>
    </cfRule>
    <cfRule type="expression" dxfId="40937" priority="53922">
      <formula>"I4&lt;$U$4"</formula>
    </cfRule>
  </conditionalFormatting>
  <conditionalFormatting sqref="G25:P25">
    <cfRule type="cellIs" dxfId="40936" priority="53917" operator="greaterThan">
      <formula>0</formula>
    </cfRule>
    <cfRule type="cellIs" dxfId="40935" priority="53918" operator="greaterThan">
      <formula>0</formula>
    </cfRule>
    <cfRule type="cellIs" dxfId="40934" priority="53919" operator="greaterThan">
      <formula>0</formula>
    </cfRule>
    <cfRule type="cellIs" dxfId="40933" priority="53920" operator="greaterThan">
      <formula>0</formula>
    </cfRule>
  </conditionalFormatting>
  <conditionalFormatting sqref="G26:P26">
    <cfRule type="cellIs" dxfId="40932" priority="53916" operator="greaterThan">
      <formula>0</formula>
    </cfRule>
  </conditionalFormatting>
  <conditionalFormatting sqref="H25:P26">
    <cfRule type="expression" priority="53911">
      <formula>"G4 &lt;$S$4"</formula>
    </cfRule>
    <cfRule type="expression" priority="53912">
      <formula>#REF!&gt;0</formula>
    </cfRule>
  </conditionalFormatting>
  <conditionalFormatting sqref="I28">
    <cfRule type="expression" dxfId="40931" priority="53909">
      <formula>"i4&lt;$U$4"</formula>
    </cfRule>
    <cfRule type="expression" dxfId="40930" priority="53910">
      <formula>"I4&lt;$U$4"</formula>
    </cfRule>
  </conditionalFormatting>
  <conditionalFormatting sqref="G28:P28">
    <cfRule type="cellIs" dxfId="40929" priority="53906" operator="greaterThan">
      <formula>0</formula>
    </cfRule>
    <cfRule type="cellIs" dxfId="40928" priority="53907" operator="greaterThan">
      <formula>0</formula>
    </cfRule>
    <cfRule type="cellIs" dxfId="40927" priority="53908" operator="greaterThan">
      <formula>0</formula>
    </cfRule>
  </conditionalFormatting>
  <conditionalFormatting sqref="I27">
    <cfRule type="expression" dxfId="40926" priority="53904">
      <formula>"i4&lt;$U$4"</formula>
    </cfRule>
    <cfRule type="expression" dxfId="40925" priority="53905">
      <formula>"I4&lt;$U$4"</formula>
    </cfRule>
  </conditionalFormatting>
  <conditionalFormatting sqref="G27:P27">
    <cfRule type="cellIs" dxfId="40924" priority="53900" operator="greaterThan">
      <formula>0</formula>
    </cfRule>
    <cfRule type="cellIs" dxfId="40923" priority="53901" operator="greaterThan">
      <formula>0</formula>
    </cfRule>
    <cfRule type="cellIs" dxfId="40922" priority="53902" operator="greaterThan">
      <formula>0</formula>
    </cfRule>
    <cfRule type="cellIs" dxfId="40921" priority="53903" operator="greaterThan">
      <formula>0</formula>
    </cfRule>
  </conditionalFormatting>
  <conditionalFormatting sqref="G28:P28">
    <cfRule type="cellIs" dxfId="40920" priority="53899" operator="greaterThan">
      <formula>0</formula>
    </cfRule>
  </conditionalFormatting>
  <conditionalFormatting sqref="G27:G28">
    <cfRule type="expression" dxfId="40919" priority="53896">
      <formula>"G4&lt;$S$4"</formula>
    </cfRule>
    <cfRule type="expression" priority="53897">
      <formula>"G4 &lt;$S$4"</formula>
    </cfRule>
    <cfRule type="expression" priority="53898">
      <formula>#REF!&gt;0</formula>
    </cfRule>
  </conditionalFormatting>
  <conditionalFormatting sqref="H27:P28">
    <cfRule type="expression" priority="53894">
      <formula>"G4 &lt;$S$4"</formula>
    </cfRule>
    <cfRule type="expression" priority="53895">
      <formula>#REF!&gt;0</formula>
    </cfRule>
  </conditionalFormatting>
  <conditionalFormatting sqref="G31:G32">
    <cfRule type="expression" dxfId="40918" priority="53862">
      <formula>"G4&lt;$S$4"</formula>
    </cfRule>
    <cfRule type="expression" priority="53863">
      <formula>"G4 &lt;$S$4"</formula>
    </cfRule>
    <cfRule type="expression" priority="53864">
      <formula>#REF!&gt;0</formula>
    </cfRule>
  </conditionalFormatting>
  <conditionalFormatting sqref="I30">
    <cfRule type="expression" dxfId="40917" priority="53892">
      <formula>"i4&lt;$U$4"</formula>
    </cfRule>
    <cfRule type="expression" dxfId="40916" priority="53893">
      <formula>"I4&lt;$U$4"</formula>
    </cfRule>
  </conditionalFormatting>
  <conditionalFormatting sqref="G30:P30">
    <cfRule type="cellIs" dxfId="40915" priority="53889" operator="greaterThan">
      <formula>0</formula>
    </cfRule>
    <cfRule type="cellIs" dxfId="40914" priority="53890" operator="greaterThan">
      <formula>0</formula>
    </cfRule>
    <cfRule type="cellIs" dxfId="40913" priority="53891" operator="greaterThan">
      <formula>0</formula>
    </cfRule>
  </conditionalFormatting>
  <conditionalFormatting sqref="I29">
    <cfRule type="expression" dxfId="40912" priority="53887">
      <formula>"i4&lt;$U$4"</formula>
    </cfRule>
    <cfRule type="expression" dxfId="40911" priority="53888">
      <formula>"I4&lt;$U$4"</formula>
    </cfRule>
  </conditionalFormatting>
  <conditionalFormatting sqref="G29:P29">
    <cfRule type="cellIs" dxfId="40910" priority="53883" operator="greaterThan">
      <formula>0</formula>
    </cfRule>
    <cfRule type="cellIs" dxfId="40909" priority="53884" operator="greaterThan">
      <formula>0</formula>
    </cfRule>
    <cfRule type="cellIs" dxfId="40908" priority="53885" operator="greaterThan">
      <formula>0</formula>
    </cfRule>
    <cfRule type="cellIs" dxfId="40907" priority="53886" operator="greaterThan">
      <formula>0</formula>
    </cfRule>
  </conditionalFormatting>
  <conditionalFormatting sqref="G30:P30">
    <cfRule type="cellIs" dxfId="40906" priority="53882" operator="greaterThan">
      <formula>0</formula>
    </cfRule>
  </conditionalFormatting>
  <conditionalFormatting sqref="G29:G30">
    <cfRule type="expression" dxfId="40905" priority="53879">
      <formula>"G4&lt;$S$4"</formula>
    </cfRule>
    <cfRule type="expression" priority="53880">
      <formula>"G4 &lt;$S$4"</formula>
    </cfRule>
    <cfRule type="expression" priority="53881">
      <formula>#REF!&gt;0</formula>
    </cfRule>
  </conditionalFormatting>
  <conditionalFormatting sqref="H29:P30">
    <cfRule type="expression" priority="53877">
      <formula>"G4 &lt;$S$4"</formula>
    </cfRule>
    <cfRule type="expression" priority="53878">
      <formula>#REF!&gt;0</formula>
    </cfRule>
  </conditionalFormatting>
  <conditionalFormatting sqref="I32">
    <cfRule type="expression" dxfId="40904" priority="53875">
      <formula>"i4&lt;$U$4"</formula>
    </cfRule>
    <cfRule type="expression" dxfId="40903" priority="53876">
      <formula>"I4&lt;$U$4"</formula>
    </cfRule>
  </conditionalFormatting>
  <conditionalFormatting sqref="G32:P32">
    <cfRule type="cellIs" dxfId="40902" priority="53872" operator="greaterThan">
      <formula>0</formula>
    </cfRule>
    <cfRule type="cellIs" dxfId="40901" priority="53873" operator="greaterThan">
      <formula>0</formula>
    </cfRule>
    <cfRule type="cellIs" dxfId="40900" priority="53874" operator="greaterThan">
      <formula>0</formula>
    </cfRule>
  </conditionalFormatting>
  <conditionalFormatting sqref="I31">
    <cfRule type="expression" dxfId="40899" priority="53870">
      <formula>"i4&lt;$U$4"</formula>
    </cfRule>
    <cfRule type="expression" dxfId="40898" priority="53871">
      <formula>"I4&lt;$U$4"</formula>
    </cfRule>
  </conditionalFormatting>
  <conditionalFormatting sqref="G31:P31">
    <cfRule type="cellIs" dxfId="40897" priority="53866" operator="greaterThan">
      <formula>0</formula>
    </cfRule>
    <cfRule type="cellIs" dxfId="40896" priority="53867" operator="greaterThan">
      <formula>0</formula>
    </cfRule>
    <cfRule type="cellIs" dxfId="40895" priority="53868" operator="greaterThan">
      <formula>0</formula>
    </cfRule>
    <cfRule type="cellIs" dxfId="40894" priority="53869" operator="greaterThan">
      <formula>0</formula>
    </cfRule>
  </conditionalFormatting>
  <conditionalFormatting sqref="G32:P32">
    <cfRule type="cellIs" dxfId="40893" priority="53865" operator="greaterThan">
      <formula>0</formula>
    </cfRule>
  </conditionalFormatting>
  <conditionalFormatting sqref="H31:P32">
    <cfRule type="expression" priority="53860">
      <formula>"G4 &lt;$S$4"</formula>
    </cfRule>
    <cfRule type="expression" priority="53861">
      <formula>#REF!&gt;0</formula>
    </cfRule>
  </conditionalFormatting>
  <conditionalFormatting sqref="I34">
    <cfRule type="expression" dxfId="40892" priority="53858">
      <formula>"i4&lt;$U$4"</formula>
    </cfRule>
    <cfRule type="expression" dxfId="40891" priority="53859">
      <formula>"I4&lt;$U$4"</formula>
    </cfRule>
  </conditionalFormatting>
  <conditionalFormatting sqref="G34:P34">
    <cfRule type="cellIs" dxfId="40890" priority="53855" operator="greaterThan">
      <formula>0</formula>
    </cfRule>
    <cfRule type="cellIs" dxfId="40889" priority="53856" operator="greaterThan">
      <formula>0</formula>
    </cfRule>
    <cfRule type="cellIs" dxfId="40888" priority="53857" operator="greaterThan">
      <formula>0</formula>
    </cfRule>
  </conditionalFormatting>
  <conditionalFormatting sqref="I33">
    <cfRule type="expression" dxfId="40887" priority="53853">
      <formula>"i4&lt;$U$4"</formula>
    </cfRule>
    <cfRule type="expression" dxfId="40886" priority="53854">
      <formula>"I4&lt;$U$4"</formula>
    </cfRule>
  </conditionalFormatting>
  <conditionalFormatting sqref="G33:P33">
    <cfRule type="cellIs" dxfId="40885" priority="53849" operator="greaterThan">
      <formula>0</formula>
    </cfRule>
    <cfRule type="cellIs" dxfId="40884" priority="53850" operator="greaterThan">
      <formula>0</formula>
    </cfRule>
    <cfRule type="cellIs" dxfId="40883" priority="53851" operator="greaterThan">
      <formula>0</formula>
    </cfRule>
    <cfRule type="cellIs" dxfId="40882" priority="53852" operator="greaterThan">
      <formula>0</formula>
    </cfRule>
  </conditionalFormatting>
  <conditionalFormatting sqref="G34:P34">
    <cfRule type="cellIs" dxfId="40881" priority="53848" operator="greaterThan">
      <formula>0</formula>
    </cfRule>
  </conditionalFormatting>
  <conditionalFormatting sqref="G33:G34">
    <cfRule type="expression" dxfId="40880" priority="53845">
      <formula>"G4&lt;$S$4"</formula>
    </cfRule>
    <cfRule type="expression" priority="53846">
      <formula>"G4 &lt;$S$4"</formula>
    </cfRule>
    <cfRule type="expression" priority="53847">
      <formula>#REF!&gt;0</formula>
    </cfRule>
  </conditionalFormatting>
  <conditionalFormatting sqref="H33:P34">
    <cfRule type="expression" priority="53843">
      <formula>"G4 &lt;$S$4"</formula>
    </cfRule>
    <cfRule type="expression" priority="53844">
      <formula>#REF!&gt;0</formula>
    </cfRule>
  </conditionalFormatting>
  <conditionalFormatting sqref="G41:G42">
    <cfRule type="expression" dxfId="40879" priority="53811">
      <formula>"G4&lt;$S$4"</formula>
    </cfRule>
    <cfRule type="expression" priority="53812">
      <formula>"G4 &lt;$S$4"</formula>
    </cfRule>
    <cfRule type="expression" priority="53813">
      <formula>#REF!&gt;0</formula>
    </cfRule>
  </conditionalFormatting>
  <conditionalFormatting sqref="I40">
    <cfRule type="expression" dxfId="40878" priority="53841">
      <formula>"i4&lt;$U$4"</formula>
    </cfRule>
    <cfRule type="expression" dxfId="40877" priority="53842">
      <formula>"I4&lt;$U$4"</formula>
    </cfRule>
  </conditionalFormatting>
  <conditionalFormatting sqref="G40:P40">
    <cfRule type="cellIs" dxfId="40876" priority="53838" operator="greaterThan">
      <formula>0</formula>
    </cfRule>
    <cfRule type="cellIs" dxfId="40875" priority="53839" operator="greaterThan">
      <formula>0</formula>
    </cfRule>
    <cfRule type="cellIs" dxfId="40874" priority="53840" operator="greaterThan">
      <formula>0</formula>
    </cfRule>
  </conditionalFormatting>
  <conditionalFormatting sqref="I39">
    <cfRule type="expression" dxfId="40873" priority="53836">
      <formula>"i4&lt;$U$4"</formula>
    </cfRule>
    <cfRule type="expression" dxfId="40872" priority="53837">
      <formula>"I4&lt;$U$4"</formula>
    </cfRule>
  </conditionalFormatting>
  <conditionalFormatting sqref="G39:P39">
    <cfRule type="cellIs" dxfId="40871" priority="53832" operator="greaterThan">
      <formula>0</formula>
    </cfRule>
    <cfRule type="cellIs" dxfId="40870" priority="53833" operator="greaterThan">
      <formula>0</formula>
    </cfRule>
    <cfRule type="cellIs" dxfId="40869" priority="53834" operator="greaterThan">
      <formula>0</formula>
    </cfRule>
    <cfRule type="cellIs" dxfId="40868" priority="53835" operator="greaterThan">
      <formula>0</formula>
    </cfRule>
  </conditionalFormatting>
  <conditionalFormatting sqref="G40:P40">
    <cfRule type="cellIs" dxfId="40867" priority="53831" operator="greaterThan">
      <formula>0</formula>
    </cfRule>
  </conditionalFormatting>
  <conditionalFormatting sqref="G39:G40">
    <cfRule type="expression" dxfId="40866" priority="53828">
      <formula>"G4&lt;$S$4"</formula>
    </cfRule>
    <cfRule type="expression" priority="53829">
      <formula>"G4 &lt;$S$4"</formula>
    </cfRule>
    <cfRule type="expression" priority="53830">
      <formula>#REF!&gt;0</formula>
    </cfRule>
  </conditionalFormatting>
  <conditionalFormatting sqref="H39:P40">
    <cfRule type="expression" priority="53826">
      <formula>"G4 &lt;$S$4"</formula>
    </cfRule>
    <cfRule type="expression" priority="53827">
      <formula>#REF!&gt;0</formula>
    </cfRule>
  </conditionalFormatting>
  <conditionalFormatting sqref="I42">
    <cfRule type="expression" dxfId="40865" priority="53824">
      <formula>"i4&lt;$U$4"</formula>
    </cfRule>
    <cfRule type="expression" dxfId="40864" priority="53825">
      <formula>"I4&lt;$U$4"</formula>
    </cfRule>
  </conditionalFormatting>
  <conditionalFormatting sqref="G42:P42">
    <cfRule type="cellIs" dxfId="40863" priority="53821" operator="greaterThan">
      <formula>0</formula>
    </cfRule>
    <cfRule type="cellIs" dxfId="40862" priority="53822" operator="greaterThan">
      <formula>0</formula>
    </cfRule>
    <cfRule type="cellIs" dxfId="40861" priority="53823" operator="greaterThan">
      <formula>0</formula>
    </cfRule>
  </conditionalFormatting>
  <conditionalFormatting sqref="I41">
    <cfRule type="expression" dxfId="40860" priority="53819">
      <formula>"i4&lt;$U$4"</formula>
    </cfRule>
    <cfRule type="expression" dxfId="40859" priority="53820">
      <formula>"I4&lt;$U$4"</formula>
    </cfRule>
  </conditionalFormatting>
  <conditionalFormatting sqref="G41:P41">
    <cfRule type="cellIs" dxfId="40858" priority="53815" operator="greaterThan">
      <formula>0</formula>
    </cfRule>
    <cfRule type="cellIs" dxfId="40857" priority="53816" operator="greaterThan">
      <formula>0</formula>
    </cfRule>
    <cfRule type="cellIs" dxfId="40856" priority="53817" operator="greaterThan">
      <formula>0</formula>
    </cfRule>
    <cfRule type="cellIs" dxfId="40855" priority="53818" operator="greaterThan">
      <formula>0</formula>
    </cfRule>
  </conditionalFormatting>
  <conditionalFormatting sqref="G42:P42">
    <cfRule type="cellIs" dxfId="40854" priority="53814" operator="greaterThan">
      <formula>0</formula>
    </cfRule>
  </conditionalFormatting>
  <conditionalFormatting sqref="H41:P42">
    <cfRule type="expression" priority="53809">
      <formula>"G4 &lt;$S$4"</formula>
    </cfRule>
    <cfRule type="expression" priority="53810">
      <formula>#REF!&gt;0</formula>
    </cfRule>
  </conditionalFormatting>
  <conditionalFormatting sqref="I44">
    <cfRule type="expression" dxfId="40853" priority="53807">
      <formula>"i4&lt;$U$4"</formula>
    </cfRule>
    <cfRule type="expression" dxfId="40852" priority="53808">
      <formula>"I4&lt;$U$4"</formula>
    </cfRule>
  </conditionalFormatting>
  <conditionalFormatting sqref="G44:P44">
    <cfRule type="cellIs" dxfId="40851" priority="53804" operator="greaterThan">
      <formula>0</formula>
    </cfRule>
    <cfRule type="cellIs" dxfId="40850" priority="53805" operator="greaterThan">
      <formula>0</formula>
    </cfRule>
    <cfRule type="cellIs" dxfId="40849" priority="53806" operator="greaterThan">
      <formula>0</formula>
    </cfRule>
  </conditionalFormatting>
  <conditionalFormatting sqref="I43">
    <cfRule type="expression" dxfId="40848" priority="53802">
      <formula>"i4&lt;$U$4"</formula>
    </cfRule>
    <cfRule type="expression" dxfId="40847" priority="53803">
      <formula>"I4&lt;$U$4"</formula>
    </cfRule>
  </conditionalFormatting>
  <conditionalFormatting sqref="G43:P43">
    <cfRule type="cellIs" dxfId="40846" priority="53798" operator="greaterThan">
      <formula>0</formula>
    </cfRule>
    <cfRule type="cellIs" dxfId="40845" priority="53799" operator="greaterThan">
      <formula>0</formula>
    </cfRule>
    <cfRule type="cellIs" dxfId="40844" priority="53800" operator="greaterThan">
      <formula>0</formula>
    </cfRule>
    <cfRule type="cellIs" dxfId="40843" priority="53801" operator="greaterThan">
      <formula>0</formula>
    </cfRule>
  </conditionalFormatting>
  <conditionalFormatting sqref="G44:P44">
    <cfRule type="cellIs" dxfId="40842" priority="53797" operator="greaterThan">
      <formula>0</formula>
    </cfRule>
  </conditionalFormatting>
  <conditionalFormatting sqref="G43:G44">
    <cfRule type="expression" dxfId="40841" priority="53794">
      <formula>"G4&lt;$S$4"</formula>
    </cfRule>
    <cfRule type="expression" priority="53795">
      <formula>"G4 &lt;$S$4"</formula>
    </cfRule>
    <cfRule type="expression" priority="53796">
      <formula>#REF!&gt;0</formula>
    </cfRule>
  </conditionalFormatting>
  <conditionalFormatting sqref="H43:P44">
    <cfRule type="expression" priority="53792">
      <formula>"G4 &lt;$S$4"</formula>
    </cfRule>
    <cfRule type="expression" priority="53793">
      <formula>#REF!&gt;0</formula>
    </cfRule>
  </conditionalFormatting>
  <conditionalFormatting sqref="G47:G48">
    <cfRule type="expression" dxfId="40840" priority="53760">
      <formula>"G4&lt;$S$4"</formula>
    </cfRule>
    <cfRule type="expression" priority="53761">
      <formula>"G4 &lt;$S$4"</formula>
    </cfRule>
    <cfRule type="expression" priority="53762">
      <formula>#REF!&gt;0</formula>
    </cfRule>
  </conditionalFormatting>
  <conditionalFormatting sqref="I46">
    <cfRule type="expression" dxfId="40839" priority="53790">
      <formula>"i4&lt;$U$4"</formula>
    </cfRule>
    <cfRule type="expression" dxfId="40838" priority="53791">
      <formula>"I4&lt;$U$4"</formula>
    </cfRule>
  </conditionalFormatting>
  <conditionalFormatting sqref="G46:P46">
    <cfRule type="cellIs" dxfId="40837" priority="53787" operator="greaterThan">
      <formula>0</formula>
    </cfRule>
    <cfRule type="cellIs" dxfId="40836" priority="53788" operator="greaterThan">
      <formula>0</formula>
    </cfRule>
    <cfRule type="cellIs" dxfId="40835" priority="53789" operator="greaterThan">
      <formula>0</formula>
    </cfRule>
  </conditionalFormatting>
  <conditionalFormatting sqref="I45">
    <cfRule type="expression" dxfId="40834" priority="53785">
      <formula>"i4&lt;$U$4"</formula>
    </cfRule>
    <cfRule type="expression" dxfId="40833" priority="53786">
      <formula>"I4&lt;$U$4"</formula>
    </cfRule>
  </conditionalFormatting>
  <conditionalFormatting sqref="G45:P45">
    <cfRule type="cellIs" dxfId="40832" priority="53781" operator="greaterThan">
      <formula>0</formula>
    </cfRule>
    <cfRule type="cellIs" dxfId="40831" priority="53782" operator="greaterThan">
      <formula>0</formula>
    </cfRule>
    <cfRule type="cellIs" dxfId="40830" priority="53783" operator="greaterThan">
      <formula>0</formula>
    </cfRule>
    <cfRule type="cellIs" dxfId="40829" priority="53784" operator="greaterThan">
      <formula>0</formula>
    </cfRule>
  </conditionalFormatting>
  <conditionalFormatting sqref="G46:P46">
    <cfRule type="cellIs" dxfId="40828" priority="53780" operator="greaterThan">
      <formula>0</formula>
    </cfRule>
  </conditionalFormatting>
  <conditionalFormatting sqref="G45:G46">
    <cfRule type="expression" dxfId="40827" priority="53777">
      <formula>"G4&lt;$S$4"</formula>
    </cfRule>
    <cfRule type="expression" priority="53778">
      <formula>"G4 &lt;$S$4"</formula>
    </cfRule>
    <cfRule type="expression" priority="53779">
      <formula>#REF!&gt;0</formula>
    </cfRule>
  </conditionalFormatting>
  <conditionalFormatting sqref="H45:P46">
    <cfRule type="expression" priority="53775">
      <formula>"G4 &lt;$S$4"</formula>
    </cfRule>
    <cfRule type="expression" priority="53776">
      <formula>#REF!&gt;0</formula>
    </cfRule>
  </conditionalFormatting>
  <conditionalFormatting sqref="I48">
    <cfRule type="expression" dxfId="40826" priority="53773">
      <formula>"i4&lt;$U$4"</formula>
    </cfRule>
    <cfRule type="expression" dxfId="40825" priority="53774">
      <formula>"I4&lt;$U$4"</formula>
    </cfRule>
  </conditionalFormatting>
  <conditionalFormatting sqref="G48:P48">
    <cfRule type="cellIs" dxfId="40824" priority="53770" operator="greaterThan">
      <formula>0</formula>
    </cfRule>
    <cfRule type="cellIs" dxfId="40823" priority="53771" operator="greaterThan">
      <formula>0</formula>
    </cfRule>
    <cfRule type="cellIs" dxfId="40822" priority="53772" operator="greaterThan">
      <formula>0</formula>
    </cfRule>
  </conditionalFormatting>
  <conditionalFormatting sqref="I47">
    <cfRule type="expression" dxfId="40821" priority="53768">
      <formula>"i4&lt;$U$4"</formula>
    </cfRule>
    <cfRule type="expression" dxfId="40820" priority="53769">
      <formula>"I4&lt;$U$4"</formula>
    </cfRule>
  </conditionalFormatting>
  <conditionalFormatting sqref="G47:P47">
    <cfRule type="cellIs" dxfId="40819" priority="53764" operator="greaterThan">
      <formula>0</formula>
    </cfRule>
    <cfRule type="cellIs" dxfId="40818" priority="53765" operator="greaterThan">
      <formula>0</formula>
    </cfRule>
    <cfRule type="cellIs" dxfId="40817" priority="53766" operator="greaterThan">
      <formula>0</formula>
    </cfRule>
    <cfRule type="cellIs" dxfId="40816" priority="53767" operator="greaterThan">
      <formula>0</formula>
    </cfRule>
  </conditionalFormatting>
  <conditionalFormatting sqref="G48:P48">
    <cfRule type="cellIs" dxfId="40815" priority="53763" operator="greaterThan">
      <formula>0</formula>
    </cfRule>
  </conditionalFormatting>
  <conditionalFormatting sqref="H47:P48">
    <cfRule type="expression" priority="53758">
      <formula>"G4 &lt;$S$4"</formula>
    </cfRule>
    <cfRule type="expression" priority="53759">
      <formula>#REF!&gt;0</formula>
    </cfRule>
  </conditionalFormatting>
  <conditionalFormatting sqref="I50">
    <cfRule type="expression" dxfId="40814" priority="53756">
      <formula>"i4&lt;$U$4"</formula>
    </cfRule>
    <cfRule type="expression" dxfId="40813" priority="53757">
      <formula>"I4&lt;$U$4"</formula>
    </cfRule>
  </conditionalFormatting>
  <conditionalFormatting sqref="G50:P50">
    <cfRule type="cellIs" dxfId="40812" priority="53753" operator="greaterThan">
      <formula>0</formula>
    </cfRule>
    <cfRule type="cellIs" dxfId="40811" priority="53754" operator="greaterThan">
      <formula>0</formula>
    </cfRule>
    <cfRule type="cellIs" dxfId="40810" priority="53755" operator="greaterThan">
      <formula>0</formula>
    </cfRule>
  </conditionalFormatting>
  <conditionalFormatting sqref="I49">
    <cfRule type="expression" dxfId="40809" priority="53751">
      <formula>"i4&lt;$U$4"</formula>
    </cfRule>
    <cfRule type="expression" dxfId="40808" priority="53752">
      <formula>"I4&lt;$U$4"</formula>
    </cfRule>
  </conditionalFormatting>
  <conditionalFormatting sqref="G49:P49">
    <cfRule type="cellIs" dxfId="40807" priority="53747" operator="greaterThan">
      <formula>0</formula>
    </cfRule>
    <cfRule type="cellIs" dxfId="40806" priority="53748" operator="greaterThan">
      <formula>0</formula>
    </cfRule>
    <cfRule type="cellIs" dxfId="40805" priority="53749" operator="greaterThan">
      <formula>0</formula>
    </cfRule>
    <cfRule type="cellIs" dxfId="40804" priority="53750" operator="greaterThan">
      <formula>0</formula>
    </cfRule>
  </conditionalFormatting>
  <conditionalFormatting sqref="G50:P50">
    <cfRule type="cellIs" dxfId="40803" priority="53746" operator="greaterThan">
      <formula>0</formula>
    </cfRule>
  </conditionalFormatting>
  <conditionalFormatting sqref="G49:G50">
    <cfRule type="expression" dxfId="40802" priority="53743">
      <formula>"G4&lt;$S$4"</formula>
    </cfRule>
    <cfRule type="expression" priority="53744">
      <formula>"G4 &lt;$S$4"</formula>
    </cfRule>
    <cfRule type="expression" priority="53745">
      <formula>#REF!&gt;0</formula>
    </cfRule>
  </conditionalFormatting>
  <conditionalFormatting sqref="H49:P50">
    <cfRule type="expression" priority="53741">
      <formula>"G4 &lt;$S$4"</formula>
    </cfRule>
    <cfRule type="expression" priority="53742">
      <formula>#REF!&gt;0</formula>
    </cfRule>
  </conditionalFormatting>
  <conditionalFormatting sqref="G53:G54">
    <cfRule type="expression" dxfId="40801" priority="53709">
      <formula>"G4&lt;$S$4"</formula>
    </cfRule>
    <cfRule type="expression" priority="53710">
      <formula>"G4 &lt;$S$4"</formula>
    </cfRule>
    <cfRule type="expression" priority="53711">
      <formula>#REF!&gt;0</formula>
    </cfRule>
  </conditionalFormatting>
  <conditionalFormatting sqref="I52">
    <cfRule type="expression" dxfId="40800" priority="53739">
      <formula>"i4&lt;$U$4"</formula>
    </cfRule>
    <cfRule type="expression" dxfId="40799" priority="53740">
      <formula>"I4&lt;$U$4"</formula>
    </cfRule>
  </conditionalFormatting>
  <conditionalFormatting sqref="G52:P52">
    <cfRule type="cellIs" dxfId="40798" priority="53736" operator="greaterThan">
      <formula>0</formula>
    </cfRule>
    <cfRule type="cellIs" dxfId="40797" priority="53737" operator="greaterThan">
      <formula>0</formula>
    </cfRule>
    <cfRule type="cellIs" dxfId="40796" priority="53738" operator="greaterThan">
      <formula>0</formula>
    </cfRule>
  </conditionalFormatting>
  <conditionalFormatting sqref="I51">
    <cfRule type="expression" dxfId="40795" priority="53734">
      <formula>"i4&lt;$U$4"</formula>
    </cfRule>
    <cfRule type="expression" dxfId="40794" priority="53735">
      <formula>"I4&lt;$U$4"</formula>
    </cfRule>
  </conditionalFormatting>
  <conditionalFormatting sqref="G51:P51">
    <cfRule type="cellIs" dxfId="40793" priority="53730" operator="greaterThan">
      <formula>0</formula>
    </cfRule>
    <cfRule type="cellIs" dxfId="40792" priority="53731" operator="greaterThan">
      <formula>0</formula>
    </cfRule>
    <cfRule type="cellIs" dxfId="40791" priority="53732" operator="greaterThan">
      <formula>0</formula>
    </cfRule>
    <cfRule type="cellIs" dxfId="40790" priority="53733" operator="greaterThan">
      <formula>0</formula>
    </cfRule>
  </conditionalFormatting>
  <conditionalFormatting sqref="G52:P52">
    <cfRule type="cellIs" dxfId="40789" priority="53729" operator="greaterThan">
      <formula>0</formula>
    </cfRule>
  </conditionalFormatting>
  <conditionalFormatting sqref="G51:G52">
    <cfRule type="expression" dxfId="40788" priority="53726">
      <formula>"G4&lt;$S$4"</formula>
    </cfRule>
    <cfRule type="expression" priority="53727">
      <formula>"G4 &lt;$S$4"</formula>
    </cfRule>
    <cfRule type="expression" priority="53728">
      <formula>#REF!&gt;0</formula>
    </cfRule>
  </conditionalFormatting>
  <conditionalFormatting sqref="H51:P52">
    <cfRule type="expression" priority="53724">
      <formula>"G4 &lt;$S$4"</formula>
    </cfRule>
    <cfRule type="expression" priority="53725">
      <formula>#REF!&gt;0</formula>
    </cfRule>
  </conditionalFormatting>
  <conditionalFormatting sqref="I54">
    <cfRule type="expression" dxfId="40787" priority="53722">
      <formula>"i4&lt;$U$4"</formula>
    </cfRule>
    <cfRule type="expression" dxfId="40786" priority="53723">
      <formula>"I4&lt;$U$4"</formula>
    </cfRule>
  </conditionalFormatting>
  <conditionalFormatting sqref="G54:P54">
    <cfRule type="cellIs" dxfId="40785" priority="53719" operator="greaterThan">
      <formula>0</formula>
    </cfRule>
    <cfRule type="cellIs" dxfId="40784" priority="53720" operator="greaterThan">
      <formula>0</formula>
    </cfRule>
    <cfRule type="cellIs" dxfId="40783" priority="53721" operator="greaterThan">
      <formula>0</formula>
    </cfRule>
  </conditionalFormatting>
  <conditionalFormatting sqref="I53">
    <cfRule type="expression" dxfId="40782" priority="53717">
      <formula>"i4&lt;$U$4"</formula>
    </cfRule>
    <cfRule type="expression" dxfId="40781" priority="53718">
      <formula>"I4&lt;$U$4"</formula>
    </cfRule>
  </conditionalFormatting>
  <conditionalFormatting sqref="G53:P53">
    <cfRule type="cellIs" dxfId="40780" priority="53713" operator="greaterThan">
      <formula>0</formula>
    </cfRule>
    <cfRule type="cellIs" dxfId="40779" priority="53714" operator="greaterThan">
      <formula>0</formula>
    </cfRule>
    <cfRule type="cellIs" dxfId="40778" priority="53715" operator="greaterThan">
      <formula>0</formula>
    </cfRule>
    <cfRule type="cellIs" dxfId="40777" priority="53716" operator="greaterThan">
      <formula>0</formula>
    </cfRule>
  </conditionalFormatting>
  <conditionalFormatting sqref="G54:P54">
    <cfRule type="cellIs" dxfId="40776" priority="53712" operator="greaterThan">
      <formula>0</formula>
    </cfRule>
  </conditionalFormatting>
  <conditionalFormatting sqref="H53:P54">
    <cfRule type="expression" priority="53707">
      <formula>"G4 &lt;$S$4"</formula>
    </cfRule>
    <cfRule type="expression" priority="53708">
      <formula>#REF!&gt;0</formula>
    </cfRule>
  </conditionalFormatting>
  <conditionalFormatting sqref="I56">
    <cfRule type="expression" dxfId="40775" priority="53705">
      <formula>"i4&lt;$U$4"</formula>
    </cfRule>
    <cfRule type="expression" dxfId="40774" priority="53706">
      <formula>"I4&lt;$U$4"</formula>
    </cfRule>
  </conditionalFormatting>
  <conditionalFormatting sqref="G56:P56">
    <cfRule type="cellIs" dxfId="40773" priority="53702" operator="greaterThan">
      <formula>0</formula>
    </cfRule>
    <cfRule type="cellIs" dxfId="40772" priority="53703" operator="greaterThan">
      <formula>0</formula>
    </cfRule>
    <cfRule type="cellIs" dxfId="40771" priority="53704" operator="greaterThan">
      <formula>0</formula>
    </cfRule>
  </conditionalFormatting>
  <conditionalFormatting sqref="I55">
    <cfRule type="expression" dxfId="40770" priority="53700">
      <formula>"i4&lt;$U$4"</formula>
    </cfRule>
    <cfRule type="expression" dxfId="40769" priority="53701">
      <formula>"I4&lt;$U$4"</formula>
    </cfRule>
  </conditionalFormatting>
  <conditionalFormatting sqref="G55:P55">
    <cfRule type="cellIs" dxfId="40768" priority="53696" operator="greaterThan">
      <formula>0</formula>
    </cfRule>
    <cfRule type="cellIs" dxfId="40767" priority="53697" operator="greaterThan">
      <formula>0</formula>
    </cfRule>
    <cfRule type="cellIs" dxfId="40766" priority="53698" operator="greaterThan">
      <formula>0</formula>
    </cfRule>
    <cfRule type="cellIs" dxfId="40765" priority="53699" operator="greaterThan">
      <formula>0</formula>
    </cfRule>
  </conditionalFormatting>
  <conditionalFormatting sqref="G56:P56">
    <cfRule type="cellIs" dxfId="40764" priority="53695" operator="greaterThan">
      <formula>0</formula>
    </cfRule>
  </conditionalFormatting>
  <conditionalFormatting sqref="G55:G56">
    <cfRule type="expression" dxfId="40763" priority="53692">
      <formula>"G4&lt;$S$4"</formula>
    </cfRule>
    <cfRule type="expression" priority="53693">
      <formula>"G4 &lt;$S$4"</formula>
    </cfRule>
    <cfRule type="expression" priority="53694">
      <formula>#REF!&gt;0</formula>
    </cfRule>
  </conditionalFormatting>
  <conditionalFormatting sqref="H55:P56">
    <cfRule type="expression" priority="53690">
      <formula>"G4 &lt;$S$4"</formula>
    </cfRule>
    <cfRule type="expression" priority="53691">
      <formula>#REF!&gt;0</formula>
    </cfRule>
  </conditionalFormatting>
  <conditionalFormatting sqref="G59:G60">
    <cfRule type="expression" dxfId="40762" priority="53658">
      <formula>"G4&lt;$S$4"</formula>
    </cfRule>
    <cfRule type="expression" priority="53659">
      <formula>"G4 &lt;$S$4"</formula>
    </cfRule>
    <cfRule type="expression" priority="53660">
      <formula>#REF!&gt;0</formula>
    </cfRule>
  </conditionalFormatting>
  <conditionalFormatting sqref="I58">
    <cfRule type="expression" dxfId="40761" priority="53688">
      <formula>"i4&lt;$U$4"</formula>
    </cfRule>
    <cfRule type="expression" dxfId="40760" priority="53689">
      <formula>"I4&lt;$U$4"</formula>
    </cfRule>
  </conditionalFormatting>
  <conditionalFormatting sqref="G58:P58">
    <cfRule type="cellIs" dxfId="40759" priority="53685" operator="greaterThan">
      <formula>0</formula>
    </cfRule>
    <cfRule type="cellIs" dxfId="40758" priority="53686" operator="greaterThan">
      <formula>0</formula>
    </cfRule>
    <cfRule type="cellIs" dxfId="40757" priority="53687" operator="greaterThan">
      <formula>0</formula>
    </cfRule>
  </conditionalFormatting>
  <conditionalFormatting sqref="I57">
    <cfRule type="expression" dxfId="40756" priority="53683">
      <formula>"i4&lt;$U$4"</formula>
    </cfRule>
    <cfRule type="expression" dxfId="40755" priority="53684">
      <formula>"I4&lt;$U$4"</formula>
    </cfRule>
  </conditionalFormatting>
  <conditionalFormatting sqref="G57:P57">
    <cfRule type="cellIs" dxfId="40754" priority="53679" operator="greaterThan">
      <formula>0</formula>
    </cfRule>
    <cfRule type="cellIs" dxfId="40753" priority="53680" operator="greaterThan">
      <formula>0</formula>
    </cfRule>
    <cfRule type="cellIs" dxfId="40752" priority="53681" operator="greaterThan">
      <formula>0</formula>
    </cfRule>
    <cfRule type="cellIs" dxfId="40751" priority="53682" operator="greaterThan">
      <formula>0</formula>
    </cfRule>
  </conditionalFormatting>
  <conditionalFormatting sqref="G58:P58">
    <cfRule type="cellIs" dxfId="40750" priority="53678" operator="greaterThan">
      <formula>0</formula>
    </cfRule>
  </conditionalFormatting>
  <conditionalFormatting sqref="G57:G58">
    <cfRule type="expression" dxfId="40749" priority="53675">
      <formula>"G4&lt;$S$4"</formula>
    </cfRule>
    <cfRule type="expression" priority="53676">
      <formula>"G4 &lt;$S$4"</formula>
    </cfRule>
    <cfRule type="expression" priority="53677">
      <formula>#REF!&gt;0</formula>
    </cfRule>
  </conditionalFormatting>
  <conditionalFormatting sqref="H57:P58">
    <cfRule type="expression" priority="53673">
      <formula>"G4 &lt;$S$4"</formula>
    </cfRule>
    <cfRule type="expression" priority="53674">
      <formula>#REF!&gt;0</formula>
    </cfRule>
  </conditionalFormatting>
  <conditionalFormatting sqref="I60">
    <cfRule type="expression" dxfId="40748" priority="53671">
      <formula>"i4&lt;$U$4"</formula>
    </cfRule>
    <cfRule type="expression" dxfId="40747" priority="53672">
      <formula>"I4&lt;$U$4"</formula>
    </cfRule>
  </conditionalFormatting>
  <conditionalFormatting sqref="G60:P60">
    <cfRule type="cellIs" dxfId="40746" priority="53668" operator="greaterThan">
      <formula>0</formula>
    </cfRule>
    <cfRule type="cellIs" dxfId="40745" priority="53669" operator="greaterThan">
      <formula>0</formula>
    </cfRule>
    <cfRule type="cellIs" dxfId="40744" priority="53670" operator="greaterThan">
      <formula>0</formula>
    </cfRule>
  </conditionalFormatting>
  <conditionalFormatting sqref="I59">
    <cfRule type="expression" dxfId="40743" priority="53666">
      <formula>"i4&lt;$U$4"</formula>
    </cfRule>
    <cfRule type="expression" dxfId="40742" priority="53667">
      <formula>"I4&lt;$U$4"</formula>
    </cfRule>
  </conditionalFormatting>
  <conditionalFormatting sqref="G59:P59">
    <cfRule type="cellIs" dxfId="40741" priority="53662" operator="greaterThan">
      <formula>0</formula>
    </cfRule>
    <cfRule type="cellIs" dxfId="40740" priority="53663" operator="greaterThan">
      <formula>0</formula>
    </cfRule>
    <cfRule type="cellIs" dxfId="40739" priority="53664" operator="greaterThan">
      <formula>0</formula>
    </cfRule>
    <cfRule type="cellIs" dxfId="40738" priority="53665" operator="greaterThan">
      <formula>0</formula>
    </cfRule>
  </conditionalFormatting>
  <conditionalFormatting sqref="G60:P60">
    <cfRule type="cellIs" dxfId="40737" priority="53661" operator="greaterThan">
      <formula>0</formula>
    </cfRule>
  </conditionalFormatting>
  <conditionalFormatting sqref="H59:P60">
    <cfRule type="expression" priority="53656">
      <formula>"G4 &lt;$S$4"</formula>
    </cfRule>
    <cfRule type="expression" priority="53657">
      <formula>#REF!&gt;0</formula>
    </cfRule>
  </conditionalFormatting>
  <conditionalFormatting sqref="I62">
    <cfRule type="expression" dxfId="40736" priority="53654">
      <formula>"i4&lt;$U$4"</formula>
    </cfRule>
    <cfRule type="expression" dxfId="40735" priority="53655">
      <formula>"I4&lt;$U$4"</formula>
    </cfRule>
  </conditionalFormatting>
  <conditionalFormatting sqref="G62:P62">
    <cfRule type="cellIs" dxfId="40734" priority="53651" operator="greaterThan">
      <formula>0</formula>
    </cfRule>
    <cfRule type="cellIs" dxfId="40733" priority="53652" operator="greaterThan">
      <formula>0</formula>
    </cfRule>
    <cfRule type="cellIs" dxfId="40732" priority="53653" operator="greaterThan">
      <formula>0</formula>
    </cfRule>
  </conditionalFormatting>
  <conditionalFormatting sqref="I61">
    <cfRule type="expression" dxfId="40731" priority="53649">
      <formula>"i4&lt;$U$4"</formula>
    </cfRule>
    <cfRule type="expression" dxfId="40730" priority="53650">
      <formula>"I4&lt;$U$4"</formula>
    </cfRule>
  </conditionalFormatting>
  <conditionalFormatting sqref="G61:P61">
    <cfRule type="cellIs" dxfId="40729" priority="53645" operator="greaterThan">
      <formula>0</formula>
    </cfRule>
    <cfRule type="cellIs" dxfId="40728" priority="53646" operator="greaterThan">
      <formula>0</formula>
    </cfRule>
    <cfRule type="cellIs" dxfId="40727" priority="53647" operator="greaterThan">
      <formula>0</formula>
    </cfRule>
    <cfRule type="cellIs" dxfId="40726" priority="53648" operator="greaterThan">
      <formula>0</formula>
    </cfRule>
  </conditionalFormatting>
  <conditionalFormatting sqref="G62:P62">
    <cfRule type="cellIs" dxfId="40725" priority="53644" operator="greaterThan">
      <formula>0</formula>
    </cfRule>
  </conditionalFormatting>
  <conditionalFormatting sqref="G61:G62">
    <cfRule type="expression" dxfId="40724" priority="53641">
      <formula>"G4&lt;$S$4"</formula>
    </cfRule>
    <cfRule type="expression" priority="53642">
      <formula>"G4 &lt;$S$4"</formula>
    </cfRule>
    <cfRule type="expression" priority="53643">
      <formula>#REF!&gt;0</formula>
    </cfRule>
  </conditionalFormatting>
  <conditionalFormatting sqref="H61:P62">
    <cfRule type="expression" priority="53639">
      <formula>"G4 &lt;$S$4"</formula>
    </cfRule>
    <cfRule type="expression" priority="53640">
      <formula>#REF!&gt;0</formula>
    </cfRule>
  </conditionalFormatting>
  <conditionalFormatting sqref="G65:G66">
    <cfRule type="expression" dxfId="40723" priority="53607">
      <formula>"G4&lt;$S$4"</formula>
    </cfRule>
    <cfRule type="expression" priority="53608">
      <formula>"G4 &lt;$S$4"</formula>
    </cfRule>
    <cfRule type="expression" priority="53609">
      <formula>#REF!&gt;0</formula>
    </cfRule>
  </conditionalFormatting>
  <conditionalFormatting sqref="I64">
    <cfRule type="expression" dxfId="40722" priority="53637">
      <formula>"i4&lt;$U$4"</formula>
    </cfRule>
    <cfRule type="expression" dxfId="40721" priority="53638">
      <formula>"I4&lt;$U$4"</formula>
    </cfRule>
  </conditionalFormatting>
  <conditionalFormatting sqref="G64:P64">
    <cfRule type="cellIs" dxfId="40720" priority="53634" operator="greaterThan">
      <formula>0</formula>
    </cfRule>
    <cfRule type="cellIs" dxfId="40719" priority="53635" operator="greaterThan">
      <formula>0</formula>
    </cfRule>
    <cfRule type="cellIs" dxfId="40718" priority="53636" operator="greaterThan">
      <formula>0</formula>
    </cfRule>
  </conditionalFormatting>
  <conditionalFormatting sqref="I63">
    <cfRule type="expression" dxfId="40717" priority="53632">
      <formula>"i4&lt;$U$4"</formula>
    </cfRule>
    <cfRule type="expression" dxfId="40716" priority="53633">
      <formula>"I4&lt;$U$4"</formula>
    </cfRule>
  </conditionalFormatting>
  <conditionalFormatting sqref="G63:P63">
    <cfRule type="cellIs" dxfId="40715" priority="53628" operator="greaterThan">
      <formula>0</formula>
    </cfRule>
    <cfRule type="cellIs" dxfId="40714" priority="53629" operator="greaterThan">
      <formula>0</formula>
    </cfRule>
    <cfRule type="cellIs" dxfId="40713" priority="53630" operator="greaterThan">
      <formula>0</formula>
    </cfRule>
    <cfRule type="cellIs" dxfId="40712" priority="53631" operator="greaterThan">
      <formula>0</formula>
    </cfRule>
  </conditionalFormatting>
  <conditionalFormatting sqref="G64:P64">
    <cfRule type="cellIs" dxfId="40711" priority="53627" operator="greaterThan">
      <formula>0</formula>
    </cfRule>
  </conditionalFormatting>
  <conditionalFormatting sqref="G63:G64">
    <cfRule type="expression" dxfId="40710" priority="53624">
      <formula>"G4&lt;$S$4"</formula>
    </cfRule>
    <cfRule type="expression" priority="53625">
      <formula>"G4 &lt;$S$4"</formula>
    </cfRule>
    <cfRule type="expression" priority="53626">
      <formula>#REF!&gt;0</formula>
    </cfRule>
  </conditionalFormatting>
  <conditionalFormatting sqref="H63:P64">
    <cfRule type="expression" priority="53622">
      <formula>"G4 &lt;$S$4"</formula>
    </cfRule>
    <cfRule type="expression" priority="53623">
      <formula>#REF!&gt;0</formula>
    </cfRule>
  </conditionalFormatting>
  <conditionalFormatting sqref="I66">
    <cfRule type="expression" dxfId="40709" priority="53620">
      <formula>"i4&lt;$U$4"</formula>
    </cfRule>
    <cfRule type="expression" dxfId="40708" priority="53621">
      <formula>"I4&lt;$U$4"</formula>
    </cfRule>
  </conditionalFormatting>
  <conditionalFormatting sqref="G66:P66">
    <cfRule type="cellIs" dxfId="40707" priority="53617" operator="greaterThan">
      <formula>0</formula>
    </cfRule>
    <cfRule type="cellIs" dxfId="40706" priority="53618" operator="greaterThan">
      <formula>0</formula>
    </cfRule>
    <cfRule type="cellIs" dxfId="40705" priority="53619" operator="greaterThan">
      <formula>0</formula>
    </cfRule>
  </conditionalFormatting>
  <conditionalFormatting sqref="I65">
    <cfRule type="expression" dxfId="40704" priority="53615">
      <formula>"i4&lt;$U$4"</formula>
    </cfRule>
    <cfRule type="expression" dxfId="40703" priority="53616">
      <formula>"I4&lt;$U$4"</formula>
    </cfRule>
  </conditionalFormatting>
  <conditionalFormatting sqref="G65:P65">
    <cfRule type="cellIs" dxfId="40702" priority="53611" operator="greaterThan">
      <formula>0</formula>
    </cfRule>
    <cfRule type="cellIs" dxfId="40701" priority="53612" operator="greaterThan">
      <formula>0</formula>
    </cfRule>
    <cfRule type="cellIs" dxfId="40700" priority="53613" operator="greaterThan">
      <formula>0</formula>
    </cfRule>
    <cfRule type="cellIs" dxfId="40699" priority="53614" operator="greaterThan">
      <formula>0</formula>
    </cfRule>
  </conditionalFormatting>
  <conditionalFormatting sqref="G66:P66">
    <cfRule type="cellIs" dxfId="40698" priority="53610" operator="greaterThan">
      <formula>0</formula>
    </cfRule>
  </conditionalFormatting>
  <conditionalFormatting sqref="H65:P66">
    <cfRule type="expression" priority="53605">
      <formula>"G4 &lt;$S$4"</formula>
    </cfRule>
    <cfRule type="expression" priority="53606">
      <formula>#REF!&gt;0</formula>
    </cfRule>
  </conditionalFormatting>
  <conditionalFormatting sqref="I68">
    <cfRule type="expression" dxfId="40697" priority="53603">
      <formula>"i4&lt;$U$4"</formula>
    </cfRule>
    <cfRule type="expression" dxfId="40696" priority="53604">
      <formula>"I4&lt;$U$4"</formula>
    </cfRule>
  </conditionalFormatting>
  <conditionalFormatting sqref="G68:P68">
    <cfRule type="cellIs" dxfId="40695" priority="53600" operator="greaterThan">
      <formula>0</formula>
    </cfRule>
    <cfRule type="cellIs" dxfId="40694" priority="53601" operator="greaterThan">
      <formula>0</formula>
    </cfRule>
    <cfRule type="cellIs" dxfId="40693" priority="53602" operator="greaterThan">
      <formula>0</formula>
    </cfRule>
  </conditionalFormatting>
  <conditionalFormatting sqref="I67">
    <cfRule type="expression" dxfId="40692" priority="53598">
      <formula>"i4&lt;$U$4"</formula>
    </cfRule>
    <cfRule type="expression" dxfId="40691" priority="53599">
      <formula>"I4&lt;$U$4"</formula>
    </cfRule>
  </conditionalFormatting>
  <conditionalFormatting sqref="G67:P67">
    <cfRule type="cellIs" dxfId="40690" priority="53594" operator="greaterThan">
      <formula>0</formula>
    </cfRule>
    <cfRule type="cellIs" dxfId="40689" priority="53595" operator="greaterThan">
      <formula>0</formula>
    </cfRule>
    <cfRule type="cellIs" dxfId="40688" priority="53596" operator="greaterThan">
      <formula>0</formula>
    </cfRule>
    <cfRule type="cellIs" dxfId="40687" priority="53597" operator="greaterThan">
      <formula>0</formula>
    </cfRule>
  </conditionalFormatting>
  <conditionalFormatting sqref="G68:P68">
    <cfRule type="cellIs" dxfId="40686" priority="53593" operator="greaterThan">
      <formula>0</formula>
    </cfRule>
  </conditionalFormatting>
  <conditionalFormatting sqref="G67:G68">
    <cfRule type="expression" dxfId="40685" priority="53590">
      <formula>"G4&lt;$S$4"</formula>
    </cfRule>
    <cfRule type="expression" priority="53591">
      <formula>"G4 &lt;$S$4"</formula>
    </cfRule>
    <cfRule type="expression" priority="53592">
      <formula>#REF!&gt;0</formula>
    </cfRule>
  </conditionalFormatting>
  <conditionalFormatting sqref="H67:P68">
    <cfRule type="expression" priority="53588">
      <formula>"G4 &lt;$S$4"</formula>
    </cfRule>
    <cfRule type="expression" priority="53589">
      <formula>#REF!&gt;0</formula>
    </cfRule>
  </conditionalFormatting>
  <conditionalFormatting sqref="G71:G72">
    <cfRule type="expression" dxfId="40684" priority="53556">
      <formula>"G4&lt;$S$4"</formula>
    </cfRule>
    <cfRule type="expression" priority="53557">
      <formula>"G4 &lt;$S$4"</formula>
    </cfRule>
    <cfRule type="expression" priority="53558">
      <formula>#REF!&gt;0</formula>
    </cfRule>
  </conditionalFormatting>
  <conditionalFormatting sqref="I70">
    <cfRule type="expression" dxfId="40683" priority="53586">
      <formula>"i4&lt;$U$4"</formula>
    </cfRule>
    <cfRule type="expression" dxfId="40682" priority="53587">
      <formula>"I4&lt;$U$4"</formula>
    </cfRule>
  </conditionalFormatting>
  <conditionalFormatting sqref="G70:P70">
    <cfRule type="cellIs" dxfId="40681" priority="53583" operator="greaterThan">
      <formula>0</formula>
    </cfRule>
    <cfRule type="cellIs" dxfId="40680" priority="53584" operator="greaterThan">
      <formula>0</formula>
    </cfRule>
    <cfRule type="cellIs" dxfId="40679" priority="53585" operator="greaterThan">
      <formula>0</formula>
    </cfRule>
  </conditionalFormatting>
  <conditionalFormatting sqref="I69">
    <cfRule type="expression" dxfId="40678" priority="53581">
      <formula>"i4&lt;$U$4"</formula>
    </cfRule>
    <cfRule type="expression" dxfId="40677" priority="53582">
      <formula>"I4&lt;$U$4"</formula>
    </cfRule>
  </conditionalFormatting>
  <conditionalFormatting sqref="G69:P69">
    <cfRule type="cellIs" dxfId="40676" priority="53577" operator="greaterThan">
      <formula>0</formula>
    </cfRule>
    <cfRule type="cellIs" dxfId="40675" priority="53578" operator="greaterThan">
      <formula>0</formula>
    </cfRule>
    <cfRule type="cellIs" dxfId="40674" priority="53579" operator="greaterThan">
      <formula>0</formula>
    </cfRule>
    <cfRule type="cellIs" dxfId="40673" priority="53580" operator="greaterThan">
      <formula>0</formula>
    </cfRule>
  </conditionalFormatting>
  <conditionalFormatting sqref="G70:P70">
    <cfRule type="cellIs" dxfId="40672" priority="53576" operator="greaterThan">
      <formula>0</formula>
    </cfRule>
  </conditionalFormatting>
  <conditionalFormatting sqref="G69:G70">
    <cfRule type="expression" dxfId="40671" priority="53573">
      <formula>"G4&lt;$S$4"</formula>
    </cfRule>
    <cfRule type="expression" priority="53574">
      <formula>"G4 &lt;$S$4"</formula>
    </cfRule>
    <cfRule type="expression" priority="53575">
      <formula>#REF!&gt;0</formula>
    </cfRule>
  </conditionalFormatting>
  <conditionalFormatting sqref="H69:P70">
    <cfRule type="expression" priority="53571">
      <formula>"G4 &lt;$S$4"</formula>
    </cfRule>
    <cfRule type="expression" priority="53572">
      <formula>#REF!&gt;0</formula>
    </cfRule>
  </conditionalFormatting>
  <conditionalFormatting sqref="I72">
    <cfRule type="expression" dxfId="40670" priority="53569">
      <formula>"i4&lt;$U$4"</formula>
    </cfRule>
    <cfRule type="expression" dxfId="40669" priority="53570">
      <formula>"I4&lt;$U$4"</formula>
    </cfRule>
  </conditionalFormatting>
  <conditionalFormatting sqref="G72:P72">
    <cfRule type="cellIs" dxfId="40668" priority="53566" operator="greaterThan">
      <formula>0</formula>
    </cfRule>
    <cfRule type="cellIs" dxfId="40667" priority="53567" operator="greaterThan">
      <formula>0</formula>
    </cfRule>
    <cfRule type="cellIs" dxfId="40666" priority="53568" operator="greaterThan">
      <formula>0</formula>
    </cfRule>
  </conditionalFormatting>
  <conditionalFormatting sqref="I71">
    <cfRule type="expression" dxfId="40665" priority="53564">
      <formula>"i4&lt;$U$4"</formula>
    </cfRule>
    <cfRule type="expression" dxfId="40664" priority="53565">
      <formula>"I4&lt;$U$4"</formula>
    </cfRule>
  </conditionalFormatting>
  <conditionalFormatting sqref="G71:P71">
    <cfRule type="cellIs" dxfId="40663" priority="53560" operator="greaterThan">
      <formula>0</formula>
    </cfRule>
    <cfRule type="cellIs" dxfId="40662" priority="53561" operator="greaterThan">
      <formula>0</formula>
    </cfRule>
    <cfRule type="cellIs" dxfId="40661" priority="53562" operator="greaterThan">
      <formula>0</formula>
    </cfRule>
    <cfRule type="cellIs" dxfId="40660" priority="53563" operator="greaterThan">
      <formula>0</formula>
    </cfRule>
  </conditionalFormatting>
  <conditionalFormatting sqref="G72:P72">
    <cfRule type="cellIs" dxfId="40659" priority="53559" operator="greaterThan">
      <formula>0</formula>
    </cfRule>
  </conditionalFormatting>
  <conditionalFormatting sqref="H71:P72">
    <cfRule type="expression" priority="53554">
      <formula>"G4 &lt;$S$4"</formula>
    </cfRule>
    <cfRule type="expression" priority="53555">
      <formula>#REF!&gt;0</formula>
    </cfRule>
  </conditionalFormatting>
  <conditionalFormatting sqref="I74">
    <cfRule type="expression" dxfId="40658" priority="53552">
      <formula>"i4&lt;$U$4"</formula>
    </cfRule>
    <cfRule type="expression" dxfId="40657" priority="53553">
      <formula>"I4&lt;$U$4"</formula>
    </cfRule>
  </conditionalFormatting>
  <conditionalFormatting sqref="G74:P74">
    <cfRule type="cellIs" dxfId="40656" priority="53549" operator="greaterThan">
      <formula>0</formula>
    </cfRule>
    <cfRule type="cellIs" dxfId="40655" priority="53550" operator="greaterThan">
      <formula>0</formula>
    </cfRule>
    <cfRule type="cellIs" dxfId="40654" priority="53551" operator="greaterThan">
      <formula>0</formula>
    </cfRule>
  </conditionalFormatting>
  <conditionalFormatting sqref="I73">
    <cfRule type="expression" dxfId="40653" priority="53547">
      <formula>"i4&lt;$U$4"</formula>
    </cfRule>
    <cfRule type="expression" dxfId="40652" priority="53548">
      <formula>"I4&lt;$U$4"</formula>
    </cfRule>
  </conditionalFormatting>
  <conditionalFormatting sqref="G73:P73">
    <cfRule type="cellIs" dxfId="40651" priority="53543" operator="greaterThan">
      <formula>0</formula>
    </cfRule>
    <cfRule type="cellIs" dxfId="40650" priority="53544" operator="greaterThan">
      <formula>0</formula>
    </cfRule>
    <cfRule type="cellIs" dxfId="40649" priority="53545" operator="greaterThan">
      <formula>0</formula>
    </cfRule>
    <cfRule type="cellIs" dxfId="40648" priority="53546" operator="greaterThan">
      <formula>0</formula>
    </cfRule>
  </conditionalFormatting>
  <conditionalFormatting sqref="G74:P74">
    <cfRule type="cellIs" dxfId="40647" priority="53542" operator="greaterThan">
      <formula>0</formula>
    </cfRule>
  </conditionalFormatting>
  <conditionalFormatting sqref="G73:G74">
    <cfRule type="expression" dxfId="40646" priority="53539">
      <formula>"G4&lt;$S$4"</formula>
    </cfRule>
    <cfRule type="expression" priority="53540">
      <formula>"G4 &lt;$S$4"</formula>
    </cfRule>
    <cfRule type="expression" priority="53541">
      <formula>#REF!&gt;0</formula>
    </cfRule>
  </conditionalFormatting>
  <conditionalFormatting sqref="H73:P74">
    <cfRule type="expression" priority="53537">
      <formula>"G4 &lt;$S$4"</formula>
    </cfRule>
    <cfRule type="expression" priority="53538">
      <formula>#REF!&gt;0</formula>
    </cfRule>
  </conditionalFormatting>
  <conditionalFormatting sqref="G77:G78">
    <cfRule type="expression" dxfId="40645" priority="53505">
      <formula>"G4&lt;$S$4"</formula>
    </cfRule>
    <cfRule type="expression" priority="53506">
      <formula>"G4 &lt;$S$4"</formula>
    </cfRule>
    <cfRule type="expression" priority="53507">
      <formula>#REF!&gt;0</formula>
    </cfRule>
  </conditionalFormatting>
  <conditionalFormatting sqref="I76">
    <cfRule type="expression" dxfId="40644" priority="53535">
      <formula>"i4&lt;$U$4"</formula>
    </cfRule>
    <cfRule type="expression" dxfId="40643" priority="53536">
      <formula>"I4&lt;$U$4"</formula>
    </cfRule>
  </conditionalFormatting>
  <conditionalFormatting sqref="G76:P76">
    <cfRule type="cellIs" dxfId="40642" priority="53532" operator="greaterThan">
      <formula>0</formula>
    </cfRule>
    <cfRule type="cellIs" dxfId="40641" priority="53533" operator="greaterThan">
      <formula>0</formula>
    </cfRule>
    <cfRule type="cellIs" dxfId="40640" priority="53534" operator="greaterThan">
      <formula>0</formula>
    </cfRule>
  </conditionalFormatting>
  <conditionalFormatting sqref="I75">
    <cfRule type="expression" dxfId="40639" priority="53530">
      <formula>"i4&lt;$U$4"</formula>
    </cfRule>
    <cfRule type="expression" dxfId="40638" priority="53531">
      <formula>"I4&lt;$U$4"</formula>
    </cfRule>
  </conditionalFormatting>
  <conditionalFormatting sqref="G75:P75">
    <cfRule type="cellIs" dxfId="40637" priority="53526" operator="greaterThan">
      <formula>0</formula>
    </cfRule>
    <cfRule type="cellIs" dxfId="40636" priority="53527" operator="greaterThan">
      <formula>0</formula>
    </cfRule>
    <cfRule type="cellIs" dxfId="40635" priority="53528" operator="greaterThan">
      <formula>0</formula>
    </cfRule>
    <cfRule type="cellIs" dxfId="40634" priority="53529" operator="greaterThan">
      <formula>0</formula>
    </cfRule>
  </conditionalFormatting>
  <conditionalFormatting sqref="G76:P76">
    <cfRule type="cellIs" dxfId="40633" priority="53525" operator="greaterThan">
      <formula>0</formula>
    </cfRule>
  </conditionalFormatting>
  <conditionalFormatting sqref="G75:G76">
    <cfRule type="expression" dxfId="40632" priority="53522">
      <formula>"G4&lt;$S$4"</formula>
    </cfRule>
    <cfRule type="expression" priority="53523">
      <formula>"G4 &lt;$S$4"</formula>
    </cfRule>
    <cfRule type="expression" priority="53524">
      <formula>#REF!&gt;0</formula>
    </cfRule>
  </conditionalFormatting>
  <conditionalFormatting sqref="H75:P76">
    <cfRule type="expression" priority="53520">
      <formula>"G4 &lt;$S$4"</formula>
    </cfRule>
    <cfRule type="expression" priority="53521">
      <formula>#REF!&gt;0</formula>
    </cfRule>
  </conditionalFormatting>
  <conditionalFormatting sqref="I78">
    <cfRule type="expression" dxfId="40631" priority="53518">
      <formula>"i4&lt;$U$4"</formula>
    </cfRule>
    <cfRule type="expression" dxfId="40630" priority="53519">
      <formula>"I4&lt;$U$4"</formula>
    </cfRule>
  </conditionalFormatting>
  <conditionalFormatting sqref="G78:P78">
    <cfRule type="cellIs" dxfId="40629" priority="53515" operator="greaterThan">
      <formula>0</formula>
    </cfRule>
    <cfRule type="cellIs" dxfId="40628" priority="53516" operator="greaterThan">
      <formula>0</formula>
    </cfRule>
    <cfRule type="cellIs" dxfId="40627" priority="53517" operator="greaterThan">
      <formula>0</formula>
    </cfRule>
  </conditionalFormatting>
  <conditionalFormatting sqref="I77">
    <cfRule type="expression" dxfId="40626" priority="53513">
      <formula>"i4&lt;$U$4"</formula>
    </cfRule>
    <cfRule type="expression" dxfId="40625" priority="53514">
      <formula>"I4&lt;$U$4"</formula>
    </cfRule>
  </conditionalFormatting>
  <conditionalFormatting sqref="G77:P77">
    <cfRule type="cellIs" dxfId="40624" priority="53509" operator="greaterThan">
      <formula>0</formula>
    </cfRule>
    <cfRule type="cellIs" dxfId="40623" priority="53510" operator="greaterThan">
      <formula>0</formula>
    </cfRule>
    <cfRule type="cellIs" dxfId="40622" priority="53511" operator="greaterThan">
      <formula>0</formula>
    </cfRule>
    <cfRule type="cellIs" dxfId="40621" priority="53512" operator="greaterThan">
      <formula>0</formula>
    </cfRule>
  </conditionalFormatting>
  <conditionalFormatting sqref="G78:P78">
    <cfRule type="cellIs" dxfId="40620" priority="53508" operator="greaterThan">
      <formula>0</formula>
    </cfRule>
  </conditionalFormatting>
  <conditionalFormatting sqref="H77:P78">
    <cfRule type="expression" priority="53503">
      <formula>"G4 &lt;$S$4"</formula>
    </cfRule>
    <cfRule type="expression" priority="53504">
      <formula>#REF!&gt;0</formula>
    </cfRule>
  </conditionalFormatting>
  <conditionalFormatting sqref="I80">
    <cfRule type="expression" dxfId="40619" priority="53501">
      <formula>"i4&lt;$U$4"</formula>
    </cfRule>
    <cfRule type="expression" dxfId="40618" priority="53502">
      <formula>"I4&lt;$U$4"</formula>
    </cfRule>
  </conditionalFormatting>
  <conditionalFormatting sqref="G80:P80">
    <cfRule type="cellIs" dxfId="40617" priority="53498" operator="greaterThan">
      <formula>0</formula>
    </cfRule>
    <cfRule type="cellIs" dxfId="40616" priority="53499" operator="greaterThan">
      <formula>0</formula>
    </cfRule>
    <cfRule type="cellIs" dxfId="40615" priority="53500" operator="greaterThan">
      <formula>0</formula>
    </cfRule>
  </conditionalFormatting>
  <conditionalFormatting sqref="I79">
    <cfRule type="expression" dxfId="40614" priority="53496">
      <formula>"i4&lt;$U$4"</formula>
    </cfRule>
    <cfRule type="expression" dxfId="40613" priority="53497">
      <formula>"I4&lt;$U$4"</formula>
    </cfRule>
  </conditionalFormatting>
  <conditionalFormatting sqref="G79:P79">
    <cfRule type="cellIs" dxfId="40612" priority="53492" operator="greaterThan">
      <formula>0</formula>
    </cfRule>
    <cfRule type="cellIs" dxfId="40611" priority="53493" operator="greaterThan">
      <formula>0</formula>
    </cfRule>
    <cfRule type="cellIs" dxfId="40610" priority="53494" operator="greaterThan">
      <formula>0</formula>
    </cfRule>
    <cfRule type="cellIs" dxfId="40609" priority="53495" operator="greaterThan">
      <formula>0</formula>
    </cfRule>
  </conditionalFormatting>
  <conditionalFormatting sqref="G80:P80">
    <cfRule type="cellIs" dxfId="40608" priority="53491" operator="greaterThan">
      <formula>0</formula>
    </cfRule>
  </conditionalFormatting>
  <conditionalFormatting sqref="G79:G80">
    <cfRule type="expression" dxfId="40607" priority="53488">
      <formula>"G4&lt;$S$4"</formula>
    </cfRule>
    <cfRule type="expression" priority="53489">
      <formula>"G4 &lt;$S$4"</formula>
    </cfRule>
    <cfRule type="expression" priority="53490">
      <formula>#REF!&gt;0</formula>
    </cfRule>
  </conditionalFormatting>
  <conditionalFormatting sqref="H79:P80">
    <cfRule type="expression" priority="53486">
      <formula>"G4 &lt;$S$4"</formula>
    </cfRule>
    <cfRule type="expression" priority="53487">
      <formula>#REF!&gt;0</formula>
    </cfRule>
  </conditionalFormatting>
  <conditionalFormatting sqref="G83:G84">
    <cfRule type="expression" dxfId="40606" priority="53454">
      <formula>"G4&lt;$S$4"</formula>
    </cfRule>
    <cfRule type="expression" priority="53455">
      <formula>"G4 &lt;$S$4"</formula>
    </cfRule>
    <cfRule type="expression" priority="53456">
      <formula>#REF!&gt;0</formula>
    </cfRule>
  </conditionalFormatting>
  <conditionalFormatting sqref="I82">
    <cfRule type="expression" dxfId="40605" priority="53484">
      <formula>"i4&lt;$U$4"</formula>
    </cfRule>
    <cfRule type="expression" dxfId="40604" priority="53485">
      <formula>"I4&lt;$U$4"</formula>
    </cfRule>
  </conditionalFormatting>
  <conditionalFormatting sqref="G82:P82">
    <cfRule type="cellIs" dxfId="40603" priority="53481" operator="greaterThan">
      <formula>0</formula>
    </cfRule>
    <cfRule type="cellIs" dxfId="40602" priority="53482" operator="greaterThan">
      <formula>0</formula>
    </cfRule>
    <cfRule type="cellIs" dxfId="40601" priority="53483" operator="greaterThan">
      <formula>0</formula>
    </cfRule>
  </conditionalFormatting>
  <conditionalFormatting sqref="I81">
    <cfRule type="expression" dxfId="40600" priority="53479">
      <formula>"i4&lt;$U$4"</formula>
    </cfRule>
    <cfRule type="expression" dxfId="40599" priority="53480">
      <formula>"I4&lt;$U$4"</formula>
    </cfRule>
  </conditionalFormatting>
  <conditionalFormatting sqref="G81:P81">
    <cfRule type="cellIs" dxfId="40598" priority="53475" operator="greaterThan">
      <formula>0</formula>
    </cfRule>
    <cfRule type="cellIs" dxfId="40597" priority="53476" operator="greaterThan">
      <formula>0</formula>
    </cfRule>
    <cfRule type="cellIs" dxfId="40596" priority="53477" operator="greaterThan">
      <formula>0</formula>
    </cfRule>
    <cfRule type="cellIs" dxfId="40595" priority="53478" operator="greaterThan">
      <formula>0</formula>
    </cfRule>
  </conditionalFormatting>
  <conditionalFormatting sqref="G82:P82">
    <cfRule type="cellIs" dxfId="40594" priority="53474" operator="greaterThan">
      <formula>0</formula>
    </cfRule>
  </conditionalFormatting>
  <conditionalFormatting sqref="G81:G82">
    <cfRule type="expression" dxfId="40593" priority="53471">
      <formula>"G4&lt;$S$4"</formula>
    </cfRule>
    <cfRule type="expression" priority="53472">
      <formula>"G4 &lt;$S$4"</formula>
    </cfRule>
    <cfRule type="expression" priority="53473">
      <formula>#REF!&gt;0</formula>
    </cfRule>
  </conditionalFormatting>
  <conditionalFormatting sqref="H81:P82">
    <cfRule type="expression" priority="53469">
      <formula>"G4 &lt;$S$4"</formula>
    </cfRule>
    <cfRule type="expression" priority="53470">
      <formula>#REF!&gt;0</formula>
    </cfRule>
  </conditionalFormatting>
  <conditionalFormatting sqref="I84">
    <cfRule type="expression" dxfId="40592" priority="53467">
      <formula>"i4&lt;$U$4"</formula>
    </cfRule>
    <cfRule type="expression" dxfId="40591" priority="53468">
      <formula>"I4&lt;$U$4"</formula>
    </cfRule>
  </conditionalFormatting>
  <conditionalFormatting sqref="G84:P84">
    <cfRule type="cellIs" dxfId="40590" priority="53464" operator="greaterThan">
      <formula>0</formula>
    </cfRule>
    <cfRule type="cellIs" dxfId="40589" priority="53465" operator="greaterThan">
      <formula>0</formula>
    </cfRule>
    <cfRule type="cellIs" dxfId="40588" priority="53466" operator="greaterThan">
      <formula>0</formula>
    </cfRule>
  </conditionalFormatting>
  <conditionalFormatting sqref="I83">
    <cfRule type="expression" dxfId="40587" priority="53462">
      <formula>"i4&lt;$U$4"</formula>
    </cfRule>
    <cfRule type="expression" dxfId="40586" priority="53463">
      <formula>"I4&lt;$U$4"</formula>
    </cfRule>
  </conditionalFormatting>
  <conditionalFormatting sqref="G83:P83">
    <cfRule type="cellIs" dxfId="40585" priority="53458" operator="greaterThan">
      <formula>0</formula>
    </cfRule>
    <cfRule type="cellIs" dxfId="40584" priority="53459" operator="greaterThan">
      <formula>0</formula>
    </cfRule>
    <cfRule type="cellIs" dxfId="40583" priority="53460" operator="greaterThan">
      <formula>0</formula>
    </cfRule>
    <cfRule type="cellIs" dxfId="40582" priority="53461" operator="greaterThan">
      <formula>0</formula>
    </cfRule>
  </conditionalFormatting>
  <conditionalFormatting sqref="G84:P84">
    <cfRule type="cellIs" dxfId="40581" priority="53457" operator="greaterThan">
      <formula>0</formula>
    </cfRule>
  </conditionalFormatting>
  <conditionalFormatting sqref="H83:P84">
    <cfRule type="expression" priority="53452">
      <formula>"G4 &lt;$S$4"</formula>
    </cfRule>
    <cfRule type="expression" priority="53453">
      <formula>#REF!&gt;0</formula>
    </cfRule>
  </conditionalFormatting>
  <conditionalFormatting sqref="I86">
    <cfRule type="expression" dxfId="40580" priority="53450">
      <formula>"i4&lt;$U$4"</formula>
    </cfRule>
    <cfRule type="expression" dxfId="40579" priority="53451">
      <formula>"I4&lt;$U$4"</formula>
    </cfRule>
  </conditionalFormatting>
  <conditionalFormatting sqref="G86:P86">
    <cfRule type="cellIs" dxfId="40578" priority="53447" operator="greaterThan">
      <formula>0</formula>
    </cfRule>
    <cfRule type="cellIs" dxfId="40577" priority="53448" operator="greaterThan">
      <formula>0</formula>
    </cfRule>
    <cfRule type="cellIs" dxfId="40576" priority="53449" operator="greaterThan">
      <formula>0</formula>
    </cfRule>
  </conditionalFormatting>
  <conditionalFormatting sqref="I85">
    <cfRule type="expression" dxfId="40575" priority="53445">
      <formula>"i4&lt;$U$4"</formula>
    </cfRule>
    <cfRule type="expression" dxfId="40574" priority="53446">
      <formula>"I4&lt;$U$4"</formula>
    </cfRule>
  </conditionalFormatting>
  <conditionalFormatting sqref="G85:P85">
    <cfRule type="cellIs" dxfId="40573" priority="53441" operator="greaterThan">
      <formula>0</formula>
    </cfRule>
    <cfRule type="cellIs" dxfId="40572" priority="53442" operator="greaterThan">
      <formula>0</formula>
    </cfRule>
    <cfRule type="cellIs" dxfId="40571" priority="53443" operator="greaterThan">
      <formula>0</formula>
    </cfRule>
    <cfRule type="cellIs" dxfId="40570" priority="53444" operator="greaterThan">
      <formula>0</formula>
    </cfRule>
  </conditionalFormatting>
  <conditionalFormatting sqref="G86:P86">
    <cfRule type="cellIs" dxfId="40569" priority="53440" operator="greaterThan">
      <formula>0</formula>
    </cfRule>
  </conditionalFormatting>
  <conditionalFormatting sqref="G85:G86">
    <cfRule type="expression" dxfId="40568" priority="53437">
      <formula>"G4&lt;$S$4"</formula>
    </cfRule>
    <cfRule type="expression" priority="53438">
      <formula>"G4 &lt;$S$4"</formula>
    </cfRule>
    <cfRule type="expression" priority="53439">
      <formula>#REF!&gt;0</formula>
    </cfRule>
  </conditionalFormatting>
  <conditionalFormatting sqref="H85:P86">
    <cfRule type="expression" priority="53435">
      <formula>"G4 &lt;$S$4"</formula>
    </cfRule>
    <cfRule type="expression" priority="53436">
      <formula>#REF!&gt;0</formula>
    </cfRule>
  </conditionalFormatting>
  <conditionalFormatting sqref="G89:G90">
    <cfRule type="expression" dxfId="40567" priority="53403">
      <formula>"G4&lt;$S$4"</formula>
    </cfRule>
    <cfRule type="expression" priority="53404">
      <formula>"G4 &lt;$S$4"</formula>
    </cfRule>
    <cfRule type="expression" priority="53405">
      <formula>#REF!&gt;0</formula>
    </cfRule>
  </conditionalFormatting>
  <conditionalFormatting sqref="I88">
    <cfRule type="expression" dxfId="40566" priority="53433">
      <formula>"i4&lt;$U$4"</formula>
    </cfRule>
    <cfRule type="expression" dxfId="40565" priority="53434">
      <formula>"I4&lt;$U$4"</formula>
    </cfRule>
  </conditionalFormatting>
  <conditionalFormatting sqref="G88:P88">
    <cfRule type="cellIs" dxfId="40564" priority="53430" operator="greaterThan">
      <formula>0</formula>
    </cfRule>
    <cfRule type="cellIs" dxfId="40563" priority="53431" operator="greaterThan">
      <formula>0</formula>
    </cfRule>
    <cfRule type="cellIs" dxfId="40562" priority="53432" operator="greaterThan">
      <formula>0</formula>
    </cfRule>
  </conditionalFormatting>
  <conditionalFormatting sqref="I87">
    <cfRule type="expression" dxfId="40561" priority="53428">
      <formula>"i4&lt;$U$4"</formula>
    </cfRule>
    <cfRule type="expression" dxfId="40560" priority="53429">
      <formula>"I4&lt;$U$4"</formula>
    </cfRule>
  </conditionalFormatting>
  <conditionalFormatting sqref="G87:P87">
    <cfRule type="cellIs" dxfId="40559" priority="53424" operator="greaterThan">
      <formula>0</formula>
    </cfRule>
    <cfRule type="cellIs" dxfId="40558" priority="53425" operator="greaterThan">
      <formula>0</formula>
    </cfRule>
    <cfRule type="cellIs" dxfId="40557" priority="53426" operator="greaterThan">
      <formula>0</formula>
    </cfRule>
    <cfRule type="cellIs" dxfId="40556" priority="53427" operator="greaterThan">
      <formula>0</formula>
    </cfRule>
  </conditionalFormatting>
  <conditionalFormatting sqref="G88:P88">
    <cfRule type="cellIs" dxfId="40555" priority="53423" operator="greaterThan">
      <formula>0</formula>
    </cfRule>
  </conditionalFormatting>
  <conditionalFormatting sqref="G87:G88">
    <cfRule type="expression" dxfId="40554" priority="53420">
      <formula>"G4&lt;$S$4"</formula>
    </cfRule>
    <cfRule type="expression" priority="53421">
      <formula>"G4 &lt;$S$4"</formula>
    </cfRule>
    <cfRule type="expression" priority="53422">
      <formula>#REF!&gt;0</formula>
    </cfRule>
  </conditionalFormatting>
  <conditionalFormatting sqref="H87:P88">
    <cfRule type="expression" priority="53418">
      <formula>"G4 &lt;$S$4"</formula>
    </cfRule>
    <cfRule type="expression" priority="53419">
      <formula>#REF!&gt;0</formula>
    </cfRule>
  </conditionalFormatting>
  <conditionalFormatting sqref="I90">
    <cfRule type="expression" dxfId="40553" priority="53416">
      <formula>"i4&lt;$U$4"</formula>
    </cfRule>
    <cfRule type="expression" dxfId="40552" priority="53417">
      <formula>"I4&lt;$U$4"</formula>
    </cfRule>
  </conditionalFormatting>
  <conditionalFormatting sqref="G90:P90">
    <cfRule type="cellIs" dxfId="40551" priority="53413" operator="greaterThan">
      <formula>0</formula>
    </cfRule>
    <cfRule type="cellIs" dxfId="40550" priority="53414" operator="greaterThan">
      <formula>0</formula>
    </cfRule>
    <cfRule type="cellIs" dxfId="40549" priority="53415" operator="greaterThan">
      <formula>0</formula>
    </cfRule>
  </conditionalFormatting>
  <conditionalFormatting sqref="I89">
    <cfRule type="expression" dxfId="40548" priority="53411">
      <formula>"i4&lt;$U$4"</formula>
    </cfRule>
    <cfRule type="expression" dxfId="40547" priority="53412">
      <formula>"I4&lt;$U$4"</formula>
    </cfRule>
  </conditionalFormatting>
  <conditionalFormatting sqref="G89:P89">
    <cfRule type="cellIs" dxfId="40546" priority="53407" operator="greaterThan">
      <formula>0</formula>
    </cfRule>
    <cfRule type="cellIs" dxfId="40545" priority="53408" operator="greaterThan">
      <formula>0</formula>
    </cfRule>
    <cfRule type="cellIs" dxfId="40544" priority="53409" operator="greaterThan">
      <formula>0</formula>
    </cfRule>
    <cfRule type="cellIs" dxfId="40543" priority="53410" operator="greaterThan">
      <formula>0</formula>
    </cfRule>
  </conditionalFormatting>
  <conditionalFormatting sqref="G90:P90">
    <cfRule type="cellIs" dxfId="40542" priority="53406" operator="greaterThan">
      <formula>0</formula>
    </cfRule>
  </conditionalFormatting>
  <conditionalFormatting sqref="H89:P90">
    <cfRule type="expression" priority="53401">
      <formula>"G4 &lt;$S$4"</formula>
    </cfRule>
    <cfRule type="expression" priority="53402">
      <formula>#REF!&gt;0</formula>
    </cfRule>
  </conditionalFormatting>
  <conditionalFormatting sqref="I92">
    <cfRule type="expression" dxfId="40541" priority="53399">
      <formula>"i4&lt;$U$4"</formula>
    </cfRule>
    <cfRule type="expression" dxfId="40540" priority="53400">
      <formula>"I4&lt;$U$4"</formula>
    </cfRule>
  </conditionalFormatting>
  <conditionalFormatting sqref="G92:P92">
    <cfRule type="cellIs" dxfId="40539" priority="53396" operator="greaterThan">
      <formula>0</formula>
    </cfRule>
    <cfRule type="cellIs" dxfId="40538" priority="53397" operator="greaterThan">
      <formula>0</formula>
    </cfRule>
    <cfRule type="cellIs" dxfId="40537" priority="53398" operator="greaterThan">
      <formula>0</formula>
    </cfRule>
  </conditionalFormatting>
  <conditionalFormatting sqref="I91">
    <cfRule type="expression" dxfId="40536" priority="53394">
      <formula>"i4&lt;$U$4"</formula>
    </cfRule>
    <cfRule type="expression" dxfId="40535" priority="53395">
      <formula>"I4&lt;$U$4"</formula>
    </cfRule>
  </conditionalFormatting>
  <conditionalFormatting sqref="G91:P91">
    <cfRule type="cellIs" dxfId="40534" priority="53390" operator="greaterThan">
      <formula>0</formula>
    </cfRule>
    <cfRule type="cellIs" dxfId="40533" priority="53391" operator="greaterThan">
      <formula>0</formula>
    </cfRule>
    <cfRule type="cellIs" dxfId="40532" priority="53392" operator="greaterThan">
      <formula>0</formula>
    </cfRule>
    <cfRule type="cellIs" dxfId="40531" priority="53393" operator="greaterThan">
      <formula>0</formula>
    </cfRule>
  </conditionalFormatting>
  <conditionalFormatting sqref="G92:P92">
    <cfRule type="cellIs" dxfId="40530" priority="53389" operator="greaterThan">
      <formula>0</formula>
    </cfRule>
  </conditionalFormatting>
  <conditionalFormatting sqref="G91:G92">
    <cfRule type="expression" dxfId="40529" priority="53386">
      <formula>"G4&lt;$S$4"</formula>
    </cfRule>
    <cfRule type="expression" priority="53387">
      <formula>"G4 &lt;$S$4"</formula>
    </cfRule>
    <cfRule type="expression" priority="53388">
      <formula>#REF!&gt;0</formula>
    </cfRule>
  </conditionalFormatting>
  <conditionalFormatting sqref="H91:P92">
    <cfRule type="expression" priority="53384">
      <formula>"G4 &lt;$S$4"</formula>
    </cfRule>
    <cfRule type="expression" priority="53385">
      <formula>#REF!&gt;0</formula>
    </cfRule>
  </conditionalFormatting>
  <conditionalFormatting sqref="G95:G96">
    <cfRule type="expression" dxfId="40528" priority="53352">
      <formula>"G4&lt;$S$4"</formula>
    </cfRule>
    <cfRule type="expression" priority="53353">
      <formula>"G4 &lt;$S$4"</formula>
    </cfRule>
    <cfRule type="expression" priority="53354">
      <formula>#REF!&gt;0</formula>
    </cfRule>
  </conditionalFormatting>
  <conditionalFormatting sqref="I94">
    <cfRule type="expression" dxfId="40527" priority="53382">
      <formula>"i4&lt;$U$4"</formula>
    </cfRule>
    <cfRule type="expression" dxfId="40526" priority="53383">
      <formula>"I4&lt;$U$4"</formula>
    </cfRule>
  </conditionalFormatting>
  <conditionalFormatting sqref="G94:P94">
    <cfRule type="cellIs" dxfId="40525" priority="53379" operator="greaterThan">
      <formula>0</formula>
    </cfRule>
    <cfRule type="cellIs" dxfId="40524" priority="53380" operator="greaterThan">
      <formula>0</formula>
    </cfRule>
    <cfRule type="cellIs" dxfId="40523" priority="53381" operator="greaterThan">
      <formula>0</formula>
    </cfRule>
  </conditionalFormatting>
  <conditionalFormatting sqref="I93">
    <cfRule type="expression" dxfId="40522" priority="53377">
      <formula>"i4&lt;$U$4"</formula>
    </cfRule>
    <cfRule type="expression" dxfId="40521" priority="53378">
      <formula>"I4&lt;$U$4"</formula>
    </cfRule>
  </conditionalFormatting>
  <conditionalFormatting sqref="G93:P93">
    <cfRule type="cellIs" dxfId="40520" priority="53373" operator="greaterThan">
      <formula>0</formula>
    </cfRule>
    <cfRule type="cellIs" dxfId="40519" priority="53374" operator="greaterThan">
      <formula>0</formula>
    </cfRule>
    <cfRule type="cellIs" dxfId="40518" priority="53375" operator="greaterThan">
      <formula>0</formula>
    </cfRule>
    <cfRule type="cellIs" dxfId="40517" priority="53376" operator="greaterThan">
      <formula>0</formula>
    </cfRule>
  </conditionalFormatting>
  <conditionalFormatting sqref="G94:P94">
    <cfRule type="cellIs" dxfId="40516" priority="53372" operator="greaterThan">
      <formula>0</formula>
    </cfRule>
  </conditionalFormatting>
  <conditionalFormatting sqref="G93:G94">
    <cfRule type="expression" dxfId="40515" priority="53369">
      <formula>"G4&lt;$S$4"</formula>
    </cfRule>
    <cfRule type="expression" priority="53370">
      <formula>"G4 &lt;$S$4"</formula>
    </cfRule>
    <cfRule type="expression" priority="53371">
      <formula>#REF!&gt;0</formula>
    </cfRule>
  </conditionalFormatting>
  <conditionalFormatting sqref="H93:P94">
    <cfRule type="expression" priority="53367">
      <formula>"G4 &lt;$S$4"</formula>
    </cfRule>
    <cfRule type="expression" priority="53368">
      <formula>#REF!&gt;0</formula>
    </cfRule>
  </conditionalFormatting>
  <conditionalFormatting sqref="I96">
    <cfRule type="expression" dxfId="40514" priority="53365">
      <formula>"i4&lt;$U$4"</formula>
    </cfRule>
    <cfRule type="expression" dxfId="40513" priority="53366">
      <formula>"I4&lt;$U$4"</formula>
    </cfRule>
  </conditionalFormatting>
  <conditionalFormatting sqref="G96:P96">
    <cfRule type="cellIs" dxfId="40512" priority="53362" operator="greaterThan">
      <formula>0</formula>
    </cfRule>
    <cfRule type="cellIs" dxfId="40511" priority="53363" operator="greaterThan">
      <formula>0</formula>
    </cfRule>
    <cfRule type="cellIs" dxfId="40510" priority="53364" operator="greaterThan">
      <formula>0</formula>
    </cfRule>
  </conditionalFormatting>
  <conditionalFormatting sqref="I95">
    <cfRule type="expression" dxfId="40509" priority="53360">
      <formula>"i4&lt;$U$4"</formula>
    </cfRule>
    <cfRule type="expression" dxfId="40508" priority="53361">
      <formula>"I4&lt;$U$4"</formula>
    </cfRule>
  </conditionalFormatting>
  <conditionalFormatting sqref="G95:P95">
    <cfRule type="cellIs" dxfId="40507" priority="53356" operator="greaterThan">
      <formula>0</formula>
    </cfRule>
    <cfRule type="cellIs" dxfId="40506" priority="53357" operator="greaterThan">
      <formula>0</formula>
    </cfRule>
    <cfRule type="cellIs" dxfId="40505" priority="53358" operator="greaterThan">
      <formula>0</formula>
    </cfRule>
    <cfRule type="cellIs" dxfId="40504" priority="53359" operator="greaterThan">
      <formula>0</formula>
    </cfRule>
  </conditionalFormatting>
  <conditionalFormatting sqref="G96:P96">
    <cfRule type="cellIs" dxfId="40503" priority="53355" operator="greaterThan">
      <formula>0</formula>
    </cfRule>
  </conditionalFormatting>
  <conditionalFormatting sqref="H95:P96">
    <cfRule type="expression" priority="53350">
      <formula>"G4 &lt;$S$4"</formula>
    </cfRule>
    <cfRule type="expression" priority="53351">
      <formula>#REF!&gt;0</formula>
    </cfRule>
  </conditionalFormatting>
  <conditionalFormatting sqref="I98">
    <cfRule type="expression" dxfId="40502" priority="53348">
      <formula>"i4&lt;$U$4"</formula>
    </cfRule>
    <cfRule type="expression" dxfId="40501" priority="53349">
      <formula>"I4&lt;$U$4"</formula>
    </cfRule>
  </conditionalFormatting>
  <conditionalFormatting sqref="G98:P98">
    <cfRule type="cellIs" dxfId="40500" priority="53345" operator="greaterThan">
      <formula>0</formula>
    </cfRule>
    <cfRule type="cellIs" dxfId="40499" priority="53346" operator="greaterThan">
      <formula>0</formula>
    </cfRule>
    <cfRule type="cellIs" dxfId="40498" priority="53347" operator="greaterThan">
      <formula>0</formula>
    </cfRule>
  </conditionalFormatting>
  <conditionalFormatting sqref="I97">
    <cfRule type="expression" dxfId="40497" priority="53343">
      <formula>"i4&lt;$U$4"</formula>
    </cfRule>
    <cfRule type="expression" dxfId="40496" priority="53344">
      <formula>"I4&lt;$U$4"</formula>
    </cfRule>
  </conditionalFormatting>
  <conditionalFormatting sqref="G97:P97">
    <cfRule type="cellIs" dxfId="40495" priority="53339" operator="greaterThan">
      <formula>0</formula>
    </cfRule>
    <cfRule type="cellIs" dxfId="40494" priority="53340" operator="greaterThan">
      <formula>0</formula>
    </cfRule>
    <cfRule type="cellIs" dxfId="40493" priority="53341" operator="greaterThan">
      <formula>0</formula>
    </cfRule>
    <cfRule type="cellIs" dxfId="40492" priority="53342" operator="greaterThan">
      <formula>0</formula>
    </cfRule>
  </conditionalFormatting>
  <conditionalFormatting sqref="G98:P98">
    <cfRule type="cellIs" dxfId="40491" priority="53338" operator="greaterThan">
      <formula>0</formula>
    </cfRule>
  </conditionalFormatting>
  <conditionalFormatting sqref="G97:G98">
    <cfRule type="expression" dxfId="40490" priority="53335">
      <formula>"G4&lt;$S$4"</formula>
    </cfRule>
    <cfRule type="expression" priority="53336">
      <formula>"G4 &lt;$S$4"</formula>
    </cfRule>
    <cfRule type="expression" priority="53337">
      <formula>#REF!&gt;0</formula>
    </cfRule>
  </conditionalFormatting>
  <conditionalFormatting sqref="H97:P98">
    <cfRule type="expression" priority="53333">
      <formula>"G4 &lt;$S$4"</formula>
    </cfRule>
    <cfRule type="expression" priority="53334">
      <formula>#REF!&gt;0</formula>
    </cfRule>
  </conditionalFormatting>
  <conditionalFormatting sqref="G101:G102">
    <cfRule type="expression" dxfId="40489" priority="53301">
      <formula>"G4&lt;$S$4"</formula>
    </cfRule>
    <cfRule type="expression" priority="53302">
      <formula>"G4 &lt;$S$4"</formula>
    </cfRule>
    <cfRule type="expression" priority="53303">
      <formula>#REF!&gt;0</formula>
    </cfRule>
  </conditionalFormatting>
  <conditionalFormatting sqref="I100">
    <cfRule type="expression" dxfId="40488" priority="53331">
      <formula>"i4&lt;$U$4"</formula>
    </cfRule>
    <cfRule type="expression" dxfId="40487" priority="53332">
      <formula>"I4&lt;$U$4"</formula>
    </cfRule>
  </conditionalFormatting>
  <conditionalFormatting sqref="G100:P100">
    <cfRule type="cellIs" dxfId="40486" priority="53328" operator="greaterThan">
      <formula>0</formula>
    </cfRule>
    <cfRule type="cellIs" dxfId="40485" priority="53329" operator="greaterThan">
      <formula>0</formula>
    </cfRule>
    <cfRule type="cellIs" dxfId="40484" priority="53330" operator="greaterThan">
      <formula>0</formula>
    </cfRule>
  </conditionalFormatting>
  <conditionalFormatting sqref="I99">
    <cfRule type="expression" dxfId="40483" priority="53326">
      <formula>"i4&lt;$U$4"</formula>
    </cfRule>
    <cfRule type="expression" dxfId="40482" priority="53327">
      <formula>"I4&lt;$U$4"</formula>
    </cfRule>
  </conditionalFormatting>
  <conditionalFormatting sqref="G99:P99">
    <cfRule type="cellIs" dxfId="40481" priority="53322" operator="greaterThan">
      <formula>0</formula>
    </cfRule>
    <cfRule type="cellIs" dxfId="40480" priority="53323" operator="greaterThan">
      <formula>0</formula>
    </cfRule>
    <cfRule type="cellIs" dxfId="40479" priority="53324" operator="greaterThan">
      <formula>0</formula>
    </cfRule>
    <cfRule type="cellIs" dxfId="40478" priority="53325" operator="greaterThan">
      <formula>0</formula>
    </cfRule>
  </conditionalFormatting>
  <conditionalFormatting sqref="G100:P100">
    <cfRule type="cellIs" dxfId="40477" priority="53321" operator="greaterThan">
      <formula>0</formula>
    </cfRule>
  </conditionalFormatting>
  <conditionalFormatting sqref="G99:G100">
    <cfRule type="expression" dxfId="40476" priority="53318">
      <formula>"G4&lt;$S$4"</formula>
    </cfRule>
    <cfRule type="expression" priority="53319">
      <formula>"G4 &lt;$S$4"</formula>
    </cfRule>
    <cfRule type="expression" priority="53320">
      <formula>#REF!&gt;0</formula>
    </cfRule>
  </conditionalFormatting>
  <conditionalFormatting sqref="H99:P100">
    <cfRule type="expression" priority="53316">
      <formula>"G4 &lt;$S$4"</formula>
    </cfRule>
    <cfRule type="expression" priority="53317">
      <formula>#REF!&gt;0</formula>
    </cfRule>
  </conditionalFormatting>
  <conditionalFormatting sqref="I102">
    <cfRule type="expression" dxfId="40475" priority="53314">
      <formula>"i4&lt;$U$4"</formula>
    </cfRule>
    <cfRule type="expression" dxfId="40474" priority="53315">
      <formula>"I4&lt;$U$4"</formula>
    </cfRule>
  </conditionalFormatting>
  <conditionalFormatting sqref="G102:P102">
    <cfRule type="cellIs" dxfId="40473" priority="53311" operator="greaterThan">
      <formula>0</formula>
    </cfRule>
    <cfRule type="cellIs" dxfId="40472" priority="53312" operator="greaterThan">
      <formula>0</formula>
    </cfRule>
    <cfRule type="cellIs" dxfId="40471" priority="53313" operator="greaterThan">
      <formula>0</formula>
    </cfRule>
  </conditionalFormatting>
  <conditionalFormatting sqref="I101">
    <cfRule type="expression" dxfId="40470" priority="53309">
      <formula>"i4&lt;$U$4"</formula>
    </cfRule>
    <cfRule type="expression" dxfId="40469" priority="53310">
      <formula>"I4&lt;$U$4"</formula>
    </cfRule>
  </conditionalFormatting>
  <conditionalFormatting sqref="G101:P101">
    <cfRule type="cellIs" dxfId="40468" priority="53305" operator="greaterThan">
      <formula>0</formula>
    </cfRule>
    <cfRule type="cellIs" dxfId="40467" priority="53306" operator="greaterThan">
      <formula>0</formula>
    </cfRule>
    <cfRule type="cellIs" dxfId="40466" priority="53307" operator="greaterThan">
      <formula>0</formula>
    </cfRule>
    <cfRule type="cellIs" dxfId="40465" priority="53308" operator="greaterThan">
      <formula>0</formula>
    </cfRule>
  </conditionalFormatting>
  <conditionalFormatting sqref="G102:P102">
    <cfRule type="cellIs" dxfId="40464" priority="53304" operator="greaterThan">
      <formula>0</formula>
    </cfRule>
  </conditionalFormatting>
  <conditionalFormatting sqref="H101:P102">
    <cfRule type="expression" priority="53299">
      <formula>"G4 &lt;$S$4"</formula>
    </cfRule>
    <cfRule type="expression" priority="53300">
      <formula>#REF!&gt;0</formula>
    </cfRule>
  </conditionalFormatting>
  <conditionalFormatting sqref="I104">
    <cfRule type="expression" dxfId="40463" priority="53297">
      <formula>"i4&lt;$U$4"</formula>
    </cfRule>
    <cfRule type="expression" dxfId="40462" priority="53298">
      <formula>"I4&lt;$U$4"</formula>
    </cfRule>
  </conditionalFormatting>
  <conditionalFormatting sqref="G104:P104">
    <cfRule type="cellIs" dxfId="40461" priority="53294" operator="greaterThan">
      <formula>0</formula>
    </cfRule>
    <cfRule type="cellIs" dxfId="40460" priority="53295" operator="greaterThan">
      <formula>0</formula>
    </cfRule>
    <cfRule type="cellIs" dxfId="40459" priority="53296" operator="greaterThan">
      <formula>0</formula>
    </cfRule>
  </conditionalFormatting>
  <conditionalFormatting sqref="I103">
    <cfRule type="expression" dxfId="40458" priority="53292">
      <formula>"i4&lt;$U$4"</formula>
    </cfRule>
    <cfRule type="expression" dxfId="40457" priority="53293">
      <formula>"I4&lt;$U$4"</formula>
    </cfRule>
  </conditionalFormatting>
  <conditionalFormatting sqref="G103:P103">
    <cfRule type="cellIs" dxfId="40456" priority="53288" operator="greaterThan">
      <formula>0</formula>
    </cfRule>
    <cfRule type="cellIs" dxfId="40455" priority="53289" operator="greaterThan">
      <formula>0</formula>
    </cfRule>
    <cfRule type="cellIs" dxfId="40454" priority="53290" operator="greaterThan">
      <formula>0</formula>
    </cfRule>
    <cfRule type="cellIs" dxfId="40453" priority="53291" operator="greaterThan">
      <formula>0</formula>
    </cfRule>
  </conditionalFormatting>
  <conditionalFormatting sqref="G104:P104">
    <cfRule type="cellIs" dxfId="40452" priority="53287" operator="greaterThan">
      <formula>0</formula>
    </cfRule>
  </conditionalFormatting>
  <conditionalFormatting sqref="G103:G104">
    <cfRule type="expression" dxfId="40451" priority="53284">
      <formula>"G4&lt;$S$4"</formula>
    </cfRule>
    <cfRule type="expression" priority="53285">
      <formula>"G4 &lt;$S$4"</formula>
    </cfRule>
    <cfRule type="expression" priority="53286">
      <formula>#REF!&gt;0</formula>
    </cfRule>
  </conditionalFormatting>
  <conditionalFormatting sqref="H103:P104">
    <cfRule type="expression" priority="53282">
      <formula>"G4 &lt;$S$4"</formula>
    </cfRule>
    <cfRule type="expression" priority="53283">
      <formula>#REF!&gt;0</formula>
    </cfRule>
  </conditionalFormatting>
  <conditionalFormatting sqref="G107:G108">
    <cfRule type="expression" dxfId="40450" priority="53250">
      <formula>"G4&lt;$S$4"</formula>
    </cfRule>
    <cfRule type="expression" priority="53251">
      <formula>"G4 &lt;$S$4"</formula>
    </cfRule>
    <cfRule type="expression" priority="53252">
      <formula>#REF!&gt;0</formula>
    </cfRule>
  </conditionalFormatting>
  <conditionalFormatting sqref="I106">
    <cfRule type="expression" dxfId="40449" priority="53280">
      <formula>"i4&lt;$U$4"</formula>
    </cfRule>
    <cfRule type="expression" dxfId="40448" priority="53281">
      <formula>"I4&lt;$U$4"</formula>
    </cfRule>
  </conditionalFormatting>
  <conditionalFormatting sqref="G106:P106">
    <cfRule type="cellIs" dxfId="40447" priority="53277" operator="greaterThan">
      <formula>0</formula>
    </cfRule>
    <cfRule type="cellIs" dxfId="40446" priority="53278" operator="greaterThan">
      <formula>0</formula>
    </cfRule>
    <cfRule type="cellIs" dxfId="40445" priority="53279" operator="greaterThan">
      <formula>0</formula>
    </cfRule>
  </conditionalFormatting>
  <conditionalFormatting sqref="I105">
    <cfRule type="expression" dxfId="40444" priority="53275">
      <formula>"i4&lt;$U$4"</formula>
    </cfRule>
    <cfRule type="expression" dxfId="40443" priority="53276">
      <formula>"I4&lt;$U$4"</formula>
    </cfRule>
  </conditionalFormatting>
  <conditionalFormatting sqref="G105:P105">
    <cfRule type="cellIs" dxfId="40442" priority="53271" operator="greaterThan">
      <formula>0</formula>
    </cfRule>
    <cfRule type="cellIs" dxfId="40441" priority="53272" operator="greaterThan">
      <formula>0</formula>
    </cfRule>
    <cfRule type="cellIs" dxfId="40440" priority="53273" operator="greaterThan">
      <formula>0</formula>
    </cfRule>
    <cfRule type="cellIs" dxfId="40439" priority="53274" operator="greaterThan">
      <formula>0</formula>
    </cfRule>
  </conditionalFormatting>
  <conditionalFormatting sqref="G106:P106">
    <cfRule type="cellIs" dxfId="40438" priority="53270" operator="greaterThan">
      <formula>0</formula>
    </cfRule>
  </conditionalFormatting>
  <conditionalFormatting sqref="G105:G106">
    <cfRule type="expression" dxfId="40437" priority="53267">
      <formula>"G4&lt;$S$4"</formula>
    </cfRule>
    <cfRule type="expression" priority="53268">
      <formula>"G4 &lt;$S$4"</formula>
    </cfRule>
    <cfRule type="expression" priority="53269">
      <formula>#REF!&gt;0</formula>
    </cfRule>
  </conditionalFormatting>
  <conditionalFormatting sqref="H105:P106">
    <cfRule type="expression" priority="53265">
      <formula>"G4 &lt;$S$4"</formula>
    </cfRule>
    <cfRule type="expression" priority="53266">
      <formula>#REF!&gt;0</formula>
    </cfRule>
  </conditionalFormatting>
  <conditionalFormatting sqref="I108">
    <cfRule type="expression" dxfId="40436" priority="53263">
      <formula>"i4&lt;$U$4"</formula>
    </cfRule>
    <cfRule type="expression" dxfId="40435" priority="53264">
      <formula>"I4&lt;$U$4"</formula>
    </cfRule>
  </conditionalFormatting>
  <conditionalFormatting sqref="G108:P108">
    <cfRule type="cellIs" dxfId="40434" priority="53260" operator="greaterThan">
      <formula>0</formula>
    </cfRule>
    <cfRule type="cellIs" dxfId="40433" priority="53261" operator="greaterThan">
      <formula>0</formula>
    </cfRule>
    <cfRule type="cellIs" dxfId="40432" priority="53262" operator="greaterThan">
      <formula>0</formula>
    </cfRule>
  </conditionalFormatting>
  <conditionalFormatting sqref="I107">
    <cfRule type="expression" dxfId="40431" priority="53258">
      <formula>"i4&lt;$U$4"</formula>
    </cfRule>
    <cfRule type="expression" dxfId="40430" priority="53259">
      <formula>"I4&lt;$U$4"</formula>
    </cfRule>
  </conditionalFormatting>
  <conditionalFormatting sqref="G107:P107">
    <cfRule type="cellIs" dxfId="40429" priority="53254" operator="greaterThan">
      <formula>0</formula>
    </cfRule>
    <cfRule type="cellIs" dxfId="40428" priority="53255" operator="greaterThan">
      <formula>0</formula>
    </cfRule>
    <cfRule type="cellIs" dxfId="40427" priority="53256" operator="greaterThan">
      <formula>0</formula>
    </cfRule>
    <cfRule type="cellIs" dxfId="40426" priority="53257" operator="greaterThan">
      <formula>0</formula>
    </cfRule>
  </conditionalFormatting>
  <conditionalFormatting sqref="G108:P108">
    <cfRule type="cellIs" dxfId="40425" priority="53253" operator="greaterThan">
      <formula>0</formula>
    </cfRule>
  </conditionalFormatting>
  <conditionalFormatting sqref="H107:P108">
    <cfRule type="expression" priority="53248">
      <formula>"G4 &lt;$S$4"</formula>
    </cfRule>
    <cfRule type="expression" priority="53249">
      <formula>#REF!&gt;0</formula>
    </cfRule>
  </conditionalFormatting>
  <conditionalFormatting sqref="I110">
    <cfRule type="expression" dxfId="40424" priority="53246">
      <formula>"i4&lt;$U$4"</formula>
    </cfRule>
    <cfRule type="expression" dxfId="40423" priority="53247">
      <formula>"I4&lt;$U$4"</formula>
    </cfRule>
  </conditionalFormatting>
  <conditionalFormatting sqref="G110:P110">
    <cfRule type="cellIs" dxfId="40422" priority="53243" operator="greaterThan">
      <formula>0</formula>
    </cfRule>
    <cfRule type="cellIs" dxfId="40421" priority="53244" operator="greaterThan">
      <formula>0</formula>
    </cfRule>
    <cfRule type="cellIs" dxfId="40420" priority="53245" operator="greaterThan">
      <formula>0</formula>
    </cfRule>
  </conditionalFormatting>
  <conditionalFormatting sqref="I109">
    <cfRule type="expression" dxfId="40419" priority="53241">
      <formula>"i4&lt;$U$4"</formula>
    </cfRule>
    <cfRule type="expression" dxfId="40418" priority="53242">
      <formula>"I4&lt;$U$4"</formula>
    </cfRule>
  </conditionalFormatting>
  <conditionalFormatting sqref="G109:P109">
    <cfRule type="cellIs" dxfId="40417" priority="53237" operator="greaterThan">
      <formula>0</formula>
    </cfRule>
    <cfRule type="cellIs" dxfId="40416" priority="53238" operator="greaterThan">
      <formula>0</formula>
    </cfRule>
    <cfRule type="cellIs" dxfId="40415" priority="53239" operator="greaterThan">
      <formula>0</formula>
    </cfRule>
    <cfRule type="cellIs" dxfId="40414" priority="53240" operator="greaterThan">
      <formula>0</formula>
    </cfRule>
  </conditionalFormatting>
  <conditionalFormatting sqref="G110:P110">
    <cfRule type="cellIs" dxfId="40413" priority="53236" operator="greaterThan">
      <formula>0</formula>
    </cfRule>
  </conditionalFormatting>
  <conditionalFormatting sqref="G109:G110">
    <cfRule type="expression" dxfId="40412" priority="53233">
      <formula>"G4&lt;$S$4"</formula>
    </cfRule>
    <cfRule type="expression" priority="53234">
      <formula>"G4 &lt;$S$4"</formula>
    </cfRule>
    <cfRule type="expression" priority="53235">
      <formula>#REF!&gt;0</formula>
    </cfRule>
  </conditionalFormatting>
  <conditionalFormatting sqref="H109:P110">
    <cfRule type="expression" priority="53231">
      <formula>"G4 &lt;$S$4"</formula>
    </cfRule>
    <cfRule type="expression" priority="53232">
      <formula>#REF!&gt;0</formula>
    </cfRule>
  </conditionalFormatting>
  <conditionalFormatting sqref="G113:G114">
    <cfRule type="expression" dxfId="40411" priority="53199">
      <formula>"G4&lt;$S$4"</formula>
    </cfRule>
    <cfRule type="expression" priority="53200">
      <formula>"G4 &lt;$S$4"</formula>
    </cfRule>
    <cfRule type="expression" priority="53201">
      <formula>#REF!&gt;0</formula>
    </cfRule>
  </conditionalFormatting>
  <conditionalFormatting sqref="I112">
    <cfRule type="expression" dxfId="40410" priority="53229">
      <formula>"i4&lt;$U$4"</formula>
    </cfRule>
    <cfRule type="expression" dxfId="40409" priority="53230">
      <formula>"I4&lt;$U$4"</formula>
    </cfRule>
  </conditionalFormatting>
  <conditionalFormatting sqref="G112:P112">
    <cfRule type="cellIs" dxfId="40408" priority="53226" operator="greaterThan">
      <formula>0</formula>
    </cfRule>
    <cfRule type="cellIs" dxfId="40407" priority="53227" operator="greaterThan">
      <formula>0</formula>
    </cfRule>
    <cfRule type="cellIs" dxfId="40406" priority="53228" operator="greaterThan">
      <formula>0</formula>
    </cfRule>
  </conditionalFormatting>
  <conditionalFormatting sqref="I111">
    <cfRule type="expression" dxfId="40405" priority="53224">
      <formula>"i4&lt;$U$4"</formula>
    </cfRule>
    <cfRule type="expression" dxfId="40404" priority="53225">
      <formula>"I4&lt;$U$4"</formula>
    </cfRule>
  </conditionalFormatting>
  <conditionalFormatting sqref="G111:P111">
    <cfRule type="cellIs" dxfId="40403" priority="53220" operator="greaterThan">
      <formula>0</formula>
    </cfRule>
    <cfRule type="cellIs" dxfId="40402" priority="53221" operator="greaterThan">
      <formula>0</formula>
    </cfRule>
    <cfRule type="cellIs" dxfId="40401" priority="53222" operator="greaterThan">
      <formula>0</formula>
    </cfRule>
    <cfRule type="cellIs" dxfId="40400" priority="53223" operator="greaterThan">
      <formula>0</formula>
    </cfRule>
  </conditionalFormatting>
  <conditionalFormatting sqref="G112:P112">
    <cfRule type="cellIs" dxfId="40399" priority="53219" operator="greaterThan">
      <formula>0</formula>
    </cfRule>
  </conditionalFormatting>
  <conditionalFormatting sqref="G111:G112">
    <cfRule type="expression" dxfId="40398" priority="53216">
      <formula>"G4&lt;$S$4"</formula>
    </cfRule>
    <cfRule type="expression" priority="53217">
      <formula>"G4 &lt;$S$4"</formula>
    </cfRule>
    <cfRule type="expression" priority="53218">
      <formula>#REF!&gt;0</formula>
    </cfRule>
  </conditionalFormatting>
  <conditionalFormatting sqref="H111:P112">
    <cfRule type="expression" priority="53214">
      <formula>"G4 &lt;$S$4"</formula>
    </cfRule>
    <cfRule type="expression" priority="53215">
      <formula>#REF!&gt;0</formula>
    </cfRule>
  </conditionalFormatting>
  <conditionalFormatting sqref="I114">
    <cfRule type="expression" dxfId="40397" priority="53212">
      <formula>"i4&lt;$U$4"</formula>
    </cfRule>
    <cfRule type="expression" dxfId="40396" priority="53213">
      <formula>"I4&lt;$U$4"</formula>
    </cfRule>
  </conditionalFormatting>
  <conditionalFormatting sqref="G114:P114">
    <cfRule type="cellIs" dxfId="40395" priority="53209" operator="greaterThan">
      <formula>0</formula>
    </cfRule>
    <cfRule type="cellIs" dxfId="40394" priority="53210" operator="greaterThan">
      <formula>0</formula>
    </cfRule>
    <cfRule type="cellIs" dxfId="40393" priority="53211" operator="greaterThan">
      <formula>0</formula>
    </cfRule>
  </conditionalFormatting>
  <conditionalFormatting sqref="I113">
    <cfRule type="expression" dxfId="40392" priority="53207">
      <formula>"i4&lt;$U$4"</formula>
    </cfRule>
    <cfRule type="expression" dxfId="40391" priority="53208">
      <formula>"I4&lt;$U$4"</formula>
    </cfRule>
  </conditionalFormatting>
  <conditionalFormatting sqref="G113:P113">
    <cfRule type="cellIs" dxfId="40390" priority="53203" operator="greaterThan">
      <formula>0</formula>
    </cfRule>
    <cfRule type="cellIs" dxfId="40389" priority="53204" operator="greaterThan">
      <formula>0</formula>
    </cfRule>
    <cfRule type="cellIs" dxfId="40388" priority="53205" operator="greaterThan">
      <formula>0</formula>
    </cfRule>
    <cfRule type="cellIs" dxfId="40387" priority="53206" operator="greaterThan">
      <formula>0</formula>
    </cfRule>
  </conditionalFormatting>
  <conditionalFormatting sqref="G114:P114">
    <cfRule type="cellIs" dxfId="40386" priority="53202" operator="greaterThan">
      <formula>0</formula>
    </cfRule>
  </conditionalFormatting>
  <conditionalFormatting sqref="H113:P114">
    <cfRule type="expression" priority="53197">
      <formula>"G4 &lt;$S$4"</formula>
    </cfRule>
    <cfRule type="expression" priority="53198">
      <formula>#REF!&gt;0</formula>
    </cfRule>
  </conditionalFormatting>
  <conditionalFormatting sqref="I116">
    <cfRule type="expression" dxfId="40385" priority="53195">
      <formula>"i4&lt;$U$4"</formula>
    </cfRule>
    <cfRule type="expression" dxfId="40384" priority="53196">
      <formula>"I4&lt;$U$4"</formula>
    </cfRule>
  </conditionalFormatting>
  <conditionalFormatting sqref="G116:P116">
    <cfRule type="cellIs" dxfId="40383" priority="53192" operator="greaterThan">
      <formula>0</formula>
    </cfRule>
    <cfRule type="cellIs" dxfId="40382" priority="53193" operator="greaterThan">
      <formula>0</formula>
    </cfRule>
    <cfRule type="cellIs" dxfId="40381" priority="53194" operator="greaterThan">
      <formula>0</formula>
    </cfRule>
  </conditionalFormatting>
  <conditionalFormatting sqref="I115">
    <cfRule type="expression" dxfId="40380" priority="53190">
      <formula>"i4&lt;$U$4"</formula>
    </cfRule>
    <cfRule type="expression" dxfId="40379" priority="53191">
      <formula>"I4&lt;$U$4"</formula>
    </cfRule>
  </conditionalFormatting>
  <conditionalFormatting sqref="G115:P115">
    <cfRule type="cellIs" dxfId="40378" priority="53186" operator="greaterThan">
      <formula>0</formula>
    </cfRule>
    <cfRule type="cellIs" dxfId="40377" priority="53187" operator="greaterThan">
      <formula>0</formula>
    </cfRule>
    <cfRule type="cellIs" dxfId="40376" priority="53188" operator="greaterThan">
      <formula>0</formula>
    </cfRule>
    <cfRule type="cellIs" dxfId="40375" priority="53189" operator="greaterThan">
      <formula>0</formula>
    </cfRule>
  </conditionalFormatting>
  <conditionalFormatting sqref="G116:P116">
    <cfRule type="cellIs" dxfId="40374" priority="53185" operator="greaterThan">
      <formula>0</formula>
    </cfRule>
  </conditionalFormatting>
  <conditionalFormatting sqref="G115:G116">
    <cfRule type="expression" dxfId="40373" priority="53182">
      <formula>"G4&lt;$S$4"</formula>
    </cfRule>
    <cfRule type="expression" priority="53183">
      <formula>"G4 &lt;$S$4"</formula>
    </cfRule>
    <cfRule type="expression" priority="53184">
      <formula>#REF!&gt;0</formula>
    </cfRule>
  </conditionalFormatting>
  <conditionalFormatting sqref="H115:P116">
    <cfRule type="expression" priority="53180">
      <formula>"G4 &lt;$S$4"</formula>
    </cfRule>
    <cfRule type="expression" priority="53181">
      <formula>#REF!&gt;0</formula>
    </cfRule>
  </conditionalFormatting>
  <conditionalFormatting sqref="G119:G120">
    <cfRule type="expression" dxfId="40372" priority="53148">
      <formula>"G4&lt;$S$4"</formula>
    </cfRule>
    <cfRule type="expression" priority="53149">
      <formula>"G4 &lt;$S$4"</formula>
    </cfRule>
    <cfRule type="expression" priority="53150">
      <formula>#REF!&gt;0</formula>
    </cfRule>
  </conditionalFormatting>
  <conditionalFormatting sqref="I118">
    <cfRule type="expression" dxfId="40371" priority="53178">
      <formula>"i4&lt;$U$4"</formula>
    </cfRule>
    <cfRule type="expression" dxfId="40370" priority="53179">
      <formula>"I4&lt;$U$4"</formula>
    </cfRule>
  </conditionalFormatting>
  <conditionalFormatting sqref="G118:P118">
    <cfRule type="cellIs" dxfId="40369" priority="53175" operator="greaterThan">
      <formula>0</formula>
    </cfRule>
    <cfRule type="cellIs" dxfId="40368" priority="53176" operator="greaterThan">
      <formula>0</formula>
    </cfRule>
    <cfRule type="cellIs" dxfId="40367" priority="53177" operator="greaterThan">
      <formula>0</formula>
    </cfRule>
  </conditionalFormatting>
  <conditionalFormatting sqref="I117">
    <cfRule type="expression" dxfId="40366" priority="53173">
      <formula>"i4&lt;$U$4"</formula>
    </cfRule>
    <cfRule type="expression" dxfId="40365" priority="53174">
      <formula>"I4&lt;$U$4"</formula>
    </cfRule>
  </conditionalFormatting>
  <conditionalFormatting sqref="G117:P117">
    <cfRule type="cellIs" dxfId="40364" priority="53169" operator="greaterThan">
      <formula>0</formula>
    </cfRule>
    <cfRule type="cellIs" dxfId="40363" priority="53170" operator="greaterThan">
      <formula>0</formula>
    </cfRule>
    <cfRule type="cellIs" dxfId="40362" priority="53171" operator="greaterThan">
      <formula>0</formula>
    </cfRule>
    <cfRule type="cellIs" dxfId="40361" priority="53172" operator="greaterThan">
      <formula>0</formula>
    </cfRule>
  </conditionalFormatting>
  <conditionalFormatting sqref="G118:P118">
    <cfRule type="cellIs" dxfId="40360" priority="53168" operator="greaterThan">
      <formula>0</formula>
    </cfRule>
  </conditionalFormatting>
  <conditionalFormatting sqref="G117:G118">
    <cfRule type="expression" dxfId="40359" priority="53165">
      <formula>"G4&lt;$S$4"</formula>
    </cfRule>
    <cfRule type="expression" priority="53166">
      <formula>"G4 &lt;$S$4"</formula>
    </cfRule>
    <cfRule type="expression" priority="53167">
      <formula>#REF!&gt;0</formula>
    </cfRule>
  </conditionalFormatting>
  <conditionalFormatting sqref="H117:P118">
    <cfRule type="expression" priority="53163">
      <formula>"G4 &lt;$S$4"</formula>
    </cfRule>
    <cfRule type="expression" priority="53164">
      <formula>#REF!&gt;0</formula>
    </cfRule>
  </conditionalFormatting>
  <conditionalFormatting sqref="I120">
    <cfRule type="expression" dxfId="40358" priority="53161">
      <formula>"i4&lt;$U$4"</formula>
    </cfRule>
    <cfRule type="expression" dxfId="40357" priority="53162">
      <formula>"I4&lt;$U$4"</formula>
    </cfRule>
  </conditionalFormatting>
  <conditionalFormatting sqref="G120:P120">
    <cfRule type="cellIs" dxfId="40356" priority="53158" operator="greaterThan">
      <formula>0</formula>
    </cfRule>
    <cfRule type="cellIs" dxfId="40355" priority="53159" operator="greaterThan">
      <formula>0</formula>
    </cfRule>
    <cfRule type="cellIs" dxfId="40354" priority="53160" operator="greaterThan">
      <formula>0</formula>
    </cfRule>
  </conditionalFormatting>
  <conditionalFormatting sqref="I119">
    <cfRule type="expression" dxfId="40353" priority="53156">
      <formula>"i4&lt;$U$4"</formula>
    </cfRule>
    <cfRule type="expression" dxfId="40352" priority="53157">
      <formula>"I4&lt;$U$4"</formula>
    </cfRule>
  </conditionalFormatting>
  <conditionalFormatting sqref="G119:P119">
    <cfRule type="cellIs" dxfId="40351" priority="53152" operator="greaterThan">
      <formula>0</formula>
    </cfRule>
    <cfRule type="cellIs" dxfId="40350" priority="53153" operator="greaterThan">
      <formula>0</formula>
    </cfRule>
    <cfRule type="cellIs" dxfId="40349" priority="53154" operator="greaterThan">
      <formula>0</formula>
    </cfRule>
    <cfRule type="cellIs" dxfId="40348" priority="53155" operator="greaterThan">
      <formula>0</formula>
    </cfRule>
  </conditionalFormatting>
  <conditionalFormatting sqref="G120:P120">
    <cfRule type="cellIs" dxfId="40347" priority="53151" operator="greaterThan">
      <formula>0</formula>
    </cfRule>
  </conditionalFormatting>
  <conditionalFormatting sqref="H119:P120">
    <cfRule type="expression" priority="53146">
      <formula>"G4 &lt;$S$4"</formula>
    </cfRule>
    <cfRule type="expression" priority="53147">
      <formula>#REF!&gt;0</formula>
    </cfRule>
  </conditionalFormatting>
  <conditionalFormatting sqref="I122">
    <cfRule type="expression" dxfId="40346" priority="53144">
      <formula>"i4&lt;$U$4"</formula>
    </cfRule>
    <cfRule type="expression" dxfId="40345" priority="53145">
      <formula>"I4&lt;$U$4"</formula>
    </cfRule>
  </conditionalFormatting>
  <conditionalFormatting sqref="G122:P122">
    <cfRule type="cellIs" dxfId="40344" priority="53141" operator="greaterThan">
      <formula>0</formula>
    </cfRule>
    <cfRule type="cellIs" dxfId="40343" priority="53142" operator="greaterThan">
      <formula>0</formula>
    </cfRule>
    <cfRule type="cellIs" dxfId="40342" priority="53143" operator="greaterThan">
      <formula>0</formula>
    </cfRule>
  </conditionalFormatting>
  <conditionalFormatting sqref="I121">
    <cfRule type="expression" dxfId="40341" priority="53139">
      <formula>"i4&lt;$U$4"</formula>
    </cfRule>
    <cfRule type="expression" dxfId="40340" priority="53140">
      <formula>"I4&lt;$U$4"</formula>
    </cfRule>
  </conditionalFormatting>
  <conditionalFormatting sqref="G121:P121">
    <cfRule type="cellIs" dxfId="40339" priority="53135" operator="greaterThan">
      <formula>0</formula>
    </cfRule>
    <cfRule type="cellIs" dxfId="40338" priority="53136" operator="greaterThan">
      <formula>0</formula>
    </cfRule>
    <cfRule type="cellIs" dxfId="40337" priority="53137" operator="greaterThan">
      <formula>0</formula>
    </cfRule>
    <cfRule type="cellIs" dxfId="40336" priority="53138" operator="greaterThan">
      <formula>0</formula>
    </cfRule>
  </conditionalFormatting>
  <conditionalFormatting sqref="G122:P122">
    <cfRule type="cellIs" dxfId="40335" priority="53134" operator="greaterThan">
      <formula>0</formula>
    </cfRule>
  </conditionalFormatting>
  <conditionalFormatting sqref="G121:G122">
    <cfRule type="expression" dxfId="40334" priority="53131">
      <formula>"G4&lt;$S$4"</formula>
    </cfRule>
    <cfRule type="expression" priority="53132">
      <formula>"G4 &lt;$S$4"</formula>
    </cfRule>
    <cfRule type="expression" priority="53133">
      <formula>#REF!&gt;0</formula>
    </cfRule>
  </conditionalFormatting>
  <conditionalFormatting sqref="H121:P122">
    <cfRule type="expression" priority="53129">
      <formula>"G4 &lt;$S$4"</formula>
    </cfRule>
    <cfRule type="expression" priority="53130">
      <formula>#REF!&gt;0</formula>
    </cfRule>
  </conditionalFormatting>
  <conditionalFormatting sqref="G125:G126">
    <cfRule type="expression" dxfId="40333" priority="53097">
      <formula>"G4&lt;$S$4"</formula>
    </cfRule>
    <cfRule type="expression" priority="53098">
      <formula>"G4 &lt;$S$4"</formula>
    </cfRule>
    <cfRule type="expression" priority="53099">
      <formula>#REF!&gt;0</formula>
    </cfRule>
  </conditionalFormatting>
  <conditionalFormatting sqref="I124">
    <cfRule type="expression" dxfId="40332" priority="53127">
      <formula>"i4&lt;$U$4"</formula>
    </cfRule>
    <cfRule type="expression" dxfId="40331" priority="53128">
      <formula>"I4&lt;$U$4"</formula>
    </cfRule>
  </conditionalFormatting>
  <conditionalFormatting sqref="G124:P124">
    <cfRule type="cellIs" dxfId="40330" priority="53124" operator="greaterThan">
      <formula>0</formula>
    </cfRule>
    <cfRule type="cellIs" dxfId="40329" priority="53125" operator="greaterThan">
      <formula>0</formula>
    </cfRule>
    <cfRule type="cellIs" dxfId="40328" priority="53126" operator="greaterThan">
      <formula>0</formula>
    </cfRule>
  </conditionalFormatting>
  <conditionalFormatting sqref="I123">
    <cfRule type="expression" dxfId="40327" priority="53122">
      <formula>"i4&lt;$U$4"</formula>
    </cfRule>
    <cfRule type="expression" dxfId="40326" priority="53123">
      <formula>"I4&lt;$U$4"</formula>
    </cfRule>
  </conditionalFormatting>
  <conditionalFormatting sqref="G123:P123">
    <cfRule type="cellIs" dxfId="40325" priority="53118" operator="greaterThan">
      <formula>0</formula>
    </cfRule>
    <cfRule type="cellIs" dxfId="40324" priority="53119" operator="greaterThan">
      <formula>0</formula>
    </cfRule>
    <cfRule type="cellIs" dxfId="40323" priority="53120" operator="greaterThan">
      <formula>0</formula>
    </cfRule>
    <cfRule type="cellIs" dxfId="40322" priority="53121" operator="greaterThan">
      <formula>0</formula>
    </cfRule>
  </conditionalFormatting>
  <conditionalFormatting sqref="G124:P124">
    <cfRule type="cellIs" dxfId="40321" priority="53117" operator="greaterThan">
      <formula>0</formula>
    </cfRule>
  </conditionalFormatting>
  <conditionalFormatting sqref="G123:G124">
    <cfRule type="expression" dxfId="40320" priority="53114">
      <formula>"G4&lt;$S$4"</formula>
    </cfRule>
    <cfRule type="expression" priority="53115">
      <formula>"G4 &lt;$S$4"</formula>
    </cfRule>
    <cfRule type="expression" priority="53116">
      <formula>#REF!&gt;0</formula>
    </cfRule>
  </conditionalFormatting>
  <conditionalFormatting sqref="H123:P124">
    <cfRule type="expression" priority="53112">
      <formula>"G4 &lt;$S$4"</formula>
    </cfRule>
    <cfRule type="expression" priority="53113">
      <formula>#REF!&gt;0</formula>
    </cfRule>
  </conditionalFormatting>
  <conditionalFormatting sqref="I126">
    <cfRule type="expression" dxfId="40319" priority="53110">
      <formula>"i4&lt;$U$4"</formula>
    </cfRule>
    <cfRule type="expression" dxfId="40318" priority="53111">
      <formula>"I4&lt;$U$4"</formula>
    </cfRule>
  </conditionalFormatting>
  <conditionalFormatting sqref="G126:P126">
    <cfRule type="cellIs" dxfId="40317" priority="53107" operator="greaterThan">
      <formula>0</formula>
    </cfRule>
    <cfRule type="cellIs" dxfId="40316" priority="53108" operator="greaterThan">
      <formula>0</formula>
    </cfRule>
    <cfRule type="cellIs" dxfId="40315" priority="53109" operator="greaterThan">
      <formula>0</formula>
    </cfRule>
  </conditionalFormatting>
  <conditionalFormatting sqref="I125">
    <cfRule type="expression" dxfId="40314" priority="53105">
      <formula>"i4&lt;$U$4"</formula>
    </cfRule>
    <cfRule type="expression" dxfId="40313" priority="53106">
      <formula>"I4&lt;$U$4"</formula>
    </cfRule>
  </conditionalFormatting>
  <conditionalFormatting sqref="G125:P125">
    <cfRule type="cellIs" dxfId="40312" priority="53101" operator="greaterThan">
      <formula>0</formula>
    </cfRule>
    <cfRule type="cellIs" dxfId="40311" priority="53102" operator="greaterThan">
      <formula>0</formula>
    </cfRule>
    <cfRule type="cellIs" dxfId="40310" priority="53103" operator="greaterThan">
      <formula>0</formula>
    </cfRule>
    <cfRule type="cellIs" dxfId="40309" priority="53104" operator="greaterThan">
      <formula>0</formula>
    </cfRule>
  </conditionalFormatting>
  <conditionalFormatting sqref="G126:P126">
    <cfRule type="cellIs" dxfId="40308" priority="53100" operator="greaterThan">
      <formula>0</formula>
    </cfRule>
  </conditionalFormatting>
  <conditionalFormatting sqref="H125:P126">
    <cfRule type="expression" priority="53095">
      <formula>"G4 &lt;$S$4"</formula>
    </cfRule>
    <cfRule type="expression" priority="53096">
      <formula>#REF!&gt;0</formula>
    </cfRule>
  </conditionalFormatting>
  <conditionalFormatting sqref="I128">
    <cfRule type="expression" dxfId="40307" priority="53093">
      <formula>"i4&lt;$U$4"</formula>
    </cfRule>
    <cfRule type="expression" dxfId="40306" priority="53094">
      <formula>"I4&lt;$U$4"</formula>
    </cfRule>
  </conditionalFormatting>
  <conditionalFormatting sqref="G128:P128">
    <cfRule type="cellIs" dxfId="40305" priority="53090" operator="greaterThan">
      <formula>0</formula>
    </cfRule>
    <cfRule type="cellIs" dxfId="40304" priority="53091" operator="greaterThan">
      <formula>0</formula>
    </cfRule>
    <cfRule type="cellIs" dxfId="40303" priority="53092" operator="greaterThan">
      <formula>0</formula>
    </cfRule>
  </conditionalFormatting>
  <conditionalFormatting sqref="I127">
    <cfRule type="expression" dxfId="40302" priority="53088">
      <formula>"i4&lt;$U$4"</formula>
    </cfRule>
    <cfRule type="expression" dxfId="40301" priority="53089">
      <formula>"I4&lt;$U$4"</formula>
    </cfRule>
  </conditionalFormatting>
  <conditionalFormatting sqref="G127:P127">
    <cfRule type="cellIs" dxfId="40300" priority="53084" operator="greaterThan">
      <formula>0</formula>
    </cfRule>
    <cfRule type="cellIs" dxfId="40299" priority="53085" operator="greaterThan">
      <formula>0</formula>
    </cfRule>
    <cfRule type="cellIs" dxfId="40298" priority="53086" operator="greaterThan">
      <formula>0</formula>
    </cfRule>
    <cfRule type="cellIs" dxfId="40297" priority="53087" operator="greaterThan">
      <formula>0</formula>
    </cfRule>
  </conditionalFormatting>
  <conditionalFormatting sqref="G128:P128">
    <cfRule type="cellIs" dxfId="40296" priority="53083" operator="greaterThan">
      <formula>0</formula>
    </cfRule>
  </conditionalFormatting>
  <conditionalFormatting sqref="G127:G128">
    <cfRule type="expression" dxfId="40295" priority="53080">
      <formula>"G4&lt;$S$4"</formula>
    </cfRule>
    <cfRule type="expression" priority="53081">
      <formula>"G4 &lt;$S$4"</formula>
    </cfRule>
    <cfRule type="expression" priority="53082">
      <formula>#REF!&gt;0</formula>
    </cfRule>
  </conditionalFormatting>
  <conditionalFormatting sqref="H127:P128">
    <cfRule type="expression" priority="53078">
      <formula>"G4 &lt;$S$4"</formula>
    </cfRule>
    <cfRule type="expression" priority="53079">
      <formula>#REF!&gt;0</formula>
    </cfRule>
  </conditionalFormatting>
  <conditionalFormatting sqref="G131:G132">
    <cfRule type="expression" dxfId="40294" priority="53046">
      <formula>"G4&lt;$S$4"</formula>
    </cfRule>
    <cfRule type="expression" priority="53047">
      <formula>"G4 &lt;$S$4"</formula>
    </cfRule>
    <cfRule type="expression" priority="53048">
      <formula>#REF!&gt;0</formula>
    </cfRule>
  </conditionalFormatting>
  <conditionalFormatting sqref="I130">
    <cfRule type="expression" dxfId="40293" priority="53076">
      <formula>"i4&lt;$U$4"</formula>
    </cfRule>
    <cfRule type="expression" dxfId="40292" priority="53077">
      <formula>"I4&lt;$U$4"</formula>
    </cfRule>
  </conditionalFormatting>
  <conditionalFormatting sqref="G130:P130">
    <cfRule type="cellIs" dxfId="40291" priority="53073" operator="greaterThan">
      <formula>0</formula>
    </cfRule>
    <cfRule type="cellIs" dxfId="40290" priority="53074" operator="greaterThan">
      <formula>0</formula>
    </cfRule>
    <cfRule type="cellIs" dxfId="40289" priority="53075" operator="greaterThan">
      <formula>0</formula>
    </cfRule>
  </conditionalFormatting>
  <conditionalFormatting sqref="I129">
    <cfRule type="expression" dxfId="40288" priority="53071">
      <formula>"i4&lt;$U$4"</formula>
    </cfRule>
    <cfRule type="expression" dxfId="40287" priority="53072">
      <formula>"I4&lt;$U$4"</formula>
    </cfRule>
  </conditionalFormatting>
  <conditionalFormatting sqref="G129:P129">
    <cfRule type="cellIs" dxfId="40286" priority="53067" operator="greaterThan">
      <formula>0</formula>
    </cfRule>
    <cfRule type="cellIs" dxfId="40285" priority="53068" operator="greaterThan">
      <formula>0</formula>
    </cfRule>
    <cfRule type="cellIs" dxfId="40284" priority="53069" operator="greaterThan">
      <formula>0</formula>
    </cfRule>
    <cfRule type="cellIs" dxfId="40283" priority="53070" operator="greaterThan">
      <formula>0</formula>
    </cfRule>
  </conditionalFormatting>
  <conditionalFormatting sqref="G130:P130">
    <cfRule type="cellIs" dxfId="40282" priority="53066" operator="greaterThan">
      <formula>0</formula>
    </cfRule>
  </conditionalFormatting>
  <conditionalFormatting sqref="G129:G130">
    <cfRule type="expression" dxfId="40281" priority="53063">
      <formula>"G4&lt;$S$4"</formula>
    </cfRule>
    <cfRule type="expression" priority="53064">
      <formula>"G4 &lt;$S$4"</formula>
    </cfRule>
    <cfRule type="expression" priority="53065">
      <formula>#REF!&gt;0</formula>
    </cfRule>
  </conditionalFormatting>
  <conditionalFormatting sqref="H129:P130">
    <cfRule type="expression" priority="53061">
      <formula>"G4 &lt;$S$4"</formula>
    </cfRule>
    <cfRule type="expression" priority="53062">
      <formula>#REF!&gt;0</formula>
    </cfRule>
  </conditionalFormatting>
  <conditionalFormatting sqref="I132">
    <cfRule type="expression" dxfId="40280" priority="53059">
      <formula>"i4&lt;$U$4"</formula>
    </cfRule>
    <cfRule type="expression" dxfId="40279" priority="53060">
      <formula>"I4&lt;$U$4"</formula>
    </cfRule>
  </conditionalFormatting>
  <conditionalFormatting sqref="G132:P132">
    <cfRule type="cellIs" dxfId="40278" priority="53056" operator="greaterThan">
      <formula>0</formula>
    </cfRule>
    <cfRule type="cellIs" dxfId="40277" priority="53057" operator="greaterThan">
      <formula>0</formula>
    </cfRule>
    <cfRule type="cellIs" dxfId="40276" priority="53058" operator="greaterThan">
      <formula>0</formula>
    </cfRule>
  </conditionalFormatting>
  <conditionalFormatting sqref="I131">
    <cfRule type="expression" dxfId="40275" priority="53054">
      <formula>"i4&lt;$U$4"</formula>
    </cfRule>
    <cfRule type="expression" dxfId="40274" priority="53055">
      <formula>"I4&lt;$U$4"</formula>
    </cfRule>
  </conditionalFormatting>
  <conditionalFormatting sqref="G131:P131">
    <cfRule type="cellIs" dxfId="40273" priority="53050" operator="greaterThan">
      <formula>0</formula>
    </cfRule>
    <cfRule type="cellIs" dxfId="40272" priority="53051" operator="greaterThan">
      <formula>0</formula>
    </cfRule>
    <cfRule type="cellIs" dxfId="40271" priority="53052" operator="greaterThan">
      <formula>0</formula>
    </cfRule>
    <cfRule type="cellIs" dxfId="40270" priority="53053" operator="greaterThan">
      <formula>0</formula>
    </cfRule>
  </conditionalFormatting>
  <conditionalFormatting sqref="G132:P132">
    <cfRule type="cellIs" dxfId="40269" priority="53049" operator="greaterThan">
      <formula>0</formula>
    </cfRule>
  </conditionalFormatting>
  <conditionalFormatting sqref="H131:P132">
    <cfRule type="expression" priority="53044">
      <formula>"G4 &lt;$S$4"</formula>
    </cfRule>
    <cfRule type="expression" priority="53045">
      <formula>#REF!&gt;0</formula>
    </cfRule>
  </conditionalFormatting>
  <conditionalFormatting sqref="I134">
    <cfRule type="expression" dxfId="40268" priority="53042">
      <formula>"i4&lt;$U$4"</formula>
    </cfRule>
    <cfRule type="expression" dxfId="40267" priority="53043">
      <formula>"I4&lt;$U$4"</formula>
    </cfRule>
  </conditionalFormatting>
  <conditionalFormatting sqref="G134:P134">
    <cfRule type="cellIs" dxfId="40266" priority="53039" operator="greaterThan">
      <formula>0</formula>
    </cfRule>
    <cfRule type="cellIs" dxfId="40265" priority="53040" operator="greaterThan">
      <formula>0</formula>
    </cfRule>
    <cfRule type="cellIs" dxfId="40264" priority="53041" operator="greaterThan">
      <formula>0</formula>
    </cfRule>
  </conditionalFormatting>
  <conditionalFormatting sqref="I133">
    <cfRule type="expression" dxfId="40263" priority="53037">
      <formula>"i4&lt;$U$4"</formula>
    </cfRule>
    <cfRule type="expression" dxfId="40262" priority="53038">
      <formula>"I4&lt;$U$4"</formula>
    </cfRule>
  </conditionalFormatting>
  <conditionalFormatting sqref="G133:P133">
    <cfRule type="cellIs" dxfId="40261" priority="53033" operator="greaterThan">
      <formula>0</formula>
    </cfRule>
    <cfRule type="cellIs" dxfId="40260" priority="53034" operator="greaterThan">
      <formula>0</formula>
    </cfRule>
    <cfRule type="cellIs" dxfId="40259" priority="53035" operator="greaterThan">
      <formula>0</formula>
    </cfRule>
    <cfRule type="cellIs" dxfId="40258" priority="53036" operator="greaterThan">
      <formula>0</formula>
    </cfRule>
  </conditionalFormatting>
  <conditionalFormatting sqref="G134:P134">
    <cfRule type="cellIs" dxfId="40257" priority="53032" operator="greaterThan">
      <formula>0</formula>
    </cfRule>
  </conditionalFormatting>
  <conditionalFormatting sqref="G133:G134">
    <cfRule type="expression" dxfId="40256" priority="53029">
      <formula>"G4&lt;$S$4"</formula>
    </cfRule>
    <cfRule type="expression" priority="53030">
      <formula>"G4 &lt;$S$4"</formula>
    </cfRule>
    <cfRule type="expression" priority="53031">
      <formula>#REF!&gt;0</formula>
    </cfRule>
  </conditionalFormatting>
  <conditionalFormatting sqref="H133:P134">
    <cfRule type="expression" priority="53027">
      <formula>"G4 &lt;$S$4"</formula>
    </cfRule>
    <cfRule type="expression" priority="53028">
      <formula>#REF!&gt;0</formula>
    </cfRule>
  </conditionalFormatting>
  <conditionalFormatting sqref="G137:G138">
    <cfRule type="expression" dxfId="40255" priority="52995">
      <formula>"G4&lt;$S$4"</formula>
    </cfRule>
    <cfRule type="expression" priority="52996">
      <formula>"G4 &lt;$S$4"</formula>
    </cfRule>
    <cfRule type="expression" priority="52997">
      <formula>#REF!&gt;0</formula>
    </cfRule>
  </conditionalFormatting>
  <conditionalFormatting sqref="I136">
    <cfRule type="expression" dxfId="40254" priority="53025">
      <formula>"i4&lt;$U$4"</formula>
    </cfRule>
    <cfRule type="expression" dxfId="40253" priority="53026">
      <formula>"I4&lt;$U$4"</formula>
    </cfRule>
  </conditionalFormatting>
  <conditionalFormatting sqref="G136:P136">
    <cfRule type="cellIs" dxfId="40252" priority="53022" operator="greaterThan">
      <formula>0</formula>
    </cfRule>
    <cfRule type="cellIs" dxfId="40251" priority="53023" operator="greaterThan">
      <formula>0</formula>
    </cfRule>
    <cfRule type="cellIs" dxfId="40250" priority="53024" operator="greaterThan">
      <formula>0</formula>
    </cfRule>
  </conditionalFormatting>
  <conditionalFormatting sqref="I135">
    <cfRule type="expression" dxfId="40249" priority="53020">
      <formula>"i4&lt;$U$4"</formula>
    </cfRule>
    <cfRule type="expression" dxfId="40248" priority="53021">
      <formula>"I4&lt;$U$4"</formula>
    </cfRule>
  </conditionalFormatting>
  <conditionalFormatting sqref="G135:P135">
    <cfRule type="cellIs" dxfId="40247" priority="53016" operator="greaterThan">
      <formula>0</formula>
    </cfRule>
    <cfRule type="cellIs" dxfId="40246" priority="53017" operator="greaterThan">
      <formula>0</formula>
    </cfRule>
    <cfRule type="cellIs" dxfId="40245" priority="53018" operator="greaterThan">
      <formula>0</formula>
    </cfRule>
    <cfRule type="cellIs" dxfId="40244" priority="53019" operator="greaterThan">
      <formula>0</formula>
    </cfRule>
  </conditionalFormatting>
  <conditionalFormatting sqref="G136:P136">
    <cfRule type="cellIs" dxfId="40243" priority="53015" operator="greaterThan">
      <formula>0</formula>
    </cfRule>
  </conditionalFormatting>
  <conditionalFormatting sqref="G135:G136">
    <cfRule type="expression" dxfId="40242" priority="53012">
      <formula>"G4&lt;$S$4"</formula>
    </cfRule>
    <cfRule type="expression" priority="53013">
      <formula>"G4 &lt;$S$4"</formula>
    </cfRule>
    <cfRule type="expression" priority="53014">
      <formula>#REF!&gt;0</formula>
    </cfRule>
  </conditionalFormatting>
  <conditionalFormatting sqref="H135:P136">
    <cfRule type="expression" priority="53010">
      <formula>"G4 &lt;$S$4"</formula>
    </cfRule>
    <cfRule type="expression" priority="53011">
      <formula>#REF!&gt;0</formula>
    </cfRule>
  </conditionalFormatting>
  <conditionalFormatting sqref="I138">
    <cfRule type="expression" dxfId="40241" priority="53008">
      <formula>"i4&lt;$U$4"</formula>
    </cfRule>
    <cfRule type="expression" dxfId="40240" priority="53009">
      <formula>"I4&lt;$U$4"</formula>
    </cfRule>
  </conditionalFormatting>
  <conditionalFormatting sqref="G138:P138">
    <cfRule type="cellIs" dxfId="40239" priority="53005" operator="greaterThan">
      <formula>0</formula>
    </cfRule>
    <cfRule type="cellIs" dxfId="40238" priority="53006" operator="greaterThan">
      <formula>0</formula>
    </cfRule>
    <cfRule type="cellIs" dxfId="40237" priority="53007" operator="greaterThan">
      <formula>0</formula>
    </cfRule>
  </conditionalFormatting>
  <conditionalFormatting sqref="I137">
    <cfRule type="expression" dxfId="40236" priority="53003">
      <formula>"i4&lt;$U$4"</formula>
    </cfRule>
    <cfRule type="expression" dxfId="40235" priority="53004">
      <formula>"I4&lt;$U$4"</formula>
    </cfRule>
  </conditionalFormatting>
  <conditionalFormatting sqref="G137:P137">
    <cfRule type="cellIs" dxfId="40234" priority="52999" operator="greaterThan">
      <formula>0</formula>
    </cfRule>
    <cfRule type="cellIs" dxfId="40233" priority="53000" operator="greaterThan">
      <formula>0</formula>
    </cfRule>
    <cfRule type="cellIs" dxfId="40232" priority="53001" operator="greaterThan">
      <formula>0</formula>
    </cfRule>
    <cfRule type="cellIs" dxfId="40231" priority="53002" operator="greaterThan">
      <formula>0</formula>
    </cfRule>
  </conditionalFormatting>
  <conditionalFormatting sqref="G138:P138">
    <cfRule type="cellIs" dxfId="40230" priority="52998" operator="greaterThan">
      <formula>0</formula>
    </cfRule>
  </conditionalFormatting>
  <conditionalFormatting sqref="H137:P138">
    <cfRule type="expression" priority="52993">
      <formula>"G4 &lt;$S$4"</formula>
    </cfRule>
    <cfRule type="expression" priority="52994">
      <formula>#REF!&gt;0</formula>
    </cfRule>
  </conditionalFormatting>
  <conditionalFormatting sqref="I140">
    <cfRule type="expression" dxfId="40229" priority="52991">
      <formula>"i4&lt;$U$4"</formula>
    </cfRule>
    <cfRule type="expression" dxfId="40228" priority="52992">
      <formula>"I4&lt;$U$4"</formula>
    </cfRule>
  </conditionalFormatting>
  <conditionalFormatting sqref="G140:P140">
    <cfRule type="cellIs" dxfId="40227" priority="52988" operator="greaterThan">
      <formula>0</formula>
    </cfRule>
    <cfRule type="cellIs" dxfId="40226" priority="52989" operator="greaterThan">
      <formula>0</formula>
    </cfRule>
    <cfRule type="cellIs" dxfId="40225" priority="52990" operator="greaterThan">
      <formula>0</formula>
    </cfRule>
  </conditionalFormatting>
  <conditionalFormatting sqref="I139">
    <cfRule type="expression" dxfId="40224" priority="52986">
      <formula>"i4&lt;$U$4"</formula>
    </cfRule>
    <cfRule type="expression" dxfId="40223" priority="52987">
      <formula>"I4&lt;$U$4"</formula>
    </cfRule>
  </conditionalFormatting>
  <conditionalFormatting sqref="G139:P139">
    <cfRule type="cellIs" dxfId="40222" priority="52982" operator="greaterThan">
      <formula>0</formula>
    </cfRule>
    <cfRule type="cellIs" dxfId="40221" priority="52983" operator="greaterThan">
      <formula>0</formula>
    </cfRule>
    <cfRule type="cellIs" dxfId="40220" priority="52984" operator="greaterThan">
      <formula>0</formula>
    </cfRule>
    <cfRule type="cellIs" dxfId="40219" priority="52985" operator="greaterThan">
      <formula>0</formula>
    </cfRule>
  </conditionalFormatting>
  <conditionalFormatting sqref="G140:P140">
    <cfRule type="cellIs" dxfId="40218" priority="52981" operator="greaterThan">
      <formula>0</formula>
    </cfRule>
  </conditionalFormatting>
  <conditionalFormatting sqref="G139:G140">
    <cfRule type="expression" dxfId="40217" priority="52978">
      <formula>"G4&lt;$S$4"</formula>
    </cfRule>
    <cfRule type="expression" priority="52979">
      <formula>"G4 &lt;$S$4"</formula>
    </cfRule>
    <cfRule type="expression" priority="52980">
      <formula>#REF!&gt;0</formula>
    </cfRule>
  </conditionalFormatting>
  <conditionalFormatting sqref="H139:P140">
    <cfRule type="expression" priority="52976">
      <formula>"G4 &lt;$S$4"</formula>
    </cfRule>
    <cfRule type="expression" priority="52977">
      <formula>#REF!&gt;0</formula>
    </cfRule>
  </conditionalFormatting>
  <conditionalFormatting sqref="G143:G144">
    <cfRule type="expression" dxfId="40216" priority="52944">
      <formula>"G4&lt;$S$4"</formula>
    </cfRule>
    <cfRule type="expression" priority="52945">
      <formula>"G4 &lt;$S$4"</formula>
    </cfRule>
    <cfRule type="expression" priority="52946">
      <formula>#REF!&gt;0</formula>
    </cfRule>
  </conditionalFormatting>
  <conditionalFormatting sqref="I142">
    <cfRule type="expression" dxfId="40215" priority="52974">
      <formula>"i4&lt;$U$4"</formula>
    </cfRule>
    <cfRule type="expression" dxfId="40214" priority="52975">
      <formula>"I4&lt;$U$4"</formula>
    </cfRule>
  </conditionalFormatting>
  <conditionalFormatting sqref="G142:P142">
    <cfRule type="cellIs" dxfId="40213" priority="52971" operator="greaterThan">
      <formula>0</formula>
    </cfRule>
    <cfRule type="cellIs" dxfId="40212" priority="52972" operator="greaterThan">
      <formula>0</formula>
    </cfRule>
    <cfRule type="cellIs" dxfId="40211" priority="52973" operator="greaterThan">
      <formula>0</formula>
    </cfRule>
  </conditionalFormatting>
  <conditionalFormatting sqref="I141">
    <cfRule type="expression" dxfId="40210" priority="52969">
      <formula>"i4&lt;$U$4"</formula>
    </cfRule>
    <cfRule type="expression" dxfId="40209" priority="52970">
      <formula>"I4&lt;$U$4"</formula>
    </cfRule>
  </conditionalFormatting>
  <conditionalFormatting sqref="G141:P141">
    <cfRule type="cellIs" dxfId="40208" priority="52965" operator="greaterThan">
      <formula>0</formula>
    </cfRule>
    <cfRule type="cellIs" dxfId="40207" priority="52966" operator="greaterThan">
      <formula>0</formula>
    </cfRule>
    <cfRule type="cellIs" dxfId="40206" priority="52967" operator="greaterThan">
      <formula>0</formula>
    </cfRule>
    <cfRule type="cellIs" dxfId="40205" priority="52968" operator="greaterThan">
      <formula>0</formula>
    </cfRule>
  </conditionalFormatting>
  <conditionalFormatting sqref="G142:P142">
    <cfRule type="cellIs" dxfId="40204" priority="52964" operator="greaterThan">
      <formula>0</formula>
    </cfRule>
  </conditionalFormatting>
  <conditionalFormatting sqref="G141:G142">
    <cfRule type="expression" dxfId="40203" priority="52961">
      <formula>"G4&lt;$S$4"</formula>
    </cfRule>
    <cfRule type="expression" priority="52962">
      <formula>"G4 &lt;$S$4"</formula>
    </cfRule>
    <cfRule type="expression" priority="52963">
      <formula>#REF!&gt;0</formula>
    </cfRule>
  </conditionalFormatting>
  <conditionalFormatting sqref="H141:P142">
    <cfRule type="expression" priority="52959">
      <formula>"G4 &lt;$S$4"</formula>
    </cfRule>
    <cfRule type="expression" priority="52960">
      <formula>#REF!&gt;0</formula>
    </cfRule>
  </conditionalFormatting>
  <conditionalFormatting sqref="I144">
    <cfRule type="expression" dxfId="40202" priority="52957">
      <formula>"i4&lt;$U$4"</formula>
    </cfRule>
    <cfRule type="expression" dxfId="40201" priority="52958">
      <formula>"I4&lt;$U$4"</formula>
    </cfRule>
  </conditionalFormatting>
  <conditionalFormatting sqref="G144:P144">
    <cfRule type="cellIs" dxfId="40200" priority="52954" operator="greaterThan">
      <formula>0</formula>
    </cfRule>
    <cfRule type="cellIs" dxfId="40199" priority="52955" operator="greaterThan">
      <formula>0</formula>
    </cfRule>
    <cfRule type="cellIs" dxfId="40198" priority="52956" operator="greaterThan">
      <formula>0</formula>
    </cfRule>
  </conditionalFormatting>
  <conditionalFormatting sqref="I143">
    <cfRule type="expression" dxfId="40197" priority="52952">
      <formula>"i4&lt;$U$4"</formula>
    </cfRule>
    <cfRule type="expression" dxfId="40196" priority="52953">
      <formula>"I4&lt;$U$4"</formula>
    </cfRule>
  </conditionalFormatting>
  <conditionalFormatting sqref="G143:P143">
    <cfRule type="cellIs" dxfId="40195" priority="52948" operator="greaterThan">
      <formula>0</formula>
    </cfRule>
    <cfRule type="cellIs" dxfId="40194" priority="52949" operator="greaterThan">
      <formula>0</formula>
    </cfRule>
    <cfRule type="cellIs" dxfId="40193" priority="52950" operator="greaterThan">
      <formula>0</formula>
    </cfRule>
    <cfRule type="cellIs" dxfId="40192" priority="52951" operator="greaterThan">
      <formula>0</formula>
    </cfRule>
  </conditionalFormatting>
  <conditionalFormatting sqref="G144:P144">
    <cfRule type="cellIs" dxfId="40191" priority="52947" operator="greaterThan">
      <formula>0</formula>
    </cfRule>
  </conditionalFormatting>
  <conditionalFormatting sqref="H143:P144">
    <cfRule type="expression" priority="52942">
      <formula>"G4 &lt;$S$4"</formula>
    </cfRule>
    <cfRule type="expression" priority="52943">
      <formula>#REF!&gt;0</formula>
    </cfRule>
  </conditionalFormatting>
  <conditionalFormatting sqref="I146">
    <cfRule type="expression" dxfId="40190" priority="52940">
      <formula>"i4&lt;$U$4"</formula>
    </cfRule>
    <cfRule type="expression" dxfId="40189" priority="52941">
      <formula>"I4&lt;$U$4"</formula>
    </cfRule>
  </conditionalFormatting>
  <conditionalFormatting sqref="G146:P146">
    <cfRule type="cellIs" dxfId="40188" priority="52937" operator="greaterThan">
      <formula>0</formula>
    </cfRule>
    <cfRule type="cellIs" dxfId="40187" priority="52938" operator="greaterThan">
      <formula>0</formula>
    </cfRule>
    <cfRule type="cellIs" dxfId="40186" priority="52939" operator="greaterThan">
      <formula>0</formula>
    </cfRule>
  </conditionalFormatting>
  <conditionalFormatting sqref="I145">
    <cfRule type="expression" dxfId="40185" priority="52935">
      <formula>"i4&lt;$U$4"</formula>
    </cfRule>
    <cfRule type="expression" dxfId="40184" priority="52936">
      <formula>"I4&lt;$U$4"</formula>
    </cfRule>
  </conditionalFormatting>
  <conditionalFormatting sqref="G145:P145">
    <cfRule type="cellIs" dxfId="40183" priority="52931" operator="greaterThan">
      <formula>0</formula>
    </cfRule>
    <cfRule type="cellIs" dxfId="40182" priority="52932" operator="greaterThan">
      <formula>0</formula>
    </cfRule>
    <cfRule type="cellIs" dxfId="40181" priority="52933" operator="greaterThan">
      <formula>0</formula>
    </cfRule>
    <cfRule type="cellIs" dxfId="40180" priority="52934" operator="greaterThan">
      <formula>0</formula>
    </cfRule>
  </conditionalFormatting>
  <conditionalFormatting sqref="G146:P146">
    <cfRule type="cellIs" dxfId="40179" priority="52930" operator="greaterThan">
      <formula>0</formula>
    </cfRule>
  </conditionalFormatting>
  <conditionalFormatting sqref="G145:G146">
    <cfRule type="expression" dxfId="40178" priority="52927">
      <formula>"G4&lt;$S$4"</formula>
    </cfRule>
    <cfRule type="expression" priority="52928">
      <formula>"G4 &lt;$S$4"</formula>
    </cfRule>
    <cfRule type="expression" priority="52929">
      <formula>#REF!&gt;0</formula>
    </cfRule>
  </conditionalFormatting>
  <conditionalFormatting sqref="H145:P146">
    <cfRule type="expression" priority="52925">
      <formula>"G4 &lt;$S$4"</formula>
    </cfRule>
    <cfRule type="expression" priority="52926">
      <formula>#REF!&gt;0</formula>
    </cfRule>
  </conditionalFormatting>
  <conditionalFormatting sqref="G155:G156">
    <cfRule type="expression" dxfId="40177" priority="52893">
      <formula>"G4&lt;$S$4"</formula>
    </cfRule>
    <cfRule type="expression" priority="52894">
      <formula>"G4 &lt;$S$4"</formula>
    </cfRule>
    <cfRule type="expression" priority="52895">
      <formula>#REF!&gt;0</formula>
    </cfRule>
  </conditionalFormatting>
  <conditionalFormatting sqref="I154">
    <cfRule type="expression" dxfId="40176" priority="52923">
      <formula>"i4&lt;$U$4"</formula>
    </cfRule>
    <cfRule type="expression" dxfId="40175" priority="52924">
      <formula>"I4&lt;$U$4"</formula>
    </cfRule>
  </conditionalFormatting>
  <conditionalFormatting sqref="G154:P154">
    <cfRule type="cellIs" dxfId="40174" priority="52920" operator="greaterThan">
      <formula>0</formula>
    </cfRule>
    <cfRule type="cellIs" dxfId="40173" priority="52921" operator="greaterThan">
      <formula>0</formula>
    </cfRule>
    <cfRule type="cellIs" dxfId="40172" priority="52922" operator="greaterThan">
      <formula>0</formula>
    </cfRule>
  </conditionalFormatting>
  <conditionalFormatting sqref="I153">
    <cfRule type="expression" dxfId="40171" priority="52918">
      <formula>"i4&lt;$U$4"</formula>
    </cfRule>
    <cfRule type="expression" dxfId="40170" priority="52919">
      <formula>"I4&lt;$U$4"</formula>
    </cfRule>
  </conditionalFormatting>
  <conditionalFormatting sqref="G153:P153">
    <cfRule type="cellIs" dxfId="40169" priority="52914" operator="greaterThan">
      <formula>0</formula>
    </cfRule>
    <cfRule type="cellIs" dxfId="40168" priority="52915" operator="greaterThan">
      <formula>0</formula>
    </cfRule>
    <cfRule type="cellIs" dxfId="40167" priority="52916" operator="greaterThan">
      <formula>0</formula>
    </cfRule>
    <cfRule type="cellIs" dxfId="40166" priority="52917" operator="greaterThan">
      <formula>0</formula>
    </cfRule>
  </conditionalFormatting>
  <conditionalFormatting sqref="G154:P154">
    <cfRule type="cellIs" dxfId="40165" priority="52913" operator="greaterThan">
      <formula>0</formula>
    </cfRule>
  </conditionalFormatting>
  <conditionalFormatting sqref="G153:G154">
    <cfRule type="expression" dxfId="40164" priority="52910">
      <formula>"G4&lt;$S$4"</formula>
    </cfRule>
    <cfRule type="expression" priority="52911">
      <formula>"G4 &lt;$S$4"</formula>
    </cfRule>
    <cfRule type="expression" priority="52912">
      <formula>#REF!&gt;0</formula>
    </cfRule>
  </conditionalFormatting>
  <conditionalFormatting sqref="H153:P154">
    <cfRule type="expression" priority="52908">
      <formula>"G4 &lt;$S$4"</formula>
    </cfRule>
    <cfRule type="expression" priority="52909">
      <formula>#REF!&gt;0</formula>
    </cfRule>
  </conditionalFormatting>
  <conditionalFormatting sqref="I156">
    <cfRule type="expression" dxfId="40163" priority="52906">
      <formula>"i4&lt;$U$4"</formula>
    </cfRule>
    <cfRule type="expression" dxfId="40162" priority="52907">
      <formula>"I4&lt;$U$4"</formula>
    </cfRule>
  </conditionalFormatting>
  <conditionalFormatting sqref="G156:P156">
    <cfRule type="cellIs" dxfId="40161" priority="52903" operator="greaterThan">
      <formula>0</formula>
    </cfRule>
    <cfRule type="cellIs" dxfId="40160" priority="52904" operator="greaterThan">
      <formula>0</formula>
    </cfRule>
    <cfRule type="cellIs" dxfId="40159" priority="52905" operator="greaterThan">
      <formula>0</formula>
    </cfRule>
  </conditionalFormatting>
  <conditionalFormatting sqref="I155">
    <cfRule type="expression" dxfId="40158" priority="52901">
      <formula>"i4&lt;$U$4"</formula>
    </cfRule>
    <cfRule type="expression" dxfId="40157" priority="52902">
      <formula>"I4&lt;$U$4"</formula>
    </cfRule>
  </conditionalFormatting>
  <conditionalFormatting sqref="G155:P155">
    <cfRule type="cellIs" dxfId="40156" priority="52897" operator="greaterThan">
      <formula>0</formula>
    </cfRule>
    <cfRule type="cellIs" dxfId="40155" priority="52898" operator="greaterThan">
      <formula>0</formula>
    </cfRule>
    <cfRule type="cellIs" dxfId="40154" priority="52899" operator="greaterThan">
      <formula>0</formula>
    </cfRule>
    <cfRule type="cellIs" dxfId="40153" priority="52900" operator="greaterThan">
      <formula>0</formula>
    </cfRule>
  </conditionalFormatting>
  <conditionalFormatting sqref="G156:P156">
    <cfRule type="cellIs" dxfId="40152" priority="52896" operator="greaterThan">
      <formula>0</formula>
    </cfRule>
  </conditionalFormatting>
  <conditionalFormatting sqref="H155:P156">
    <cfRule type="expression" priority="52891">
      <formula>"G4 &lt;$S$4"</formula>
    </cfRule>
    <cfRule type="expression" priority="52892">
      <formula>#REF!&gt;0</formula>
    </cfRule>
  </conditionalFormatting>
  <conditionalFormatting sqref="I158">
    <cfRule type="expression" dxfId="40151" priority="52889">
      <formula>"i4&lt;$U$4"</formula>
    </cfRule>
    <cfRule type="expression" dxfId="40150" priority="52890">
      <formula>"I4&lt;$U$4"</formula>
    </cfRule>
  </conditionalFormatting>
  <conditionalFormatting sqref="G158:P158">
    <cfRule type="cellIs" dxfId="40149" priority="52886" operator="greaterThan">
      <formula>0</formula>
    </cfRule>
    <cfRule type="cellIs" dxfId="40148" priority="52887" operator="greaterThan">
      <formula>0</formula>
    </cfRule>
    <cfRule type="cellIs" dxfId="40147" priority="52888" operator="greaterThan">
      <formula>0</formula>
    </cfRule>
  </conditionalFormatting>
  <conditionalFormatting sqref="I157">
    <cfRule type="expression" dxfId="40146" priority="52884">
      <formula>"i4&lt;$U$4"</formula>
    </cfRule>
    <cfRule type="expression" dxfId="40145" priority="52885">
      <formula>"I4&lt;$U$4"</formula>
    </cfRule>
  </conditionalFormatting>
  <conditionalFormatting sqref="G157:P157">
    <cfRule type="cellIs" dxfId="40144" priority="52880" operator="greaterThan">
      <formula>0</formula>
    </cfRule>
    <cfRule type="cellIs" dxfId="40143" priority="52881" operator="greaterThan">
      <formula>0</formula>
    </cfRule>
    <cfRule type="cellIs" dxfId="40142" priority="52882" operator="greaterThan">
      <formula>0</formula>
    </cfRule>
    <cfRule type="cellIs" dxfId="40141" priority="52883" operator="greaterThan">
      <formula>0</formula>
    </cfRule>
  </conditionalFormatting>
  <conditionalFormatting sqref="G158:P158">
    <cfRule type="cellIs" dxfId="40140" priority="52879" operator="greaterThan">
      <formula>0</formula>
    </cfRule>
  </conditionalFormatting>
  <conditionalFormatting sqref="G157:G158">
    <cfRule type="expression" dxfId="40139" priority="52876">
      <formula>"G4&lt;$S$4"</formula>
    </cfRule>
    <cfRule type="expression" priority="52877">
      <formula>"G4 &lt;$S$4"</formula>
    </cfRule>
    <cfRule type="expression" priority="52878">
      <formula>#REF!&gt;0</formula>
    </cfRule>
  </conditionalFormatting>
  <conditionalFormatting sqref="H157:P158">
    <cfRule type="expression" priority="52874">
      <formula>"G4 &lt;$S$4"</formula>
    </cfRule>
    <cfRule type="expression" priority="52875">
      <formula>#REF!&gt;0</formula>
    </cfRule>
  </conditionalFormatting>
  <conditionalFormatting sqref="G161:G162">
    <cfRule type="expression" dxfId="40138" priority="52842">
      <formula>"G4&lt;$S$4"</formula>
    </cfRule>
    <cfRule type="expression" priority="52843">
      <formula>"G4 &lt;$S$4"</formula>
    </cfRule>
    <cfRule type="expression" priority="52844">
      <formula>#REF!&gt;0</formula>
    </cfRule>
  </conditionalFormatting>
  <conditionalFormatting sqref="I160">
    <cfRule type="expression" dxfId="40137" priority="52872">
      <formula>"i4&lt;$U$4"</formula>
    </cfRule>
    <cfRule type="expression" dxfId="40136" priority="52873">
      <formula>"I4&lt;$U$4"</formula>
    </cfRule>
  </conditionalFormatting>
  <conditionalFormatting sqref="G160:P160">
    <cfRule type="cellIs" dxfId="40135" priority="52869" operator="greaterThan">
      <formula>0</formula>
    </cfRule>
    <cfRule type="cellIs" dxfId="40134" priority="52870" operator="greaterThan">
      <formula>0</formula>
    </cfRule>
    <cfRule type="cellIs" dxfId="40133" priority="52871" operator="greaterThan">
      <formula>0</formula>
    </cfRule>
  </conditionalFormatting>
  <conditionalFormatting sqref="I159">
    <cfRule type="expression" dxfId="40132" priority="52867">
      <formula>"i4&lt;$U$4"</formula>
    </cfRule>
    <cfRule type="expression" dxfId="40131" priority="52868">
      <formula>"I4&lt;$U$4"</formula>
    </cfRule>
  </conditionalFormatting>
  <conditionalFormatting sqref="G159:P159">
    <cfRule type="cellIs" dxfId="40130" priority="52863" operator="greaterThan">
      <formula>0</formula>
    </cfRule>
    <cfRule type="cellIs" dxfId="40129" priority="52864" operator="greaterThan">
      <formula>0</formula>
    </cfRule>
    <cfRule type="cellIs" dxfId="40128" priority="52865" operator="greaterThan">
      <formula>0</formula>
    </cfRule>
    <cfRule type="cellIs" dxfId="40127" priority="52866" operator="greaterThan">
      <formula>0</formula>
    </cfRule>
  </conditionalFormatting>
  <conditionalFormatting sqref="G160:P160">
    <cfRule type="cellIs" dxfId="40126" priority="52862" operator="greaterThan">
      <formula>0</formula>
    </cfRule>
  </conditionalFormatting>
  <conditionalFormatting sqref="G159:G160">
    <cfRule type="expression" dxfId="40125" priority="52859">
      <formula>"G4&lt;$S$4"</formula>
    </cfRule>
    <cfRule type="expression" priority="52860">
      <formula>"G4 &lt;$S$4"</formula>
    </cfRule>
    <cfRule type="expression" priority="52861">
      <formula>#REF!&gt;0</formula>
    </cfRule>
  </conditionalFormatting>
  <conditionalFormatting sqref="H159:P160">
    <cfRule type="expression" priority="52857">
      <formula>"G4 &lt;$S$4"</formula>
    </cfRule>
    <cfRule type="expression" priority="52858">
      <formula>#REF!&gt;0</formula>
    </cfRule>
  </conditionalFormatting>
  <conditionalFormatting sqref="I162">
    <cfRule type="expression" dxfId="40124" priority="52855">
      <formula>"i4&lt;$U$4"</formula>
    </cfRule>
    <cfRule type="expression" dxfId="40123" priority="52856">
      <formula>"I4&lt;$U$4"</formula>
    </cfRule>
  </conditionalFormatting>
  <conditionalFormatting sqref="G162:P162">
    <cfRule type="cellIs" dxfId="40122" priority="52852" operator="greaterThan">
      <formula>0</formula>
    </cfRule>
    <cfRule type="cellIs" dxfId="40121" priority="52853" operator="greaterThan">
      <formula>0</formula>
    </cfRule>
    <cfRule type="cellIs" dxfId="40120" priority="52854" operator="greaterThan">
      <formula>0</formula>
    </cfRule>
  </conditionalFormatting>
  <conditionalFormatting sqref="I161">
    <cfRule type="expression" dxfId="40119" priority="52850">
      <formula>"i4&lt;$U$4"</formula>
    </cfRule>
    <cfRule type="expression" dxfId="40118" priority="52851">
      <formula>"I4&lt;$U$4"</formula>
    </cfRule>
  </conditionalFormatting>
  <conditionalFormatting sqref="G161:P161">
    <cfRule type="cellIs" dxfId="40117" priority="52846" operator="greaterThan">
      <formula>0</formula>
    </cfRule>
    <cfRule type="cellIs" dxfId="40116" priority="52847" operator="greaterThan">
      <formula>0</formula>
    </cfRule>
    <cfRule type="cellIs" dxfId="40115" priority="52848" operator="greaterThan">
      <formula>0</formula>
    </cfRule>
    <cfRule type="cellIs" dxfId="40114" priority="52849" operator="greaterThan">
      <formula>0</formula>
    </cfRule>
  </conditionalFormatting>
  <conditionalFormatting sqref="G162:P162">
    <cfRule type="cellIs" dxfId="40113" priority="52845" operator="greaterThan">
      <formula>0</formula>
    </cfRule>
  </conditionalFormatting>
  <conditionalFormatting sqref="H161:P162">
    <cfRule type="expression" priority="52840">
      <formula>"G4 &lt;$S$4"</formula>
    </cfRule>
    <cfRule type="expression" priority="52841">
      <formula>#REF!&gt;0</formula>
    </cfRule>
  </conditionalFormatting>
  <conditionalFormatting sqref="I164">
    <cfRule type="expression" dxfId="40112" priority="52838">
      <formula>"i4&lt;$U$4"</formula>
    </cfRule>
    <cfRule type="expression" dxfId="40111" priority="52839">
      <formula>"I4&lt;$U$4"</formula>
    </cfRule>
  </conditionalFormatting>
  <conditionalFormatting sqref="G164:P164">
    <cfRule type="cellIs" dxfId="40110" priority="52835" operator="greaterThan">
      <formula>0</formula>
    </cfRule>
    <cfRule type="cellIs" dxfId="40109" priority="52836" operator="greaterThan">
      <formula>0</formula>
    </cfRule>
    <cfRule type="cellIs" dxfId="40108" priority="52837" operator="greaterThan">
      <formula>0</formula>
    </cfRule>
  </conditionalFormatting>
  <conditionalFormatting sqref="I163">
    <cfRule type="expression" dxfId="40107" priority="52833">
      <formula>"i4&lt;$U$4"</formula>
    </cfRule>
    <cfRule type="expression" dxfId="40106" priority="52834">
      <formula>"I4&lt;$U$4"</formula>
    </cfRule>
  </conditionalFormatting>
  <conditionalFormatting sqref="G163:P163">
    <cfRule type="cellIs" dxfId="40105" priority="52829" operator="greaterThan">
      <formula>0</formula>
    </cfRule>
    <cfRule type="cellIs" dxfId="40104" priority="52830" operator="greaterThan">
      <formula>0</formula>
    </cfRule>
    <cfRule type="cellIs" dxfId="40103" priority="52831" operator="greaterThan">
      <formula>0</formula>
    </cfRule>
    <cfRule type="cellIs" dxfId="40102" priority="52832" operator="greaterThan">
      <formula>0</formula>
    </cfRule>
  </conditionalFormatting>
  <conditionalFormatting sqref="G164:P164">
    <cfRule type="cellIs" dxfId="40101" priority="52828" operator="greaterThan">
      <formula>0</formula>
    </cfRule>
  </conditionalFormatting>
  <conditionalFormatting sqref="G163:G164">
    <cfRule type="expression" dxfId="40100" priority="52825">
      <formula>"G4&lt;$S$4"</formula>
    </cfRule>
    <cfRule type="expression" priority="52826">
      <formula>"G4 &lt;$S$4"</formula>
    </cfRule>
    <cfRule type="expression" priority="52827">
      <formula>#REF!&gt;0</formula>
    </cfRule>
  </conditionalFormatting>
  <conditionalFormatting sqref="H163:P164">
    <cfRule type="expression" priority="52823">
      <formula>"G4 &lt;$S$4"</formula>
    </cfRule>
    <cfRule type="expression" priority="52824">
      <formula>#REF!&gt;0</formula>
    </cfRule>
  </conditionalFormatting>
  <conditionalFormatting sqref="G167:G168">
    <cfRule type="expression" dxfId="40099" priority="52791">
      <formula>"G4&lt;$S$4"</formula>
    </cfRule>
    <cfRule type="expression" priority="52792">
      <formula>"G4 &lt;$S$4"</formula>
    </cfRule>
    <cfRule type="expression" priority="52793">
      <formula>#REF!&gt;0</formula>
    </cfRule>
  </conditionalFormatting>
  <conditionalFormatting sqref="I166">
    <cfRule type="expression" dxfId="40098" priority="52821">
      <formula>"i4&lt;$U$4"</formula>
    </cfRule>
    <cfRule type="expression" dxfId="40097" priority="52822">
      <formula>"I4&lt;$U$4"</formula>
    </cfRule>
  </conditionalFormatting>
  <conditionalFormatting sqref="G166:P166">
    <cfRule type="cellIs" dxfId="40096" priority="52818" operator="greaterThan">
      <formula>0</formula>
    </cfRule>
    <cfRule type="cellIs" dxfId="40095" priority="52819" operator="greaterThan">
      <formula>0</formula>
    </cfRule>
    <cfRule type="cellIs" dxfId="40094" priority="52820" operator="greaterThan">
      <formula>0</formula>
    </cfRule>
  </conditionalFormatting>
  <conditionalFormatting sqref="I165">
    <cfRule type="expression" dxfId="40093" priority="52816">
      <formula>"i4&lt;$U$4"</formula>
    </cfRule>
    <cfRule type="expression" dxfId="40092" priority="52817">
      <formula>"I4&lt;$U$4"</formula>
    </cfRule>
  </conditionalFormatting>
  <conditionalFormatting sqref="G165:P165">
    <cfRule type="cellIs" dxfId="40091" priority="52812" operator="greaterThan">
      <formula>0</formula>
    </cfRule>
    <cfRule type="cellIs" dxfId="40090" priority="52813" operator="greaterThan">
      <formula>0</formula>
    </cfRule>
    <cfRule type="cellIs" dxfId="40089" priority="52814" operator="greaterThan">
      <formula>0</formula>
    </cfRule>
    <cfRule type="cellIs" dxfId="40088" priority="52815" operator="greaterThan">
      <formula>0</formula>
    </cfRule>
  </conditionalFormatting>
  <conditionalFormatting sqref="G166:P166">
    <cfRule type="cellIs" dxfId="40087" priority="52811" operator="greaterThan">
      <formula>0</formula>
    </cfRule>
  </conditionalFormatting>
  <conditionalFormatting sqref="G165:G166">
    <cfRule type="expression" dxfId="40086" priority="52808">
      <formula>"G4&lt;$S$4"</formula>
    </cfRule>
    <cfRule type="expression" priority="52809">
      <formula>"G4 &lt;$S$4"</formula>
    </cfRule>
    <cfRule type="expression" priority="52810">
      <formula>#REF!&gt;0</formula>
    </cfRule>
  </conditionalFormatting>
  <conditionalFormatting sqref="H165:P166">
    <cfRule type="expression" priority="52806">
      <formula>"G4 &lt;$S$4"</formula>
    </cfRule>
    <cfRule type="expression" priority="52807">
      <formula>#REF!&gt;0</formula>
    </cfRule>
  </conditionalFormatting>
  <conditionalFormatting sqref="I168">
    <cfRule type="expression" dxfId="40085" priority="52804">
      <formula>"i4&lt;$U$4"</formula>
    </cfRule>
    <cfRule type="expression" dxfId="40084" priority="52805">
      <formula>"I4&lt;$U$4"</formula>
    </cfRule>
  </conditionalFormatting>
  <conditionalFormatting sqref="G168:P168">
    <cfRule type="cellIs" dxfId="40083" priority="52801" operator="greaterThan">
      <formula>0</formula>
    </cfRule>
    <cfRule type="cellIs" dxfId="40082" priority="52802" operator="greaterThan">
      <formula>0</formula>
    </cfRule>
    <cfRule type="cellIs" dxfId="40081" priority="52803" operator="greaterThan">
      <formula>0</formula>
    </cfRule>
  </conditionalFormatting>
  <conditionalFormatting sqref="I167">
    <cfRule type="expression" dxfId="40080" priority="52799">
      <formula>"i4&lt;$U$4"</formula>
    </cfRule>
    <cfRule type="expression" dxfId="40079" priority="52800">
      <formula>"I4&lt;$U$4"</formula>
    </cfRule>
  </conditionalFormatting>
  <conditionalFormatting sqref="G167:P167">
    <cfRule type="cellIs" dxfId="40078" priority="52795" operator="greaterThan">
      <formula>0</formula>
    </cfRule>
    <cfRule type="cellIs" dxfId="40077" priority="52796" operator="greaterThan">
      <formula>0</formula>
    </cfRule>
    <cfRule type="cellIs" dxfId="40076" priority="52797" operator="greaterThan">
      <formula>0</formula>
    </cfRule>
    <cfRule type="cellIs" dxfId="40075" priority="52798" operator="greaterThan">
      <formula>0</formula>
    </cfRule>
  </conditionalFormatting>
  <conditionalFormatting sqref="G168:P168">
    <cfRule type="cellIs" dxfId="40074" priority="52794" operator="greaterThan">
      <formula>0</formula>
    </cfRule>
  </conditionalFormatting>
  <conditionalFormatting sqref="H167:P168">
    <cfRule type="expression" priority="52789">
      <formula>"G4 &lt;$S$4"</formula>
    </cfRule>
    <cfRule type="expression" priority="52790">
      <formula>#REF!&gt;0</formula>
    </cfRule>
  </conditionalFormatting>
  <conditionalFormatting sqref="I170">
    <cfRule type="expression" dxfId="40073" priority="52787">
      <formula>"i4&lt;$U$4"</formula>
    </cfRule>
    <cfRule type="expression" dxfId="40072" priority="52788">
      <formula>"I4&lt;$U$4"</formula>
    </cfRule>
  </conditionalFormatting>
  <conditionalFormatting sqref="G170:P170">
    <cfRule type="cellIs" dxfId="40071" priority="52784" operator="greaterThan">
      <formula>0</formula>
    </cfRule>
    <cfRule type="cellIs" dxfId="40070" priority="52785" operator="greaterThan">
      <formula>0</formula>
    </cfRule>
    <cfRule type="cellIs" dxfId="40069" priority="52786" operator="greaterThan">
      <formula>0</formula>
    </cfRule>
  </conditionalFormatting>
  <conditionalFormatting sqref="I169">
    <cfRule type="expression" dxfId="40068" priority="52782">
      <formula>"i4&lt;$U$4"</formula>
    </cfRule>
    <cfRule type="expression" dxfId="40067" priority="52783">
      <formula>"I4&lt;$U$4"</formula>
    </cfRule>
  </conditionalFormatting>
  <conditionalFormatting sqref="G169:P169">
    <cfRule type="cellIs" dxfId="40066" priority="52778" operator="greaterThan">
      <formula>0</formula>
    </cfRule>
    <cfRule type="cellIs" dxfId="40065" priority="52779" operator="greaterThan">
      <formula>0</formula>
    </cfRule>
    <cfRule type="cellIs" dxfId="40064" priority="52780" operator="greaterThan">
      <formula>0</formula>
    </cfRule>
    <cfRule type="cellIs" dxfId="40063" priority="52781" operator="greaterThan">
      <formula>0</formula>
    </cfRule>
  </conditionalFormatting>
  <conditionalFormatting sqref="G170:P170">
    <cfRule type="cellIs" dxfId="40062" priority="52777" operator="greaterThan">
      <formula>0</formula>
    </cfRule>
  </conditionalFormatting>
  <conditionalFormatting sqref="G169:G170">
    <cfRule type="expression" dxfId="40061" priority="52774">
      <formula>"G4&lt;$S$4"</formula>
    </cfRule>
    <cfRule type="expression" priority="52775">
      <formula>"G4 &lt;$S$4"</formula>
    </cfRule>
    <cfRule type="expression" priority="52776">
      <formula>#REF!&gt;0</formula>
    </cfRule>
  </conditionalFormatting>
  <conditionalFormatting sqref="H169:P170">
    <cfRule type="expression" priority="52772">
      <formula>"G4 &lt;$S$4"</formula>
    </cfRule>
    <cfRule type="expression" priority="52773">
      <formula>#REF!&gt;0</formula>
    </cfRule>
  </conditionalFormatting>
  <conditionalFormatting sqref="G173:G174">
    <cfRule type="expression" dxfId="40060" priority="52740">
      <formula>"G4&lt;$S$4"</formula>
    </cfRule>
    <cfRule type="expression" priority="52741">
      <formula>"G4 &lt;$S$4"</formula>
    </cfRule>
    <cfRule type="expression" priority="52742">
      <formula>#REF!&gt;0</formula>
    </cfRule>
  </conditionalFormatting>
  <conditionalFormatting sqref="I172">
    <cfRule type="expression" dxfId="40059" priority="52770">
      <formula>"i4&lt;$U$4"</formula>
    </cfRule>
    <cfRule type="expression" dxfId="40058" priority="52771">
      <formula>"I4&lt;$U$4"</formula>
    </cfRule>
  </conditionalFormatting>
  <conditionalFormatting sqref="G172:P172">
    <cfRule type="cellIs" dxfId="40057" priority="52767" operator="greaterThan">
      <formula>0</formula>
    </cfRule>
    <cfRule type="cellIs" dxfId="40056" priority="52768" operator="greaterThan">
      <formula>0</formula>
    </cfRule>
    <cfRule type="cellIs" dxfId="40055" priority="52769" operator="greaterThan">
      <formula>0</formula>
    </cfRule>
  </conditionalFormatting>
  <conditionalFormatting sqref="I171">
    <cfRule type="expression" dxfId="40054" priority="52765">
      <formula>"i4&lt;$U$4"</formula>
    </cfRule>
    <cfRule type="expression" dxfId="40053" priority="52766">
      <formula>"I4&lt;$U$4"</formula>
    </cfRule>
  </conditionalFormatting>
  <conditionalFormatting sqref="G171:P171">
    <cfRule type="cellIs" dxfId="40052" priority="52761" operator="greaterThan">
      <formula>0</formula>
    </cfRule>
    <cfRule type="cellIs" dxfId="40051" priority="52762" operator="greaterThan">
      <formula>0</formula>
    </cfRule>
    <cfRule type="cellIs" dxfId="40050" priority="52763" operator="greaterThan">
      <formula>0</formula>
    </cfRule>
    <cfRule type="cellIs" dxfId="40049" priority="52764" operator="greaterThan">
      <formula>0</formula>
    </cfRule>
  </conditionalFormatting>
  <conditionalFormatting sqref="G172:P172">
    <cfRule type="cellIs" dxfId="40048" priority="52760" operator="greaterThan">
      <formula>0</formula>
    </cfRule>
  </conditionalFormatting>
  <conditionalFormatting sqref="G171:G172">
    <cfRule type="expression" dxfId="40047" priority="52757">
      <formula>"G4&lt;$S$4"</formula>
    </cfRule>
    <cfRule type="expression" priority="52758">
      <formula>"G4 &lt;$S$4"</formula>
    </cfRule>
    <cfRule type="expression" priority="52759">
      <formula>#REF!&gt;0</formula>
    </cfRule>
  </conditionalFormatting>
  <conditionalFormatting sqref="H171:P172">
    <cfRule type="expression" priority="52755">
      <formula>"G4 &lt;$S$4"</formula>
    </cfRule>
    <cfRule type="expression" priority="52756">
      <formula>#REF!&gt;0</formula>
    </cfRule>
  </conditionalFormatting>
  <conditionalFormatting sqref="I174">
    <cfRule type="expression" dxfId="40046" priority="52753">
      <formula>"i4&lt;$U$4"</formula>
    </cfRule>
    <cfRule type="expression" dxfId="40045" priority="52754">
      <formula>"I4&lt;$U$4"</formula>
    </cfRule>
  </conditionalFormatting>
  <conditionalFormatting sqref="G174:P174">
    <cfRule type="cellIs" dxfId="40044" priority="52750" operator="greaterThan">
      <formula>0</formula>
    </cfRule>
    <cfRule type="cellIs" dxfId="40043" priority="52751" operator="greaterThan">
      <formula>0</formula>
    </cfRule>
    <cfRule type="cellIs" dxfId="40042" priority="52752" operator="greaterThan">
      <formula>0</formula>
    </cfRule>
  </conditionalFormatting>
  <conditionalFormatting sqref="I173">
    <cfRule type="expression" dxfId="40041" priority="52748">
      <formula>"i4&lt;$U$4"</formula>
    </cfRule>
    <cfRule type="expression" dxfId="40040" priority="52749">
      <formula>"I4&lt;$U$4"</formula>
    </cfRule>
  </conditionalFormatting>
  <conditionalFormatting sqref="G173:P173">
    <cfRule type="cellIs" dxfId="40039" priority="52744" operator="greaterThan">
      <formula>0</formula>
    </cfRule>
    <cfRule type="cellIs" dxfId="40038" priority="52745" operator="greaterThan">
      <formula>0</formula>
    </cfRule>
    <cfRule type="cellIs" dxfId="40037" priority="52746" operator="greaterThan">
      <formula>0</formula>
    </cfRule>
    <cfRule type="cellIs" dxfId="40036" priority="52747" operator="greaterThan">
      <formula>0</formula>
    </cfRule>
  </conditionalFormatting>
  <conditionalFormatting sqref="G174:P174">
    <cfRule type="cellIs" dxfId="40035" priority="52743" operator="greaterThan">
      <formula>0</formula>
    </cfRule>
  </conditionalFormatting>
  <conditionalFormatting sqref="H173:P174">
    <cfRule type="expression" priority="52738">
      <formula>"G4 &lt;$S$4"</formula>
    </cfRule>
    <cfRule type="expression" priority="52739">
      <formula>#REF!&gt;0</formula>
    </cfRule>
  </conditionalFormatting>
  <conditionalFormatting sqref="I176">
    <cfRule type="expression" dxfId="40034" priority="52736">
      <formula>"i4&lt;$U$4"</formula>
    </cfRule>
    <cfRule type="expression" dxfId="40033" priority="52737">
      <formula>"I4&lt;$U$4"</formula>
    </cfRule>
  </conditionalFormatting>
  <conditionalFormatting sqref="G176:P176">
    <cfRule type="cellIs" dxfId="40032" priority="52733" operator="greaterThan">
      <formula>0</formula>
    </cfRule>
    <cfRule type="cellIs" dxfId="40031" priority="52734" operator="greaterThan">
      <formula>0</formula>
    </cfRule>
    <cfRule type="cellIs" dxfId="40030" priority="52735" operator="greaterThan">
      <formula>0</formula>
    </cfRule>
  </conditionalFormatting>
  <conditionalFormatting sqref="I175">
    <cfRule type="expression" dxfId="40029" priority="52731">
      <formula>"i4&lt;$U$4"</formula>
    </cfRule>
    <cfRule type="expression" dxfId="40028" priority="52732">
      <formula>"I4&lt;$U$4"</formula>
    </cfRule>
  </conditionalFormatting>
  <conditionalFormatting sqref="G175:P175">
    <cfRule type="cellIs" dxfId="40027" priority="52727" operator="greaterThan">
      <formula>0</formula>
    </cfRule>
    <cfRule type="cellIs" dxfId="40026" priority="52728" operator="greaterThan">
      <formula>0</formula>
    </cfRule>
    <cfRule type="cellIs" dxfId="40025" priority="52729" operator="greaterThan">
      <formula>0</formula>
    </cfRule>
    <cfRule type="cellIs" dxfId="40024" priority="52730" operator="greaterThan">
      <formula>0</formula>
    </cfRule>
  </conditionalFormatting>
  <conditionalFormatting sqref="G176:P176">
    <cfRule type="cellIs" dxfId="40023" priority="52726" operator="greaterThan">
      <formula>0</formula>
    </cfRule>
  </conditionalFormatting>
  <conditionalFormatting sqref="G175:G176">
    <cfRule type="expression" dxfId="40022" priority="52723">
      <formula>"G4&lt;$S$4"</formula>
    </cfRule>
    <cfRule type="expression" priority="52724">
      <formula>"G4 &lt;$S$4"</formula>
    </cfRule>
    <cfRule type="expression" priority="52725">
      <formula>#REF!&gt;0</formula>
    </cfRule>
  </conditionalFormatting>
  <conditionalFormatting sqref="H175:P176">
    <cfRule type="expression" priority="52721">
      <formula>"G4 &lt;$S$4"</formula>
    </cfRule>
    <cfRule type="expression" priority="52722">
      <formula>#REF!&gt;0</formula>
    </cfRule>
  </conditionalFormatting>
  <conditionalFormatting sqref="G179:G180">
    <cfRule type="expression" dxfId="40021" priority="52689">
      <formula>"G4&lt;$S$4"</formula>
    </cfRule>
    <cfRule type="expression" priority="52690">
      <formula>"G4 &lt;$S$4"</formula>
    </cfRule>
    <cfRule type="expression" priority="52691">
      <formula>#REF!&gt;0</formula>
    </cfRule>
  </conditionalFormatting>
  <conditionalFormatting sqref="I178">
    <cfRule type="expression" dxfId="40020" priority="52719">
      <formula>"i4&lt;$U$4"</formula>
    </cfRule>
    <cfRule type="expression" dxfId="40019" priority="52720">
      <formula>"I4&lt;$U$4"</formula>
    </cfRule>
  </conditionalFormatting>
  <conditionalFormatting sqref="G178:P178">
    <cfRule type="cellIs" dxfId="40018" priority="52716" operator="greaterThan">
      <formula>0</formula>
    </cfRule>
    <cfRule type="cellIs" dxfId="40017" priority="52717" operator="greaterThan">
      <formula>0</formula>
    </cfRule>
    <cfRule type="cellIs" dxfId="40016" priority="52718" operator="greaterThan">
      <formula>0</formula>
    </cfRule>
  </conditionalFormatting>
  <conditionalFormatting sqref="I177">
    <cfRule type="expression" dxfId="40015" priority="52714">
      <formula>"i4&lt;$U$4"</formula>
    </cfRule>
    <cfRule type="expression" dxfId="40014" priority="52715">
      <formula>"I4&lt;$U$4"</formula>
    </cfRule>
  </conditionalFormatting>
  <conditionalFormatting sqref="G177:P177">
    <cfRule type="cellIs" dxfId="40013" priority="52710" operator="greaterThan">
      <formula>0</formula>
    </cfRule>
    <cfRule type="cellIs" dxfId="40012" priority="52711" operator="greaterThan">
      <formula>0</formula>
    </cfRule>
    <cfRule type="cellIs" dxfId="40011" priority="52712" operator="greaterThan">
      <formula>0</formula>
    </cfRule>
    <cfRule type="cellIs" dxfId="40010" priority="52713" operator="greaterThan">
      <formula>0</formula>
    </cfRule>
  </conditionalFormatting>
  <conditionalFormatting sqref="G178:P178">
    <cfRule type="cellIs" dxfId="40009" priority="52709" operator="greaterThan">
      <formula>0</formula>
    </cfRule>
  </conditionalFormatting>
  <conditionalFormatting sqref="G177:G178">
    <cfRule type="expression" dxfId="40008" priority="52706">
      <formula>"G4&lt;$S$4"</formula>
    </cfRule>
    <cfRule type="expression" priority="52707">
      <formula>"G4 &lt;$S$4"</formula>
    </cfRule>
    <cfRule type="expression" priority="52708">
      <formula>#REF!&gt;0</formula>
    </cfRule>
  </conditionalFormatting>
  <conditionalFormatting sqref="H177:P178">
    <cfRule type="expression" priority="52704">
      <formula>"G4 &lt;$S$4"</formula>
    </cfRule>
    <cfRule type="expression" priority="52705">
      <formula>#REF!&gt;0</formula>
    </cfRule>
  </conditionalFormatting>
  <conditionalFormatting sqref="I180">
    <cfRule type="expression" dxfId="40007" priority="52702">
      <formula>"i4&lt;$U$4"</formula>
    </cfRule>
    <cfRule type="expression" dxfId="40006" priority="52703">
      <formula>"I4&lt;$U$4"</formula>
    </cfRule>
  </conditionalFormatting>
  <conditionalFormatting sqref="G180:P180">
    <cfRule type="cellIs" dxfId="40005" priority="52699" operator="greaterThan">
      <formula>0</formula>
    </cfRule>
    <cfRule type="cellIs" dxfId="40004" priority="52700" operator="greaterThan">
      <formula>0</formula>
    </cfRule>
    <cfRule type="cellIs" dxfId="40003" priority="52701" operator="greaterThan">
      <formula>0</formula>
    </cfRule>
  </conditionalFormatting>
  <conditionalFormatting sqref="I179">
    <cfRule type="expression" dxfId="40002" priority="52697">
      <formula>"i4&lt;$U$4"</formula>
    </cfRule>
    <cfRule type="expression" dxfId="40001" priority="52698">
      <formula>"I4&lt;$U$4"</formula>
    </cfRule>
  </conditionalFormatting>
  <conditionalFormatting sqref="G179:P179">
    <cfRule type="cellIs" dxfId="40000" priority="52693" operator="greaterThan">
      <formula>0</formula>
    </cfRule>
    <cfRule type="cellIs" dxfId="39999" priority="52694" operator="greaterThan">
      <formula>0</formula>
    </cfRule>
    <cfRule type="cellIs" dxfId="39998" priority="52695" operator="greaterThan">
      <formula>0</formula>
    </cfRule>
    <cfRule type="cellIs" dxfId="39997" priority="52696" operator="greaterThan">
      <formula>0</formula>
    </cfRule>
  </conditionalFormatting>
  <conditionalFormatting sqref="G180:P180">
    <cfRule type="cellIs" dxfId="39996" priority="52692" operator="greaterThan">
      <formula>0</formula>
    </cfRule>
  </conditionalFormatting>
  <conditionalFormatting sqref="H179:P180">
    <cfRule type="expression" priority="52687">
      <formula>"G4 &lt;$S$4"</formula>
    </cfRule>
    <cfRule type="expression" priority="52688">
      <formula>#REF!&gt;0</formula>
    </cfRule>
  </conditionalFormatting>
  <conditionalFormatting sqref="I182">
    <cfRule type="expression" dxfId="39995" priority="52685">
      <formula>"i4&lt;$U$4"</formula>
    </cfRule>
    <cfRule type="expression" dxfId="39994" priority="52686">
      <formula>"I4&lt;$U$4"</formula>
    </cfRule>
  </conditionalFormatting>
  <conditionalFormatting sqref="G182:P182">
    <cfRule type="cellIs" dxfId="39993" priority="52682" operator="greaterThan">
      <formula>0</formula>
    </cfRule>
    <cfRule type="cellIs" dxfId="39992" priority="52683" operator="greaterThan">
      <formula>0</formula>
    </cfRule>
    <cfRule type="cellIs" dxfId="39991" priority="52684" operator="greaterThan">
      <formula>0</formula>
    </cfRule>
  </conditionalFormatting>
  <conditionalFormatting sqref="I181">
    <cfRule type="expression" dxfId="39990" priority="52680">
      <formula>"i4&lt;$U$4"</formula>
    </cfRule>
    <cfRule type="expression" dxfId="39989" priority="52681">
      <formula>"I4&lt;$U$4"</formula>
    </cfRule>
  </conditionalFormatting>
  <conditionalFormatting sqref="G181:P181">
    <cfRule type="cellIs" dxfId="39988" priority="52676" operator="greaterThan">
      <formula>0</formula>
    </cfRule>
    <cfRule type="cellIs" dxfId="39987" priority="52677" operator="greaterThan">
      <formula>0</formula>
    </cfRule>
    <cfRule type="cellIs" dxfId="39986" priority="52678" operator="greaterThan">
      <formula>0</formula>
    </cfRule>
    <cfRule type="cellIs" dxfId="39985" priority="52679" operator="greaterThan">
      <formula>0</formula>
    </cfRule>
  </conditionalFormatting>
  <conditionalFormatting sqref="G182:P182">
    <cfRule type="cellIs" dxfId="39984" priority="52675" operator="greaterThan">
      <formula>0</formula>
    </cfRule>
  </conditionalFormatting>
  <conditionalFormatting sqref="G181:G182">
    <cfRule type="expression" dxfId="39983" priority="52672">
      <formula>"G4&lt;$S$4"</formula>
    </cfRule>
    <cfRule type="expression" priority="52673">
      <formula>"G4 &lt;$S$4"</formula>
    </cfRule>
    <cfRule type="expression" priority="52674">
      <formula>#REF!&gt;0</formula>
    </cfRule>
  </conditionalFormatting>
  <conditionalFormatting sqref="H181:P182">
    <cfRule type="expression" priority="52670">
      <formula>"G4 &lt;$S$4"</formula>
    </cfRule>
    <cfRule type="expression" priority="52671">
      <formula>#REF!&gt;0</formula>
    </cfRule>
  </conditionalFormatting>
  <conditionalFormatting sqref="G185:G186">
    <cfRule type="expression" dxfId="39982" priority="52638">
      <formula>"G4&lt;$S$4"</formula>
    </cfRule>
    <cfRule type="expression" priority="52639">
      <formula>"G4 &lt;$S$4"</formula>
    </cfRule>
    <cfRule type="expression" priority="52640">
      <formula>#REF!&gt;0</formula>
    </cfRule>
  </conditionalFormatting>
  <conditionalFormatting sqref="I184">
    <cfRule type="expression" dxfId="39981" priority="52668">
      <formula>"i4&lt;$U$4"</formula>
    </cfRule>
    <cfRule type="expression" dxfId="39980" priority="52669">
      <formula>"I4&lt;$U$4"</formula>
    </cfRule>
  </conditionalFormatting>
  <conditionalFormatting sqref="G184:P184">
    <cfRule type="cellIs" dxfId="39979" priority="52665" operator="greaterThan">
      <formula>0</formula>
    </cfRule>
    <cfRule type="cellIs" dxfId="39978" priority="52666" operator="greaterThan">
      <formula>0</formula>
    </cfRule>
    <cfRule type="cellIs" dxfId="39977" priority="52667" operator="greaterThan">
      <formula>0</formula>
    </cfRule>
  </conditionalFormatting>
  <conditionalFormatting sqref="I183">
    <cfRule type="expression" dxfId="39976" priority="52663">
      <formula>"i4&lt;$U$4"</formula>
    </cfRule>
    <cfRule type="expression" dxfId="39975" priority="52664">
      <formula>"I4&lt;$U$4"</formula>
    </cfRule>
  </conditionalFormatting>
  <conditionalFormatting sqref="G183:P183">
    <cfRule type="cellIs" dxfId="39974" priority="52659" operator="greaterThan">
      <formula>0</formula>
    </cfRule>
    <cfRule type="cellIs" dxfId="39973" priority="52660" operator="greaterThan">
      <formula>0</formula>
    </cfRule>
    <cfRule type="cellIs" dxfId="39972" priority="52661" operator="greaterThan">
      <formula>0</formula>
    </cfRule>
    <cfRule type="cellIs" dxfId="39971" priority="52662" operator="greaterThan">
      <formula>0</formula>
    </cfRule>
  </conditionalFormatting>
  <conditionalFormatting sqref="G184:P184">
    <cfRule type="cellIs" dxfId="39970" priority="52658" operator="greaterThan">
      <formula>0</formula>
    </cfRule>
  </conditionalFormatting>
  <conditionalFormatting sqref="G183:G184">
    <cfRule type="expression" dxfId="39969" priority="52655">
      <formula>"G4&lt;$S$4"</formula>
    </cfRule>
    <cfRule type="expression" priority="52656">
      <formula>"G4 &lt;$S$4"</formula>
    </cfRule>
    <cfRule type="expression" priority="52657">
      <formula>#REF!&gt;0</formula>
    </cfRule>
  </conditionalFormatting>
  <conditionalFormatting sqref="H183:P184">
    <cfRule type="expression" priority="52653">
      <formula>"G4 &lt;$S$4"</formula>
    </cfRule>
    <cfRule type="expression" priority="52654">
      <formula>#REF!&gt;0</formula>
    </cfRule>
  </conditionalFormatting>
  <conditionalFormatting sqref="I186">
    <cfRule type="expression" dxfId="39968" priority="52651">
      <formula>"i4&lt;$U$4"</formula>
    </cfRule>
    <cfRule type="expression" dxfId="39967" priority="52652">
      <formula>"I4&lt;$U$4"</formula>
    </cfRule>
  </conditionalFormatting>
  <conditionalFormatting sqref="G186:P186">
    <cfRule type="cellIs" dxfId="39966" priority="52648" operator="greaterThan">
      <formula>0</formula>
    </cfRule>
    <cfRule type="cellIs" dxfId="39965" priority="52649" operator="greaterThan">
      <formula>0</formula>
    </cfRule>
    <cfRule type="cellIs" dxfId="39964" priority="52650" operator="greaterThan">
      <formula>0</formula>
    </cfRule>
  </conditionalFormatting>
  <conditionalFormatting sqref="I185">
    <cfRule type="expression" dxfId="39963" priority="52646">
      <formula>"i4&lt;$U$4"</formula>
    </cfRule>
    <cfRule type="expression" dxfId="39962" priority="52647">
      <formula>"I4&lt;$U$4"</formula>
    </cfRule>
  </conditionalFormatting>
  <conditionalFormatting sqref="G185:P185">
    <cfRule type="cellIs" dxfId="39961" priority="52642" operator="greaterThan">
      <formula>0</formula>
    </cfRule>
    <cfRule type="cellIs" dxfId="39960" priority="52643" operator="greaterThan">
      <formula>0</formula>
    </cfRule>
    <cfRule type="cellIs" dxfId="39959" priority="52644" operator="greaterThan">
      <formula>0</formula>
    </cfRule>
    <cfRule type="cellIs" dxfId="39958" priority="52645" operator="greaterThan">
      <formula>0</formula>
    </cfRule>
  </conditionalFormatting>
  <conditionalFormatting sqref="G186:P186">
    <cfRule type="cellIs" dxfId="39957" priority="52641" operator="greaterThan">
      <formula>0</formula>
    </cfRule>
  </conditionalFormatting>
  <conditionalFormatting sqref="H185:P186">
    <cfRule type="expression" priority="52636">
      <formula>"G4 &lt;$S$4"</formula>
    </cfRule>
    <cfRule type="expression" priority="52637">
      <formula>#REF!&gt;0</formula>
    </cfRule>
  </conditionalFormatting>
  <conditionalFormatting sqref="I188">
    <cfRule type="expression" dxfId="39956" priority="52634">
      <formula>"i4&lt;$U$4"</formula>
    </cfRule>
    <cfRule type="expression" dxfId="39955" priority="52635">
      <formula>"I4&lt;$U$4"</formula>
    </cfRule>
  </conditionalFormatting>
  <conditionalFormatting sqref="G188:P188">
    <cfRule type="cellIs" dxfId="39954" priority="52631" operator="greaterThan">
      <formula>0</formula>
    </cfRule>
    <cfRule type="cellIs" dxfId="39953" priority="52632" operator="greaterThan">
      <formula>0</formula>
    </cfRule>
    <cfRule type="cellIs" dxfId="39952" priority="52633" operator="greaterThan">
      <formula>0</formula>
    </cfRule>
  </conditionalFormatting>
  <conditionalFormatting sqref="I187">
    <cfRule type="expression" dxfId="39951" priority="52629">
      <formula>"i4&lt;$U$4"</formula>
    </cfRule>
    <cfRule type="expression" dxfId="39950" priority="52630">
      <formula>"I4&lt;$U$4"</formula>
    </cfRule>
  </conditionalFormatting>
  <conditionalFormatting sqref="G187:P187">
    <cfRule type="cellIs" dxfId="39949" priority="52625" operator="greaterThan">
      <formula>0</formula>
    </cfRule>
    <cfRule type="cellIs" dxfId="39948" priority="52626" operator="greaterThan">
      <formula>0</formula>
    </cfRule>
    <cfRule type="cellIs" dxfId="39947" priority="52627" operator="greaterThan">
      <formula>0</formula>
    </cfRule>
    <cfRule type="cellIs" dxfId="39946" priority="52628" operator="greaterThan">
      <formula>0</formula>
    </cfRule>
  </conditionalFormatting>
  <conditionalFormatting sqref="G188:P188">
    <cfRule type="cellIs" dxfId="39945" priority="52624" operator="greaterThan">
      <formula>0</formula>
    </cfRule>
  </conditionalFormatting>
  <conditionalFormatting sqref="G187:G188">
    <cfRule type="expression" dxfId="39944" priority="52621">
      <formula>"G4&lt;$S$4"</formula>
    </cfRule>
    <cfRule type="expression" priority="52622">
      <formula>"G4 &lt;$S$4"</formula>
    </cfRule>
    <cfRule type="expression" priority="52623">
      <formula>#REF!&gt;0</formula>
    </cfRule>
  </conditionalFormatting>
  <conditionalFormatting sqref="H187:P188">
    <cfRule type="expression" priority="52619">
      <formula>"G4 &lt;$S$4"</formula>
    </cfRule>
    <cfRule type="expression" priority="52620">
      <formula>#REF!&gt;0</formula>
    </cfRule>
  </conditionalFormatting>
  <conditionalFormatting sqref="G197:G198">
    <cfRule type="expression" dxfId="39943" priority="52587">
      <formula>"G4&lt;$S$4"</formula>
    </cfRule>
    <cfRule type="expression" priority="52588">
      <formula>"G4 &lt;$S$4"</formula>
    </cfRule>
    <cfRule type="expression" priority="52589">
      <formula>#REF!&gt;0</formula>
    </cfRule>
  </conditionalFormatting>
  <conditionalFormatting sqref="I196">
    <cfRule type="expression" dxfId="39942" priority="52617">
      <formula>"i4&lt;$U$4"</formula>
    </cfRule>
    <cfRule type="expression" dxfId="39941" priority="52618">
      <formula>"I4&lt;$U$4"</formula>
    </cfRule>
  </conditionalFormatting>
  <conditionalFormatting sqref="G196:P196">
    <cfRule type="cellIs" dxfId="39940" priority="52614" operator="greaterThan">
      <formula>0</formula>
    </cfRule>
    <cfRule type="cellIs" dxfId="39939" priority="52615" operator="greaterThan">
      <formula>0</formula>
    </cfRule>
    <cfRule type="cellIs" dxfId="39938" priority="52616" operator="greaterThan">
      <formula>0</formula>
    </cfRule>
  </conditionalFormatting>
  <conditionalFormatting sqref="I195">
    <cfRule type="expression" dxfId="39937" priority="52612">
      <formula>"i4&lt;$U$4"</formula>
    </cfRule>
    <cfRule type="expression" dxfId="39936" priority="52613">
      <formula>"I4&lt;$U$4"</formula>
    </cfRule>
  </conditionalFormatting>
  <conditionalFormatting sqref="G195:P195">
    <cfRule type="cellIs" dxfId="39935" priority="52608" operator="greaterThan">
      <formula>0</formula>
    </cfRule>
    <cfRule type="cellIs" dxfId="39934" priority="52609" operator="greaterThan">
      <formula>0</formula>
    </cfRule>
    <cfRule type="cellIs" dxfId="39933" priority="52610" operator="greaterThan">
      <formula>0</formula>
    </cfRule>
    <cfRule type="cellIs" dxfId="39932" priority="52611" operator="greaterThan">
      <formula>0</formula>
    </cfRule>
  </conditionalFormatting>
  <conditionalFormatting sqref="G196:P196">
    <cfRule type="cellIs" dxfId="39931" priority="52607" operator="greaterThan">
      <formula>0</formula>
    </cfRule>
  </conditionalFormatting>
  <conditionalFormatting sqref="G195:G196">
    <cfRule type="expression" dxfId="39930" priority="52604">
      <formula>"G4&lt;$S$4"</formula>
    </cfRule>
    <cfRule type="expression" priority="52605">
      <formula>"G4 &lt;$S$4"</formula>
    </cfRule>
    <cfRule type="expression" priority="52606">
      <formula>#REF!&gt;0</formula>
    </cfRule>
  </conditionalFormatting>
  <conditionalFormatting sqref="H195:P196">
    <cfRule type="expression" priority="52602">
      <formula>"G4 &lt;$S$4"</formula>
    </cfRule>
    <cfRule type="expression" priority="52603">
      <formula>#REF!&gt;0</formula>
    </cfRule>
  </conditionalFormatting>
  <conditionalFormatting sqref="I198">
    <cfRule type="expression" dxfId="39929" priority="52600">
      <formula>"i4&lt;$U$4"</formula>
    </cfRule>
    <cfRule type="expression" dxfId="39928" priority="52601">
      <formula>"I4&lt;$U$4"</formula>
    </cfRule>
  </conditionalFormatting>
  <conditionalFormatting sqref="G198:P198">
    <cfRule type="cellIs" dxfId="39927" priority="52597" operator="greaterThan">
      <formula>0</formula>
    </cfRule>
    <cfRule type="cellIs" dxfId="39926" priority="52598" operator="greaterThan">
      <formula>0</formula>
    </cfRule>
    <cfRule type="cellIs" dxfId="39925" priority="52599" operator="greaterThan">
      <formula>0</formula>
    </cfRule>
  </conditionalFormatting>
  <conditionalFormatting sqref="I197">
    <cfRule type="expression" dxfId="39924" priority="52595">
      <formula>"i4&lt;$U$4"</formula>
    </cfRule>
    <cfRule type="expression" dxfId="39923" priority="52596">
      <formula>"I4&lt;$U$4"</formula>
    </cfRule>
  </conditionalFormatting>
  <conditionalFormatting sqref="G197:P197">
    <cfRule type="cellIs" dxfId="39922" priority="52591" operator="greaterThan">
      <formula>0</formula>
    </cfRule>
    <cfRule type="cellIs" dxfId="39921" priority="52592" operator="greaterThan">
      <formula>0</formula>
    </cfRule>
    <cfRule type="cellIs" dxfId="39920" priority="52593" operator="greaterThan">
      <formula>0</formula>
    </cfRule>
    <cfRule type="cellIs" dxfId="39919" priority="52594" operator="greaterThan">
      <formula>0</formula>
    </cfRule>
  </conditionalFormatting>
  <conditionalFormatting sqref="G198:P198">
    <cfRule type="cellIs" dxfId="39918" priority="52590" operator="greaterThan">
      <formula>0</formula>
    </cfRule>
  </conditionalFormatting>
  <conditionalFormatting sqref="H197:P198">
    <cfRule type="expression" priority="52585">
      <formula>"G4 &lt;$S$4"</formula>
    </cfRule>
    <cfRule type="expression" priority="52586">
      <formula>#REF!&gt;0</formula>
    </cfRule>
  </conditionalFormatting>
  <conditionalFormatting sqref="I200">
    <cfRule type="expression" dxfId="39917" priority="52583">
      <formula>"i4&lt;$U$4"</formula>
    </cfRule>
    <cfRule type="expression" dxfId="39916" priority="52584">
      <formula>"I4&lt;$U$4"</formula>
    </cfRule>
  </conditionalFormatting>
  <conditionalFormatting sqref="G200:P200">
    <cfRule type="cellIs" dxfId="39915" priority="52580" operator="greaterThan">
      <formula>0</formula>
    </cfRule>
    <cfRule type="cellIs" dxfId="39914" priority="52581" operator="greaterThan">
      <formula>0</formula>
    </cfRule>
    <cfRule type="cellIs" dxfId="39913" priority="52582" operator="greaterThan">
      <formula>0</formula>
    </cfRule>
  </conditionalFormatting>
  <conditionalFormatting sqref="I199">
    <cfRule type="expression" dxfId="39912" priority="52578">
      <formula>"i4&lt;$U$4"</formula>
    </cfRule>
    <cfRule type="expression" dxfId="39911" priority="52579">
      <formula>"I4&lt;$U$4"</formula>
    </cfRule>
  </conditionalFormatting>
  <conditionalFormatting sqref="G199:P199">
    <cfRule type="cellIs" dxfId="39910" priority="52574" operator="greaterThan">
      <formula>0</formula>
    </cfRule>
    <cfRule type="cellIs" dxfId="39909" priority="52575" operator="greaterThan">
      <formula>0</formula>
    </cfRule>
    <cfRule type="cellIs" dxfId="39908" priority="52576" operator="greaterThan">
      <formula>0</formula>
    </cfRule>
    <cfRule type="cellIs" dxfId="39907" priority="52577" operator="greaterThan">
      <formula>0</formula>
    </cfRule>
  </conditionalFormatting>
  <conditionalFormatting sqref="G200:P200">
    <cfRule type="cellIs" dxfId="39906" priority="52573" operator="greaterThan">
      <formula>0</formula>
    </cfRule>
  </conditionalFormatting>
  <conditionalFormatting sqref="G199:G200">
    <cfRule type="expression" dxfId="39905" priority="52570">
      <formula>"G4&lt;$S$4"</formula>
    </cfRule>
    <cfRule type="expression" priority="52571">
      <formula>"G4 &lt;$S$4"</formula>
    </cfRule>
    <cfRule type="expression" priority="52572">
      <formula>#REF!&gt;0</formula>
    </cfRule>
  </conditionalFormatting>
  <conditionalFormatting sqref="H199:P200">
    <cfRule type="expression" priority="52568">
      <formula>"G4 &lt;$S$4"</formula>
    </cfRule>
    <cfRule type="expression" priority="52569">
      <formula>#REF!&gt;0</formula>
    </cfRule>
  </conditionalFormatting>
  <conditionalFormatting sqref="G203:G204">
    <cfRule type="expression" dxfId="39904" priority="52536">
      <formula>"G4&lt;$S$4"</formula>
    </cfRule>
    <cfRule type="expression" priority="52537">
      <formula>"G4 &lt;$S$4"</formula>
    </cfRule>
    <cfRule type="expression" priority="52538">
      <formula>#REF!&gt;0</formula>
    </cfRule>
  </conditionalFormatting>
  <conditionalFormatting sqref="I202">
    <cfRule type="expression" dxfId="39903" priority="52566">
      <formula>"i4&lt;$U$4"</formula>
    </cfRule>
    <cfRule type="expression" dxfId="39902" priority="52567">
      <formula>"I4&lt;$U$4"</formula>
    </cfRule>
  </conditionalFormatting>
  <conditionalFormatting sqref="G202:P202">
    <cfRule type="cellIs" dxfId="39901" priority="52563" operator="greaterThan">
      <formula>0</formula>
    </cfRule>
    <cfRule type="cellIs" dxfId="39900" priority="52564" operator="greaterThan">
      <formula>0</formula>
    </cfRule>
    <cfRule type="cellIs" dxfId="39899" priority="52565" operator="greaterThan">
      <formula>0</formula>
    </cfRule>
  </conditionalFormatting>
  <conditionalFormatting sqref="I201">
    <cfRule type="expression" dxfId="39898" priority="52561">
      <formula>"i4&lt;$U$4"</formula>
    </cfRule>
    <cfRule type="expression" dxfId="39897" priority="52562">
      <formula>"I4&lt;$U$4"</formula>
    </cfRule>
  </conditionalFormatting>
  <conditionalFormatting sqref="G201:P201">
    <cfRule type="cellIs" dxfId="39896" priority="52557" operator="greaterThan">
      <formula>0</formula>
    </cfRule>
    <cfRule type="cellIs" dxfId="39895" priority="52558" operator="greaterThan">
      <formula>0</formula>
    </cfRule>
    <cfRule type="cellIs" dxfId="39894" priority="52559" operator="greaterThan">
      <formula>0</formula>
    </cfRule>
    <cfRule type="cellIs" dxfId="39893" priority="52560" operator="greaterThan">
      <formula>0</formula>
    </cfRule>
  </conditionalFormatting>
  <conditionalFormatting sqref="G202:P202">
    <cfRule type="cellIs" dxfId="39892" priority="52556" operator="greaterThan">
      <formula>0</formula>
    </cfRule>
  </conditionalFormatting>
  <conditionalFormatting sqref="G201:G202">
    <cfRule type="expression" dxfId="39891" priority="52553">
      <formula>"G4&lt;$S$4"</formula>
    </cfRule>
    <cfRule type="expression" priority="52554">
      <formula>"G4 &lt;$S$4"</formula>
    </cfRule>
    <cfRule type="expression" priority="52555">
      <formula>#REF!&gt;0</formula>
    </cfRule>
  </conditionalFormatting>
  <conditionalFormatting sqref="H201:P202">
    <cfRule type="expression" priority="52551">
      <formula>"G4 &lt;$S$4"</formula>
    </cfRule>
    <cfRule type="expression" priority="52552">
      <formula>#REF!&gt;0</formula>
    </cfRule>
  </conditionalFormatting>
  <conditionalFormatting sqref="I204">
    <cfRule type="expression" dxfId="39890" priority="52549">
      <formula>"i4&lt;$U$4"</formula>
    </cfRule>
    <cfRule type="expression" dxfId="39889" priority="52550">
      <formula>"I4&lt;$U$4"</formula>
    </cfRule>
  </conditionalFormatting>
  <conditionalFormatting sqref="G204:P204">
    <cfRule type="cellIs" dxfId="39888" priority="52546" operator="greaterThan">
      <formula>0</formula>
    </cfRule>
    <cfRule type="cellIs" dxfId="39887" priority="52547" operator="greaterThan">
      <formula>0</formula>
    </cfRule>
    <cfRule type="cellIs" dxfId="39886" priority="52548" operator="greaterThan">
      <formula>0</formula>
    </cfRule>
  </conditionalFormatting>
  <conditionalFormatting sqref="I203">
    <cfRule type="expression" dxfId="39885" priority="52544">
      <formula>"i4&lt;$U$4"</formula>
    </cfRule>
    <cfRule type="expression" dxfId="39884" priority="52545">
      <formula>"I4&lt;$U$4"</formula>
    </cfRule>
  </conditionalFormatting>
  <conditionalFormatting sqref="G203:P203">
    <cfRule type="cellIs" dxfId="39883" priority="52540" operator="greaterThan">
      <formula>0</formula>
    </cfRule>
    <cfRule type="cellIs" dxfId="39882" priority="52541" operator="greaterThan">
      <formula>0</formula>
    </cfRule>
    <cfRule type="cellIs" dxfId="39881" priority="52542" operator="greaterThan">
      <formula>0</formula>
    </cfRule>
    <cfRule type="cellIs" dxfId="39880" priority="52543" operator="greaterThan">
      <formula>0</formula>
    </cfRule>
  </conditionalFormatting>
  <conditionalFormatting sqref="G204:P204">
    <cfRule type="cellIs" dxfId="39879" priority="52539" operator="greaterThan">
      <formula>0</formula>
    </cfRule>
  </conditionalFormatting>
  <conditionalFormatting sqref="H203:P204">
    <cfRule type="expression" priority="52534">
      <formula>"G4 &lt;$S$4"</formula>
    </cfRule>
    <cfRule type="expression" priority="52535">
      <formula>#REF!&gt;0</formula>
    </cfRule>
  </conditionalFormatting>
  <conditionalFormatting sqref="I206">
    <cfRule type="expression" dxfId="39878" priority="52532">
      <formula>"i4&lt;$U$4"</formula>
    </cfRule>
    <cfRule type="expression" dxfId="39877" priority="52533">
      <formula>"I4&lt;$U$4"</formula>
    </cfRule>
  </conditionalFormatting>
  <conditionalFormatting sqref="G206:P206">
    <cfRule type="cellIs" dxfId="39876" priority="52529" operator="greaterThan">
      <formula>0</formula>
    </cfRule>
    <cfRule type="cellIs" dxfId="39875" priority="52530" operator="greaterThan">
      <formula>0</formula>
    </cfRule>
    <cfRule type="cellIs" dxfId="39874" priority="52531" operator="greaterThan">
      <formula>0</formula>
    </cfRule>
  </conditionalFormatting>
  <conditionalFormatting sqref="I205">
    <cfRule type="expression" dxfId="39873" priority="52527">
      <formula>"i4&lt;$U$4"</formula>
    </cfRule>
    <cfRule type="expression" dxfId="39872" priority="52528">
      <formula>"I4&lt;$U$4"</formula>
    </cfRule>
  </conditionalFormatting>
  <conditionalFormatting sqref="G205:P205">
    <cfRule type="cellIs" dxfId="39871" priority="52523" operator="greaterThan">
      <formula>0</formula>
    </cfRule>
    <cfRule type="cellIs" dxfId="39870" priority="52524" operator="greaterThan">
      <formula>0</formula>
    </cfRule>
    <cfRule type="cellIs" dxfId="39869" priority="52525" operator="greaterThan">
      <formula>0</formula>
    </cfRule>
    <cfRule type="cellIs" dxfId="39868" priority="52526" operator="greaterThan">
      <formula>0</formula>
    </cfRule>
  </conditionalFormatting>
  <conditionalFormatting sqref="G206:P206">
    <cfRule type="cellIs" dxfId="39867" priority="52522" operator="greaterThan">
      <formula>0</formula>
    </cfRule>
  </conditionalFormatting>
  <conditionalFormatting sqref="G205:G206">
    <cfRule type="expression" dxfId="39866" priority="52519">
      <formula>"G4&lt;$S$4"</formula>
    </cfRule>
    <cfRule type="expression" priority="52520">
      <formula>"G4 &lt;$S$4"</formula>
    </cfRule>
    <cfRule type="expression" priority="52521">
      <formula>#REF!&gt;0</formula>
    </cfRule>
  </conditionalFormatting>
  <conditionalFormatting sqref="H205:P206">
    <cfRule type="expression" priority="52517">
      <formula>"G4 &lt;$S$4"</formula>
    </cfRule>
    <cfRule type="expression" priority="52518">
      <formula>#REF!&gt;0</formula>
    </cfRule>
  </conditionalFormatting>
  <conditionalFormatting sqref="G209:G210">
    <cfRule type="expression" dxfId="39865" priority="52485">
      <formula>"G4&lt;$S$4"</formula>
    </cfRule>
    <cfRule type="expression" priority="52486">
      <formula>"G4 &lt;$S$4"</formula>
    </cfRule>
    <cfRule type="expression" priority="52487">
      <formula>#REF!&gt;0</formula>
    </cfRule>
  </conditionalFormatting>
  <conditionalFormatting sqref="I208">
    <cfRule type="expression" dxfId="39864" priority="52515">
      <formula>"i4&lt;$U$4"</formula>
    </cfRule>
    <cfRule type="expression" dxfId="39863" priority="52516">
      <formula>"I4&lt;$U$4"</formula>
    </cfRule>
  </conditionalFormatting>
  <conditionalFormatting sqref="G208:P208">
    <cfRule type="cellIs" dxfId="39862" priority="52512" operator="greaterThan">
      <formula>0</formula>
    </cfRule>
    <cfRule type="cellIs" dxfId="39861" priority="52513" operator="greaterThan">
      <formula>0</formula>
    </cfRule>
    <cfRule type="cellIs" dxfId="39860" priority="52514" operator="greaterThan">
      <formula>0</formula>
    </cfRule>
  </conditionalFormatting>
  <conditionalFormatting sqref="I207">
    <cfRule type="expression" dxfId="39859" priority="52510">
      <formula>"i4&lt;$U$4"</formula>
    </cfRule>
    <cfRule type="expression" dxfId="39858" priority="52511">
      <formula>"I4&lt;$U$4"</formula>
    </cfRule>
  </conditionalFormatting>
  <conditionalFormatting sqref="G207:P207">
    <cfRule type="cellIs" dxfId="39857" priority="52506" operator="greaterThan">
      <formula>0</formula>
    </cfRule>
    <cfRule type="cellIs" dxfId="39856" priority="52507" operator="greaterThan">
      <formula>0</formula>
    </cfRule>
    <cfRule type="cellIs" dxfId="39855" priority="52508" operator="greaterThan">
      <formula>0</formula>
    </cfRule>
    <cfRule type="cellIs" dxfId="39854" priority="52509" operator="greaterThan">
      <formula>0</formula>
    </cfRule>
  </conditionalFormatting>
  <conditionalFormatting sqref="G208:P208">
    <cfRule type="cellIs" dxfId="39853" priority="52505" operator="greaterThan">
      <formula>0</formula>
    </cfRule>
  </conditionalFormatting>
  <conditionalFormatting sqref="G207:G208">
    <cfRule type="expression" dxfId="39852" priority="52502">
      <formula>"G4&lt;$S$4"</formula>
    </cfRule>
    <cfRule type="expression" priority="52503">
      <formula>"G4 &lt;$S$4"</formula>
    </cfRule>
    <cfRule type="expression" priority="52504">
      <formula>#REF!&gt;0</formula>
    </cfRule>
  </conditionalFormatting>
  <conditionalFormatting sqref="H207:P208">
    <cfRule type="expression" priority="52500">
      <formula>"G4 &lt;$S$4"</formula>
    </cfRule>
    <cfRule type="expression" priority="52501">
      <formula>#REF!&gt;0</formula>
    </cfRule>
  </conditionalFormatting>
  <conditionalFormatting sqref="I210">
    <cfRule type="expression" dxfId="39851" priority="52498">
      <formula>"i4&lt;$U$4"</formula>
    </cfRule>
    <cfRule type="expression" dxfId="39850" priority="52499">
      <formula>"I4&lt;$U$4"</formula>
    </cfRule>
  </conditionalFormatting>
  <conditionalFormatting sqref="G210:P210">
    <cfRule type="cellIs" dxfId="39849" priority="52495" operator="greaterThan">
      <formula>0</formula>
    </cfRule>
    <cfRule type="cellIs" dxfId="39848" priority="52496" operator="greaterThan">
      <formula>0</formula>
    </cfRule>
    <cfRule type="cellIs" dxfId="39847" priority="52497" operator="greaterThan">
      <formula>0</formula>
    </cfRule>
  </conditionalFormatting>
  <conditionalFormatting sqref="I209">
    <cfRule type="expression" dxfId="39846" priority="52493">
      <formula>"i4&lt;$U$4"</formula>
    </cfRule>
    <cfRule type="expression" dxfId="39845" priority="52494">
      <formula>"I4&lt;$U$4"</formula>
    </cfRule>
  </conditionalFormatting>
  <conditionalFormatting sqref="G209:P209">
    <cfRule type="cellIs" dxfId="39844" priority="52489" operator="greaterThan">
      <formula>0</formula>
    </cfRule>
    <cfRule type="cellIs" dxfId="39843" priority="52490" operator="greaterThan">
      <formula>0</formula>
    </cfRule>
    <cfRule type="cellIs" dxfId="39842" priority="52491" operator="greaterThan">
      <formula>0</formula>
    </cfRule>
    <cfRule type="cellIs" dxfId="39841" priority="52492" operator="greaterThan">
      <formula>0</formula>
    </cfRule>
  </conditionalFormatting>
  <conditionalFormatting sqref="G210:P210">
    <cfRule type="cellIs" dxfId="39840" priority="52488" operator="greaterThan">
      <formula>0</formula>
    </cfRule>
  </conditionalFormatting>
  <conditionalFormatting sqref="H209:P210">
    <cfRule type="expression" priority="52483">
      <formula>"G4 &lt;$S$4"</formula>
    </cfRule>
    <cfRule type="expression" priority="52484">
      <formula>#REF!&gt;0</formula>
    </cfRule>
  </conditionalFormatting>
  <conditionalFormatting sqref="I212">
    <cfRule type="expression" dxfId="39839" priority="52481">
      <formula>"i4&lt;$U$4"</formula>
    </cfRule>
    <cfRule type="expression" dxfId="39838" priority="52482">
      <formula>"I4&lt;$U$4"</formula>
    </cfRule>
  </conditionalFormatting>
  <conditionalFormatting sqref="G212:P212">
    <cfRule type="cellIs" dxfId="39837" priority="52478" operator="greaterThan">
      <formula>0</formula>
    </cfRule>
    <cfRule type="cellIs" dxfId="39836" priority="52479" operator="greaterThan">
      <formula>0</formula>
    </cfRule>
    <cfRule type="cellIs" dxfId="39835" priority="52480" operator="greaterThan">
      <formula>0</formula>
    </cfRule>
  </conditionalFormatting>
  <conditionalFormatting sqref="I211">
    <cfRule type="expression" dxfId="39834" priority="52476">
      <formula>"i4&lt;$U$4"</formula>
    </cfRule>
    <cfRule type="expression" dxfId="39833" priority="52477">
      <formula>"I4&lt;$U$4"</formula>
    </cfRule>
  </conditionalFormatting>
  <conditionalFormatting sqref="G211:P211">
    <cfRule type="cellIs" dxfId="39832" priority="52472" operator="greaterThan">
      <formula>0</formula>
    </cfRule>
    <cfRule type="cellIs" dxfId="39831" priority="52473" operator="greaterThan">
      <formula>0</formula>
    </cfRule>
    <cfRule type="cellIs" dxfId="39830" priority="52474" operator="greaterThan">
      <formula>0</formula>
    </cfRule>
    <cfRule type="cellIs" dxfId="39829" priority="52475" operator="greaterThan">
      <formula>0</formula>
    </cfRule>
  </conditionalFormatting>
  <conditionalFormatting sqref="G212:P212">
    <cfRule type="cellIs" dxfId="39828" priority="52471" operator="greaterThan">
      <formula>0</formula>
    </cfRule>
  </conditionalFormatting>
  <conditionalFormatting sqref="G211:G212">
    <cfRule type="expression" dxfId="39827" priority="52468">
      <formula>"G4&lt;$S$4"</formula>
    </cfRule>
    <cfRule type="expression" priority="52469">
      <formula>"G4 &lt;$S$4"</formula>
    </cfRule>
    <cfRule type="expression" priority="52470">
      <formula>#REF!&gt;0</formula>
    </cfRule>
  </conditionalFormatting>
  <conditionalFormatting sqref="H211:P212">
    <cfRule type="expression" priority="52466">
      <formula>"G4 &lt;$S$4"</formula>
    </cfRule>
    <cfRule type="expression" priority="52467">
      <formula>#REF!&gt;0</formula>
    </cfRule>
  </conditionalFormatting>
  <conditionalFormatting sqref="G215:G216">
    <cfRule type="expression" dxfId="39826" priority="52434">
      <formula>"G4&lt;$S$4"</formula>
    </cfRule>
    <cfRule type="expression" priority="52435">
      <formula>"G4 &lt;$S$4"</formula>
    </cfRule>
    <cfRule type="expression" priority="52436">
      <formula>#REF!&gt;0</formula>
    </cfRule>
  </conditionalFormatting>
  <conditionalFormatting sqref="I214">
    <cfRule type="expression" dxfId="39825" priority="52464">
      <formula>"i4&lt;$U$4"</formula>
    </cfRule>
    <cfRule type="expression" dxfId="39824" priority="52465">
      <formula>"I4&lt;$U$4"</formula>
    </cfRule>
  </conditionalFormatting>
  <conditionalFormatting sqref="G214:P214">
    <cfRule type="cellIs" dxfId="39823" priority="52461" operator="greaterThan">
      <formula>0</formula>
    </cfRule>
    <cfRule type="cellIs" dxfId="39822" priority="52462" operator="greaterThan">
      <formula>0</formula>
    </cfRule>
    <cfRule type="cellIs" dxfId="39821" priority="52463" operator="greaterThan">
      <formula>0</formula>
    </cfRule>
  </conditionalFormatting>
  <conditionalFormatting sqref="I213">
    <cfRule type="expression" dxfId="39820" priority="52459">
      <formula>"i4&lt;$U$4"</formula>
    </cfRule>
    <cfRule type="expression" dxfId="39819" priority="52460">
      <formula>"I4&lt;$U$4"</formula>
    </cfRule>
  </conditionalFormatting>
  <conditionalFormatting sqref="G213:P213">
    <cfRule type="cellIs" dxfId="39818" priority="52455" operator="greaterThan">
      <formula>0</formula>
    </cfRule>
    <cfRule type="cellIs" dxfId="39817" priority="52456" operator="greaterThan">
      <formula>0</formula>
    </cfRule>
    <cfRule type="cellIs" dxfId="39816" priority="52457" operator="greaterThan">
      <formula>0</formula>
    </cfRule>
    <cfRule type="cellIs" dxfId="39815" priority="52458" operator="greaterThan">
      <formula>0</formula>
    </cfRule>
  </conditionalFormatting>
  <conditionalFormatting sqref="G214:P214">
    <cfRule type="cellIs" dxfId="39814" priority="52454" operator="greaterThan">
      <formula>0</formula>
    </cfRule>
  </conditionalFormatting>
  <conditionalFormatting sqref="G213:G214">
    <cfRule type="expression" dxfId="39813" priority="52451">
      <formula>"G4&lt;$S$4"</formula>
    </cfRule>
    <cfRule type="expression" priority="52452">
      <formula>"G4 &lt;$S$4"</formula>
    </cfRule>
    <cfRule type="expression" priority="52453">
      <formula>#REF!&gt;0</formula>
    </cfRule>
  </conditionalFormatting>
  <conditionalFormatting sqref="H213:P214">
    <cfRule type="expression" priority="52449">
      <formula>"G4 &lt;$S$4"</formula>
    </cfRule>
    <cfRule type="expression" priority="52450">
      <formula>#REF!&gt;0</formula>
    </cfRule>
  </conditionalFormatting>
  <conditionalFormatting sqref="I216">
    <cfRule type="expression" dxfId="39812" priority="52447">
      <formula>"i4&lt;$U$4"</formula>
    </cfRule>
    <cfRule type="expression" dxfId="39811" priority="52448">
      <formula>"I4&lt;$U$4"</formula>
    </cfRule>
  </conditionalFormatting>
  <conditionalFormatting sqref="G216:P216">
    <cfRule type="cellIs" dxfId="39810" priority="52444" operator="greaterThan">
      <formula>0</formula>
    </cfRule>
    <cfRule type="cellIs" dxfId="39809" priority="52445" operator="greaterThan">
      <formula>0</formula>
    </cfRule>
    <cfRule type="cellIs" dxfId="39808" priority="52446" operator="greaterThan">
      <formula>0</formula>
    </cfRule>
  </conditionalFormatting>
  <conditionalFormatting sqref="I215">
    <cfRule type="expression" dxfId="39807" priority="52442">
      <formula>"i4&lt;$U$4"</formula>
    </cfRule>
    <cfRule type="expression" dxfId="39806" priority="52443">
      <formula>"I4&lt;$U$4"</formula>
    </cfRule>
  </conditionalFormatting>
  <conditionalFormatting sqref="G215:P215">
    <cfRule type="cellIs" dxfId="39805" priority="52438" operator="greaterThan">
      <formula>0</formula>
    </cfRule>
    <cfRule type="cellIs" dxfId="39804" priority="52439" operator="greaterThan">
      <formula>0</formula>
    </cfRule>
    <cfRule type="cellIs" dxfId="39803" priority="52440" operator="greaterThan">
      <formula>0</formula>
    </cfRule>
    <cfRule type="cellIs" dxfId="39802" priority="52441" operator="greaterThan">
      <formula>0</formula>
    </cfRule>
  </conditionalFormatting>
  <conditionalFormatting sqref="G216:P216">
    <cfRule type="cellIs" dxfId="39801" priority="52437" operator="greaterThan">
      <formula>0</formula>
    </cfRule>
  </conditionalFormatting>
  <conditionalFormatting sqref="H215:P216">
    <cfRule type="expression" priority="52432">
      <formula>"G4 &lt;$S$4"</formula>
    </cfRule>
    <cfRule type="expression" priority="52433">
      <formula>#REF!&gt;0</formula>
    </cfRule>
  </conditionalFormatting>
  <conditionalFormatting sqref="I218">
    <cfRule type="expression" dxfId="39800" priority="52430">
      <formula>"i4&lt;$U$4"</formula>
    </cfRule>
    <cfRule type="expression" dxfId="39799" priority="52431">
      <formula>"I4&lt;$U$4"</formula>
    </cfRule>
  </conditionalFormatting>
  <conditionalFormatting sqref="G218:P218">
    <cfRule type="cellIs" dxfId="39798" priority="52427" operator="greaterThan">
      <formula>0</formula>
    </cfRule>
    <cfRule type="cellIs" dxfId="39797" priority="52428" operator="greaterThan">
      <formula>0</formula>
    </cfRule>
    <cfRule type="cellIs" dxfId="39796" priority="52429" operator="greaterThan">
      <formula>0</formula>
    </cfRule>
  </conditionalFormatting>
  <conditionalFormatting sqref="I217">
    <cfRule type="expression" dxfId="39795" priority="52425">
      <formula>"i4&lt;$U$4"</formula>
    </cfRule>
    <cfRule type="expression" dxfId="39794" priority="52426">
      <formula>"I4&lt;$U$4"</formula>
    </cfRule>
  </conditionalFormatting>
  <conditionalFormatting sqref="G217:P217">
    <cfRule type="cellIs" dxfId="39793" priority="52421" operator="greaterThan">
      <formula>0</formula>
    </cfRule>
    <cfRule type="cellIs" dxfId="39792" priority="52422" operator="greaterThan">
      <formula>0</formula>
    </cfRule>
    <cfRule type="cellIs" dxfId="39791" priority="52423" operator="greaterThan">
      <formula>0</formula>
    </cfRule>
    <cfRule type="cellIs" dxfId="39790" priority="52424" operator="greaterThan">
      <formula>0</formula>
    </cfRule>
  </conditionalFormatting>
  <conditionalFormatting sqref="G218:P218">
    <cfRule type="cellIs" dxfId="39789" priority="52420" operator="greaterThan">
      <formula>0</formula>
    </cfRule>
  </conditionalFormatting>
  <conditionalFormatting sqref="G217:G218">
    <cfRule type="expression" dxfId="39788" priority="52417">
      <formula>"G4&lt;$S$4"</formula>
    </cfRule>
    <cfRule type="expression" priority="52418">
      <formula>"G4 &lt;$S$4"</formula>
    </cfRule>
    <cfRule type="expression" priority="52419">
      <formula>#REF!&gt;0</formula>
    </cfRule>
  </conditionalFormatting>
  <conditionalFormatting sqref="H217:P218">
    <cfRule type="expression" priority="52415">
      <formula>"G4 &lt;$S$4"</formula>
    </cfRule>
    <cfRule type="expression" priority="52416">
      <formula>#REF!&gt;0</formula>
    </cfRule>
  </conditionalFormatting>
  <conditionalFormatting sqref="G221:G222">
    <cfRule type="expression" dxfId="39787" priority="52383">
      <formula>"G4&lt;$S$4"</formula>
    </cfRule>
    <cfRule type="expression" priority="52384">
      <formula>"G4 &lt;$S$4"</formula>
    </cfRule>
    <cfRule type="expression" priority="52385">
      <formula>#REF!&gt;0</formula>
    </cfRule>
  </conditionalFormatting>
  <conditionalFormatting sqref="I220">
    <cfRule type="expression" dxfId="39786" priority="52413">
      <formula>"i4&lt;$U$4"</formula>
    </cfRule>
    <cfRule type="expression" dxfId="39785" priority="52414">
      <formula>"I4&lt;$U$4"</formula>
    </cfRule>
  </conditionalFormatting>
  <conditionalFormatting sqref="G220:P220">
    <cfRule type="cellIs" dxfId="39784" priority="52410" operator="greaterThan">
      <formula>0</formula>
    </cfRule>
    <cfRule type="cellIs" dxfId="39783" priority="52411" operator="greaterThan">
      <formula>0</formula>
    </cfRule>
    <cfRule type="cellIs" dxfId="39782" priority="52412" operator="greaterThan">
      <formula>0</formula>
    </cfRule>
  </conditionalFormatting>
  <conditionalFormatting sqref="I219">
    <cfRule type="expression" dxfId="39781" priority="52408">
      <formula>"i4&lt;$U$4"</formula>
    </cfRule>
    <cfRule type="expression" dxfId="39780" priority="52409">
      <formula>"I4&lt;$U$4"</formula>
    </cfRule>
  </conditionalFormatting>
  <conditionalFormatting sqref="G219:P219">
    <cfRule type="cellIs" dxfId="39779" priority="52404" operator="greaterThan">
      <formula>0</formula>
    </cfRule>
    <cfRule type="cellIs" dxfId="39778" priority="52405" operator="greaterThan">
      <formula>0</formula>
    </cfRule>
    <cfRule type="cellIs" dxfId="39777" priority="52406" operator="greaterThan">
      <formula>0</formula>
    </cfRule>
    <cfRule type="cellIs" dxfId="39776" priority="52407" operator="greaterThan">
      <formula>0</formula>
    </cfRule>
  </conditionalFormatting>
  <conditionalFormatting sqref="G220:P220">
    <cfRule type="cellIs" dxfId="39775" priority="52403" operator="greaterThan">
      <formula>0</formula>
    </cfRule>
  </conditionalFormatting>
  <conditionalFormatting sqref="G219:G220">
    <cfRule type="expression" dxfId="39774" priority="52400">
      <formula>"G4&lt;$S$4"</formula>
    </cfRule>
    <cfRule type="expression" priority="52401">
      <formula>"G4 &lt;$S$4"</formula>
    </cfRule>
    <cfRule type="expression" priority="52402">
      <formula>#REF!&gt;0</formula>
    </cfRule>
  </conditionalFormatting>
  <conditionalFormatting sqref="H219:P220">
    <cfRule type="expression" priority="52398">
      <formula>"G4 &lt;$S$4"</formula>
    </cfRule>
    <cfRule type="expression" priority="52399">
      <formula>#REF!&gt;0</formula>
    </cfRule>
  </conditionalFormatting>
  <conditionalFormatting sqref="I222">
    <cfRule type="expression" dxfId="39773" priority="52396">
      <formula>"i4&lt;$U$4"</formula>
    </cfRule>
    <cfRule type="expression" dxfId="39772" priority="52397">
      <formula>"I4&lt;$U$4"</formula>
    </cfRule>
  </conditionalFormatting>
  <conditionalFormatting sqref="G222:P222">
    <cfRule type="cellIs" dxfId="39771" priority="52393" operator="greaterThan">
      <formula>0</formula>
    </cfRule>
    <cfRule type="cellIs" dxfId="39770" priority="52394" operator="greaterThan">
      <formula>0</formula>
    </cfRule>
    <cfRule type="cellIs" dxfId="39769" priority="52395" operator="greaterThan">
      <formula>0</formula>
    </cfRule>
  </conditionalFormatting>
  <conditionalFormatting sqref="I221">
    <cfRule type="expression" dxfId="39768" priority="52391">
      <formula>"i4&lt;$U$4"</formula>
    </cfRule>
    <cfRule type="expression" dxfId="39767" priority="52392">
      <formula>"I4&lt;$U$4"</formula>
    </cfRule>
  </conditionalFormatting>
  <conditionalFormatting sqref="G221:P221">
    <cfRule type="cellIs" dxfId="39766" priority="52387" operator="greaterThan">
      <formula>0</formula>
    </cfRule>
    <cfRule type="cellIs" dxfId="39765" priority="52388" operator="greaterThan">
      <formula>0</formula>
    </cfRule>
    <cfRule type="cellIs" dxfId="39764" priority="52389" operator="greaterThan">
      <formula>0</formula>
    </cfRule>
    <cfRule type="cellIs" dxfId="39763" priority="52390" operator="greaterThan">
      <formula>0</formula>
    </cfRule>
  </conditionalFormatting>
  <conditionalFormatting sqref="G222:P222">
    <cfRule type="cellIs" dxfId="39762" priority="52386" operator="greaterThan">
      <formula>0</formula>
    </cfRule>
  </conditionalFormatting>
  <conditionalFormatting sqref="H221:P222">
    <cfRule type="expression" priority="52381">
      <formula>"G4 &lt;$S$4"</formula>
    </cfRule>
    <cfRule type="expression" priority="52382">
      <formula>#REF!&gt;0</formula>
    </cfRule>
  </conditionalFormatting>
  <conditionalFormatting sqref="I224">
    <cfRule type="expression" dxfId="39761" priority="52379">
      <formula>"i4&lt;$U$4"</formula>
    </cfRule>
    <cfRule type="expression" dxfId="39760" priority="52380">
      <formula>"I4&lt;$U$4"</formula>
    </cfRule>
  </conditionalFormatting>
  <conditionalFormatting sqref="G224:P224">
    <cfRule type="cellIs" dxfId="39759" priority="52376" operator="greaterThan">
      <formula>0</formula>
    </cfRule>
    <cfRule type="cellIs" dxfId="39758" priority="52377" operator="greaterThan">
      <formula>0</formula>
    </cfRule>
    <cfRule type="cellIs" dxfId="39757" priority="52378" operator="greaterThan">
      <formula>0</formula>
    </cfRule>
  </conditionalFormatting>
  <conditionalFormatting sqref="I223">
    <cfRule type="expression" dxfId="39756" priority="52374">
      <formula>"i4&lt;$U$4"</formula>
    </cfRule>
    <cfRule type="expression" dxfId="39755" priority="52375">
      <formula>"I4&lt;$U$4"</formula>
    </cfRule>
  </conditionalFormatting>
  <conditionalFormatting sqref="G223:P223">
    <cfRule type="cellIs" dxfId="39754" priority="52370" operator="greaterThan">
      <formula>0</formula>
    </cfRule>
    <cfRule type="cellIs" dxfId="39753" priority="52371" operator="greaterThan">
      <formula>0</formula>
    </cfRule>
    <cfRule type="cellIs" dxfId="39752" priority="52372" operator="greaterThan">
      <formula>0</formula>
    </cfRule>
    <cfRule type="cellIs" dxfId="39751" priority="52373" operator="greaterThan">
      <formula>0</formula>
    </cfRule>
  </conditionalFormatting>
  <conditionalFormatting sqref="G224:P224">
    <cfRule type="cellIs" dxfId="39750" priority="52369" operator="greaterThan">
      <formula>0</formula>
    </cfRule>
  </conditionalFormatting>
  <conditionalFormatting sqref="G223:G224">
    <cfRule type="expression" dxfId="39749" priority="52366">
      <formula>"G4&lt;$S$4"</formula>
    </cfRule>
    <cfRule type="expression" priority="52367">
      <formula>"G4 &lt;$S$4"</formula>
    </cfRule>
    <cfRule type="expression" priority="52368">
      <formula>#REF!&gt;0</formula>
    </cfRule>
  </conditionalFormatting>
  <conditionalFormatting sqref="H223:P224">
    <cfRule type="expression" priority="52364">
      <formula>"G4 &lt;$S$4"</formula>
    </cfRule>
    <cfRule type="expression" priority="52365">
      <formula>#REF!&gt;0</formula>
    </cfRule>
  </conditionalFormatting>
  <conditionalFormatting sqref="G233:G234">
    <cfRule type="expression" dxfId="39748" priority="52332">
      <formula>"G4&lt;$S$4"</formula>
    </cfRule>
    <cfRule type="expression" priority="52333">
      <formula>"G4 &lt;$S$4"</formula>
    </cfRule>
    <cfRule type="expression" priority="52334">
      <formula>#REF!&gt;0</formula>
    </cfRule>
  </conditionalFormatting>
  <conditionalFormatting sqref="I232">
    <cfRule type="expression" dxfId="39747" priority="52362">
      <formula>"i4&lt;$U$4"</formula>
    </cfRule>
    <cfRule type="expression" dxfId="39746" priority="52363">
      <formula>"I4&lt;$U$4"</formula>
    </cfRule>
  </conditionalFormatting>
  <conditionalFormatting sqref="G232:P232">
    <cfRule type="cellIs" dxfId="39745" priority="52359" operator="greaterThan">
      <formula>0</formula>
    </cfRule>
    <cfRule type="cellIs" dxfId="39744" priority="52360" operator="greaterThan">
      <formula>0</formula>
    </cfRule>
    <cfRule type="cellIs" dxfId="39743" priority="52361" operator="greaterThan">
      <formula>0</formula>
    </cfRule>
  </conditionalFormatting>
  <conditionalFormatting sqref="I231">
    <cfRule type="expression" dxfId="39742" priority="52357">
      <formula>"i4&lt;$U$4"</formula>
    </cfRule>
    <cfRule type="expression" dxfId="39741" priority="52358">
      <formula>"I4&lt;$U$4"</formula>
    </cfRule>
  </conditionalFormatting>
  <conditionalFormatting sqref="G231:P231">
    <cfRule type="cellIs" dxfId="39740" priority="52353" operator="greaterThan">
      <formula>0</formula>
    </cfRule>
    <cfRule type="cellIs" dxfId="39739" priority="52354" operator="greaterThan">
      <formula>0</formula>
    </cfRule>
    <cfRule type="cellIs" dxfId="39738" priority="52355" operator="greaterThan">
      <formula>0</formula>
    </cfRule>
    <cfRule type="cellIs" dxfId="39737" priority="52356" operator="greaterThan">
      <formula>0</formula>
    </cfRule>
  </conditionalFormatting>
  <conditionalFormatting sqref="G232:P232">
    <cfRule type="cellIs" dxfId="39736" priority="52352" operator="greaterThan">
      <formula>0</formula>
    </cfRule>
  </conditionalFormatting>
  <conditionalFormatting sqref="G231:G232">
    <cfRule type="expression" dxfId="39735" priority="52349">
      <formula>"G4&lt;$S$4"</formula>
    </cfRule>
    <cfRule type="expression" priority="52350">
      <formula>"G4 &lt;$S$4"</formula>
    </cfRule>
    <cfRule type="expression" priority="52351">
      <formula>#REF!&gt;0</formula>
    </cfRule>
  </conditionalFormatting>
  <conditionalFormatting sqref="H231:P232">
    <cfRule type="expression" priority="52347">
      <formula>"G4 &lt;$S$4"</formula>
    </cfRule>
    <cfRule type="expression" priority="52348">
      <formula>#REF!&gt;0</formula>
    </cfRule>
  </conditionalFormatting>
  <conditionalFormatting sqref="I234">
    <cfRule type="expression" dxfId="39734" priority="52345">
      <formula>"i4&lt;$U$4"</formula>
    </cfRule>
    <cfRule type="expression" dxfId="39733" priority="52346">
      <formula>"I4&lt;$U$4"</formula>
    </cfRule>
  </conditionalFormatting>
  <conditionalFormatting sqref="G234:P234">
    <cfRule type="cellIs" dxfId="39732" priority="52342" operator="greaterThan">
      <formula>0</formula>
    </cfRule>
    <cfRule type="cellIs" dxfId="39731" priority="52343" operator="greaterThan">
      <formula>0</formula>
    </cfRule>
    <cfRule type="cellIs" dxfId="39730" priority="52344" operator="greaterThan">
      <formula>0</formula>
    </cfRule>
  </conditionalFormatting>
  <conditionalFormatting sqref="I233">
    <cfRule type="expression" dxfId="39729" priority="52340">
      <formula>"i4&lt;$U$4"</formula>
    </cfRule>
    <cfRule type="expression" dxfId="39728" priority="52341">
      <formula>"I4&lt;$U$4"</formula>
    </cfRule>
  </conditionalFormatting>
  <conditionalFormatting sqref="G233:P233">
    <cfRule type="cellIs" dxfId="39727" priority="52336" operator="greaterThan">
      <formula>0</formula>
    </cfRule>
    <cfRule type="cellIs" dxfId="39726" priority="52337" operator="greaterThan">
      <formula>0</formula>
    </cfRule>
    <cfRule type="cellIs" dxfId="39725" priority="52338" operator="greaterThan">
      <formula>0</formula>
    </cfRule>
    <cfRule type="cellIs" dxfId="39724" priority="52339" operator="greaterThan">
      <formula>0</formula>
    </cfRule>
  </conditionalFormatting>
  <conditionalFormatting sqref="G234:P234">
    <cfRule type="cellIs" dxfId="39723" priority="52335" operator="greaterThan">
      <formula>0</formula>
    </cfRule>
  </conditionalFormatting>
  <conditionalFormatting sqref="H233:P234">
    <cfRule type="expression" priority="52330">
      <formula>"G4 &lt;$S$4"</formula>
    </cfRule>
    <cfRule type="expression" priority="52331">
      <formula>#REF!&gt;0</formula>
    </cfRule>
  </conditionalFormatting>
  <conditionalFormatting sqref="I236">
    <cfRule type="expression" dxfId="39722" priority="52328">
      <formula>"i4&lt;$U$4"</formula>
    </cfRule>
    <cfRule type="expression" dxfId="39721" priority="52329">
      <formula>"I4&lt;$U$4"</formula>
    </cfRule>
  </conditionalFormatting>
  <conditionalFormatting sqref="G236:P236">
    <cfRule type="cellIs" dxfId="39720" priority="52325" operator="greaterThan">
      <formula>0</formula>
    </cfRule>
    <cfRule type="cellIs" dxfId="39719" priority="52326" operator="greaterThan">
      <formula>0</formula>
    </cfRule>
    <cfRule type="cellIs" dxfId="39718" priority="52327" operator="greaterThan">
      <formula>0</formula>
    </cfRule>
  </conditionalFormatting>
  <conditionalFormatting sqref="I235">
    <cfRule type="expression" dxfId="39717" priority="52323">
      <formula>"i4&lt;$U$4"</formula>
    </cfRule>
    <cfRule type="expression" dxfId="39716" priority="52324">
      <formula>"I4&lt;$U$4"</formula>
    </cfRule>
  </conditionalFormatting>
  <conditionalFormatting sqref="G235:P235">
    <cfRule type="cellIs" dxfId="39715" priority="52319" operator="greaterThan">
      <formula>0</formula>
    </cfRule>
    <cfRule type="cellIs" dxfId="39714" priority="52320" operator="greaterThan">
      <formula>0</formula>
    </cfRule>
    <cfRule type="cellIs" dxfId="39713" priority="52321" operator="greaterThan">
      <formula>0</formula>
    </cfRule>
    <cfRule type="cellIs" dxfId="39712" priority="52322" operator="greaterThan">
      <formula>0</formula>
    </cfRule>
  </conditionalFormatting>
  <conditionalFormatting sqref="G236:P236">
    <cfRule type="cellIs" dxfId="39711" priority="52318" operator="greaterThan">
      <formula>0</formula>
    </cfRule>
  </conditionalFormatting>
  <conditionalFormatting sqref="G235:G236">
    <cfRule type="expression" dxfId="39710" priority="52315">
      <formula>"G4&lt;$S$4"</formula>
    </cfRule>
    <cfRule type="expression" priority="52316">
      <formula>"G4 &lt;$S$4"</formula>
    </cfRule>
    <cfRule type="expression" priority="52317">
      <formula>#REF!&gt;0</formula>
    </cfRule>
  </conditionalFormatting>
  <conditionalFormatting sqref="H235:P236">
    <cfRule type="expression" priority="52313">
      <formula>"G4 &lt;$S$4"</formula>
    </cfRule>
    <cfRule type="expression" priority="52314">
      <formula>#REF!&gt;0</formula>
    </cfRule>
  </conditionalFormatting>
  <conditionalFormatting sqref="G239:G240">
    <cfRule type="expression" dxfId="39709" priority="52281">
      <formula>"G4&lt;$S$4"</formula>
    </cfRule>
    <cfRule type="expression" priority="52282">
      <formula>"G4 &lt;$S$4"</formula>
    </cfRule>
    <cfRule type="expression" priority="52283">
      <formula>#REF!&gt;0</formula>
    </cfRule>
  </conditionalFormatting>
  <conditionalFormatting sqref="I238">
    <cfRule type="expression" dxfId="39708" priority="52311">
      <formula>"i4&lt;$U$4"</formula>
    </cfRule>
    <cfRule type="expression" dxfId="39707" priority="52312">
      <formula>"I4&lt;$U$4"</formula>
    </cfRule>
  </conditionalFormatting>
  <conditionalFormatting sqref="G238:P238">
    <cfRule type="cellIs" dxfId="39706" priority="52308" operator="greaterThan">
      <formula>0</formula>
    </cfRule>
    <cfRule type="cellIs" dxfId="39705" priority="52309" operator="greaterThan">
      <formula>0</formula>
    </cfRule>
    <cfRule type="cellIs" dxfId="39704" priority="52310" operator="greaterThan">
      <formula>0</formula>
    </cfRule>
  </conditionalFormatting>
  <conditionalFormatting sqref="I237">
    <cfRule type="expression" dxfId="39703" priority="52306">
      <formula>"i4&lt;$U$4"</formula>
    </cfRule>
    <cfRule type="expression" dxfId="39702" priority="52307">
      <formula>"I4&lt;$U$4"</formula>
    </cfRule>
  </conditionalFormatting>
  <conditionalFormatting sqref="G237:P237">
    <cfRule type="cellIs" dxfId="39701" priority="52302" operator="greaterThan">
      <formula>0</formula>
    </cfRule>
    <cfRule type="cellIs" dxfId="39700" priority="52303" operator="greaterThan">
      <formula>0</formula>
    </cfRule>
    <cfRule type="cellIs" dxfId="39699" priority="52304" operator="greaterThan">
      <formula>0</formula>
    </cfRule>
    <cfRule type="cellIs" dxfId="39698" priority="52305" operator="greaterThan">
      <formula>0</formula>
    </cfRule>
  </conditionalFormatting>
  <conditionalFormatting sqref="G238:P238">
    <cfRule type="cellIs" dxfId="39697" priority="52301" operator="greaterThan">
      <formula>0</formula>
    </cfRule>
  </conditionalFormatting>
  <conditionalFormatting sqref="G237:G238">
    <cfRule type="expression" dxfId="39696" priority="52298">
      <formula>"G4&lt;$S$4"</formula>
    </cfRule>
    <cfRule type="expression" priority="52299">
      <formula>"G4 &lt;$S$4"</formula>
    </cfRule>
    <cfRule type="expression" priority="52300">
      <formula>#REF!&gt;0</formula>
    </cfRule>
  </conditionalFormatting>
  <conditionalFormatting sqref="H237:P238">
    <cfRule type="expression" priority="52296">
      <formula>"G4 &lt;$S$4"</formula>
    </cfRule>
    <cfRule type="expression" priority="52297">
      <formula>#REF!&gt;0</formula>
    </cfRule>
  </conditionalFormatting>
  <conditionalFormatting sqref="I240">
    <cfRule type="expression" dxfId="39695" priority="52294">
      <formula>"i4&lt;$U$4"</formula>
    </cfRule>
    <cfRule type="expression" dxfId="39694" priority="52295">
      <formula>"I4&lt;$U$4"</formula>
    </cfRule>
  </conditionalFormatting>
  <conditionalFormatting sqref="G240:P240">
    <cfRule type="cellIs" dxfId="39693" priority="52291" operator="greaterThan">
      <formula>0</formula>
    </cfRule>
    <cfRule type="cellIs" dxfId="39692" priority="52292" operator="greaterThan">
      <formula>0</formula>
    </cfRule>
    <cfRule type="cellIs" dxfId="39691" priority="52293" operator="greaterThan">
      <formula>0</formula>
    </cfRule>
  </conditionalFormatting>
  <conditionalFormatting sqref="I239">
    <cfRule type="expression" dxfId="39690" priority="52289">
      <formula>"i4&lt;$U$4"</formula>
    </cfRule>
    <cfRule type="expression" dxfId="39689" priority="52290">
      <formula>"I4&lt;$U$4"</formula>
    </cfRule>
  </conditionalFormatting>
  <conditionalFormatting sqref="G239:P239">
    <cfRule type="cellIs" dxfId="39688" priority="52285" operator="greaterThan">
      <formula>0</formula>
    </cfRule>
    <cfRule type="cellIs" dxfId="39687" priority="52286" operator="greaterThan">
      <formula>0</formula>
    </cfRule>
    <cfRule type="cellIs" dxfId="39686" priority="52287" operator="greaterThan">
      <formula>0</formula>
    </cfRule>
    <cfRule type="cellIs" dxfId="39685" priority="52288" operator="greaterThan">
      <formula>0</formula>
    </cfRule>
  </conditionalFormatting>
  <conditionalFormatting sqref="G240:P240">
    <cfRule type="cellIs" dxfId="39684" priority="52284" operator="greaterThan">
      <formula>0</formula>
    </cfRule>
  </conditionalFormatting>
  <conditionalFormatting sqref="H239:P240">
    <cfRule type="expression" priority="52279">
      <formula>"G4 &lt;$S$4"</formula>
    </cfRule>
    <cfRule type="expression" priority="52280">
      <formula>#REF!&gt;0</formula>
    </cfRule>
  </conditionalFormatting>
  <conditionalFormatting sqref="I242">
    <cfRule type="expression" dxfId="39683" priority="52277">
      <formula>"i4&lt;$U$4"</formula>
    </cfRule>
    <cfRule type="expression" dxfId="39682" priority="52278">
      <formula>"I4&lt;$U$4"</formula>
    </cfRule>
  </conditionalFormatting>
  <conditionalFormatting sqref="G242:P242">
    <cfRule type="cellIs" dxfId="39681" priority="52274" operator="greaterThan">
      <formula>0</formula>
    </cfRule>
    <cfRule type="cellIs" dxfId="39680" priority="52275" operator="greaterThan">
      <formula>0</formula>
    </cfRule>
    <cfRule type="cellIs" dxfId="39679" priority="52276" operator="greaterThan">
      <formula>0</formula>
    </cfRule>
  </conditionalFormatting>
  <conditionalFormatting sqref="I241">
    <cfRule type="expression" dxfId="39678" priority="52272">
      <formula>"i4&lt;$U$4"</formula>
    </cfRule>
    <cfRule type="expression" dxfId="39677" priority="52273">
      <formula>"I4&lt;$U$4"</formula>
    </cfRule>
  </conditionalFormatting>
  <conditionalFormatting sqref="G241:P241">
    <cfRule type="cellIs" dxfId="39676" priority="52268" operator="greaterThan">
      <formula>0</formula>
    </cfRule>
    <cfRule type="cellIs" dxfId="39675" priority="52269" operator="greaterThan">
      <formula>0</formula>
    </cfRule>
    <cfRule type="cellIs" dxfId="39674" priority="52270" operator="greaterThan">
      <formula>0</formula>
    </cfRule>
    <cfRule type="cellIs" dxfId="39673" priority="52271" operator="greaterThan">
      <formula>0</formula>
    </cfRule>
  </conditionalFormatting>
  <conditionalFormatting sqref="G242:P242">
    <cfRule type="cellIs" dxfId="39672" priority="52267" operator="greaterThan">
      <formula>0</formula>
    </cfRule>
  </conditionalFormatting>
  <conditionalFormatting sqref="G241:G242">
    <cfRule type="expression" dxfId="39671" priority="52264">
      <formula>"G4&lt;$S$4"</formula>
    </cfRule>
    <cfRule type="expression" priority="52265">
      <formula>"G4 &lt;$S$4"</formula>
    </cfRule>
    <cfRule type="expression" priority="52266">
      <formula>#REF!&gt;0</formula>
    </cfRule>
  </conditionalFormatting>
  <conditionalFormatting sqref="H241:P242">
    <cfRule type="expression" priority="52262">
      <formula>"G4 &lt;$S$4"</formula>
    </cfRule>
    <cfRule type="expression" priority="52263">
      <formula>#REF!&gt;0</formula>
    </cfRule>
  </conditionalFormatting>
  <conditionalFormatting sqref="G245:G246">
    <cfRule type="expression" dxfId="39670" priority="52230">
      <formula>"G4&lt;$S$4"</formula>
    </cfRule>
    <cfRule type="expression" priority="52231">
      <formula>"G4 &lt;$S$4"</formula>
    </cfRule>
    <cfRule type="expression" priority="52232">
      <formula>#REF!&gt;0</formula>
    </cfRule>
  </conditionalFormatting>
  <conditionalFormatting sqref="I244">
    <cfRule type="expression" dxfId="39669" priority="52260">
      <formula>"i4&lt;$U$4"</formula>
    </cfRule>
    <cfRule type="expression" dxfId="39668" priority="52261">
      <formula>"I4&lt;$U$4"</formula>
    </cfRule>
  </conditionalFormatting>
  <conditionalFormatting sqref="G244:P244">
    <cfRule type="cellIs" dxfId="39667" priority="52257" operator="greaterThan">
      <formula>0</formula>
    </cfRule>
    <cfRule type="cellIs" dxfId="39666" priority="52258" operator="greaterThan">
      <formula>0</formula>
    </cfRule>
    <cfRule type="cellIs" dxfId="39665" priority="52259" operator="greaterThan">
      <formula>0</formula>
    </cfRule>
  </conditionalFormatting>
  <conditionalFormatting sqref="I243">
    <cfRule type="expression" dxfId="39664" priority="52255">
      <formula>"i4&lt;$U$4"</formula>
    </cfRule>
    <cfRule type="expression" dxfId="39663" priority="52256">
      <formula>"I4&lt;$U$4"</formula>
    </cfRule>
  </conditionalFormatting>
  <conditionalFormatting sqref="G243:P243">
    <cfRule type="cellIs" dxfId="39662" priority="52251" operator="greaterThan">
      <formula>0</formula>
    </cfRule>
    <cfRule type="cellIs" dxfId="39661" priority="52252" operator="greaterThan">
      <formula>0</formula>
    </cfRule>
    <cfRule type="cellIs" dxfId="39660" priority="52253" operator="greaterThan">
      <formula>0</formula>
    </cfRule>
    <cfRule type="cellIs" dxfId="39659" priority="52254" operator="greaterThan">
      <formula>0</formula>
    </cfRule>
  </conditionalFormatting>
  <conditionalFormatting sqref="G244:P244">
    <cfRule type="cellIs" dxfId="39658" priority="52250" operator="greaterThan">
      <formula>0</formula>
    </cfRule>
  </conditionalFormatting>
  <conditionalFormatting sqref="G243:G244">
    <cfRule type="expression" dxfId="39657" priority="52247">
      <formula>"G4&lt;$S$4"</formula>
    </cfRule>
    <cfRule type="expression" priority="52248">
      <formula>"G4 &lt;$S$4"</formula>
    </cfRule>
    <cfRule type="expression" priority="52249">
      <formula>#REF!&gt;0</formula>
    </cfRule>
  </conditionalFormatting>
  <conditionalFormatting sqref="H243:P244">
    <cfRule type="expression" priority="52245">
      <formula>"G4 &lt;$S$4"</formula>
    </cfRule>
    <cfRule type="expression" priority="52246">
      <formula>#REF!&gt;0</formula>
    </cfRule>
  </conditionalFormatting>
  <conditionalFormatting sqref="I246">
    <cfRule type="expression" dxfId="39656" priority="52243">
      <formula>"i4&lt;$U$4"</formula>
    </cfRule>
    <cfRule type="expression" dxfId="39655" priority="52244">
      <formula>"I4&lt;$U$4"</formula>
    </cfRule>
  </conditionalFormatting>
  <conditionalFormatting sqref="G246:P246">
    <cfRule type="cellIs" dxfId="39654" priority="52240" operator="greaterThan">
      <formula>0</formula>
    </cfRule>
    <cfRule type="cellIs" dxfId="39653" priority="52241" operator="greaterThan">
      <formula>0</formula>
    </cfRule>
    <cfRule type="cellIs" dxfId="39652" priority="52242" operator="greaterThan">
      <formula>0</formula>
    </cfRule>
  </conditionalFormatting>
  <conditionalFormatting sqref="I245">
    <cfRule type="expression" dxfId="39651" priority="52238">
      <formula>"i4&lt;$U$4"</formula>
    </cfRule>
    <cfRule type="expression" dxfId="39650" priority="52239">
      <formula>"I4&lt;$U$4"</formula>
    </cfRule>
  </conditionalFormatting>
  <conditionalFormatting sqref="G245:P245">
    <cfRule type="cellIs" dxfId="39649" priority="52234" operator="greaterThan">
      <formula>0</formula>
    </cfRule>
    <cfRule type="cellIs" dxfId="39648" priority="52235" operator="greaterThan">
      <formula>0</formula>
    </cfRule>
    <cfRule type="cellIs" dxfId="39647" priority="52236" operator="greaterThan">
      <formula>0</formula>
    </cfRule>
    <cfRule type="cellIs" dxfId="39646" priority="52237" operator="greaterThan">
      <formula>0</formula>
    </cfRule>
  </conditionalFormatting>
  <conditionalFormatting sqref="G246:P246">
    <cfRule type="cellIs" dxfId="39645" priority="52233" operator="greaterThan">
      <formula>0</formula>
    </cfRule>
  </conditionalFormatting>
  <conditionalFormatting sqref="H245:P246">
    <cfRule type="expression" priority="52228">
      <formula>"G4 &lt;$S$4"</formula>
    </cfRule>
    <cfRule type="expression" priority="52229">
      <formula>#REF!&gt;0</formula>
    </cfRule>
  </conditionalFormatting>
  <conditionalFormatting sqref="I248">
    <cfRule type="expression" dxfId="39644" priority="52226">
      <formula>"i4&lt;$U$4"</formula>
    </cfRule>
    <cfRule type="expression" dxfId="39643" priority="52227">
      <formula>"I4&lt;$U$4"</formula>
    </cfRule>
  </conditionalFormatting>
  <conditionalFormatting sqref="G248:P248">
    <cfRule type="cellIs" dxfId="39642" priority="52223" operator="greaterThan">
      <formula>0</formula>
    </cfRule>
    <cfRule type="cellIs" dxfId="39641" priority="52224" operator="greaterThan">
      <formula>0</formula>
    </cfRule>
    <cfRule type="cellIs" dxfId="39640" priority="52225" operator="greaterThan">
      <formula>0</formula>
    </cfRule>
  </conditionalFormatting>
  <conditionalFormatting sqref="I247">
    <cfRule type="expression" dxfId="39639" priority="52221">
      <formula>"i4&lt;$U$4"</formula>
    </cfRule>
    <cfRule type="expression" dxfId="39638" priority="52222">
      <formula>"I4&lt;$U$4"</formula>
    </cfRule>
  </conditionalFormatting>
  <conditionalFormatting sqref="G247:P247">
    <cfRule type="cellIs" dxfId="39637" priority="52217" operator="greaterThan">
      <formula>0</formula>
    </cfRule>
    <cfRule type="cellIs" dxfId="39636" priority="52218" operator="greaterThan">
      <formula>0</formula>
    </cfRule>
    <cfRule type="cellIs" dxfId="39635" priority="52219" operator="greaterThan">
      <formula>0</formula>
    </cfRule>
    <cfRule type="cellIs" dxfId="39634" priority="52220" operator="greaterThan">
      <formula>0</formula>
    </cfRule>
  </conditionalFormatting>
  <conditionalFormatting sqref="G248:P248">
    <cfRule type="cellIs" dxfId="39633" priority="52216" operator="greaterThan">
      <formula>0</formula>
    </cfRule>
  </conditionalFormatting>
  <conditionalFormatting sqref="G247:G248">
    <cfRule type="expression" dxfId="39632" priority="52213">
      <formula>"G4&lt;$S$4"</formula>
    </cfRule>
    <cfRule type="expression" priority="52214">
      <formula>"G4 &lt;$S$4"</formula>
    </cfRule>
    <cfRule type="expression" priority="52215">
      <formula>#REF!&gt;0</formula>
    </cfRule>
  </conditionalFormatting>
  <conditionalFormatting sqref="H247:P248">
    <cfRule type="expression" priority="52211">
      <formula>"G4 &lt;$S$4"</formula>
    </cfRule>
    <cfRule type="expression" priority="52212">
      <formula>#REF!&gt;0</formula>
    </cfRule>
  </conditionalFormatting>
  <conditionalFormatting sqref="G251:G252">
    <cfRule type="expression" dxfId="39631" priority="52179">
      <formula>"G4&lt;$S$4"</formula>
    </cfRule>
    <cfRule type="expression" priority="52180">
      <formula>"G4 &lt;$S$4"</formula>
    </cfRule>
    <cfRule type="expression" priority="52181">
      <formula>#REF!&gt;0</formula>
    </cfRule>
  </conditionalFormatting>
  <conditionalFormatting sqref="I250">
    <cfRule type="expression" dxfId="39630" priority="52209">
      <formula>"i4&lt;$U$4"</formula>
    </cfRule>
    <cfRule type="expression" dxfId="39629" priority="52210">
      <formula>"I4&lt;$U$4"</formula>
    </cfRule>
  </conditionalFormatting>
  <conditionalFormatting sqref="G250:P250">
    <cfRule type="cellIs" dxfId="39628" priority="52206" operator="greaterThan">
      <formula>0</formula>
    </cfRule>
    <cfRule type="cellIs" dxfId="39627" priority="52207" operator="greaterThan">
      <formula>0</formula>
    </cfRule>
    <cfRule type="cellIs" dxfId="39626" priority="52208" operator="greaterThan">
      <formula>0</formula>
    </cfRule>
  </conditionalFormatting>
  <conditionalFormatting sqref="I249">
    <cfRule type="expression" dxfId="39625" priority="52204">
      <formula>"i4&lt;$U$4"</formula>
    </cfRule>
    <cfRule type="expression" dxfId="39624" priority="52205">
      <formula>"I4&lt;$U$4"</formula>
    </cfRule>
  </conditionalFormatting>
  <conditionalFormatting sqref="G249:P249">
    <cfRule type="cellIs" dxfId="39623" priority="52200" operator="greaterThan">
      <formula>0</formula>
    </cfRule>
    <cfRule type="cellIs" dxfId="39622" priority="52201" operator="greaterThan">
      <formula>0</formula>
    </cfRule>
    <cfRule type="cellIs" dxfId="39621" priority="52202" operator="greaterThan">
      <formula>0</formula>
    </cfRule>
    <cfRule type="cellIs" dxfId="39620" priority="52203" operator="greaterThan">
      <formula>0</formula>
    </cfRule>
  </conditionalFormatting>
  <conditionalFormatting sqref="G250:P250">
    <cfRule type="cellIs" dxfId="39619" priority="52199" operator="greaterThan">
      <formula>0</formula>
    </cfRule>
  </conditionalFormatting>
  <conditionalFormatting sqref="G249:G250">
    <cfRule type="expression" dxfId="39618" priority="52196">
      <formula>"G4&lt;$S$4"</formula>
    </cfRule>
    <cfRule type="expression" priority="52197">
      <formula>"G4 &lt;$S$4"</formula>
    </cfRule>
    <cfRule type="expression" priority="52198">
      <formula>#REF!&gt;0</formula>
    </cfRule>
  </conditionalFormatting>
  <conditionalFormatting sqref="H249:P250">
    <cfRule type="expression" priority="52194">
      <formula>"G4 &lt;$S$4"</formula>
    </cfRule>
    <cfRule type="expression" priority="52195">
      <formula>#REF!&gt;0</formula>
    </cfRule>
  </conditionalFormatting>
  <conditionalFormatting sqref="I252">
    <cfRule type="expression" dxfId="39617" priority="52192">
      <formula>"i4&lt;$U$4"</formula>
    </cfRule>
    <cfRule type="expression" dxfId="39616" priority="52193">
      <formula>"I4&lt;$U$4"</formula>
    </cfRule>
  </conditionalFormatting>
  <conditionalFormatting sqref="G252:P252">
    <cfRule type="cellIs" dxfId="39615" priority="52189" operator="greaterThan">
      <formula>0</formula>
    </cfRule>
    <cfRule type="cellIs" dxfId="39614" priority="52190" operator="greaterThan">
      <formula>0</formula>
    </cfRule>
    <cfRule type="cellIs" dxfId="39613" priority="52191" operator="greaterThan">
      <formula>0</formula>
    </cfRule>
  </conditionalFormatting>
  <conditionalFormatting sqref="I251">
    <cfRule type="expression" dxfId="39612" priority="52187">
      <formula>"i4&lt;$U$4"</formula>
    </cfRule>
    <cfRule type="expression" dxfId="39611" priority="52188">
      <formula>"I4&lt;$U$4"</formula>
    </cfRule>
  </conditionalFormatting>
  <conditionalFormatting sqref="G251:P251">
    <cfRule type="cellIs" dxfId="39610" priority="52183" operator="greaterThan">
      <formula>0</formula>
    </cfRule>
    <cfRule type="cellIs" dxfId="39609" priority="52184" operator="greaterThan">
      <formula>0</formula>
    </cfRule>
    <cfRule type="cellIs" dxfId="39608" priority="52185" operator="greaterThan">
      <formula>0</formula>
    </cfRule>
    <cfRule type="cellIs" dxfId="39607" priority="52186" operator="greaterThan">
      <formula>0</formula>
    </cfRule>
  </conditionalFormatting>
  <conditionalFormatting sqref="G252:P252">
    <cfRule type="cellIs" dxfId="39606" priority="52182" operator="greaterThan">
      <formula>0</formula>
    </cfRule>
  </conditionalFormatting>
  <conditionalFormatting sqref="H251:P252">
    <cfRule type="expression" priority="52177">
      <formula>"G4 &lt;$S$4"</formula>
    </cfRule>
    <cfRule type="expression" priority="52178">
      <formula>#REF!&gt;0</formula>
    </cfRule>
  </conditionalFormatting>
  <conditionalFormatting sqref="I254">
    <cfRule type="expression" dxfId="39605" priority="52175">
      <formula>"i4&lt;$U$4"</formula>
    </cfRule>
    <cfRule type="expression" dxfId="39604" priority="52176">
      <formula>"I4&lt;$U$4"</formula>
    </cfRule>
  </conditionalFormatting>
  <conditionalFormatting sqref="G254:P254">
    <cfRule type="cellIs" dxfId="39603" priority="52172" operator="greaterThan">
      <formula>0</formula>
    </cfRule>
    <cfRule type="cellIs" dxfId="39602" priority="52173" operator="greaterThan">
      <formula>0</formula>
    </cfRule>
    <cfRule type="cellIs" dxfId="39601" priority="52174" operator="greaterThan">
      <formula>0</formula>
    </cfRule>
  </conditionalFormatting>
  <conditionalFormatting sqref="I253">
    <cfRule type="expression" dxfId="39600" priority="52170">
      <formula>"i4&lt;$U$4"</formula>
    </cfRule>
    <cfRule type="expression" dxfId="39599" priority="52171">
      <formula>"I4&lt;$U$4"</formula>
    </cfRule>
  </conditionalFormatting>
  <conditionalFormatting sqref="G253:P253">
    <cfRule type="cellIs" dxfId="39598" priority="52166" operator="greaterThan">
      <formula>0</formula>
    </cfRule>
    <cfRule type="cellIs" dxfId="39597" priority="52167" operator="greaterThan">
      <formula>0</formula>
    </cfRule>
    <cfRule type="cellIs" dxfId="39596" priority="52168" operator="greaterThan">
      <formula>0</formula>
    </cfRule>
    <cfRule type="cellIs" dxfId="39595" priority="52169" operator="greaterThan">
      <formula>0</formula>
    </cfRule>
  </conditionalFormatting>
  <conditionalFormatting sqref="G254:P254">
    <cfRule type="cellIs" dxfId="39594" priority="52165" operator="greaterThan">
      <formula>0</formula>
    </cfRule>
  </conditionalFormatting>
  <conditionalFormatting sqref="G253:G254">
    <cfRule type="expression" dxfId="39593" priority="52162">
      <formula>"G4&lt;$S$4"</formula>
    </cfRule>
    <cfRule type="expression" priority="52163">
      <formula>"G4 &lt;$S$4"</formula>
    </cfRule>
    <cfRule type="expression" priority="52164">
      <formula>#REF!&gt;0</formula>
    </cfRule>
  </conditionalFormatting>
  <conditionalFormatting sqref="H253:P254">
    <cfRule type="expression" priority="52160">
      <formula>"G4 &lt;$S$4"</formula>
    </cfRule>
    <cfRule type="expression" priority="52161">
      <formula>#REF!&gt;0</formula>
    </cfRule>
  </conditionalFormatting>
  <conditionalFormatting sqref="G253:G254">
    <cfRule type="expression" dxfId="39592" priority="52128">
      <formula>"G4&lt;$S$4"</formula>
    </cfRule>
    <cfRule type="expression" priority="52129">
      <formula>"G4 &lt;$S$4"</formula>
    </cfRule>
    <cfRule type="expression" priority="52130">
      <formula>#REF!&gt;0</formula>
    </cfRule>
  </conditionalFormatting>
  <conditionalFormatting sqref="I252">
    <cfRule type="expression" dxfId="39591" priority="52158">
      <formula>"i4&lt;$U$4"</formula>
    </cfRule>
    <cfRule type="expression" dxfId="39590" priority="52159">
      <formula>"I4&lt;$U$4"</formula>
    </cfRule>
  </conditionalFormatting>
  <conditionalFormatting sqref="G252:P252">
    <cfRule type="cellIs" dxfId="39589" priority="52155" operator="greaterThan">
      <formula>0</formula>
    </cfRule>
    <cfRule type="cellIs" dxfId="39588" priority="52156" operator="greaterThan">
      <formula>0</formula>
    </cfRule>
    <cfRule type="cellIs" dxfId="39587" priority="52157" operator="greaterThan">
      <formula>0</formula>
    </cfRule>
  </conditionalFormatting>
  <conditionalFormatting sqref="I251">
    <cfRule type="expression" dxfId="39586" priority="52153">
      <formula>"i4&lt;$U$4"</formula>
    </cfRule>
    <cfRule type="expression" dxfId="39585" priority="52154">
      <formula>"I4&lt;$U$4"</formula>
    </cfRule>
  </conditionalFormatting>
  <conditionalFormatting sqref="G251:P251">
    <cfRule type="cellIs" dxfId="39584" priority="52149" operator="greaterThan">
      <formula>0</formula>
    </cfRule>
    <cfRule type="cellIs" dxfId="39583" priority="52150" operator="greaterThan">
      <formula>0</formula>
    </cfRule>
    <cfRule type="cellIs" dxfId="39582" priority="52151" operator="greaterThan">
      <formula>0</formula>
    </cfRule>
    <cfRule type="cellIs" dxfId="39581" priority="52152" operator="greaterThan">
      <formula>0</formula>
    </cfRule>
  </conditionalFormatting>
  <conditionalFormatting sqref="G252:P252">
    <cfRule type="cellIs" dxfId="39580" priority="52148" operator="greaterThan">
      <formula>0</formula>
    </cfRule>
  </conditionalFormatting>
  <conditionalFormatting sqref="G251:G252">
    <cfRule type="expression" dxfId="39579" priority="52145">
      <formula>"G4&lt;$S$4"</formula>
    </cfRule>
    <cfRule type="expression" priority="52146">
      <formula>"G4 &lt;$S$4"</formula>
    </cfRule>
    <cfRule type="expression" priority="52147">
      <formula>#REF!&gt;0</formula>
    </cfRule>
  </conditionalFormatting>
  <conditionalFormatting sqref="H251:P252">
    <cfRule type="expression" priority="52143">
      <formula>"G4 &lt;$S$4"</formula>
    </cfRule>
    <cfRule type="expression" priority="52144">
      <formula>#REF!&gt;0</formula>
    </cfRule>
  </conditionalFormatting>
  <conditionalFormatting sqref="I254">
    <cfRule type="expression" dxfId="39578" priority="52141">
      <formula>"i4&lt;$U$4"</formula>
    </cfRule>
    <cfRule type="expression" dxfId="39577" priority="52142">
      <formula>"I4&lt;$U$4"</formula>
    </cfRule>
  </conditionalFormatting>
  <conditionalFormatting sqref="G254:P254">
    <cfRule type="cellIs" dxfId="39576" priority="52138" operator="greaterThan">
      <formula>0</formula>
    </cfRule>
    <cfRule type="cellIs" dxfId="39575" priority="52139" operator="greaterThan">
      <formula>0</formula>
    </cfRule>
    <cfRule type="cellIs" dxfId="39574" priority="52140" operator="greaterThan">
      <formula>0</formula>
    </cfRule>
  </conditionalFormatting>
  <conditionalFormatting sqref="I253">
    <cfRule type="expression" dxfId="39573" priority="52136">
      <formula>"i4&lt;$U$4"</formula>
    </cfRule>
    <cfRule type="expression" dxfId="39572" priority="52137">
      <formula>"I4&lt;$U$4"</formula>
    </cfRule>
  </conditionalFormatting>
  <conditionalFormatting sqref="G253:P253">
    <cfRule type="cellIs" dxfId="39571" priority="52132" operator="greaterThan">
      <formula>0</formula>
    </cfRule>
    <cfRule type="cellIs" dxfId="39570" priority="52133" operator="greaterThan">
      <formula>0</formula>
    </cfRule>
    <cfRule type="cellIs" dxfId="39569" priority="52134" operator="greaterThan">
      <formula>0</formula>
    </cfRule>
    <cfRule type="cellIs" dxfId="39568" priority="52135" operator="greaterThan">
      <formula>0</formula>
    </cfRule>
  </conditionalFormatting>
  <conditionalFormatting sqref="G254:P254">
    <cfRule type="cellIs" dxfId="39567" priority="52131" operator="greaterThan">
      <formula>0</formula>
    </cfRule>
  </conditionalFormatting>
  <conditionalFormatting sqref="H253:P254">
    <cfRule type="expression" priority="52126">
      <formula>"G4 &lt;$S$4"</formula>
    </cfRule>
    <cfRule type="expression" priority="52127">
      <formula>#REF!&gt;0</formula>
    </cfRule>
  </conditionalFormatting>
  <conditionalFormatting sqref="I256">
    <cfRule type="expression" dxfId="39566" priority="52124">
      <formula>"i4&lt;$U$4"</formula>
    </cfRule>
    <cfRule type="expression" dxfId="39565" priority="52125">
      <formula>"I4&lt;$U$4"</formula>
    </cfRule>
  </conditionalFormatting>
  <conditionalFormatting sqref="G256:P256">
    <cfRule type="cellIs" dxfId="39564" priority="52121" operator="greaterThan">
      <formula>0</formula>
    </cfRule>
    <cfRule type="cellIs" dxfId="39563" priority="52122" operator="greaterThan">
      <formula>0</formula>
    </cfRule>
    <cfRule type="cellIs" dxfId="39562" priority="52123" operator="greaterThan">
      <formula>0</formula>
    </cfRule>
  </conditionalFormatting>
  <conditionalFormatting sqref="I255">
    <cfRule type="expression" dxfId="39561" priority="52119">
      <formula>"i4&lt;$U$4"</formula>
    </cfRule>
    <cfRule type="expression" dxfId="39560" priority="52120">
      <formula>"I4&lt;$U$4"</formula>
    </cfRule>
  </conditionalFormatting>
  <conditionalFormatting sqref="G255:P255">
    <cfRule type="cellIs" dxfId="39559" priority="52115" operator="greaterThan">
      <formula>0</formula>
    </cfRule>
    <cfRule type="cellIs" dxfId="39558" priority="52116" operator="greaterThan">
      <formula>0</formula>
    </cfRule>
    <cfRule type="cellIs" dxfId="39557" priority="52117" operator="greaterThan">
      <formula>0</formula>
    </cfRule>
    <cfRule type="cellIs" dxfId="39556" priority="52118" operator="greaterThan">
      <formula>0</formula>
    </cfRule>
  </conditionalFormatting>
  <conditionalFormatting sqref="G256:P256">
    <cfRule type="cellIs" dxfId="39555" priority="52114" operator="greaterThan">
      <formula>0</formula>
    </cfRule>
  </conditionalFormatting>
  <conditionalFormatting sqref="G255:G256">
    <cfRule type="expression" dxfId="39554" priority="52111">
      <formula>"G4&lt;$S$4"</formula>
    </cfRule>
    <cfRule type="expression" priority="52112">
      <formula>"G4 &lt;$S$4"</formula>
    </cfRule>
    <cfRule type="expression" priority="52113">
      <formula>#REF!&gt;0</formula>
    </cfRule>
  </conditionalFormatting>
  <conditionalFormatting sqref="H255:P256">
    <cfRule type="expression" priority="52109">
      <formula>"G4 &lt;$S$4"</formula>
    </cfRule>
    <cfRule type="expression" priority="52110">
      <formula>#REF!&gt;0</formula>
    </cfRule>
  </conditionalFormatting>
  <conditionalFormatting sqref="G261:G262">
    <cfRule type="expression" dxfId="39553" priority="52094">
      <formula>"G4&lt;$S$4"</formula>
    </cfRule>
    <cfRule type="expression" priority="52095">
      <formula>"G4 &lt;$S$4"</formula>
    </cfRule>
    <cfRule type="expression" priority="52096">
      <formula>#REF!&gt;0</formula>
    </cfRule>
  </conditionalFormatting>
  <conditionalFormatting sqref="I262">
    <cfRule type="expression" dxfId="39552" priority="52107">
      <formula>"i4&lt;$U$4"</formula>
    </cfRule>
    <cfRule type="expression" dxfId="39551" priority="52108">
      <formula>"I4&lt;$U$4"</formula>
    </cfRule>
  </conditionalFormatting>
  <conditionalFormatting sqref="G262:P262">
    <cfRule type="cellIs" dxfId="39550" priority="52104" operator="greaterThan">
      <formula>0</formula>
    </cfRule>
    <cfRule type="cellIs" dxfId="39549" priority="52105" operator="greaterThan">
      <formula>0</formula>
    </cfRule>
    <cfRule type="cellIs" dxfId="39548" priority="52106" operator="greaterThan">
      <formula>0</formula>
    </cfRule>
  </conditionalFormatting>
  <conditionalFormatting sqref="I261">
    <cfRule type="expression" dxfId="39547" priority="52102">
      <formula>"i4&lt;$U$4"</formula>
    </cfRule>
    <cfRule type="expression" dxfId="39546" priority="52103">
      <formula>"I4&lt;$U$4"</formula>
    </cfRule>
  </conditionalFormatting>
  <conditionalFormatting sqref="G261:P261">
    <cfRule type="cellIs" dxfId="39545" priority="52098" operator="greaterThan">
      <formula>0</formula>
    </cfRule>
    <cfRule type="cellIs" dxfId="39544" priority="52099" operator="greaterThan">
      <formula>0</formula>
    </cfRule>
    <cfRule type="cellIs" dxfId="39543" priority="52100" operator="greaterThan">
      <formula>0</formula>
    </cfRule>
    <cfRule type="cellIs" dxfId="39542" priority="52101" operator="greaterThan">
      <formula>0</formula>
    </cfRule>
  </conditionalFormatting>
  <conditionalFormatting sqref="G262:P262">
    <cfRule type="cellIs" dxfId="39541" priority="52097" operator="greaterThan">
      <formula>0</formula>
    </cfRule>
  </conditionalFormatting>
  <conditionalFormatting sqref="H261:P262">
    <cfRule type="expression" priority="52092">
      <formula>"G4 &lt;$S$4"</formula>
    </cfRule>
    <cfRule type="expression" priority="52093">
      <formula>#REF!&gt;0</formula>
    </cfRule>
  </conditionalFormatting>
  <conditionalFormatting sqref="I264">
    <cfRule type="expression" dxfId="39540" priority="52090">
      <formula>"i4&lt;$U$4"</formula>
    </cfRule>
    <cfRule type="expression" dxfId="39539" priority="52091">
      <formula>"I4&lt;$U$4"</formula>
    </cfRule>
  </conditionalFormatting>
  <conditionalFormatting sqref="G264:P264">
    <cfRule type="cellIs" dxfId="39538" priority="52087" operator="greaterThan">
      <formula>0</formula>
    </cfRule>
    <cfRule type="cellIs" dxfId="39537" priority="52088" operator="greaterThan">
      <formula>0</formula>
    </cfRule>
    <cfRule type="cellIs" dxfId="39536" priority="52089" operator="greaterThan">
      <formula>0</formula>
    </cfRule>
  </conditionalFormatting>
  <conditionalFormatting sqref="I263">
    <cfRule type="expression" dxfId="39535" priority="52085">
      <formula>"i4&lt;$U$4"</formula>
    </cfRule>
    <cfRule type="expression" dxfId="39534" priority="52086">
      <formula>"I4&lt;$U$4"</formula>
    </cfRule>
  </conditionalFormatting>
  <conditionalFormatting sqref="G263:P263">
    <cfRule type="cellIs" dxfId="39533" priority="52081" operator="greaterThan">
      <formula>0</formula>
    </cfRule>
    <cfRule type="cellIs" dxfId="39532" priority="52082" operator="greaterThan">
      <formula>0</formula>
    </cfRule>
    <cfRule type="cellIs" dxfId="39531" priority="52083" operator="greaterThan">
      <formula>0</formula>
    </cfRule>
    <cfRule type="cellIs" dxfId="39530" priority="52084" operator="greaterThan">
      <formula>0</formula>
    </cfRule>
  </conditionalFormatting>
  <conditionalFormatting sqref="G264:P264">
    <cfRule type="cellIs" dxfId="39529" priority="52080" operator="greaterThan">
      <formula>0</formula>
    </cfRule>
  </conditionalFormatting>
  <conditionalFormatting sqref="G263:G264">
    <cfRule type="expression" dxfId="39528" priority="52077">
      <formula>"G4&lt;$S$4"</formula>
    </cfRule>
    <cfRule type="expression" priority="52078">
      <formula>"G4 &lt;$S$4"</formula>
    </cfRule>
    <cfRule type="expression" priority="52079">
      <formula>#REF!&gt;0</formula>
    </cfRule>
  </conditionalFormatting>
  <conditionalFormatting sqref="H263:P264">
    <cfRule type="expression" priority="52075">
      <formula>"G4 &lt;$S$4"</formula>
    </cfRule>
    <cfRule type="expression" priority="52076">
      <formula>#REF!&gt;0</formula>
    </cfRule>
  </conditionalFormatting>
  <conditionalFormatting sqref="G263:G264">
    <cfRule type="expression" dxfId="39527" priority="52043">
      <formula>"G4&lt;$S$4"</formula>
    </cfRule>
    <cfRule type="expression" priority="52044">
      <formula>"G4 &lt;$S$4"</formula>
    </cfRule>
    <cfRule type="expression" priority="52045">
      <formula>#REF!&gt;0</formula>
    </cfRule>
  </conditionalFormatting>
  <conditionalFormatting sqref="I262">
    <cfRule type="expression" dxfId="39526" priority="52073">
      <formula>"i4&lt;$U$4"</formula>
    </cfRule>
    <cfRule type="expression" dxfId="39525" priority="52074">
      <formula>"I4&lt;$U$4"</formula>
    </cfRule>
  </conditionalFormatting>
  <conditionalFormatting sqref="G262:P262">
    <cfRule type="cellIs" dxfId="39524" priority="52070" operator="greaterThan">
      <formula>0</formula>
    </cfRule>
    <cfRule type="cellIs" dxfId="39523" priority="52071" operator="greaterThan">
      <formula>0</formula>
    </cfRule>
    <cfRule type="cellIs" dxfId="39522" priority="52072" operator="greaterThan">
      <formula>0</formula>
    </cfRule>
  </conditionalFormatting>
  <conditionalFormatting sqref="I261">
    <cfRule type="expression" dxfId="39521" priority="52068">
      <formula>"i4&lt;$U$4"</formula>
    </cfRule>
    <cfRule type="expression" dxfId="39520" priority="52069">
      <formula>"I4&lt;$U$4"</formula>
    </cfRule>
  </conditionalFormatting>
  <conditionalFormatting sqref="G261:P261">
    <cfRule type="cellIs" dxfId="39519" priority="52064" operator="greaterThan">
      <formula>0</formula>
    </cfRule>
    <cfRule type="cellIs" dxfId="39518" priority="52065" operator="greaterThan">
      <formula>0</formula>
    </cfRule>
    <cfRule type="cellIs" dxfId="39517" priority="52066" operator="greaterThan">
      <formula>0</formula>
    </cfRule>
    <cfRule type="cellIs" dxfId="39516" priority="52067" operator="greaterThan">
      <formula>0</formula>
    </cfRule>
  </conditionalFormatting>
  <conditionalFormatting sqref="G262:P262">
    <cfRule type="cellIs" dxfId="39515" priority="52063" operator="greaterThan">
      <formula>0</formula>
    </cfRule>
  </conditionalFormatting>
  <conditionalFormatting sqref="G261:G262">
    <cfRule type="expression" dxfId="39514" priority="52060">
      <formula>"G4&lt;$S$4"</formula>
    </cfRule>
    <cfRule type="expression" priority="52061">
      <formula>"G4 &lt;$S$4"</formula>
    </cfRule>
    <cfRule type="expression" priority="52062">
      <formula>#REF!&gt;0</formula>
    </cfRule>
  </conditionalFormatting>
  <conditionalFormatting sqref="H261:P262">
    <cfRule type="expression" priority="52058">
      <formula>"G4 &lt;$S$4"</formula>
    </cfRule>
    <cfRule type="expression" priority="52059">
      <formula>#REF!&gt;0</formula>
    </cfRule>
  </conditionalFormatting>
  <conditionalFormatting sqref="I264">
    <cfRule type="expression" dxfId="39513" priority="52056">
      <formula>"i4&lt;$U$4"</formula>
    </cfRule>
    <cfRule type="expression" dxfId="39512" priority="52057">
      <formula>"I4&lt;$U$4"</formula>
    </cfRule>
  </conditionalFormatting>
  <conditionalFormatting sqref="G264:P264">
    <cfRule type="cellIs" dxfId="39511" priority="52053" operator="greaterThan">
      <formula>0</formula>
    </cfRule>
    <cfRule type="cellIs" dxfId="39510" priority="52054" operator="greaterThan">
      <formula>0</formula>
    </cfRule>
    <cfRule type="cellIs" dxfId="39509" priority="52055" operator="greaterThan">
      <formula>0</formula>
    </cfRule>
  </conditionalFormatting>
  <conditionalFormatting sqref="I263">
    <cfRule type="expression" dxfId="39508" priority="52051">
      <formula>"i4&lt;$U$4"</formula>
    </cfRule>
    <cfRule type="expression" dxfId="39507" priority="52052">
      <formula>"I4&lt;$U$4"</formula>
    </cfRule>
  </conditionalFormatting>
  <conditionalFormatting sqref="G263:P263">
    <cfRule type="cellIs" dxfId="39506" priority="52047" operator="greaterThan">
      <formula>0</formula>
    </cfRule>
    <cfRule type="cellIs" dxfId="39505" priority="52048" operator="greaterThan">
      <formula>0</formula>
    </cfRule>
    <cfRule type="cellIs" dxfId="39504" priority="52049" operator="greaterThan">
      <formula>0</formula>
    </cfRule>
    <cfRule type="cellIs" dxfId="39503" priority="52050" operator="greaterThan">
      <formula>0</formula>
    </cfRule>
  </conditionalFormatting>
  <conditionalFormatting sqref="G264:P264">
    <cfRule type="cellIs" dxfId="39502" priority="52046" operator="greaterThan">
      <formula>0</formula>
    </cfRule>
  </conditionalFormatting>
  <conditionalFormatting sqref="H263:P264">
    <cfRule type="expression" priority="52041">
      <formula>"G4 &lt;$S$4"</formula>
    </cfRule>
    <cfRule type="expression" priority="52042">
      <formula>#REF!&gt;0</formula>
    </cfRule>
  </conditionalFormatting>
  <conditionalFormatting sqref="I266">
    <cfRule type="expression" dxfId="39501" priority="52039">
      <formula>"i4&lt;$U$4"</formula>
    </cfRule>
    <cfRule type="expression" dxfId="39500" priority="52040">
      <formula>"I4&lt;$U$4"</formula>
    </cfRule>
  </conditionalFormatting>
  <conditionalFormatting sqref="G266:P266">
    <cfRule type="cellIs" dxfId="39499" priority="52036" operator="greaterThan">
      <formula>0</formula>
    </cfRule>
    <cfRule type="cellIs" dxfId="39498" priority="52037" operator="greaterThan">
      <formula>0</formula>
    </cfRule>
    <cfRule type="cellIs" dxfId="39497" priority="52038" operator="greaterThan">
      <formula>0</formula>
    </cfRule>
  </conditionalFormatting>
  <conditionalFormatting sqref="I265">
    <cfRule type="expression" dxfId="39496" priority="52034">
      <formula>"i4&lt;$U$4"</formula>
    </cfRule>
    <cfRule type="expression" dxfId="39495" priority="52035">
      <formula>"I4&lt;$U$4"</formula>
    </cfRule>
  </conditionalFormatting>
  <conditionalFormatting sqref="G265:P265">
    <cfRule type="cellIs" dxfId="39494" priority="52030" operator="greaterThan">
      <formula>0</formula>
    </cfRule>
    <cfRule type="cellIs" dxfId="39493" priority="52031" operator="greaterThan">
      <formula>0</formula>
    </cfRule>
    <cfRule type="cellIs" dxfId="39492" priority="52032" operator="greaterThan">
      <formula>0</formula>
    </cfRule>
    <cfRule type="cellIs" dxfId="39491" priority="52033" operator="greaterThan">
      <formula>0</formula>
    </cfRule>
  </conditionalFormatting>
  <conditionalFormatting sqref="G266:P266">
    <cfRule type="cellIs" dxfId="39490" priority="52029" operator="greaterThan">
      <formula>0</formula>
    </cfRule>
  </conditionalFormatting>
  <conditionalFormatting sqref="G265:G266">
    <cfRule type="expression" dxfId="39489" priority="52026">
      <formula>"G4&lt;$S$4"</formula>
    </cfRule>
    <cfRule type="expression" priority="52027">
      <formula>"G4 &lt;$S$4"</formula>
    </cfRule>
    <cfRule type="expression" priority="52028">
      <formula>#REF!&gt;0</formula>
    </cfRule>
  </conditionalFormatting>
  <conditionalFormatting sqref="H265:P266">
    <cfRule type="expression" priority="52024">
      <formula>"G4 &lt;$S$4"</formula>
    </cfRule>
    <cfRule type="expression" priority="52025">
      <formula>#REF!&gt;0</formula>
    </cfRule>
  </conditionalFormatting>
  <conditionalFormatting sqref="G267:G268">
    <cfRule type="expression" dxfId="39488" priority="52009">
      <formula>"G4&lt;$S$4"</formula>
    </cfRule>
    <cfRule type="expression" priority="52010">
      <formula>"G4 &lt;$S$4"</formula>
    </cfRule>
    <cfRule type="expression" priority="52011">
      <formula>#REF!&gt;0</formula>
    </cfRule>
  </conditionalFormatting>
  <conditionalFormatting sqref="I268">
    <cfRule type="expression" dxfId="39487" priority="52022">
      <formula>"i4&lt;$U$4"</formula>
    </cfRule>
    <cfRule type="expression" dxfId="39486" priority="52023">
      <formula>"I4&lt;$U$4"</formula>
    </cfRule>
  </conditionalFormatting>
  <conditionalFormatting sqref="G268:P268">
    <cfRule type="cellIs" dxfId="39485" priority="52019" operator="greaterThan">
      <formula>0</formula>
    </cfRule>
    <cfRule type="cellIs" dxfId="39484" priority="52020" operator="greaterThan">
      <formula>0</formula>
    </cfRule>
    <cfRule type="cellIs" dxfId="39483" priority="52021" operator="greaterThan">
      <formula>0</formula>
    </cfRule>
  </conditionalFormatting>
  <conditionalFormatting sqref="I267">
    <cfRule type="expression" dxfId="39482" priority="52017">
      <formula>"i4&lt;$U$4"</formula>
    </cfRule>
    <cfRule type="expression" dxfId="39481" priority="52018">
      <formula>"I4&lt;$U$4"</formula>
    </cfRule>
  </conditionalFormatting>
  <conditionalFormatting sqref="G267:P267">
    <cfRule type="cellIs" dxfId="39480" priority="52013" operator="greaterThan">
      <formula>0</formula>
    </cfRule>
    <cfRule type="cellIs" dxfId="39479" priority="52014" operator="greaterThan">
      <formula>0</formula>
    </cfRule>
    <cfRule type="cellIs" dxfId="39478" priority="52015" operator="greaterThan">
      <formula>0</formula>
    </cfRule>
    <cfRule type="cellIs" dxfId="39477" priority="52016" operator="greaterThan">
      <formula>0</formula>
    </cfRule>
  </conditionalFormatting>
  <conditionalFormatting sqref="G268:P268">
    <cfRule type="cellIs" dxfId="39476" priority="52012" operator="greaterThan">
      <formula>0</formula>
    </cfRule>
  </conditionalFormatting>
  <conditionalFormatting sqref="H267:P268">
    <cfRule type="expression" priority="52007">
      <formula>"G4 &lt;$S$4"</formula>
    </cfRule>
    <cfRule type="expression" priority="52008">
      <formula>#REF!&gt;0</formula>
    </cfRule>
  </conditionalFormatting>
  <conditionalFormatting sqref="I270">
    <cfRule type="expression" dxfId="39475" priority="52005">
      <formula>"i4&lt;$U$4"</formula>
    </cfRule>
    <cfRule type="expression" dxfId="39474" priority="52006">
      <formula>"I4&lt;$U$4"</formula>
    </cfRule>
  </conditionalFormatting>
  <conditionalFormatting sqref="G270:P270">
    <cfRule type="cellIs" dxfId="39473" priority="52002" operator="greaterThan">
      <formula>0</formula>
    </cfRule>
    <cfRule type="cellIs" dxfId="39472" priority="52003" operator="greaterThan">
      <formula>0</formula>
    </cfRule>
    <cfRule type="cellIs" dxfId="39471" priority="52004" operator="greaterThan">
      <formula>0</formula>
    </cfRule>
  </conditionalFormatting>
  <conditionalFormatting sqref="I269">
    <cfRule type="expression" dxfId="39470" priority="52000">
      <formula>"i4&lt;$U$4"</formula>
    </cfRule>
    <cfRule type="expression" dxfId="39469" priority="52001">
      <formula>"I4&lt;$U$4"</formula>
    </cfRule>
  </conditionalFormatting>
  <conditionalFormatting sqref="G269:P269">
    <cfRule type="cellIs" dxfId="39468" priority="51996" operator="greaterThan">
      <formula>0</formula>
    </cfRule>
    <cfRule type="cellIs" dxfId="39467" priority="51997" operator="greaterThan">
      <formula>0</formula>
    </cfRule>
    <cfRule type="cellIs" dxfId="39466" priority="51998" operator="greaterThan">
      <formula>0</formula>
    </cfRule>
    <cfRule type="cellIs" dxfId="39465" priority="51999" operator="greaterThan">
      <formula>0</formula>
    </cfRule>
  </conditionalFormatting>
  <conditionalFormatting sqref="G270:P270">
    <cfRule type="cellIs" dxfId="39464" priority="51995" operator="greaterThan">
      <formula>0</formula>
    </cfRule>
  </conditionalFormatting>
  <conditionalFormatting sqref="G269:G270">
    <cfRule type="expression" dxfId="39463" priority="51992">
      <formula>"G4&lt;$S$4"</formula>
    </cfRule>
    <cfRule type="expression" priority="51993">
      <formula>"G4 &lt;$S$4"</formula>
    </cfRule>
    <cfRule type="expression" priority="51994">
      <formula>#REF!&gt;0</formula>
    </cfRule>
  </conditionalFormatting>
  <conditionalFormatting sqref="H269:P270">
    <cfRule type="expression" priority="51990">
      <formula>"G4 &lt;$S$4"</formula>
    </cfRule>
    <cfRule type="expression" priority="51991">
      <formula>#REF!&gt;0</formula>
    </cfRule>
  </conditionalFormatting>
  <conditionalFormatting sqref="G269:G270">
    <cfRule type="expression" dxfId="39462" priority="51958">
      <formula>"G4&lt;$S$4"</formula>
    </cfRule>
    <cfRule type="expression" priority="51959">
      <formula>"G4 &lt;$S$4"</formula>
    </cfRule>
    <cfRule type="expression" priority="51960">
      <formula>#REF!&gt;0</formula>
    </cfRule>
  </conditionalFormatting>
  <conditionalFormatting sqref="I268">
    <cfRule type="expression" dxfId="39461" priority="51988">
      <formula>"i4&lt;$U$4"</formula>
    </cfRule>
    <cfRule type="expression" dxfId="39460" priority="51989">
      <formula>"I4&lt;$U$4"</formula>
    </cfRule>
  </conditionalFormatting>
  <conditionalFormatting sqref="G268:P268">
    <cfRule type="cellIs" dxfId="39459" priority="51985" operator="greaterThan">
      <formula>0</formula>
    </cfRule>
    <cfRule type="cellIs" dxfId="39458" priority="51986" operator="greaterThan">
      <formula>0</formula>
    </cfRule>
    <cfRule type="cellIs" dxfId="39457" priority="51987" operator="greaterThan">
      <formula>0</formula>
    </cfRule>
  </conditionalFormatting>
  <conditionalFormatting sqref="I267">
    <cfRule type="expression" dxfId="39456" priority="51983">
      <formula>"i4&lt;$U$4"</formula>
    </cfRule>
    <cfRule type="expression" dxfId="39455" priority="51984">
      <formula>"I4&lt;$U$4"</formula>
    </cfRule>
  </conditionalFormatting>
  <conditionalFormatting sqref="G267:P267">
    <cfRule type="cellIs" dxfId="39454" priority="51979" operator="greaterThan">
      <formula>0</formula>
    </cfRule>
    <cfRule type="cellIs" dxfId="39453" priority="51980" operator="greaterThan">
      <formula>0</formula>
    </cfRule>
    <cfRule type="cellIs" dxfId="39452" priority="51981" operator="greaterThan">
      <formula>0</formula>
    </cfRule>
    <cfRule type="cellIs" dxfId="39451" priority="51982" operator="greaterThan">
      <formula>0</formula>
    </cfRule>
  </conditionalFormatting>
  <conditionalFormatting sqref="G268:P268">
    <cfRule type="cellIs" dxfId="39450" priority="51978" operator="greaterThan">
      <formula>0</formula>
    </cfRule>
  </conditionalFormatting>
  <conditionalFormatting sqref="G267:G268">
    <cfRule type="expression" dxfId="39449" priority="51975">
      <formula>"G4&lt;$S$4"</formula>
    </cfRule>
    <cfRule type="expression" priority="51976">
      <formula>"G4 &lt;$S$4"</formula>
    </cfRule>
    <cfRule type="expression" priority="51977">
      <formula>#REF!&gt;0</formula>
    </cfRule>
  </conditionalFormatting>
  <conditionalFormatting sqref="H267:P268">
    <cfRule type="expression" priority="51973">
      <formula>"G4 &lt;$S$4"</formula>
    </cfRule>
    <cfRule type="expression" priority="51974">
      <formula>#REF!&gt;0</formula>
    </cfRule>
  </conditionalFormatting>
  <conditionalFormatting sqref="I270">
    <cfRule type="expression" dxfId="39448" priority="51971">
      <formula>"i4&lt;$U$4"</formula>
    </cfRule>
    <cfRule type="expression" dxfId="39447" priority="51972">
      <formula>"I4&lt;$U$4"</formula>
    </cfRule>
  </conditionalFormatting>
  <conditionalFormatting sqref="G270:P270">
    <cfRule type="cellIs" dxfId="39446" priority="51968" operator="greaterThan">
      <formula>0</formula>
    </cfRule>
    <cfRule type="cellIs" dxfId="39445" priority="51969" operator="greaterThan">
      <formula>0</formula>
    </cfRule>
    <cfRule type="cellIs" dxfId="39444" priority="51970" operator="greaterThan">
      <formula>0</formula>
    </cfRule>
  </conditionalFormatting>
  <conditionalFormatting sqref="I269">
    <cfRule type="expression" dxfId="39443" priority="51966">
      <formula>"i4&lt;$U$4"</formula>
    </cfRule>
    <cfRule type="expression" dxfId="39442" priority="51967">
      <formula>"I4&lt;$U$4"</formula>
    </cfRule>
  </conditionalFormatting>
  <conditionalFormatting sqref="G269:P269">
    <cfRule type="cellIs" dxfId="39441" priority="51962" operator="greaterThan">
      <formula>0</formula>
    </cfRule>
    <cfRule type="cellIs" dxfId="39440" priority="51963" operator="greaterThan">
      <formula>0</formula>
    </cfRule>
    <cfRule type="cellIs" dxfId="39439" priority="51964" operator="greaterThan">
      <formula>0</formula>
    </cfRule>
    <cfRule type="cellIs" dxfId="39438" priority="51965" operator="greaterThan">
      <formula>0</formula>
    </cfRule>
  </conditionalFormatting>
  <conditionalFormatting sqref="G270:P270">
    <cfRule type="cellIs" dxfId="39437" priority="51961" operator="greaterThan">
      <formula>0</formula>
    </cfRule>
  </conditionalFormatting>
  <conditionalFormatting sqref="H269:P270">
    <cfRule type="expression" priority="51956">
      <formula>"G4 &lt;$S$4"</formula>
    </cfRule>
    <cfRule type="expression" priority="51957">
      <formula>#REF!&gt;0</formula>
    </cfRule>
  </conditionalFormatting>
  <conditionalFormatting sqref="I272">
    <cfRule type="expression" dxfId="39436" priority="51954">
      <formula>"i4&lt;$U$4"</formula>
    </cfRule>
    <cfRule type="expression" dxfId="39435" priority="51955">
      <formula>"I4&lt;$U$4"</formula>
    </cfRule>
  </conditionalFormatting>
  <conditionalFormatting sqref="G272:P272">
    <cfRule type="cellIs" dxfId="39434" priority="51951" operator="greaterThan">
      <formula>0</formula>
    </cfRule>
    <cfRule type="cellIs" dxfId="39433" priority="51952" operator="greaterThan">
      <formula>0</formula>
    </cfRule>
    <cfRule type="cellIs" dxfId="39432" priority="51953" operator="greaterThan">
      <formula>0</formula>
    </cfRule>
  </conditionalFormatting>
  <conditionalFormatting sqref="I271">
    <cfRule type="expression" dxfId="39431" priority="51949">
      <formula>"i4&lt;$U$4"</formula>
    </cfRule>
    <cfRule type="expression" dxfId="39430" priority="51950">
      <formula>"I4&lt;$U$4"</formula>
    </cfRule>
  </conditionalFormatting>
  <conditionalFormatting sqref="G271:P271">
    <cfRule type="cellIs" dxfId="39429" priority="51945" operator="greaterThan">
      <formula>0</formula>
    </cfRule>
    <cfRule type="cellIs" dxfId="39428" priority="51946" operator="greaterThan">
      <formula>0</formula>
    </cfRule>
    <cfRule type="cellIs" dxfId="39427" priority="51947" operator="greaterThan">
      <formula>0</formula>
    </cfRule>
    <cfRule type="cellIs" dxfId="39426" priority="51948" operator="greaterThan">
      <formula>0</formula>
    </cfRule>
  </conditionalFormatting>
  <conditionalFormatting sqref="G272:P272">
    <cfRule type="cellIs" dxfId="39425" priority="51944" operator="greaterThan">
      <formula>0</formula>
    </cfRule>
  </conditionalFormatting>
  <conditionalFormatting sqref="G271:G272">
    <cfRule type="expression" dxfId="39424" priority="51941">
      <formula>"G4&lt;$S$4"</formula>
    </cfRule>
    <cfRule type="expression" priority="51942">
      <formula>"G4 &lt;$S$4"</formula>
    </cfRule>
    <cfRule type="expression" priority="51943">
      <formula>#REF!&gt;0</formula>
    </cfRule>
  </conditionalFormatting>
  <conditionalFormatting sqref="H271:P272">
    <cfRule type="expression" priority="51939">
      <formula>"G4 &lt;$S$4"</formula>
    </cfRule>
    <cfRule type="expression" priority="51940">
      <formula>#REF!&gt;0</formula>
    </cfRule>
  </conditionalFormatting>
  <conditionalFormatting sqref="G273:G274">
    <cfRule type="expression" dxfId="39423" priority="51924">
      <formula>"G4&lt;$S$4"</formula>
    </cfRule>
    <cfRule type="expression" priority="51925">
      <formula>"G4 &lt;$S$4"</formula>
    </cfRule>
    <cfRule type="expression" priority="51926">
      <formula>#REF!&gt;0</formula>
    </cfRule>
  </conditionalFormatting>
  <conditionalFormatting sqref="I274">
    <cfRule type="expression" dxfId="39422" priority="51937">
      <formula>"i4&lt;$U$4"</formula>
    </cfRule>
    <cfRule type="expression" dxfId="39421" priority="51938">
      <formula>"I4&lt;$U$4"</formula>
    </cfRule>
  </conditionalFormatting>
  <conditionalFormatting sqref="G274:P274">
    <cfRule type="cellIs" dxfId="39420" priority="51934" operator="greaterThan">
      <formula>0</formula>
    </cfRule>
    <cfRule type="cellIs" dxfId="39419" priority="51935" operator="greaterThan">
      <formula>0</formula>
    </cfRule>
    <cfRule type="cellIs" dxfId="39418" priority="51936" operator="greaterThan">
      <formula>0</formula>
    </cfRule>
  </conditionalFormatting>
  <conditionalFormatting sqref="I273">
    <cfRule type="expression" dxfId="39417" priority="51932">
      <formula>"i4&lt;$U$4"</formula>
    </cfRule>
    <cfRule type="expression" dxfId="39416" priority="51933">
      <formula>"I4&lt;$U$4"</formula>
    </cfRule>
  </conditionalFormatting>
  <conditionalFormatting sqref="G273:P273">
    <cfRule type="cellIs" dxfId="39415" priority="51928" operator="greaterThan">
      <formula>0</formula>
    </cfRule>
    <cfRule type="cellIs" dxfId="39414" priority="51929" operator="greaterThan">
      <formula>0</formula>
    </cfRule>
    <cfRule type="cellIs" dxfId="39413" priority="51930" operator="greaterThan">
      <formula>0</formula>
    </cfRule>
    <cfRule type="cellIs" dxfId="39412" priority="51931" operator="greaterThan">
      <formula>0</formula>
    </cfRule>
  </conditionalFormatting>
  <conditionalFormatting sqref="G274:P274">
    <cfRule type="cellIs" dxfId="39411" priority="51927" operator="greaterThan">
      <formula>0</formula>
    </cfRule>
  </conditionalFormatting>
  <conditionalFormatting sqref="H273:P274">
    <cfRule type="expression" priority="51922">
      <formula>"G4 &lt;$S$4"</formula>
    </cfRule>
    <cfRule type="expression" priority="51923">
      <formula>#REF!&gt;0</formula>
    </cfRule>
  </conditionalFormatting>
  <conditionalFormatting sqref="I276">
    <cfRule type="expression" dxfId="39410" priority="51920">
      <formula>"i4&lt;$U$4"</formula>
    </cfRule>
    <cfRule type="expression" dxfId="39409" priority="51921">
      <formula>"I4&lt;$U$4"</formula>
    </cfRule>
  </conditionalFormatting>
  <conditionalFormatting sqref="G276:P276">
    <cfRule type="cellIs" dxfId="39408" priority="51917" operator="greaterThan">
      <formula>0</formula>
    </cfRule>
    <cfRule type="cellIs" dxfId="39407" priority="51918" operator="greaterThan">
      <formula>0</formula>
    </cfRule>
    <cfRule type="cellIs" dxfId="39406" priority="51919" operator="greaterThan">
      <formula>0</formula>
    </cfRule>
  </conditionalFormatting>
  <conditionalFormatting sqref="I275">
    <cfRule type="expression" dxfId="39405" priority="51915">
      <formula>"i4&lt;$U$4"</formula>
    </cfRule>
    <cfRule type="expression" dxfId="39404" priority="51916">
      <formula>"I4&lt;$U$4"</formula>
    </cfRule>
  </conditionalFormatting>
  <conditionalFormatting sqref="G275:P275">
    <cfRule type="cellIs" dxfId="39403" priority="51911" operator="greaterThan">
      <formula>0</formula>
    </cfRule>
    <cfRule type="cellIs" dxfId="39402" priority="51912" operator="greaterThan">
      <formula>0</formula>
    </cfRule>
    <cfRule type="cellIs" dxfId="39401" priority="51913" operator="greaterThan">
      <formula>0</formula>
    </cfRule>
    <cfRule type="cellIs" dxfId="39400" priority="51914" operator="greaterThan">
      <formula>0</formula>
    </cfRule>
  </conditionalFormatting>
  <conditionalFormatting sqref="G276:P276">
    <cfRule type="cellIs" dxfId="39399" priority="51910" operator="greaterThan">
      <formula>0</formula>
    </cfRule>
  </conditionalFormatting>
  <conditionalFormatting sqref="G275:G276">
    <cfRule type="expression" dxfId="39398" priority="51907">
      <formula>"G4&lt;$S$4"</formula>
    </cfRule>
    <cfRule type="expression" priority="51908">
      <formula>"G4 &lt;$S$4"</formula>
    </cfRule>
    <cfRule type="expression" priority="51909">
      <formula>#REF!&gt;0</formula>
    </cfRule>
  </conditionalFormatting>
  <conditionalFormatting sqref="H275:P276">
    <cfRule type="expression" priority="51905">
      <formula>"G4 &lt;$S$4"</formula>
    </cfRule>
    <cfRule type="expression" priority="51906">
      <formula>#REF!&gt;0</formula>
    </cfRule>
  </conditionalFormatting>
  <conditionalFormatting sqref="G275:G276">
    <cfRule type="expression" dxfId="39397" priority="51873">
      <formula>"G4&lt;$S$4"</formula>
    </cfRule>
    <cfRule type="expression" priority="51874">
      <formula>"G4 &lt;$S$4"</formula>
    </cfRule>
    <cfRule type="expression" priority="51875">
      <formula>#REF!&gt;0</formula>
    </cfRule>
  </conditionalFormatting>
  <conditionalFormatting sqref="I274">
    <cfRule type="expression" dxfId="39396" priority="51903">
      <formula>"i4&lt;$U$4"</formula>
    </cfRule>
    <cfRule type="expression" dxfId="39395" priority="51904">
      <formula>"I4&lt;$U$4"</formula>
    </cfRule>
  </conditionalFormatting>
  <conditionalFormatting sqref="G274:P274">
    <cfRule type="cellIs" dxfId="39394" priority="51900" operator="greaterThan">
      <formula>0</formula>
    </cfRule>
    <cfRule type="cellIs" dxfId="39393" priority="51901" operator="greaterThan">
      <formula>0</formula>
    </cfRule>
    <cfRule type="cellIs" dxfId="39392" priority="51902" operator="greaterThan">
      <formula>0</formula>
    </cfRule>
  </conditionalFormatting>
  <conditionalFormatting sqref="I273">
    <cfRule type="expression" dxfId="39391" priority="51898">
      <formula>"i4&lt;$U$4"</formula>
    </cfRule>
    <cfRule type="expression" dxfId="39390" priority="51899">
      <formula>"I4&lt;$U$4"</formula>
    </cfRule>
  </conditionalFormatting>
  <conditionalFormatting sqref="G273:P273">
    <cfRule type="cellIs" dxfId="39389" priority="51894" operator="greaterThan">
      <formula>0</formula>
    </cfRule>
    <cfRule type="cellIs" dxfId="39388" priority="51895" operator="greaterThan">
      <formula>0</formula>
    </cfRule>
    <cfRule type="cellIs" dxfId="39387" priority="51896" operator="greaterThan">
      <formula>0</formula>
    </cfRule>
    <cfRule type="cellIs" dxfId="39386" priority="51897" operator="greaterThan">
      <formula>0</formula>
    </cfRule>
  </conditionalFormatting>
  <conditionalFormatting sqref="G274:P274">
    <cfRule type="cellIs" dxfId="39385" priority="51893" operator="greaterThan">
      <formula>0</formula>
    </cfRule>
  </conditionalFormatting>
  <conditionalFormatting sqref="G273:G274">
    <cfRule type="expression" dxfId="39384" priority="51890">
      <formula>"G4&lt;$S$4"</formula>
    </cfRule>
    <cfRule type="expression" priority="51891">
      <formula>"G4 &lt;$S$4"</formula>
    </cfRule>
    <cfRule type="expression" priority="51892">
      <formula>#REF!&gt;0</formula>
    </cfRule>
  </conditionalFormatting>
  <conditionalFormatting sqref="H273:P274">
    <cfRule type="expression" priority="51888">
      <formula>"G4 &lt;$S$4"</formula>
    </cfRule>
    <cfRule type="expression" priority="51889">
      <formula>#REF!&gt;0</formula>
    </cfRule>
  </conditionalFormatting>
  <conditionalFormatting sqref="I276">
    <cfRule type="expression" dxfId="39383" priority="51886">
      <formula>"i4&lt;$U$4"</formula>
    </cfRule>
    <cfRule type="expression" dxfId="39382" priority="51887">
      <formula>"I4&lt;$U$4"</formula>
    </cfRule>
  </conditionalFormatting>
  <conditionalFormatting sqref="G276:P276">
    <cfRule type="cellIs" dxfId="39381" priority="51883" operator="greaterThan">
      <formula>0</formula>
    </cfRule>
    <cfRule type="cellIs" dxfId="39380" priority="51884" operator="greaterThan">
      <formula>0</formula>
    </cfRule>
    <cfRule type="cellIs" dxfId="39379" priority="51885" operator="greaterThan">
      <formula>0</formula>
    </cfRule>
  </conditionalFormatting>
  <conditionalFormatting sqref="I275">
    <cfRule type="expression" dxfId="39378" priority="51881">
      <formula>"i4&lt;$U$4"</formula>
    </cfRule>
    <cfRule type="expression" dxfId="39377" priority="51882">
      <formula>"I4&lt;$U$4"</formula>
    </cfRule>
  </conditionalFormatting>
  <conditionalFormatting sqref="G275:P275">
    <cfRule type="cellIs" dxfId="39376" priority="51877" operator="greaterThan">
      <formula>0</formula>
    </cfRule>
    <cfRule type="cellIs" dxfId="39375" priority="51878" operator="greaterThan">
      <formula>0</formula>
    </cfRule>
    <cfRule type="cellIs" dxfId="39374" priority="51879" operator="greaterThan">
      <formula>0</formula>
    </cfRule>
    <cfRule type="cellIs" dxfId="39373" priority="51880" operator="greaterThan">
      <formula>0</formula>
    </cfRule>
  </conditionalFormatting>
  <conditionalFormatting sqref="G276:P276">
    <cfRule type="cellIs" dxfId="39372" priority="51876" operator="greaterThan">
      <formula>0</formula>
    </cfRule>
  </conditionalFormatting>
  <conditionalFormatting sqref="H275:P276">
    <cfRule type="expression" priority="51871">
      <formula>"G4 &lt;$S$4"</formula>
    </cfRule>
    <cfRule type="expression" priority="51872">
      <formula>#REF!&gt;0</formula>
    </cfRule>
  </conditionalFormatting>
  <conditionalFormatting sqref="I278">
    <cfRule type="expression" dxfId="39371" priority="51869">
      <formula>"i4&lt;$U$4"</formula>
    </cfRule>
    <cfRule type="expression" dxfId="39370" priority="51870">
      <formula>"I4&lt;$U$4"</formula>
    </cfRule>
  </conditionalFormatting>
  <conditionalFormatting sqref="G278:P278">
    <cfRule type="cellIs" dxfId="39369" priority="51866" operator="greaterThan">
      <formula>0</formula>
    </cfRule>
    <cfRule type="cellIs" dxfId="39368" priority="51867" operator="greaterThan">
      <formula>0</formula>
    </cfRule>
    <cfRule type="cellIs" dxfId="39367" priority="51868" operator="greaterThan">
      <formula>0</formula>
    </cfRule>
  </conditionalFormatting>
  <conditionalFormatting sqref="I277">
    <cfRule type="expression" dxfId="39366" priority="51864">
      <formula>"i4&lt;$U$4"</formula>
    </cfRule>
    <cfRule type="expression" dxfId="39365" priority="51865">
      <formula>"I4&lt;$U$4"</formula>
    </cfRule>
  </conditionalFormatting>
  <conditionalFormatting sqref="G277:P277">
    <cfRule type="cellIs" dxfId="39364" priority="51860" operator="greaterThan">
      <formula>0</formula>
    </cfRule>
    <cfRule type="cellIs" dxfId="39363" priority="51861" operator="greaterThan">
      <formula>0</formula>
    </cfRule>
    <cfRule type="cellIs" dxfId="39362" priority="51862" operator="greaterThan">
      <formula>0</formula>
    </cfRule>
    <cfRule type="cellIs" dxfId="39361" priority="51863" operator="greaterThan">
      <formula>0</formula>
    </cfRule>
  </conditionalFormatting>
  <conditionalFormatting sqref="G278:P278">
    <cfRule type="cellIs" dxfId="39360" priority="51859" operator="greaterThan">
      <formula>0</formula>
    </cfRule>
  </conditionalFormatting>
  <conditionalFormatting sqref="G277:G278">
    <cfRule type="expression" dxfId="39359" priority="51856">
      <formula>"G4&lt;$S$4"</formula>
    </cfRule>
    <cfRule type="expression" priority="51857">
      <formula>"G4 &lt;$S$4"</formula>
    </cfRule>
    <cfRule type="expression" priority="51858">
      <formula>#REF!&gt;0</formula>
    </cfRule>
  </conditionalFormatting>
  <conditionalFormatting sqref="H277:P278">
    <cfRule type="expression" priority="51854">
      <formula>"G4 &lt;$S$4"</formula>
    </cfRule>
    <cfRule type="expression" priority="51855">
      <formula>#REF!&gt;0</formula>
    </cfRule>
  </conditionalFormatting>
  <conditionalFormatting sqref="G279:G280">
    <cfRule type="expression" dxfId="39358" priority="51839">
      <formula>"G4&lt;$S$4"</formula>
    </cfRule>
    <cfRule type="expression" priority="51840">
      <formula>"G4 &lt;$S$4"</formula>
    </cfRule>
    <cfRule type="expression" priority="51841">
      <formula>#REF!&gt;0</formula>
    </cfRule>
  </conditionalFormatting>
  <conditionalFormatting sqref="I280">
    <cfRule type="expression" dxfId="39357" priority="51852">
      <formula>"i4&lt;$U$4"</formula>
    </cfRule>
    <cfRule type="expression" dxfId="39356" priority="51853">
      <formula>"I4&lt;$U$4"</formula>
    </cfRule>
  </conditionalFormatting>
  <conditionalFormatting sqref="G280:P280">
    <cfRule type="cellIs" dxfId="39355" priority="51849" operator="greaterThan">
      <formula>0</formula>
    </cfRule>
    <cfRule type="cellIs" dxfId="39354" priority="51850" operator="greaterThan">
      <formula>0</formula>
    </cfRule>
    <cfRule type="cellIs" dxfId="39353" priority="51851" operator="greaterThan">
      <formula>0</formula>
    </cfRule>
  </conditionalFormatting>
  <conditionalFormatting sqref="I279">
    <cfRule type="expression" dxfId="39352" priority="51847">
      <formula>"i4&lt;$U$4"</formula>
    </cfRule>
    <cfRule type="expression" dxfId="39351" priority="51848">
      <formula>"I4&lt;$U$4"</formula>
    </cfRule>
  </conditionalFormatting>
  <conditionalFormatting sqref="G279:P279">
    <cfRule type="cellIs" dxfId="39350" priority="51843" operator="greaterThan">
      <formula>0</formula>
    </cfRule>
    <cfRule type="cellIs" dxfId="39349" priority="51844" operator="greaterThan">
      <formula>0</formula>
    </cfRule>
    <cfRule type="cellIs" dxfId="39348" priority="51845" operator="greaterThan">
      <formula>0</formula>
    </cfRule>
    <cfRule type="cellIs" dxfId="39347" priority="51846" operator="greaterThan">
      <formula>0</formula>
    </cfRule>
  </conditionalFormatting>
  <conditionalFormatting sqref="G280:P280">
    <cfRule type="cellIs" dxfId="39346" priority="51842" operator="greaterThan">
      <formula>0</formula>
    </cfRule>
  </conditionalFormatting>
  <conditionalFormatting sqref="H279:P280">
    <cfRule type="expression" priority="51837">
      <formula>"G4 &lt;$S$4"</formula>
    </cfRule>
    <cfRule type="expression" priority="51838">
      <formula>#REF!&gt;0</formula>
    </cfRule>
  </conditionalFormatting>
  <conditionalFormatting sqref="I282">
    <cfRule type="expression" dxfId="39345" priority="51835">
      <formula>"i4&lt;$U$4"</formula>
    </cfRule>
    <cfRule type="expression" dxfId="39344" priority="51836">
      <formula>"I4&lt;$U$4"</formula>
    </cfRule>
  </conditionalFormatting>
  <conditionalFormatting sqref="G282:P282">
    <cfRule type="cellIs" dxfId="39343" priority="51832" operator="greaterThan">
      <formula>0</formula>
    </cfRule>
    <cfRule type="cellIs" dxfId="39342" priority="51833" operator="greaterThan">
      <formula>0</formula>
    </cfRule>
    <cfRule type="cellIs" dxfId="39341" priority="51834" operator="greaterThan">
      <formula>0</formula>
    </cfRule>
  </conditionalFormatting>
  <conditionalFormatting sqref="I281">
    <cfRule type="expression" dxfId="39340" priority="51830">
      <formula>"i4&lt;$U$4"</formula>
    </cfRule>
    <cfRule type="expression" dxfId="39339" priority="51831">
      <formula>"I4&lt;$U$4"</formula>
    </cfRule>
  </conditionalFormatting>
  <conditionalFormatting sqref="G281:P281">
    <cfRule type="cellIs" dxfId="39338" priority="51826" operator="greaterThan">
      <formula>0</formula>
    </cfRule>
    <cfRule type="cellIs" dxfId="39337" priority="51827" operator="greaterThan">
      <formula>0</formula>
    </cfRule>
    <cfRule type="cellIs" dxfId="39336" priority="51828" operator="greaterThan">
      <formula>0</formula>
    </cfRule>
    <cfRule type="cellIs" dxfId="39335" priority="51829" operator="greaterThan">
      <formula>0</formula>
    </cfRule>
  </conditionalFormatting>
  <conditionalFormatting sqref="G282:P282">
    <cfRule type="cellIs" dxfId="39334" priority="51825" operator="greaterThan">
      <formula>0</formula>
    </cfRule>
  </conditionalFormatting>
  <conditionalFormatting sqref="G281:G282">
    <cfRule type="expression" dxfId="39333" priority="51822">
      <formula>"G4&lt;$S$4"</formula>
    </cfRule>
    <cfRule type="expression" priority="51823">
      <formula>"G4 &lt;$S$4"</formula>
    </cfRule>
    <cfRule type="expression" priority="51824">
      <formula>#REF!&gt;0</formula>
    </cfRule>
  </conditionalFormatting>
  <conditionalFormatting sqref="H281:P282">
    <cfRule type="expression" priority="51820">
      <formula>"G4 &lt;$S$4"</formula>
    </cfRule>
    <cfRule type="expression" priority="51821">
      <formula>#REF!&gt;0</formula>
    </cfRule>
  </conditionalFormatting>
  <conditionalFormatting sqref="G281:G282">
    <cfRule type="expression" dxfId="39332" priority="51788">
      <formula>"G4&lt;$S$4"</formula>
    </cfRule>
    <cfRule type="expression" priority="51789">
      <formula>"G4 &lt;$S$4"</formula>
    </cfRule>
    <cfRule type="expression" priority="51790">
      <formula>#REF!&gt;0</formula>
    </cfRule>
  </conditionalFormatting>
  <conditionalFormatting sqref="I280">
    <cfRule type="expression" dxfId="39331" priority="51818">
      <formula>"i4&lt;$U$4"</formula>
    </cfRule>
    <cfRule type="expression" dxfId="39330" priority="51819">
      <formula>"I4&lt;$U$4"</formula>
    </cfRule>
  </conditionalFormatting>
  <conditionalFormatting sqref="G280:P280">
    <cfRule type="cellIs" dxfId="39329" priority="51815" operator="greaterThan">
      <formula>0</formula>
    </cfRule>
    <cfRule type="cellIs" dxfId="39328" priority="51816" operator="greaterThan">
      <formula>0</formula>
    </cfRule>
    <cfRule type="cellIs" dxfId="39327" priority="51817" operator="greaterThan">
      <formula>0</formula>
    </cfRule>
  </conditionalFormatting>
  <conditionalFormatting sqref="I279">
    <cfRule type="expression" dxfId="39326" priority="51813">
      <formula>"i4&lt;$U$4"</formula>
    </cfRule>
    <cfRule type="expression" dxfId="39325" priority="51814">
      <formula>"I4&lt;$U$4"</formula>
    </cfRule>
  </conditionalFormatting>
  <conditionalFormatting sqref="G279:P279">
    <cfRule type="cellIs" dxfId="39324" priority="51809" operator="greaterThan">
      <formula>0</formula>
    </cfRule>
    <cfRule type="cellIs" dxfId="39323" priority="51810" operator="greaterThan">
      <formula>0</formula>
    </cfRule>
    <cfRule type="cellIs" dxfId="39322" priority="51811" operator="greaterThan">
      <formula>0</formula>
    </cfRule>
    <cfRule type="cellIs" dxfId="39321" priority="51812" operator="greaterThan">
      <formula>0</formula>
    </cfRule>
  </conditionalFormatting>
  <conditionalFormatting sqref="G280:P280">
    <cfRule type="cellIs" dxfId="39320" priority="51808" operator="greaterThan">
      <formula>0</formula>
    </cfRule>
  </conditionalFormatting>
  <conditionalFormatting sqref="G279:G280">
    <cfRule type="expression" dxfId="39319" priority="51805">
      <formula>"G4&lt;$S$4"</formula>
    </cfRule>
    <cfRule type="expression" priority="51806">
      <formula>"G4 &lt;$S$4"</formula>
    </cfRule>
    <cfRule type="expression" priority="51807">
      <formula>#REF!&gt;0</formula>
    </cfRule>
  </conditionalFormatting>
  <conditionalFormatting sqref="H279:P280">
    <cfRule type="expression" priority="51803">
      <formula>"G4 &lt;$S$4"</formula>
    </cfRule>
    <cfRule type="expression" priority="51804">
      <formula>#REF!&gt;0</formula>
    </cfRule>
  </conditionalFormatting>
  <conditionalFormatting sqref="I282">
    <cfRule type="expression" dxfId="39318" priority="51801">
      <formula>"i4&lt;$U$4"</formula>
    </cfRule>
    <cfRule type="expression" dxfId="39317" priority="51802">
      <formula>"I4&lt;$U$4"</formula>
    </cfRule>
  </conditionalFormatting>
  <conditionalFormatting sqref="G282:P282">
    <cfRule type="cellIs" dxfId="39316" priority="51798" operator="greaterThan">
      <formula>0</formula>
    </cfRule>
    <cfRule type="cellIs" dxfId="39315" priority="51799" operator="greaterThan">
      <formula>0</formula>
    </cfRule>
    <cfRule type="cellIs" dxfId="39314" priority="51800" operator="greaterThan">
      <formula>0</formula>
    </cfRule>
  </conditionalFormatting>
  <conditionalFormatting sqref="I281">
    <cfRule type="expression" dxfId="39313" priority="51796">
      <formula>"i4&lt;$U$4"</formula>
    </cfRule>
    <cfRule type="expression" dxfId="39312" priority="51797">
      <formula>"I4&lt;$U$4"</formula>
    </cfRule>
  </conditionalFormatting>
  <conditionalFormatting sqref="G281:P281">
    <cfRule type="cellIs" dxfId="39311" priority="51792" operator="greaterThan">
      <formula>0</formula>
    </cfRule>
    <cfRule type="cellIs" dxfId="39310" priority="51793" operator="greaterThan">
      <formula>0</formula>
    </cfRule>
    <cfRule type="cellIs" dxfId="39309" priority="51794" operator="greaterThan">
      <formula>0</formula>
    </cfRule>
    <cfRule type="cellIs" dxfId="39308" priority="51795" operator="greaterThan">
      <formula>0</formula>
    </cfRule>
  </conditionalFormatting>
  <conditionalFormatting sqref="G282:P282">
    <cfRule type="cellIs" dxfId="39307" priority="51791" operator="greaterThan">
      <formula>0</formula>
    </cfRule>
  </conditionalFormatting>
  <conditionalFormatting sqref="H281:P282">
    <cfRule type="expression" priority="51786">
      <formula>"G4 &lt;$S$4"</formula>
    </cfRule>
    <cfRule type="expression" priority="51787">
      <formula>#REF!&gt;0</formula>
    </cfRule>
  </conditionalFormatting>
  <conditionalFormatting sqref="I284">
    <cfRule type="expression" dxfId="39306" priority="51784">
      <formula>"i4&lt;$U$4"</formula>
    </cfRule>
    <cfRule type="expression" dxfId="39305" priority="51785">
      <formula>"I4&lt;$U$4"</formula>
    </cfRule>
  </conditionalFormatting>
  <conditionalFormatting sqref="G284:P284">
    <cfRule type="cellIs" dxfId="39304" priority="51781" operator="greaterThan">
      <formula>0</formula>
    </cfRule>
    <cfRule type="cellIs" dxfId="39303" priority="51782" operator="greaterThan">
      <formula>0</formula>
    </cfRule>
    <cfRule type="cellIs" dxfId="39302" priority="51783" operator="greaterThan">
      <formula>0</formula>
    </cfRule>
  </conditionalFormatting>
  <conditionalFormatting sqref="I283">
    <cfRule type="expression" dxfId="39301" priority="51779">
      <formula>"i4&lt;$U$4"</formula>
    </cfRule>
    <cfRule type="expression" dxfId="39300" priority="51780">
      <formula>"I4&lt;$U$4"</formula>
    </cfRule>
  </conditionalFormatting>
  <conditionalFormatting sqref="G283:P283">
    <cfRule type="cellIs" dxfId="39299" priority="51775" operator="greaterThan">
      <formula>0</formula>
    </cfRule>
    <cfRule type="cellIs" dxfId="39298" priority="51776" operator="greaterThan">
      <formula>0</formula>
    </cfRule>
    <cfRule type="cellIs" dxfId="39297" priority="51777" operator="greaterThan">
      <formula>0</formula>
    </cfRule>
    <cfRule type="cellIs" dxfId="39296" priority="51778" operator="greaterThan">
      <formula>0</formula>
    </cfRule>
  </conditionalFormatting>
  <conditionalFormatting sqref="G284:P284">
    <cfRule type="cellIs" dxfId="39295" priority="51774" operator="greaterThan">
      <formula>0</formula>
    </cfRule>
  </conditionalFormatting>
  <conditionalFormatting sqref="G283:G284">
    <cfRule type="expression" dxfId="39294" priority="51771">
      <formula>"G4&lt;$S$4"</formula>
    </cfRule>
    <cfRule type="expression" priority="51772">
      <formula>"G4 &lt;$S$4"</formula>
    </cfRule>
    <cfRule type="expression" priority="51773">
      <formula>#REF!&gt;0</formula>
    </cfRule>
  </conditionalFormatting>
  <conditionalFormatting sqref="H283:P284">
    <cfRule type="expression" priority="51769">
      <formula>"G4 &lt;$S$4"</formula>
    </cfRule>
    <cfRule type="expression" priority="51770">
      <formula>#REF!&gt;0</formula>
    </cfRule>
  </conditionalFormatting>
  <conditionalFormatting sqref="G285:G286">
    <cfRule type="expression" dxfId="39293" priority="51754">
      <formula>"G4&lt;$S$4"</formula>
    </cfRule>
    <cfRule type="expression" priority="51755">
      <formula>"G4 &lt;$S$4"</formula>
    </cfRule>
    <cfRule type="expression" priority="51756">
      <formula>#REF!&gt;0</formula>
    </cfRule>
  </conditionalFormatting>
  <conditionalFormatting sqref="I286">
    <cfRule type="expression" dxfId="39292" priority="51767">
      <formula>"i4&lt;$U$4"</formula>
    </cfRule>
    <cfRule type="expression" dxfId="39291" priority="51768">
      <formula>"I4&lt;$U$4"</formula>
    </cfRule>
  </conditionalFormatting>
  <conditionalFormatting sqref="G286:P286">
    <cfRule type="cellIs" dxfId="39290" priority="51764" operator="greaterThan">
      <formula>0</formula>
    </cfRule>
    <cfRule type="cellIs" dxfId="39289" priority="51765" operator="greaterThan">
      <formula>0</formula>
    </cfRule>
    <cfRule type="cellIs" dxfId="39288" priority="51766" operator="greaterThan">
      <formula>0</formula>
    </cfRule>
  </conditionalFormatting>
  <conditionalFormatting sqref="I285">
    <cfRule type="expression" dxfId="39287" priority="51762">
      <formula>"i4&lt;$U$4"</formula>
    </cfRule>
    <cfRule type="expression" dxfId="39286" priority="51763">
      <formula>"I4&lt;$U$4"</formula>
    </cfRule>
  </conditionalFormatting>
  <conditionalFormatting sqref="G285:P285">
    <cfRule type="cellIs" dxfId="39285" priority="51758" operator="greaterThan">
      <formula>0</formula>
    </cfRule>
    <cfRule type="cellIs" dxfId="39284" priority="51759" operator="greaterThan">
      <formula>0</formula>
    </cfRule>
    <cfRule type="cellIs" dxfId="39283" priority="51760" operator="greaterThan">
      <formula>0</formula>
    </cfRule>
    <cfRule type="cellIs" dxfId="39282" priority="51761" operator="greaterThan">
      <formula>0</formula>
    </cfRule>
  </conditionalFormatting>
  <conditionalFormatting sqref="G286:P286">
    <cfRule type="cellIs" dxfId="39281" priority="51757" operator="greaterThan">
      <formula>0</formula>
    </cfRule>
  </conditionalFormatting>
  <conditionalFormatting sqref="H285:P286">
    <cfRule type="expression" priority="51752">
      <formula>"G4 &lt;$S$4"</formula>
    </cfRule>
    <cfRule type="expression" priority="51753">
      <formula>#REF!&gt;0</formula>
    </cfRule>
  </conditionalFormatting>
  <conditionalFormatting sqref="I288">
    <cfRule type="expression" dxfId="39280" priority="51750">
      <formula>"i4&lt;$U$4"</formula>
    </cfRule>
    <cfRule type="expression" dxfId="39279" priority="51751">
      <formula>"I4&lt;$U$4"</formula>
    </cfRule>
  </conditionalFormatting>
  <conditionalFormatting sqref="G288:P288">
    <cfRule type="cellIs" dxfId="39278" priority="51747" operator="greaterThan">
      <formula>0</formula>
    </cfRule>
    <cfRule type="cellIs" dxfId="39277" priority="51748" operator="greaterThan">
      <formula>0</formula>
    </cfRule>
    <cfRule type="cellIs" dxfId="39276" priority="51749" operator="greaterThan">
      <formula>0</formula>
    </cfRule>
  </conditionalFormatting>
  <conditionalFormatting sqref="I287">
    <cfRule type="expression" dxfId="39275" priority="51745">
      <formula>"i4&lt;$U$4"</formula>
    </cfRule>
    <cfRule type="expression" dxfId="39274" priority="51746">
      <formula>"I4&lt;$U$4"</formula>
    </cfRule>
  </conditionalFormatting>
  <conditionalFormatting sqref="G287:P287">
    <cfRule type="cellIs" dxfId="39273" priority="51741" operator="greaterThan">
      <formula>0</formula>
    </cfRule>
    <cfRule type="cellIs" dxfId="39272" priority="51742" operator="greaterThan">
      <formula>0</formula>
    </cfRule>
    <cfRule type="cellIs" dxfId="39271" priority="51743" operator="greaterThan">
      <formula>0</formula>
    </cfRule>
    <cfRule type="cellIs" dxfId="39270" priority="51744" operator="greaterThan">
      <formula>0</formula>
    </cfRule>
  </conditionalFormatting>
  <conditionalFormatting sqref="G288:P288">
    <cfRule type="cellIs" dxfId="39269" priority="51740" operator="greaterThan">
      <formula>0</formula>
    </cfRule>
  </conditionalFormatting>
  <conditionalFormatting sqref="G287:G288">
    <cfRule type="expression" dxfId="39268" priority="51737">
      <formula>"G4&lt;$S$4"</formula>
    </cfRule>
    <cfRule type="expression" priority="51738">
      <formula>"G4 &lt;$S$4"</formula>
    </cfRule>
    <cfRule type="expression" priority="51739">
      <formula>#REF!&gt;0</formula>
    </cfRule>
  </conditionalFormatting>
  <conditionalFormatting sqref="H287:P288">
    <cfRule type="expression" priority="51735">
      <formula>"G4 &lt;$S$4"</formula>
    </cfRule>
    <cfRule type="expression" priority="51736">
      <formula>#REF!&gt;0</formula>
    </cfRule>
  </conditionalFormatting>
  <conditionalFormatting sqref="G287:G288">
    <cfRule type="expression" dxfId="39267" priority="51703">
      <formula>"G4&lt;$S$4"</formula>
    </cfRule>
    <cfRule type="expression" priority="51704">
      <formula>"G4 &lt;$S$4"</formula>
    </cfRule>
    <cfRule type="expression" priority="51705">
      <formula>#REF!&gt;0</formula>
    </cfRule>
  </conditionalFormatting>
  <conditionalFormatting sqref="I286">
    <cfRule type="expression" dxfId="39266" priority="51733">
      <formula>"i4&lt;$U$4"</formula>
    </cfRule>
    <cfRule type="expression" dxfId="39265" priority="51734">
      <formula>"I4&lt;$U$4"</formula>
    </cfRule>
  </conditionalFormatting>
  <conditionalFormatting sqref="G286:P286">
    <cfRule type="cellIs" dxfId="39264" priority="51730" operator="greaterThan">
      <formula>0</formula>
    </cfRule>
    <cfRule type="cellIs" dxfId="39263" priority="51731" operator="greaterThan">
      <formula>0</formula>
    </cfRule>
    <cfRule type="cellIs" dxfId="39262" priority="51732" operator="greaterThan">
      <formula>0</formula>
    </cfRule>
  </conditionalFormatting>
  <conditionalFormatting sqref="I285">
    <cfRule type="expression" dxfId="39261" priority="51728">
      <formula>"i4&lt;$U$4"</formula>
    </cfRule>
    <cfRule type="expression" dxfId="39260" priority="51729">
      <formula>"I4&lt;$U$4"</formula>
    </cfRule>
  </conditionalFormatting>
  <conditionalFormatting sqref="G285:P285">
    <cfRule type="cellIs" dxfId="39259" priority="51724" operator="greaterThan">
      <formula>0</formula>
    </cfRule>
    <cfRule type="cellIs" dxfId="39258" priority="51725" operator="greaterThan">
      <formula>0</formula>
    </cfRule>
    <cfRule type="cellIs" dxfId="39257" priority="51726" operator="greaterThan">
      <formula>0</formula>
    </cfRule>
    <cfRule type="cellIs" dxfId="39256" priority="51727" operator="greaterThan">
      <formula>0</formula>
    </cfRule>
  </conditionalFormatting>
  <conditionalFormatting sqref="G286:P286">
    <cfRule type="cellIs" dxfId="39255" priority="51723" operator="greaterThan">
      <formula>0</formula>
    </cfRule>
  </conditionalFormatting>
  <conditionalFormatting sqref="G285:G286">
    <cfRule type="expression" dxfId="39254" priority="51720">
      <formula>"G4&lt;$S$4"</formula>
    </cfRule>
    <cfRule type="expression" priority="51721">
      <formula>"G4 &lt;$S$4"</formula>
    </cfRule>
    <cfRule type="expression" priority="51722">
      <formula>#REF!&gt;0</formula>
    </cfRule>
  </conditionalFormatting>
  <conditionalFormatting sqref="H285:P286">
    <cfRule type="expression" priority="51718">
      <formula>"G4 &lt;$S$4"</formula>
    </cfRule>
    <cfRule type="expression" priority="51719">
      <formula>#REF!&gt;0</formula>
    </cfRule>
  </conditionalFormatting>
  <conditionalFormatting sqref="I288">
    <cfRule type="expression" dxfId="39253" priority="51716">
      <formula>"i4&lt;$U$4"</formula>
    </cfRule>
    <cfRule type="expression" dxfId="39252" priority="51717">
      <formula>"I4&lt;$U$4"</formula>
    </cfRule>
  </conditionalFormatting>
  <conditionalFormatting sqref="G288:P288">
    <cfRule type="cellIs" dxfId="39251" priority="51713" operator="greaterThan">
      <formula>0</formula>
    </cfRule>
    <cfRule type="cellIs" dxfId="39250" priority="51714" operator="greaterThan">
      <formula>0</formula>
    </cfRule>
    <cfRule type="cellIs" dxfId="39249" priority="51715" operator="greaterThan">
      <formula>0</formula>
    </cfRule>
  </conditionalFormatting>
  <conditionalFormatting sqref="I287">
    <cfRule type="expression" dxfId="39248" priority="51711">
      <formula>"i4&lt;$U$4"</formula>
    </cfRule>
    <cfRule type="expression" dxfId="39247" priority="51712">
      <formula>"I4&lt;$U$4"</formula>
    </cfRule>
  </conditionalFormatting>
  <conditionalFormatting sqref="G287:P287">
    <cfRule type="cellIs" dxfId="39246" priority="51707" operator="greaterThan">
      <formula>0</formula>
    </cfRule>
    <cfRule type="cellIs" dxfId="39245" priority="51708" operator="greaterThan">
      <formula>0</formula>
    </cfRule>
    <cfRule type="cellIs" dxfId="39244" priority="51709" operator="greaterThan">
      <formula>0</formula>
    </cfRule>
    <cfRule type="cellIs" dxfId="39243" priority="51710" operator="greaterThan">
      <formula>0</formula>
    </cfRule>
  </conditionalFormatting>
  <conditionalFormatting sqref="G288:P288">
    <cfRule type="cellIs" dxfId="39242" priority="51706" operator="greaterThan">
      <formula>0</formula>
    </cfRule>
  </conditionalFormatting>
  <conditionalFormatting sqref="H287:P288">
    <cfRule type="expression" priority="51701">
      <formula>"G4 &lt;$S$4"</formula>
    </cfRule>
    <cfRule type="expression" priority="51702">
      <formula>#REF!&gt;0</formula>
    </cfRule>
  </conditionalFormatting>
  <conditionalFormatting sqref="I290">
    <cfRule type="expression" dxfId="39241" priority="51699">
      <formula>"i4&lt;$U$4"</formula>
    </cfRule>
    <cfRule type="expression" dxfId="39240" priority="51700">
      <formula>"I4&lt;$U$4"</formula>
    </cfRule>
  </conditionalFormatting>
  <conditionalFormatting sqref="G290:P290">
    <cfRule type="cellIs" dxfId="39239" priority="51696" operator="greaterThan">
      <formula>0</formula>
    </cfRule>
    <cfRule type="cellIs" dxfId="39238" priority="51697" operator="greaterThan">
      <formula>0</formula>
    </cfRule>
    <cfRule type="cellIs" dxfId="39237" priority="51698" operator="greaterThan">
      <formula>0</formula>
    </cfRule>
  </conditionalFormatting>
  <conditionalFormatting sqref="I289">
    <cfRule type="expression" dxfId="39236" priority="51694">
      <formula>"i4&lt;$U$4"</formula>
    </cfRule>
    <cfRule type="expression" dxfId="39235" priority="51695">
      <formula>"I4&lt;$U$4"</formula>
    </cfRule>
  </conditionalFormatting>
  <conditionalFormatting sqref="G289:P289">
    <cfRule type="cellIs" dxfId="39234" priority="51690" operator="greaterThan">
      <formula>0</formula>
    </cfRule>
    <cfRule type="cellIs" dxfId="39233" priority="51691" operator="greaterThan">
      <formula>0</formula>
    </cfRule>
    <cfRule type="cellIs" dxfId="39232" priority="51692" operator="greaterThan">
      <formula>0</formula>
    </cfRule>
    <cfRule type="cellIs" dxfId="39231" priority="51693" operator="greaterThan">
      <formula>0</formula>
    </cfRule>
  </conditionalFormatting>
  <conditionalFormatting sqref="G290:P290">
    <cfRule type="cellIs" dxfId="39230" priority="51689" operator="greaterThan">
      <formula>0</formula>
    </cfRule>
  </conditionalFormatting>
  <conditionalFormatting sqref="G289:G290">
    <cfRule type="expression" dxfId="39229" priority="51686">
      <formula>"G4&lt;$S$4"</formula>
    </cfRule>
    <cfRule type="expression" priority="51687">
      <formula>"G4 &lt;$S$4"</formula>
    </cfRule>
    <cfRule type="expression" priority="51688">
      <formula>#REF!&gt;0</formula>
    </cfRule>
  </conditionalFormatting>
  <conditionalFormatting sqref="H289:P290">
    <cfRule type="expression" priority="51684">
      <formula>"G4 &lt;$S$4"</formula>
    </cfRule>
    <cfRule type="expression" priority="51685">
      <formula>#REF!&gt;0</formula>
    </cfRule>
  </conditionalFormatting>
  <conditionalFormatting sqref="G291:G292">
    <cfRule type="expression" dxfId="39228" priority="51669">
      <formula>"G4&lt;$S$4"</formula>
    </cfRule>
    <cfRule type="expression" priority="51670">
      <formula>"G4 &lt;$S$4"</formula>
    </cfRule>
    <cfRule type="expression" priority="51671">
      <formula>#REF!&gt;0</formula>
    </cfRule>
  </conditionalFormatting>
  <conditionalFormatting sqref="I292">
    <cfRule type="expression" dxfId="39227" priority="51682">
      <formula>"i4&lt;$U$4"</formula>
    </cfRule>
    <cfRule type="expression" dxfId="39226" priority="51683">
      <formula>"I4&lt;$U$4"</formula>
    </cfRule>
  </conditionalFormatting>
  <conditionalFormatting sqref="G292:P292">
    <cfRule type="cellIs" dxfId="39225" priority="51679" operator="greaterThan">
      <formula>0</formula>
    </cfRule>
    <cfRule type="cellIs" dxfId="39224" priority="51680" operator="greaterThan">
      <formula>0</formula>
    </cfRule>
    <cfRule type="cellIs" dxfId="39223" priority="51681" operator="greaterThan">
      <formula>0</formula>
    </cfRule>
  </conditionalFormatting>
  <conditionalFormatting sqref="I291">
    <cfRule type="expression" dxfId="39222" priority="51677">
      <formula>"i4&lt;$U$4"</formula>
    </cfRule>
    <cfRule type="expression" dxfId="39221" priority="51678">
      <formula>"I4&lt;$U$4"</formula>
    </cfRule>
  </conditionalFormatting>
  <conditionalFormatting sqref="G291:P291">
    <cfRule type="cellIs" dxfId="39220" priority="51673" operator="greaterThan">
      <formula>0</formula>
    </cfRule>
    <cfRule type="cellIs" dxfId="39219" priority="51674" operator="greaterThan">
      <formula>0</formula>
    </cfRule>
    <cfRule type="cellIs" dxfId="39218" priority="51675" operator="greaterThan">
      <formula>0</formula>
    </cfRule>
    <cfRule type="cellIs" dxfId="39217" priority="51676" operator="greaterThan">
      <formula>0</formula>
    </cfRule>
  </conditionalFormatting>
  <conditionalFormatting sqref="G292:P292">
    <cfRule type="cellIs" dxfId="39216" priority="51672" operator="greaterThan">
      <formula>0</formula>
    </cfRule>
  </conditionalFormatting>
  <conditionalFormatting sqref="H291:P292">
    <cfRule type="expression" priority="51667">
      <formula>"G4 &lt;$S$4"</formula>
    </cfRule>
    <cfRule type="expression" priority="51668">
      <formula>#REF!&gt;0</formula>
    </cfRule>
  </conditionalFormatting>
  <conditionalFormatting sqref="I294">
    <cfRule type="expression" dxfId="39215" priority="51665">
      <formula>"i4&lt;$U$4"</formula>
    </cfRule>
    <cfRule type="expression" dxfId="39214" priority="51666">
      <formula>"I4&lt;$U$4"</formula>
    </cfRule>
  </conditionalFormatting>
  <conditionalFormatting sqref="G294:P294">
    <cfRule type="cellIs" dxfId="39213" priority="51662" operator="greaterThan">
      <formula>0</formula>
    </cfRule>
    <cfRule type="cellIs" dxfId="39212" priority="51663" operator="greaterThan">
      <formula>0</formula>
    </cfRule>
    <cfRule type="cellIs" dxfId="39211" priority="51664" operator="greaterThan">
      <formula>0</formula>
    </cfRule>
  </conditionalFormatting>
  <conditionalFormatting sqref="I293">
    <cfRule type="expression" dxfId="39210" priority="51660">
      <formula>"i4&lt;$U$4"</formula>
    </cfRule>
    <cfRule type="expression" dxfId="39209" priority="51661">
      <formula>"I4&lt;$U$4"</formula>
    </cfRule>
  </conditionalFormatting>
  <conditionalFormatting sqref="G293:P293">
    <cfRule type="cellIs" dxfId="39208" priority="51656" operator="greaterThan">
      <formula>0</formula>
    </cfRule>
    <cfRule type="cellIs" dxfId="39207" priority="51657" operator="greaterThan">
      <formula>0</formula>
    </cfRule>
    <cfRule type="cellIs" dxfId="39206" priority="51658" operator="greaterThan">
      <formula>0</formula>
    </cfRule>
    <cfRule type="cellIs" dxfId="39205" priority="51659" operator="greaterThan">
      <formula>0</formula>
    </cfRule>
  </conditionalFormatting>
  <conditionalFormatting sqref="G294:P294">
    <cfRule type="cellIs" dxfId="39204" priority="51655" operator="greaterThan">
      <formula>0</formula>
    </cfRule>
  </conditionalFormatting>
  <conditionalFormatting sqref="G293:G294">
    <cfRule type="expression" dxfId="39203" priority="51652">
      <formula>"G4&lt;$S$4"</formula>
    </cfRule>
    <cfRule type="expression" priority="51653">
      <formula>"G4 &lt;$S$4"</formula>
    </cfRule>
    <cfRule type="expression" priority="51654">
      <formula>#REF!&gt;0</formula>
    </cfRule>
  </conditionalFormatting>
  <conditionalFormatting sqref="H293:P294">
    <cfRule type="expression" priority="51650">
      <formula>"G4 &lt;$S$4"</formula>
    </cfRule>
    <cfRule type="expression" priority="51651">
      <formula>#REF!&gt;0</formula>
    </cfRule>
  </conditionalFormatting>
  <conditionalFormatting sqref="G293:G294">
    <cfRule type="expression" dxfId="39202" priority="51618">
      <formula>"G4&lt;$S$4"</formula>
    </cfRule>
    <cfRule type="expression" priority="51619">
      <formula>"G4 &lt;$S$4"</formula>
    </cfRule>
    <cfRule type="expression" priority="51620">
      <formula>#REF!&gt;0</formula>
    </cfRule>
  </conditionalFormatting>
  <conditionalFormatting sqref="I292">
    <cfRule type="expression" dxfId="39201" priority="51648">
      <formula>"i4&lt;$U$4"</formula>
    </cfRule>
    <cfRule type="expression" dxfId="39200" priority="51649">
      <formula>"I4&lt;$U$4"</formula>
    </cfRule>
  </conditionalFormatting>
  <conditionalFormatting sqref="G292:P292">
    <cfRule type="cellIs" dxfId="39199" priority="51645" operator="greaterThan">
      <formula>0</formula>
    </cfRule>
    <cfRule type="cellIs" dxfId="39198" priority="51646" operator="greaterThan">
      <formula>0</formula>
    </cfRule>
    <cfRule type="cellIs" dxfId="39197" priority="51647" operator="greaterThan">
      <formula>0</formula>
    </cfRule>
  </conditionalFormatting>
  <conditionalFormatting sqref="I291">
    <cfRule type="expression" dxfId="39196" priority="51643">
      <formula>"i4&lt;$U$4"</formula>
    </cfRule>
    <cfRule type="expression" dxfId="39195" priority="51644">
      <formula>"I4&lt;$U$4"</formula>
    </cfRule>
  </conditionalFormatting>
  <conditionalFormatting sqref="G291:P291">
    <cfRule type="cellIs" dxfId="39194" priority="51639" operator="greaterThan">
      <formula>0</formula>
    </cfRule>
    <cfRule type="cellIs" dxfId="39193" priority="51640" operator="greaterThan">
      <formula>0</formula>
    </cfRule>
    <cfRule type="cellIs" dxfId="39192" priority="51641" operator="greaterThan">
      <formula>0</formula>
    </cfRule>
    <cfRule type="cellIs" dxfId="39191" priority="51642" operator="greaterThan">
      <formula>0</formula>
    </cfRule>
  </conditionalFormatting>
  <conditionalFormatting sqref="G292:P292">
    <cfRule type="cellIs" dxfId="39190" priority="51638" operator="greaterThan">
      <formula>0</formula>
    </cfRule>
  </conditionalFormatting>
  <conditionalFormatting sqref="G291:G292">
    <cfRule type="expression" dxfId="39189" priority="51635">
      <formula>"G4&lt;$S$4"</formula>
    </cfRule>
    <cfRule type="expression" priority="51636">
      <formula>"G4 &lt;$S$4"</formula>
    </cfRule>
    <cfRule type="expression" priority="51637">
      <formula>#REF!&gt;0</formula>
    </cfRule>
  </conditionalFormatting>
  <conditionalFormatting sqref="H291:P292">
    <cfRule type="expression" priority="51633">
      <formula>"G4 &lt;$S$4"</formula>
    </cfRule>
    <cfRule type="expression" priority="51634">
      <formula>#REF!&gt;0</formula>
    </cfRule>
  </conditionalFormatting>
  <conditionalFormatting sqref="I294">
    <cfRule type="expression" dxfId="39188" priority="51631">
      <formula>"i4&lt;$U$4"</formula>
    </cfRule>
    <cfRule type="expression" dxfId="39187" priority="51632">
      <formula>"I4&lt;$U$4"</formula>
    </cfRule>
  </conditionalFormatting>
  <conditionalFormatting sqref="G294:P294">
    <cfRule type="cellIs" dxfId="39186" priority="51628" operator="greaterThan">
      <formula>0</formula>
    </cfRule>
    <cfRule type="cellIs" dxfId="39185" priority="51629" operator="greaterThan">
      <formula>0</formula>
    </cfRule>
    <cfRule type="cellIs" dxfId="39184" priority="51630" operator="greaterThan">
      <formula>0</formula>
    </cfRule>
  </conditionalFormatting>
  <conditionalFormatting sqref="I293">
    <cfRule type="expression" dxfId="39183" priority="51626">
      <formula>"i4&lt;$U$4"</formula>
    </cfRule>
    <cfRule type="expression" dxfId="39182" priority="51627">
      <formula>"I4&lt;$U$4"</formula>
    </cfRule>
  </conditionalFormatting>
  <conditionalFormatting sqref="G293:P293">
    <cfRule type="cellIs" dxfId="39181" priority="51622" operator="greaterThan">
      <formula>0</formula>
    </cfRule>
    <cfRule type="cellIs" dxfId="39180" priority="51623" operator="greaterThan">
      <formula>0</formula>
    </cfRule>
    <cfRule type="cellIs" dxfId="39179" priority="51624" operator="greaterThan">
      <formula>0</formula>
    </cfRule>
    <cfRule type="cellIs" dxfId="39178" priority="51625" operator="greaterThan">
      <formula>0</formula>
    </cfRule>
  </conditionalFormatting>
  <conditionalFormatting sqref="G294:P294">
    <cfRule type="cellIs" dxfId="39177" priority="51621" operator="greaterThan">
      <formula>0</formula>
    </cfRule>
  </conditionalFormatting>
  <conditionalFormatting sqref="H293:P294">
    <cfRule type="expression" priority="51616">
      <formula>"G4 &lt;$S$4"</formula>
    </cfRule>
    <cfRule type="expression" priority="51617">
      <formula>#REF!&gt;0</formula>
    </cfRule>
  </conditionalFormatting>
  <conditionalFormatting sqref="I296">
    <cfRule type="expression" dxfId="39176" priority="51614">
      <formula>"i4&lt;$U$4"</formula>
    </cfRule>
    <cfRule type="expression" dxfId="39175" priority="51615">
      <formula>"I4&lt;$U$4"</formula>
    </cfRule>
  </conditionalFormatting>
  <conditionalFormatting sqref="G296:P296">
    <cfRule type="cellIs" dxfId="39174" priority="51611" operator="greaterThan">
      <formula>0</formula>
    </cfRule>
    <cfRule type="cellIs" dxfId="39173" priority="51612" operator="greaterThan">
      <formula>0</formula>
    </cfRule>
    <cfRule type="cellIs" dxfId="39172" priority="51613" operator="greaterThan">
      <formula>0</formula>
    </cfRule>
  </conditionalFormatting>
  <conditionalFormatting sqref="I295">
    <cfRule type="expression" dxfId="39171" priority="51609">
      <formula>"i4&lt;$U$4"</formula>
    </cfRule>
    <cfRule type="expression" dxfId="39170" priority="51610">
      <formula>"I4&lt;$U$4"</formula>
    </cfRule>
  </conditionalFormatting>
  <conditionalFormatting sqref="G295:P295">
    <cfRule type="cellIs" dxfId="39169" priority="51605" operator="greaterThan">
      <formula>0</formula>
    </cfRule>
    <cfRule type="cellIs" dxfId="39168" priority="51606" operator="greaterThan">
      <formula>0</formula>
    </cfRule>
    <cfRule type="cellIs" dxfId="39167" priority="51607" operator="greaterThan">
      <formula>0</formula>
    </cfRule>
    <cfRule type="cellIs" dxfId="39166" priority="51608" operator="greaterThan">
      <formula>0</formula>
    </cfRule>
  </conditionalFormatting>
  <conditionalFormatting sqref="G296:P296">
    <cfRule type="cellIs" dxfId="39165" priority="51604" operator="greaterThan">
      <formula>0</formula>
    </cfRule>
  </conditionalFormatting>
  <conditionalFormatting sqref="G295:G296">
    <cfRule type="expression" dxfId="39164" priority="51601">
      <formula>"G4&lt;$S$4"</formula>
    </cfRule>
    <cfRule type="expression" priority="51602">
      <formula>"G4 &lt;$S$4"</formula>
    </cfRule>
    <cfRule type="expression" priority="51603">
      <formula>#REF!&gt;0</formula>
    </cfRule>
  </conditionalFormatting>
  <conditionalFormatting sqref="H295:P296">
    <cfRule type="expression" priority="51599">
      <formula>"G4 &lt;$S$4"</formula>
    </cfRule>
    <cfRule type="expression" priority="51600">
      <formula>#REF!&gt;0</formula>
    </cfRule>
  </conditionalFormatting>
  <conditionalFormatting sqref="G297:G298">
    <cfRule type="expression" dxfId="39163" priority="51584">
      <formula>"G4&lt;$S$4"</formula>
    </cfRule>
    <cfRule type="expression" priority="51585">
      <formula>"G4 &lt;$S$4"</formula>
    </cfRule>
    <cfRule type="expression" priority="51586">
      <formula>#REF!&gt;0</formula>
    </cfRule>
  </conditionalFormatting>
  <conditionalFormatting sqref="I298">
    <cfRule type="expression" dxfId="39162" priority="51597">
      <formula>"i4&lt;$U$4"</formula>
    </cfRule>
    <cfRule type="expression" dxfId="39161" priority="51598">
      <formula>"I4&lt;$U$4"</formula>
    </cfRule>
  </conditionalFormatting>
  <conditionalFormatting sqref="G298:P298">
    <cfRule type="cellIs" dxfId="39160" priority="51594" operator="greaterThan">
      <formula>0</formula>
    </cfRule>
    <cfRule type="cellIs" dxfId="39159" priority="51595" operator="greaterThan">
      <formula>0</formula>
    </cfRule>
    <cfRule type="cellIs" dxfId="39158" priority="51596" operator="greaterThan">
      <formula>0</formula>
    </cfRule>
  </conditionalFormatting>
  <conditionalFormatting sqref="I297">
    <cfRule type="expression" dxfId="39157" priority="51592">
      <formula>"i4&lt;$U$4"</formula>
    </cfRule>
    <cfRule type="expression" dxfId="39156" priority="51593">
      <formula>"I4&lt;$U$4"</formula>
    </cfRule>
  </conditionalFormatting>
  <conditionalFormatting sqref="G297:P297">
    <cfRule type="cellIs" dxfId="39155" priority="51588" operator="greaterThan">
      <formula>0</formula>
    </cfRule>
    <cfRule type="cellIs" dxfId="39154" priority="51589" operator="greaterThan">
      <formula>0</formula>
    </cfRule>
    <cfRule type="cellIs" dxfId="39153" priority="51590" operator="greaterThan">
      <formula>0</formula>
    </cfRule>
    <cfRule type="cellIs" dxfId="39152" priority="51591" operator="greaterThan">
      <formula>0</formula>
    </cfRule>
  </conditionalFormatting>
  <conditionalFormatting sqref="G298:P298">
    <cfRule type="cellIs" dxfId="39151" priority="51587" operator="greaterThan">
      <formula>0</formula>
    </cfRule>
  </conditionalFormatting>
  <conditionalFormatting sqref="H297:P298">
    <cfRule type="expression" priority="51582">
      <formula>"G4 &lt;$S$4"</formula>
    </cfRule>
    <cfRule type="expression" priority="51583">
      <formula>#REF!&gt;0</formula>
    </cfRule>
  </conditionalFormatting>
  <conditionalFormatting sqref="I300">
    <cfRule type="expression" dxfId="39150" priority="51580">
      <formula>"i4&lt;$U$4"</formula>
    </cfRule>
    <cfRule type="expression" dxfId="39149" priority="51581">
      <formula>"I4&lt;$U$4"</formula>
    </cfRule>
  </conditionalFormatting>
  <conditionalFormatting sqref="G300:P300">
    <cfRule type="cellIs" dxfId="39148" priority="51577" operator="greaterThan">
      <formula>0</formula>
    </cfRule>
    <cfRule type="cellIs" dxfId="39147" priority="51578" operator="greaterThan">
      <formula>0</formula>
    </cfRule>
    <cfRule type="cellIs" dxfId="39146" priority="51579" operator="greaterThan">
      <formula>0</formula>
    </cfRule>
  </conditionalFormatting>
  <conditionalFormatting sqref="I299">
    <cfRule type="expression" dxfId="39145" priority="51575">
      <formula>"i4&lt;$U$4"</formula>
    </cfRule>
    <cfRule type="expression" dxfId="39144" priority="51576">
      <formula>"I4&lt;$U$4"</formula>
    </cfRule>
  </conditionalFormatting>
  <conditionalFormatting sqref="G299:P299">
    <cfRule type="cellIs" dxfId="39143" priority="51571" operator="greaterThan">
      <formula>0</formula>
    </cfRule>
    <cfRule type="cellIs" dxfId="39142" priority="51572" operator="greaterThan">
      <formula>0</formula>
    </cfRule>
    <cfRule type="cellIs" dxfId="39141" priority="51573" operator="greaterThan">
      <formula>0</formula>
    </cfRule>
    <cfRule type="cellIs" dxfId="39140" priority="51574" operator="greaterThan">
      <formula>0</formula>
    </cfRule>
  </conditionalFormatting>
  <conditionalFormatting sqref="G300:P300">
    <cfRule type="cellIs" dxfId="39139" priority="51570" operator="greaterThan">
      <formula>0</formula>
    </cfRule>
  </conditionalFormatting>
  <conditionalFormatting sqref="G299:G300">
    <cfRule type="expression" dxfId="39138" priority="51567">
      <formula>"G4&lt;$S$4"</formula>
    </cfRule>
    <cfRule type="expression" priority="51568">
      <formula>"G4 &lt;$S$4"</formula>
    </cfRule>
    <cfRule type="expression" priority="51569">
      <formula>#REF!&gt;0</formula>
    </cfRule>
  </conditionalFormatting>
  <conditionalFormatting sqref="H299:P300">
    <cfRule type="expression" priority="51565">
      <formula>"G4 &lt;$S$4"</formula>
    </cfRule>
    <cfRule type="expression" priority="51566">
      <formula>#REF!&gt;0</formula>
    </cfRule>
  </conditionalFormatting>
  <conditionalFormatting sqref="G299:G300">
    <cfRule type="expression" dxfId="39137" priority="51533">
      <formula>"G4&lt;$S$4"</formula>
    </cfRule>
    <cfRule type="expression" priority="51534">
      <formula>"G4 &lt;$S$4"</formula>
    </cfRule>
    <cfRule type="expression" priority="51535">
      <formula>#REF!&gt;0</formula>
    </cfRule>
  </conditionalFormatting>
  <conditionalFormatting sqref="I298">
    <cfRule type="expression" dxfId="39136" priority="51563">
      <formula>"i4&lt;$U$4"</formula>
    </cfRule>
    <cfRule type="expression" dxfId="39135" priority="51564">
      <formula>"I4&lt;$U$4"</formula>
    </cfRule>
  </conditionalFormatting>
  <conditionalFormatting sqref="G298:P298">
    <cfRule type="cellIs" dxfId="39134" priority="51560" operator="greaterThan">
      <formula>0</formula>
    </cfRule>
    <cfRule type="cellIs" dxfId="39133" priority="51561" operator="greaterThan">
      <formula>0</formula>
    </cfRule>
    <cfRule type="cellIs" dxfId="39132" priority="51562" operator="greaterThan">
      <formula>0</formula>
    </cfRule>
  </conditionalFormatting>
  <conditionalFormatting sqref="I297">
    <cfRule type="expression" dxfId="39131" priority="51558">
      <formula>"i4&lt;$U$4"</formula>
    </cfRule>
    <cfRule type="expression" dxfId="39130" priority="51559">
      <formula>"I4&lt;$U$4"</formula>
    </cfRule>
  </conditionalFormatting>
  <conditionalFormatting sqref="G297:P297">
    <cfRule type="cellIs" dxfId="39129" priority="51554" operator="greaterThan">
      <formula>0</formula>
    </cfRule>
    <cfRule type="cellIs" dxfId="39128" priority="51555" operator="greaterThan">
      <formula>0</formula>
    </cfRule>
    <cfRule type="cellIs" dxfId="39127" priority="51556" operator="greaterThan">
      <formula>0</formula>
    </cfRule>
    <cfRule type="cellIs" dxfId="39126" priority="51557" operator="greaterThan">
      <formula>0</formula>
    </cfRule>
  </conditionalFormatting>
  <conditionalFormatting sqref="G298:P298">
    <cfRule type="cellIs" dxfId="39125" priority="51553" operator="greaterThan">
      <formula>0</formula>
    </cfRule>
  </conditionalFormatting>
  <conditionalFormatting sqref="G297:G298">
    <cfRule type="expression" dxfId="39124" priority="51550">
      <formula>"G4&lt;$S$4"</formula>
    </cfRule>
    <cfRule type="expression" priority="51551">
      <formula>"G4 &lt;$S$4"</formula>
    </cfRule>
    <cfRule type="expression" priority="51552">
      <formula>#REF!&gt;0</formula>
    </cfRule>
  </conditionalFormatting>
  <conditionalFormatting sqref="H297:P298">
    <cfRule type="expression" priority="51548">
      <formula>"G4 &lt;$S$4"</formula>
    </cfRule>
    <cfRule type="expression" priority="51549">
      <formula>#REF!&gt;0</formula>
    </cfRule>
  </conditionalFormatting>
  <conditionalFormatting sqref="I300">
    <cfRule type="expression" dxfId="39123" priority="51546">
      <formula>"i4&lt;$U$4"</formula>
    </cfRule>
    <cfRule type="expression" dxfId="39122" priority="51547">
      <formula>"I4&lt;$U$4"</formula>
    </cfRule>
  </conditionalFormatting>
  <conditionalFormatting sqref="G300:P300">
    <cfRule type="cellIs" dxfId="39121" priority="51543" operator="greaterThan">
      <formula>0</formula>
    </cfRule>
    <cfRule type="cellIs" dxfId="39120" priority="51544" operator="greaterThan">
      <formula>0</formula>
    </cfRule>
    <cfRule type="cellIs" dxfId="39119" priority="51545" operator="greaterThan">
      <formula>0</formula>
    </cfRule>
  </conditionalFormatting>
  <conditionalFormatting sqref="I299">
    <cfRule type="expression" dxfId="39118" priority="51541">
      <formula>"i4&lt;$U$4"</formula>
    </cfRule>
    <cfRule type="expression" dxfId="39117" priority="51542">
      <formula>"I4&lt;$U$4"</formula>
    </cfRule>
  </conditionalFormatting>
  <conditionalFormatting sqref="G299:P299">
    <cfRule type="cellIs" dxfId="39116" priority="51537" operator="greaterThan">
      <formula>0</formula>
    </cfRule>
    <cfRule type="cellIs" dxfId="39115" priority="51538" operator="greaterThan">
      <formula>0</formula>
    </cfRule>
    <cfRule type="cellIs" dxfId="39114" priority="51539" operator="greaterThan">
      <formula>0</formula>
    </cfRule>
    <cfRule type="cellIs" dxfId="39113" priority="51540" operator="greaterThan">
      <formula>0</formula>
    </cfRule>
  </conditionalFormatting>
  <conditionalFormatting sqref="G300:P300">
    <cfRule type="cellIs" dxfId="39112" priority="51536" operator="greaterThan">
      <formula>0</formula>
    </cfRule>
  </conditionalFormatting>
  <conditionalFormatting sqref="H299:P300">
    <cfRule type="expression" priority="51531">
      <formula>"G4 &lt;$S$4"</formula>
    </cfRule>
    <cfRule type="expression" priority="51532">
      <formula>#REF!&gt;0</formula>
    </cfRule>
  </conditionalFormatting>
  <conditionalFormatting sqref="I302">
    <cfRule type="expression" dxfId="39111" priority="51529">
      <formula>"i4&lt;$U$4"</formula>
    </cfRule>
    <cfRule type="expression" dxfId="39110" priority="51530">
      <formula>"I4&lt;$U$4"</formula>
    </cfRule>
  </conditionalFormatting>
  <conditionalFormatting sqref="G302:P302">
    <cfRule type="cellIs" dxfId="39109" priority="51526" operator="greaterThan">
      <formula>0</formula>
    </cfRule>
    <cfRule type="cellIs" dxfId="39108" priority="51527" operator="greaterThan">
      <formula>0</formula>
    </cfRule>
    <cfRule type="cellIs" dxfId="39107" priority="51528" operator="greaterThan">
      <formula>0</formula>
    </cfRule>
  </conditionalFormatting>
  <conditionalFormatting sqref="I301">
    <cfRule type="expression" dxfId="39106" priority="51524">
      <formula>"i4&lt;$U$4"</formula>
    </cfRule>
    <cfRule type="expression" dxfId="39105" priority="51525">
      <formula>"I4&lt;$U$4"</formula>
    </cfRule>
  </conditionalFormatting>
  <conditionalFormatting sqref="G301:P301">
    <cfRule type="cellIs" dxfId="39104" priority="51520" operator="greaterThan">
      <formula>0</formula>
    </cfRule>
    <cfRule type="cellIs" dxfId="39103" priority="51521" operator="greaterThan">
      <formula>0</formula>
    </cfRule>
    <cfRule type="cellIs" dxfId="39102" priority="51522" operator="greaterThan">
      <formula>0</formula>
    </cfRule>
    <cfRule type="cellIs" dxfId="39101" priority="51523" operator="greaterThan">
      <formula>0</formula>
    </cfRule>
  </conditionalFormatting>
  <conditionalFormatting sqref="G302:P302">
    <cfRule type="cellIs" dxfId="39100" priority="51519" operator="greaterThan">
      <formula>0</formula>
    </cfRule>
  </conditionalFormatting>
  <conditionalFormatting sqref="G301:G302">
    <cfRule type="expression" dxfId="39099" priority="51516">
      <formula>"G4&lt;$S$4"</formula>
    </cfRule>
    <cfRule type="expression" priority="51517">
      <formula>"G4 &lt;$S$4"</formula>
    </cfRule>
    <cfRule type="expression" priority="51518">
      <formula>#REF!&gt;0</formula>
    </cfRule>
  </conditionalFormatting>
  <conditionalFormatting sqref="H301:P302">
    <cfRule type="expression" priority="51514">
      <formula>"G4 &lt;$S$4"</formula>
    </cfRule>
    <cfRule type="expression" priority="51515">
      <formula>#REF!&gt;0</formula>
    </cfRule>
  </conditionalFormatting>
  <conditionalFormatting sqref="G301:G302">
    <cfRule type="expression" dxfId="39098" priority="51499">
      <formula>"G4&lt;$S$4"</formula>
    </cfRule>
    <cfRule type="expression" priority="51500">
      <formula>"G4 &lt;$S$4"</formula>
    </cfRule>
    <cfRule type="expression" priority="51501">
      <formula>#REF!&gt;0</formula>
    </cfRule>
  </conditionalFormatting>
  <conditionalFormatting sqref="I302">
    <cfRule type="expression" dxfId="39097" priority="51512">
      <formula>"i4&lt;$U$4"</formula>
    </cfRule>
    <cfRule type="expression" dxfId="39096" priority="51513">
      <formula>"I4&lt;$U$4"</formula>
    </cfRule>
  </conditionalFormatting>
  <conditionalFormatting sqref="G302:P302">
    <cfRule type="cellIs" dxfId="39095" priority="51509" operator="greaterThan">
      <formula>0</formula>
    </cfRule>
    <cfRule type="cellIs" dxfId="39094" priority="51510" operator="greaterThan">
      <formula>0</formula>
    </cfRule>
    <cfRule type="cellIs" dxfId="39093" priority="51511" operator="greaterThan">
      <formula>0</formula>
    </cfRule>
  </conditionalFormatting>
  <conditionalFormatting sqref="I301">
    <cfRule type="expression" dxfId="39092" priority="51507">
      <formula>"i4&lt;$U$4"</formula>
    </cfRule>
    <cfRule type="expression" dxfId="39091" priority="51508">
      <formula>"I4&lt;$U$4"</formula>
    </cfRule>
  </conditionalFormatting>
  <conditionalFormatting sqref="G301:P301">
    <cfRule type="cellIs" dxfId="39090" priority="51503" operator="greaterThan">
      <formula>0</formula>
    </cfRule>
    <cfRule type="cellIs" dxfId="39089" priority="51504" operator="greaterThan">
      <formula>0</formula>
    </cfRule>
    <cfRule type="cellIs" dxfId="39088" priority="51505" operator="greaterThan">
      <formula>0</formula>
    </cfRule>
    <cfRule type="cellIs" dxfId="39087" priority="51506" operator="greaterThan">
      <formula>0</formula>
    </cfRule>
  </conditionalFormatting>
  <conditionalFormatting sqref="G302:P302">
    <cfRule type="cellIs" dxfId="39086" priority="51502" operator="greaterThan">
      <formula>0</formula>
    </cfRule>
  </conditionalFormatting>
  <conditionalFormatting sqref="H301:P302">
    <cfRule type="expression" priority="51497">
      <formula>"G4 &lt;$S$4"</formula>
    </cfRule>
    <cfRule type="expression" priority="51498">
      <formula>#REF!&gt;0</formula>
    </cfRule>
  </conditionalFormatting>
  <conditionalFormatting sqref="I304">
    <cfRule type="expression" dxfId="39085" priority="51495">
      <formula>"i4&lt;$U$4"</formula>
    </cfRule>
    <cfRule type="expression" dxfId="39084" priority="51496">
      <formula>"I4&lt;$U$4"</formula>
    </cfRule>
  </conditionalFormatting>
  <conditionalFormatting sqref="G304:P304">
    <cfRule type="cellIs" dxfId="39083" priority="51492" operator="greaterThan">
      <formula>0</formula>
    </cfRule>
    <cfRule type="cellIs" dxfId="39082" priority="51493" operator="greaterThan">
      <formula>0</formula>
    </cfRule>
    <cfRule type="cellIs" dxfId="39081" priority="51494" operator="greaterThan">
      <formula>0</formula>
    </cfRule>
  </conditionalFormatting>
  <conditionalFormatting sqref="I303">
    <cfRule type="expression" dxfId="39080" priority="51490">
      <formula>"i4&lt;$U$4"</formula>
    </cfRule>
    <cfRule type="expression" dxfId="39079" priority="51491">
      <formula>"I4&lt;$U$4"</formula>
    </cfRule>
  </conditionalFormatting>
  <conditionalFormatting sqref="G303:P303">
    <cfRule type="cellIs" dxfId="39078" priority="51486" operator="greaterThan">
      <formula>0</formula>
    </cfRule>
    <cfRule type="cellIs" dxfId="39077" priority="51487" operator="greaterThan">
      <formula>0</formula>
    </cfRule>
    <cfRule type="cellIs" dxfId="39076" priority="51488" operator="greaterThan">
      <formula>0</formula>
    </cfRule>
    <cfRule type="cellIs" dxfId="39075" priority="51489" operator="greaterThan">
      <formula>0</formula>
    </cfRule>
  </conditionalFormatting>
  <conditionalFormatting sqref="G304:P304">
    <cfRule type="cellIs" dxfId="39074" priority="51485" operator="greaterThan">
      <formula>0</formula>
    </cfRule>
  </conditionalFormatting>
  <conditionalFormatting sqref="G303:G304">
    <cfRule type="expression" dxfId="39073" priority="51482">
      <formula>"G4&lt;$S$4"</formula>
    </cfRule>
    <cfRule type="expression" priority="51483">
      <formula>"G4 &lt;$S$4"</formula>
    </cfRule>
    <cfRule type="expression" priority="51484">
      <formula>#REF!&gt;0</formula>
    </cfRule>
  </conditionalFormatting>
  <conditionalFormatting sqref="H303:P304">
    <cfRule type="expression" priority="51480">
      <formula>"G4 &lt;$S$4"</formula>
    </cfRule>
    <cfRule type="expression" priority="51481">
      <formula>#REF!&gt;0</formula>
    </cfRule>
  </conditionalFormatting>
  <conditionalFormatting sqref="G303:G304">
    <cfRule type="expression" dxfId="39072" priority="51448">
      <formula>"G4&lt;$S$4"</formula>
    </cfRule>
    <cfRule type="expression" priority="51449">
      <formula>"G4 &lt;$S$4"</formula>
    </cfRule>
    <cfRule type="expression" priority="51450">
      <formula>#REF!&gt;0</formula>
    </cfRule>
  </conditionalFormatting>
  <conditionalFormatting sqref="I302">
    <cfRule type="expression" dxfId="39071" priority="51478">
      <formula>"i4&lt;$U$4"</formula>
    </cfRule>
    <cfRule type="expression" dxfId="39070" priority="51479">
      <formula>"I4&lt;$U$4"</formula>
    </cfRule>
  </conditionalFormatting>
  <conditionalFormatting sqref="G302:P302">
    <cfRule type="cellIs" dxfId="39069" priority="51475" operator="greaterThan">
      <formula>0</formula>
    </cfRule>
    <cfRule type="cellIs" dxfId="39068" priority="51476" operator="greaterThan">
      <formula>0</formula>
    </cfRule>
    <cfRule type="cellIs" dxfId="39067" priority="51477" operator="greaterThan">
      <formula>0</formula>
    </cfRule>
  </conditionalFormatting>
  <conditionalFormatting sqref="I301">
    <cfRule type="expression" dxfId="39066" priority="51473">
      <formula>"i4&lt;$U$4"</formula>
    </cfRule>
    <cfRule type="expression" dxfId="39065" priority="51474">
      <formula>"I4&lt;$U$4"</formula>
    </cfRule>
  </conditionalFormatting>
  <conditionalFormatting sqref="G301:P301">
    <cfRule type="cellIs" dxfId="39064" priority="51469" operator="greaterThan">
      <formula>0</formula>
    </cfRule>
    <cfRule type="cellIs" dxfId="39063" priority="51470" operator="greaterThan">
      <formula>0</formula>
    </cfRule>
    <cfRule type="cellIs" dxfId="39062" priority="51471" operator="greaterThan">
      <formula>0</formula>
    </cfRule>
    <cfRule type="cellIs" dxfId="39061" priority="51472" operator="greaterThan">
      <formula>0</formula>
    </cfRule>
  </conditionalFormatting>
  <conditionalFormatting sqref="G302:P302">
    <cfRule type="cellIs" dxfId="39060" priority="51468" operator="greaterThan">
      <formula>0</formula>
    </cfRule>
  </conditionalFormatting>
  <conditionalFormatting sqref="G301:G302">
    <cfRule type="expression" dxfId="39059" priority="51465">
      <formula>"G4&lt;$S$4"</formula>
    </cfRule>
    <cfRule type="expression" priority="51466">
      <formula>"G4 &lt;$S$4"</formula>
    </cfRule>
    <cfRule type="expression" priority="51467">
      <formula>#REF!&gt;0</formula>
    </cfRule>
  </conditionalFormatting>
  <conditionalFormatting sqref="H301:P302">
    <cfRule type="expression" priority="51463">
      <formula>"G4 &lt;$S$4"</formula>
    </cfRule>
    <cfRule type="expression" priority="51464">
      <formula>#REF!&gt;0</formula>
    </cfRule>
  </conditionalFormatting>
  <conditionalFormatting sqref="I304">
    <cfRule type="expression" dxfId="39058" priority="51461">
      <formula>"i4&lt;$U$4"</formula>
    </cfRule>
    <cfRule type="expression" dxfId="39057" priority="51462">
      <formula>"I4&lt;$U$4"</formula>
    </cfRule>
  </conditionalFormatting>
  <conditionalFormatting sqref="G304:P304">
    <cfRule type="cellIs" dxfId="39056" priority="51458" operator="greaterThan">
      <formula>0</formula>
    </cfRule>
    <cfRule type="cellIs" dxfId="39055" priority="51459" operator="greaterThan">
      <formula>0</formula>
    </cfRule>
    <cfRule type="cellIs" dxfId="39054" priority="51460" operator="greaterThan">
      <formula>0</formula>
    </cfRule>
  </conditionalFormatting>
  <conditionalFormatting sqref="I303">
    <cfRule type="expression" dxfId="39053" priority="51456">
      <formula>"i4&lt;$U$4"</formula>
    </cfRule>
    <cfRule type="expression" dxfId="39052" priority="51457">
      <formula>"I4&lt;$U$4"</formula>
    </cfRule>
  </conditionalFormatting>
  <conditionalFormatting sqref="G303:P303">
    <cfRule type="cellIs" dxfId="39051" priority="51452" operator="greaterThan">
      <formula>0</formula>
    </cfRule>
    <cfRule type="cellIs" dxfId="39050" priority="51453" operator="greaterThan">
      <formula>0</formula>
    </cfRule>
    <cfRule type="cellIs" dxfId="39049" priority="51454" operator="greaterThan">
      <formula>0</formula>
    </cfRule>
    <cfRule type="cellIs" dxfId="39048" priority="51455" operator="greaterThan">
      <formula>0</formula>
    </cfRule>
  </conditionalFormatting>
  <conditionalFormatting sqref="G304:P304">
    <cfRule type="cellIs" dxfId="39047" priority="51451" operator="greaterThan">
      <formula>0</formula>
    </cfRule>
  </conditionalFormatting>
  <conditionalFormatting sqref="H303:P304">
    <cfRule type="expression" priority="51446">
      <formula>"G4 &lt;$S$4"</formula>
    </cfRule>
    <cfRule type="expression" priority="51447">
      <formula>#REF!&gt;0</formula>
    </cfRule>
  </conditionalFormatting>
  <conditionalFormatting sqref="I306">
    <cfRule type="expression" dxfId="39046" priority="51444">
      <formula>"i4&lt;$U$4"</formula>
    </cfRule>
    <cfRule type="expression" dxfId="39045" priority="51445">
      <formula>"I4&lt;$U$4"</formula>
    </cfRule>
  </conditionalFormatting>
  <conditionalFormatting sqref="G306:P306">
    <cfRule type="cellIs" dxfId="39044" priority="51441" operator="greaterThan">
      <formula>0</formula>
    </cfRule>
    <cfRule type="cellIs" dxfId="39043" priority="51442" operator="greaterThan">
      <formula>0</formula>
    </cfRule>
    <cfRule type="cellIs" dxfId="39042" priority="51443" operator="greaterThan">
      <formula>0</formula>
    </cfRule>
  </conditionalFormatting>
  <conditionalFormatting sqref="I305">
    <cfRule type="expression" dxfId="39041" priority="51439">
      <formula>"i4&lt;$U$4"</formula>
    </cfRule>
    <cfRule type="expression" dxfId="39040" priority="51440">
      <formula>"I4&lt;$U$4"</formula>
    </cfRule>
  </conditionalFormatting>
  <conditionalFormatting sqref="G305:P305">
    <cfRule type="cellIs" dxfId="39039" priority="51435" operator="greaterThan">
      <formula>0</formula>
    </cfRule>
    <cfRule type="cellIs" dxfId="39038" priority="51436" operator="greaterThan">
      <formula>0</formula>
    </cfRule>
    <cfRule type="cellIs" dxfId="39037" priority="51437" operator="greaterThan">
      <formula>0</formula>
    </cfRule>
    <cfRule type="cellIs" dxfId="39036" priority="51438" operator="greaterThan">
      <formula>0</formula>
    </cfRule>
  </conditionalFormatting>
  <conditionalFormatting sqref="G306:P306">
    <cfRule type="cellIs" dxfId="39035" priority="51434" operator="greaterThan">
      <formula>0</formula>
    </cfRule>
  </conditionalFormatting>
  <conditionalFormatting sqref="G305:G306">
    <cfRule type="expression" dxfId="39034" priority="51431">
      <formula>"G4&lt;$S$4"</formula>
    </cfRule>
    <cfRule type="expression" priority="51432">
      <formula>"G4 &lt;$S$4"</formula>
    </cfRule>
    <cfRule type="expression" priority="51433">
      <formula>#REF!&gt;0</formula>
    </cfRule>
  </conditionalFormatting>
  <conditionalFormatting sqref="H305:P306">
    <cfRule type="expression" priority="51429">
      <formula>"G4 &lt;$S$4"</formula>
    </cfRule>
    <cfRule type="expression" priority="51430">
      <formula>#REF!&gt;0</formula>
    </cfRule>
  </conditionalFormatting>
  <conditionalFormatting sqref="I309">
    <cfRule type="expression" dxfId="39033" priority="51427">
      <formula>"i4&lt;$U$4"</formula>
    </cfRule>
    <cfRule type="expression" dxfId="39032" priority="51428">
      <formula>"I4&lt;$U$4"</formula>
    </cfRule>
  </conditionalFormatting>
  <conditionalFormatting sqref="G309:P309">
    <cfRule type="cellIs" dxfId="39031" priority="51424" operator="greaterThan">
      <formula>0</formula>
    </cfRule>
    <cfRule type="cellIs" dxfId="39030" priority="51425" operator="greaterThan">
      <formula>0</formula>
    </cfRule>
    <cfRule type="cellIs" dxfId="39029" priority="51426" operator="greaterThan">
      <formula>0</formula>
    </cfRule>
  </conditionalFormatting>
  <conditionalFormatting sqref="I308">
    <cfRule type="expression" dxfId="39028" priority="51422">
      <formula>"i4&lt;$U$4"</formula>
    </cfRule>
    <cfRule type="expression" dxfId="39027" priority="51423">
      <formula>"I4&lt;$U$4"</formula>
    </cfRule>
  </conditionalFormatting>
  <conditionalFormatting sqref="G308:P308">
    <cfRule type="cellIs" dxfId="39026" priority="51418" operator="greaterThan">
      <formula>0</formula>
    </cfRule>
    <cfRule type="cellIs" dxfId="39025" priority="51419" operator="greaterThan">
      <formula>0</formula>
    </cfRule>
    <cfRule type="cellIs" dxfId="39024" priority="51420" operator="greaterThan">
      <formula>0</formula>
    </cfRule>
    <cfRule type="cellIs" dxfId="39023" priority="51421" operator="greaterThan">
      <formula>0</formula>
    </cfRule>
  </conditionalFormatting>
  <conditionalFormatting sqref="G309:P309">
    <cfRule type="cellIs" dxfId="39022" priority="51417" operator="greaterThan">
      <formula>0</formula>
    </cfRule>
  </conditionalFormatting>
  <conditionalFormatting sqref="G308:G309">
    <cfRule type="expression" dxfId="39021" priority="51414">
      <formula>"G4&lt;$S$4"</formula>
    </cfRule>
    <cfRule type="expression" priority="51415">
      <formula>"G4 &lt;$S$4"</formula>
    </cfRule>
    <cfRule type="expression" priority="51416">
      <formula>#REF!&gt;0</formula>
    </cfRule>
  </conditionalFormatting>
  <conditionalFormatting sqref="H308:P309">
    <cfRule type="expression" priority="51412">
      <formula>"G4 &lt;$S$4"</formula>
    </cfRule>
    <cfRule type="expression" priority="51413">
      <formula>#REF!&gt;0</formula>
    </cfRule>
  </conditionalFormatting>
  <conditionalFormatting sqref="G308:G309">
    <cfRule type="expression" dxfId="39020" priority="51397">
      <formula>"G4&lt;$S$4"</formula>
    </cfRule>
    <cfRule type="expression" priority="51398">
      <formula>"G4 &lt;$S$4"</formula>
    </cfRule>
    <cfRule type="expression" priority="51399">
      <formula>#REF!&gt;0</formula>
    </cfRule>
  </conditionalFormatting>
  <conditionalFormatting sqref="I309">
    <cfRule type="expression" dxfId="39019" priority="51410">
      <formula>"i4&lt;$U$4"</formula>
    </cfRule>
    <cfRule type="expression" dxfId="39018" priority="51411">
      <formula>"I4&lt;$U$4"</formula>
    </cfRule>
  </conditionalFormatting>
  <conditionalFormatting sqref="G309:P309">
    <cfRule type="cellIs" dxfId="39017" priority="51407" operator="greaterThan">
      <formula>0</formula>
    </cfRule>
    <cfRule type="cellIs" dxfId="39016" priority="51408" operator="greaterThan">
      <formula>0</formula>
    </cfRule>
    <cfRule type="cellIs" dxfId="39015" priority="51409" operator="greaterThan">
      <formula>0</formula>
    </cfRule>
  </conditionalFormatting>
  <conditionalFormatting sqref="I308">
    <cfRule type="expression" dxfId="39014" priority="51405">
      <formula>"i4&lt;$U$4"</formula>
    </cfRule>
    <cfRule type="expression" dxfId="39013" priority="51406">
      <formula>"I4&lt;$U$4"</formula>
    </cfRule>
  </conditionalFormatting>
  <conditionalFormatting sqref="G308:P308">
    <cfRule type="cellIs" dxfId="39012" priority="51401" operator="greaterThan">
      <formula>0</formula>
    </cfRule>
    <cfRule type="cellIs" dxfId="39011" priority="51402" operator="greaterThan">
      <formula>0</formula>
    </cfRule>
    <cfRule type="cellIs" dxfId="39010" priority="51403" operator="greaterThan">
      <formula>0</formula>
    </cfRule>
    <cfRule type="cellIs" dxfId="39009" priority="51404" operator="greaterThan">
      <formula>0</formula>
    </cfRule>
  </conditionalFormatting>
  <conditionalFormatting sqref="G309:P309">
    <cfRule type="cellIs" dxfId="39008" priority="51400" operator="greaterThan">
      <formula>0</formula>
    </cfRule>
  </conditionalFormatting>
  <conditionalFormatting sqref="H308:P309">
    <cfRule type="expression" priority="51395">
      <formula>"G4 &lt;$S$4"</formula>
    </cfRule>
    <cfRule type="expression" priority="51396">
      <formula>#REF!&gt;0</formula>
    </cfRule>
  </conditionalFormatting>
  <conditionalFormatting sqref="I311">
    <cfRule type="expression" dxfId="39007" priority="51393">
      <formula>"i4&lt;$U$4"</formula>
    </cfRule>
    <cfRule type="expression" dxfId="39006" priority="51394">
      <formula>"I4&lt;$U$4"</formula>
    </cfRule>
  </conditionalFormatting>
  <conditionalFormatting sqref="G311:P311">
    <cfRule type="cellIs" dxfId="39005" priority="51390" operator="greaterThan">
      <formula>0</formula>
    </cfRule>
    <cfRule type="cellIs" dxfId="39004" priority="51391" operator="greaterThan">
      <formula>0</formula>
    </cfRule>
    <cfRule type="cellIs" dxfId="39003" priority="51392" operator="greaterThan">
      <formula>0</formula>
    </cfRule>
  </conditionalFormatting>
  <conditionalFormatting sqref="I310">
    <cfRule type="expression" dxfId="39002" priority="51388">
      <formula>"i4&lt;$U$4"</formula>
    </cfRule>
    <cfRule type="expression" dxfId="39001" priority="51389">
      <formula>"I4&lt;$U$4"</formula>
    </cfRule>
  </conditionalFormatting>
  <conditionalFormatting sqref="G310:P310">
    <cfRule type="cellIs" dxfId="39000" priority="51384" operator="greaterThan">
      <formula>0</formula>
    </cfRule>
    <cfRule type="cellIs" dxfId="38999" priority="51385" operator="greaterThan">
      <formula>0</formula>
    </cfRule>
    <cfRule type="cellIs" dxfId="38998" priority="51386" operator="greaterThan">
      <formula>0</formula>
    </cfRule>
    <cfRule type="cellIs" dxfId="38997" priority="51387" operator="greaterThan">
      <formula>0</formula>
    </cfRule>
  </conditionalFormatting>
  <conditionalFormatting sqref="G311:P311">
    <cfRule type="cellIs" dxfId="38996" priority="51383" operator="greaterThan">
      <formula>0</formula>
    </cfRule>
  </conditionalFormatting>
  <conditionalFormatting sqref="G310:G311">
    <cfRule type="expression" dxfId="38995" priority="51380">
      <formula>"G4&lt;$S$4"</formula>
    </cfRule>
    <cfRule type="expression" priority="51381">
      <formula>"G4 &lt;$S$4"</formula>
    </cfRule>
    <cfRule type="expression" priority="51382">
      <formula>#REF!&gt;0</formula>
    </cfRule>
  </conditionalFormatting>
  <conditionalFormatting sqref="H310:P311">
    <cfRule type="expression" priority="51378">
      <formula>"G4 &lt;$S$4"</formula>
    </cfRule>
    <cfRule type="expression" priority="51379">
      <formula>#REF!&gt;0</formula>
    </cfRule>
  </conditionalFormatting>
  <conditionalFormatting sqref="G310:G311">
    <cfRule type="expression" dxfId="38994" priority="51346">
      <formula>"G4&lt;$S$4"</formula>
    </cfRule>
    <cfRule type="expression" priority="51347">
      <formula>"G4 &lt;$S$4"</formula>
    </cfRule>
    <cfRule type="expression" priority="51348">
      <formula>#REF!&gt;0</formula>
    </cfRule>
  </conditionalFormatting>
  <conditionalFormatting sqref="I309">
    <cfRule type="expression" dxfId="38993" priority="51376">
      <formula>"i4&lt;$U$4"</formula>
    </cfRule>
    <cfRule type="expression" dxfId="38992" priority="51377">
      <formula>"I4&lt;$U$4"</formula>
    </cfRule>
  </conditionalFormatting>
  <conditionalFormatting sqref="G309:P309">
    <cfRule type="cellIs" dxfId="38991" priority="51373" operator="greaterThan">
      <formula>0</formula>
    </cfRule>
    <cfRule type="cellIs" dxfId="38990" priority="51374" operator="greaterThan">
      <formula>0</formula>
    </cfRule>
    <cfRule type="cellIs" dxfId="38989" priority="51375" operator="greaterThan">
      <formula>0</formula>
    </cfRule>
  </conditionalFormatting>
  <conditionalFormatting sqref="I308">
    <cfRule type="expression" dxfId="38988" priority="51371">
      <formula>"i4&lt;$U$4"</formula>
    </cfRule>
    <cfRule type="expression" dxfId="38987" priority="51372">
      <formula>"I4&lt;$U$4"</formula>
    </cfRule>
  </conditionalFormatting>
  <conditionalFormatting sqref="G308:P308">
    <cfRule type="cellIs" dxfId="38986" priority="51367" operator="greaterThan">
      <formula>0</formula>
    </cfRule>
    <cfRule type="cellIs" dxfId="38985" priority="51368" operator="greaterThan">
      <formula>0</formula>
    </cfRule>
    <cfRule type="cellIs" dxfId="38984" priority="51369" operator="greaterThan">
      <formula>0</formula>
    </cfRule>
    <cfRule type="cellIs" dxfId="38983" priority="51370" operator="greaterThan">
      <formula>0</formula>
    </cfRule>
  </conditionalFormatting>
  <conditionalFormatting sqref="G309:P309">
    <cfRule type="cellIs" dxfId="38982" priority="51366" operator="greaterThan">
      <formula>0</formula>
    </cfRule>
  </conditionalFormatting>
  <conditionalFormatting sqref="G308:G309">
    <cfRule type="expression" dxfId="38981" priority="51363">
      <formula>"G4&lt;$S$4"</formula>
    </cfRule>
    <cfRule type="expression" priority="51364">
      <formula>"G4 &lt;$S$4"</formula>
    </cfRule>
    <cfRule type="expression" priority="51365">
      <formula>#REF!&gt;0</formula>
    </cfRule>
  </conditionalFormatting>
  <conditionalFormatting sqref="H308:P309">
    <cfRule type="expression" priority="51361">
      <formula>"G4 &lt;$S$4"</formula>
    </cfRule>
    <cfRule type="expression" priority="51362">
      <formula>#REF!&gt;0</formula>
    </cfRule>
  </conditionalFormatting>
  <conditionalFormatting sqref="I311">
    <cfRule type="expression" dxfId="38980" priority="51359">
      <formula>"i4&lt;$U$4"</formula>
    </cfRule>
    <cfRule type="expression" dxfId="38979" priority="51360">
      <formula>"I4&lt;$U$4"</formula>
    </cfRule>
  </conditionalFormatting>
  <conditionalFormatting sqref="G311:P311">
    <cfRule type="cellIs" dxfId="38978" priority="51356" operator="greaterThan">
      <formula>0</formula>
    </cfRule>
    <cfRule type="cellIs" dxfId="38977" priority="51357" operator="greaterThan">
      <formula>0</formula>
    </cfRule>
    <cfRule type="cellIs" dxfId="38976" priority="51358" operator="greaterThan">
      <formula>0</formula>
    </cfRule>
  </conditionalFormatting>
  <conditionalFormatting sqref="I310">
    <cfRule type="expression" dxfId="38975" priority="51354">
      <formula>"i4&lt;$U$4"</formula>
    </cfRule>
    <cfRule type="expression" dxfId="38974" priority="51355">
      <formula>"I4&lt;$U$4"</formula>
    </cfRule>
  </conditionalFormatting>
  <conditionalFormatting sqref="G310:P310">
    <cfRule type="cellIs" dxfId="38973" priority="51350" operator="greaterThan">
      <formula>0</formula>
    </cfRule>
    <cfRule type="cellIs" dxfId="38972" priority="51351" operator="greaterThan">
      <formula>0</formula>
    </cfRule>
    <cfRule type="cellIs" dxfId="38971" priority="51352" operator="greaterThan">
      <formula>0</formula>
    </cfRule>
    <cfRule type="cellIs" dxfId="38970" priority="51353" operator="greaterThan">
      <formula>0</formula>
    </cfRule>
  </conditionalFormatting>
  <conditionalFormatting sqref="G311:P311">
    <cfRule type="cellIs" dxfId="38969" priority="51349" operator="greaterThan">
      <formula>0</formula>
    </cfRule>
  </conditionalFormatting>
  <conditionalFormatting sqref="H310:P311">
    <cfRule type="expression" priority="51344">
      <formula>"G4 &lt;$S$4"</formula>
    </cfRule>
    <cfRule type="expression" priority="51345">
      <formula>#REF!&gt;0</formula>
    </cfRule>
  </conditionalFormatting>
  <conditionalFormatting sqref="I313">
    <cfRule type="expression" dxfId="38968" priority="51342">
      <formula>"i4&lt;$U$4"</formula>
    </cfRule>
    <cfRule type="expression" dxfId="38967" priority="51343">
      <formula>"I4&lt;$U$4"</formula>
    </cfRule>
  </conditionalFormatting>
  <conditionalFormatting sqref="G313:P313">
    <cfRule type="cellIs" dxfId="38966" priority="51339" operator="greaterThan">
      <formula>0</formula>
    </cfRule>
    <cfRule type="cellIs" dxfId="38965" priority="51340" operator="greaterThan">
      <formula>0</formula>
    </cfRule>
    <cfRule type="cellIs" dxfId="38964" priority="51341" operator="greaterThan">
      <formula>0</formula>
    </cfRule>
  </conditionalFormatting>
  <conditionalFormatting sqref="I312">
    <cfRule type="expression" dxfId="38963" priority="51337">
      <formula>"i4&lt;$U$4"</formula>
    </cfRule>
    <cfRule type="expression" dxfId="38962" priority="51338">
      <formula>"I4&lt;$U$4"</formula>
    </cfRule>
  </conditionalFormatting>
  <conditionalFormatting sqref="G312:P312">
    <cfRule type="cellIs" dxfId="38961" priority="51333" operator="greaterThan">
      <formula>0</formula>
    </cfRule>
    <cfRule type="cellIs" dxfId="38960" priority="51334" operator="greaterThan">
      <formula>0</formula>
    </cfRule>
    <cfRule type="cellIs" dxfId="38959" priority="51335" operator="greaterThan">
      <formula>0</formula>
    </cfRule>
    <cfRule type="cellIs" dxfId="38958" priority="51336" operator="greaterThan">
      <formula>0</formula>
    </cfRule>
  </conditionalFormatting>
  <conditionalFormatting sqref="G313:P313">
    <cfRule type="cellIs" dxfId="38957" priority="51332" operator="greaterThan">
      <formula>0</formula>
    </cfRule>
  </conditionalFormatting>
  <conditionalFormatting sqref="G312:G313">
    <cfRule type="expression" dxfId="38956" priority="51329">
      <formula>"G4&lt;$S$4"</formula>
    </cfRule>
    <cfRule type="expression" priority="51330">
      <formula>"G4 &lt;$S$4"</formula>
    </cfRule>
    <cfRule type="expression" priority="51331">
      <formula>#REF!&gt;0</formula>
    </cfRule>
  </conditionalFormatting>
  <conditionalFormatting sqref="H312:P313">
    <cfRule type="expression" priority="51327">
      <formula>"G4 &lt;$S$4"</formula>
    </cfRule>
    <cfRule type="expression" priority="51328">
      <formula>#REF!&gt;0</formula>
    </cfRule>
  </conditionalFormatting>
  <conditionalFormatting sqref="I315">
    <cfRule type="expression" dxfId="38955" priority="51325">
      <formula>"i4&lt;$U$4"</formula>
    </cfRule>
    <cfRule type="expression" dxfId="38954" priority="51326">
      <formula>"I4&lt;$U$4"</formula>
    </cfRule>
  </conditionalFormatting>
  <conditionalFormatting sqref="G315:P315">
    <cfRule type="cellIs" dxfId="38953" priority="51322" operator="greaterThan">
      <formula>0</formula>
    </cfRule>
    <cfRule type="cellIs" dxfId="38952" priority="51323" operator="greaterThan">
      <formula>0</formula>
    </cfRule>
    <cfRule type="cellIs" dxfId="38951" priority="51324" operator="greaterThan">
      <formula>0</formula>
    </cfRule>
  </conditionalFormatting>
  <conditionalFormatting sqref="I314">
    <cfRule type="expression" dxfId="38950" priority="51320">
      <formula>"i4&lt;$U$4"</formula>
    </cfRule>
    <cfRule type="expression" dxfId="38949" priority="51321">
      <formula>"I4&lt;$U$4"</formula>
    </cfRule>
  </conditionalFormatting>
  <conditionalFormatting sqref="G314:P314">
    <cfRule type="cellIs" dxfId="38948" priority="51316" operator="greaterThan">
      <formula>0</formula>
    </cfRule>
    <cfRule type="cellIs" dxfId="38947" priority="51317" operator="greaterThan">
      <formula>0</formula>
    </cfRule>
    <cfRule type="cellIs" dxfId="38946" priority="51318" operator="greaterThan">
      <formula>0</formula>
    </cfRule>
    <cfRule type="cellIs" dxfId="38945" priority="51319" operator="greaterThan">
      <formula>0</formula>
    </cfRule>
  </conditionalFormatting>
  <conditionalFormatting sqref="G315:P315">
    <cfRule type="cellIs" dxfId="38944" priority="51315" operator="greaterThan">
      <formula>0</formula>
    </cfRule>
  </conditionalFormatting>
  <conditionalFormatting sqref="G314:G315">
    <cfRule type="expression" dxfId="38943" priority="51312">
      <formula>"G4&lt;$S$4"</formula>
    </cfRule>
    <cfRule type="expression" priority="51313">
      <formula>"G4 &lt;$S$4"</formula>
    </cfRule>
    <cfRule type="expression" priority="51314">
      <formula>#REF!&gt;0</formula>
    </cfRule>
  </conditionalFormatting>
  <conditionalFormatting sqref="H314:P315">
    <cfRule type="expression" priority="51310">
      <formula>"G4 &lt;$S$4"</formula>
    </cfRule>
    <cfRule type="expression" priority="51311">
      <formula>#REF!&gt;0</formula>
    </cfRule>
  </conditionalFormatting>
  <conditionalFormatting sqref="G314:G315">
    <cfRule type="expression" dxfId="38942" priority="51295">
      <formula>"G4&lt;$S$4"</formula>
    </cfRule>
    <cfRule type="expression" priority="51296">
      <formula>"G4 &lt;$S$4"</formula>
    </cfRule>
    <cfRule type="expression" priority="51297">
      <formula>#REF!&gt;0</formula>
    </cfRule>
  </conditionalFormatting>
  <conditionalFormatting sqref="I315">
    <cfRule type="expression" dxfId="38941" priority="51308">
      <formula>"i4&lt;$U$4"</formula>
    </cfRule>
    <cfRule type="expression" dxfId="38940" priority="51309">
      <formula>"I4&lt;$U$4"</formula>
    </cfRule>
  </conditionalFormatting>
  <conditionalFormatting sqref="G315:P315">
    <cfRule type="cellIs" dxfId="38939" priority="51305" operator="greaterThan">
      <formula>0</formula>
    </cfRule>
    <cfRule type="cellIs" dxfId="38938" priority="51306" operator="greaterThan">
      <formula>0</formula>
    </cfRule>
    <cfRule type="cellIs" dxfId="38937" priority="51307" operator="greaterThan">
      <formula>0</formula>
    </cfRule>
  </conditionalFormatting>
  <conditionalFormatting sqref="I314">
    <cfRule type="expression" dxfId="38936" priority="51303">
      <formula>"i4&lt;$U$4"</formula>
    </cfRule>
    <cfRule type="expression" dxfId="38935" priority="51304">
      <formula>"I4&lt;$U$4"</formula>
    </cfRule>
  </conditionalFormatting>
  <conditionalFormatting sqref="G314:P314">
    <cfRule type="cellIs" dxfId="38934" priority="51299" operator="greaterThan">
      <formula>0</formula>
    </cfRule>
    <cfRule type="cellIs" dxfId="38933" priority="51300" operator="greaterThan">
      <formula>0</formula>
    </cfRule>
    <cfRule type="cellIs" dxfId="38932" priority="51301" operator="greaterThan">
      <formula>0</formula>
    </cfRule>
    <cfRule type="cellIs" dxfId="38931" priority="51302" operator="greaterThan">
      <formula>0</formula>
    </cfRule>
  </conditionalFormatting>
  <conditionalFormatting sqref="G315:P315">
    <cfRule type="cellIs" dxfId="38930" priority="51298" operator="greaterThan">
      <formula>0</formula>
    </cfRule>
  </conditionalFormatting>
  <conditionalFormatting sqref="H314:P315">
    <cfRule type="expression" priority="51293">
      <formula>"G4 &lt;$S$4"</formula>
    </cfRule>
    <cfRule type="expression" priority="51294">
      <formula>#REF!&gt;0</formula>
    </cfRule>
  </conditionalFormatting>
  <conditionalFormatting sqref="I317">
    <cfRule type="expression" dxfId="38929" priority="51291">
      <formula>"i4&lt;$U$4"</formula>
    </cfRule>
    <cfRule type="expression" dxfId="38928" priority="51292">
      <formula>"I4&lt;$U$4"</formula>
    </cfRule>
  </conditionalFormatting>
  <conditionalFormatting sqref="G317:P317">
    <cfRule type="cellIs" dxfId="38927" priority="51288" operator="greaterThan">
      <formula>0</formula>
    </cfRule>
    <cfRule type="cellIs" dxfId="38926" priority="51289" operator="greaterThan">
      <formula>0</formula>
    </cfRule>
    <cfRule type="cellIs" dxfId="38925" priority="51290" operator="greaterThan">
      <formula>0</formula>
    </cfRule>
  </conditionalFormatting>
  <conditionalFormatting sqref="I316">
    <cfRule type="expression" dxfId="38924" priority="51286">
      <formula>"i4&lt;$U$4"</formula>
    </cfRule>
    <cfRule type="expression" dxfId="38923" priority="51287">
      <formula>"I4&lt;$U$4"</formula>
    </cfRule>
  </conditionalFormatting>
  <conditionalFormatting sqref="G316:P316">
    <cfRule type="cellIs" dxfId="38922" priority="51282" operator="greaterThan">
      <formula>0</formula>
    </cfRule>
    <cfRule type="cellIs" dxfId="38921" priority="51283" operator="greaterThan">
      <formula>0</formula>
    </cfRule>
    <cfRule type="cellIs" dxfId="38920" priority="51284" operator="greaterThan">
      <formula>0</formula>
    </cfRule>
    <cfRule type="cellIs" dxfId="38919" priority="51285" operator="greaterThan">
      <formula>0</formula>
    </cfRule>
  </conditionalFormatting>
  <conditionalFormatting sqref="G317:P317">
    <cfRule type="cellIs" dxfId="38918" priority="51281" operator="greaterThan">
      <formula>0</formula>
    </cfRule>
  </conditionalFormatting>
  <conditionalFormatting sqref="G316:G317">
    <cfRule type="expression" dxfId="38917" priority="51278">
      <formula>"G4&lt;$S$4"</formula>
    </cfRule>
    <cfRule type="expression" priority="51279">
      <formula>"G4 &lt;$S$4"</formula>
    </cfRule>
    <cfRule type="expression" priority="51280">
      <formula>#REF!&gt;0</formula>
    </cfRule>
  </conditionalFormatting>
  <conditionalFormatting sqref="H316:P317">
    <cfRule type="expression" priority="51276">
      <formula>"G4 &lt;$S$4"</formula>
    </cfRule>
    <cfRule type="expression" priority="51277">
      <formula>#REF!&gt;0</formula>
    </cfRule>
  </conditionalFormatting>
  <conditionalFormatting sqref="G316:G317">
    <cfRule type="expression" dxfId="38916" priority="51244">
      <formula>"G4&lt;$S$4"</formula>
    </cfRule>
    <cfRule type="expression" priority="51245">
      <formula>"G4 &lt;$S$4"</formula>
    </cfRule>
    <cfRule type="expression" priority="51246">
      <formula>#REF!&gt;0</formula>
    </cfRule>
  </conditionalFormatting>
  <conditionalFormatting sqref="I315">
    <cfRule type="expression" dxfId="38915" priority="51274">
      <formula>"i4&lt;$U$4"</formula>
    </cfRule>
    <cfRule type="expression" dxfId="38914" priority="51275">
      <formula>"I4&lt;$U$4"</formula>
    </cfRule>
  </conditionalFormatting>
  <conditionalFormatting sqref="G315:P315">
    <cfRule type="cellIs" dxfId="38913" priority="51271" operator="greaterThan">
      <formula>0</formula>
    </cfRule>
    <cfRule type="cellIs" dxfId="38912" priority="51272" operator="greaterThan">
      <formula>0</formula>
    </cfRule>
    <cfRule type="cellIs" dxfId="38911" priority="51273" operator="greaterThan">
      <formula>0</formula>
    </cfRule>
  </conditionalFormatting>
  <conditionalFormatting sqref="I314">
    <cfRule type="expression" dxfId="38910" priority="51269">
      <formula>"i4&lt;$U$4"</formula>
    </cfRule>
    <cfRule type="expression" dxfId="38909" priority="51270">
      <formula>"I4&lt;$U$4"</formula>
    </cfRule>
  </conditionalFormatting>
  <conditionalFormatting sqref="G314:P314">
    <cfRule type="cellIs" dxfId="38908" priority="51265" operator="greaterThan">
      <formula>0</formula>
    </cfRule>
    <cfRule type="cellIs" dxfId="38907" priority="51266" operator="greaterThan">
      <formula>0</formula>
    </cfRule>
    <cfRule type="cellIs" dxfId="38906" priority="51267" operator="greaterThan">
      <formula>0</formula>
    </cfRule>
    <cfRule type="cellIs" dxfId="38905" priority="51268" operator="greaterThan">
      <formula>0</formula>
    </cfRule>
  </conditionalFormatting>
  <conditionalFormatting sqref="G315:P315">
    <cfRule type="cellIs" dxfId="38904" priority="51264" operator="greaterThan">
      <formula>0</formula>
    </cfRule>
  </conditionalFormatting>
  <conditionalFormatting sqref="G314:G315">
    <cfRule type="expression" dxfId="38903" priority="51261">
      <formula>"G4&lt;$S$4"</formula>
    </cfRule>
    <cfRule type="expression" priority="51262">
      <formula>"G4 &lt;$S$4"</formula>
    </cfRule>
    <cfRule type="expression" priority="51263">
      <formula>#REF!&gt;0</formula>
    </cfRule>
  </conditionalFormatting>
  <conditionalFormatting sqref="H314:P315">
    <cfRule type="expression" priority="51259">
      <formula>"G4 &lt;$S$4"</formula>
    </cfRule>
    <cfRule type="expression" priority="51260">
      <formula>#REF!&gt;0</formula>
    </cfRule>
  </conditionalFormatting>
  <conditionalFormatting sqref="I317">
    <cfRule type="expression" dxfId="38902" priority="51257">
      <formula>"i4&lt;$U$4"</formula>
    </cfRule>
    <cfRule type="expression" dxfId="38901" priority="51258">
      <formula>"I4&lt;$U$4"</formula>
    </cfRule>
  </conditionalFormatting>
  <conditionalFormatting sqref="G317:P317">
    <cfRule type="cellIs" dxfId="38900" priority="51254" operator="greaterThan">
      <formula>0</formula>
    </cfRule>
    <cfRule type="cellIs" dxfId="38899" priority="51255" operator="greaterThan">
      <formula>0</formula>
    </cfRule>
    <cfRule type="cellIs" dxfId="38898" priority="51256" operator="greaterThan">
      <formula>0</formula>
    </cfRule>
  </conditionalFormatting>
  <conditionalFormatting sqref="I316">
    <cfRule type="expression" dxfId="38897" priority="51252">
      <formula>"i4&lt;$U$4"</formula>
    </cfRule>
    <cfRule type="expression" dxfId="38896" priority="51253">
      <formula>"I4&lt;$U$4"</formula>
    </cfRule>
  </conditionalFormatting>
  <conditionalFormatting sqref="G316:P316">
    <cfRule type="cellIs" dxfId="38895" priority="51248" operator="greaterThan">
      <formula>0</formula>
    </cfRule>
    <cfRule type="cellIs" dxfId="38894" priority="51249" operator="greaterThan">
      <formula>0</formula>
    </cfRule>
    <cfRule type="cellIs" dxfId="38893" priority="51250" operator="greaterThan">
      <formula>0</formula>
    </cfRule>
    <cfRule type="cellIs" dxfId="38892" priority="51251" operator="greaterThan">
      <formula>0</formula>
    </cfRule>
  </conditionalFormatting>
  <conditionalFormatting sqref="G317:P317">
    <cfRule type="cellIs" dxfId="38891" priority="51247" operator="greaterThan">
      <formula>0</formula>
    </cfRule>
  </conditionalFormatting>
  <conditionalFormatting sqref="H316:P317">
    <cfRule type="expression" priority="51242">
      <formula>"G4 &lt;$S$4"</formula>
    </cfRule>
    <cfRule type="expression" priority="51243">
      <formula>#REF!&gt;0</formula>
    </cfRule>
  </conditionalFormatting>
  <conditionalFormatting sqref="I319">
    <cfRule type="expression" dxfId="38890" priority="51240">
      <formula>"i4&lt;$U$4"</formula>
    </cfRule>
    <cfRule type="expression" dxfId="38889" priority="51241">
      <formula>"I4&lt;$U$4"</formula>
    </cfRule>
  </conditionalFormatting>
  <conditionalFormatting sqref="G319:P319">
    <cfRule type="cellIs" dxfId="38888" priority="51237" operator="greaterThan">
      <formula>0</formula>
    </cfRule>
    <cfRule type="cellIs" dxfId="38887" priority="51238" operator="greaterThan">
      <formula>0</formula>
    </cfRule>
    <cfRule type="cellIs" dxfId="38886" priority="51239" operator="greaterThan">
      <formula>0</formula>
    </cfRule>
  </conditionalFormatting>
  <conditionalFormatting sqref="I318">
    <cfRule type="expression" dxfId="38885" priority="51235">
      <formula>"i4&lt;$U$4"</formula>
    </cfRule>
    <cfRule type="expression" dxfId="38884" priority="51236">
      <formula>"I4&lt;$U$4"</formula>
    </cfRule>
  </conditionalFormatting>
  <conditionalFormatting sqref="G318:P318">
    <cfRule type="cellIs" dxfId="38883" priority="51231" operator="greaterThan">
      <formula>0</formula>
    </cfRule>
    <cfRule type="cellIs" dxfId="38882" priority="51232" operator="greaterThan">
      <formula>0</formula>
    </cfRule>
    <cfRule type="cellIs" dxfId="38881" priority="51233" operator="greaterThan">
      <formula>0</formula>
    </cfRule>
    <cfRule type="cellIs" dxfId="38880" priority="51234" operator="greaterThan">
      <formula>0</formula>
    </cfRule>
  </conditionalFormatting>
  <conditionalFormatting sqref="G319:P319">
    <cfRule type="cellIs" dxfId="38879" priority="51230" operator="greaterThan">
      <formula>0</formula>
    </cfRule>
  </conditionalFormatting>
  <conditionalFormatting sqref="G318:G319">
    <cfRule type="expression" dxfId="38878" priority="51227">
      <formula>"G4&lt;$S$4"</formula>
    </cfRule>
    <cfRule type="expression" priority="51228">
      <formula>"G4 &lt;$S$4"</formula>
    </cfRule>
    <cfRule type="expression" priority="51229">
      <formula>#REF!&gt;0</formula>
    </cfRule>
  </conditionalFormatting>
  <conditionalFormatting sqref="H318:P319">
    <cfRule type="expression" priority="51225">
      <formula>"G4 &lt;$S$4"</formula>
    </cfRule>
    <cfRule type="expression" priority="51226">
      <formula>#REF!&gt;0</formula>
    </cfRule>
  </conditionalFormatting>
  <conditionalFormatting sqref="I322">
    <cfRule type="expression" dxfId="38877" priority="51223">
      <formula>"i4&lt;$U$4"</formula>
    </cfRule>
    <cfRule type="expression" dxfId="38876" priority="51224">
      <formula>"I4&lt;$U$4"</formula>
    </cfRule>
  </conditionalFormatting>
  <conditionalFormatting sqref="G322:P322">
    <cfRule type="cellIs" dxfId="38875" priority="51220" operator="greaterThan">
      <formula>0</formula>
    </cfRule>
    <cfRule type="cellIs" dxfId="38874" priority="51221" operator="greaterThan">
      <formula>0</formula>
    </cfRule>
    <cfRule type="cellIs" dxfId="38873" priority="51222" operator="greaterThan">
      <formula>0</formula>
    </cfRule>
  </conditionalFormatting>
  <conditionalFormatting sqref="I321">
    <cfRule type="expression" dxfId="38872" priority="51218">
      <formula>"i4&lt;$U$4"</formula>
    </cfRule>
    <cfRule type="expression" dxfId="38871" priority="51219">
      <formula>"I4&lt;$U$4"</formula>
    </cfRule>
  </conditionalFormatting>
  <conditionalFormatting sqref="G321:P321">
    <cfRule type="cellIs" dxfId="38870" priority="51214" operator="greaterThan">
      <formula>0</formula>
    </cfRule>
    <cfRule type="cellIs" dxfId="38869" priority="51215" operator="greaterThan">
      <formula>0</formula>
    </cfRule>
    <cfRule type="cellIs" dxfId="38868" priority="51216" operator="greaterThan">
      <formula>0</formula>
    </cfRule>
    <cfRule type="cellIs" dxfId="38867" priority="51217" operator="greaterThan">
      <formula>0</formula>
    </cfRule>
  </conditionalFormatting>
  <conditionalFormatting sqref="G322:P322">
    <cfRule type="cellIs" dxfId="38866" priority="51213" operator="greaterThan">
      <formula>0</formula>
    </cfRule>
  </conditionalFormatting>
  <conditionalFormatting sqref="G321:G322">
    <cfRule type="expression" dxfId="38865" priority="51210">
      <formula>"G4&lt;$S$4"</formula>
    </cfRule>
    <cfRule type="expression" priority="51211">
      <formula>"G4 &lt;$S$4"</formula>
    </cfRule>
    <cfRule type="expression" priority="51212">
      <formula>#REF!&gt;0</formula>
    </cfRule>
  </conditionalFormatting>
  <conditionalFormatting sqref="H321:P322">
    <cfRule type="expression" priority="51208">
      <formula>"G4 &lt;$S$4"</formula>
    </cfRule>
    <cfRule type="expression" priority="51209">
      <formula>#REF!&gt;0</formula>
    </cfRule>
  </conditionalFormatting>
  <conditionalFormatting sqref="G321:G322">
    <cfRule type="expression" dxfId="38864" priority="51193">
      <formula>"G4&lt;$S$4"</formula>
    </cfRule>
    <cfRule type="expression" priority="51194">
      <formula>"G4 &lt;$S$4"</formula>
    </cfRule>
    <cfRule type="expression" priority="51195">
      <formula>#REF!&gt;0</formula>
    </cfRule>
  </conditionalFormatting>
  <conditionalFormatting sqref="I322">
    <cfRule type="expression" dxfId="38863" priority="51206">
      <formula>"i4&lt;$U$4"</formula>
    </cfRule>
    <cfRule type="expression" dxfId="38862" priority="51207">
      <formula>"I4&lt;$U$4"</formula>
    </cfRule>
  </conditionalFormatting>
  <conditionalFormatting sqref="G322:P322">
    <cfRule type="cellIs" dxfId="38861" priority="51203" operator="greaterThan">
      <formula>0</formula>
    </cfRule>
    <cfRule type="cellIs" dxfId="38860" priority="51204" operator="greaterThan">
      <formula>0</formula>
    </cfRule>
    <cfRule type="cellIs" dxfId="38859" priority="51205" operator="greaterThan">
      <formula>0</formula>
    </cfRule>
  </conditionalFormatting>
  <conditionalFormatting sqref="I321">
    <cfRule type="expression" dxfId="38858" priority="51201">
      <formula>"i4&lt;$U$4"</formula>
    </cfRule>
    <cfRule type="expression" dxfId="38857" priority="51202">
      <formula>"I4&lt;$U$4"</formula>
    </cfRule>
  </conditionalFormatting>
  <conditionalFormatting sqref="G321:P321">
    <cfRule type="cellIs" dxfId="38856" priority="51197" operator="greaterThan">
      <formula>0</formula>
    </cfRule>
    <cfRule type="cellIs" dxfId="38855" priority="51198" operator="greaterThan">
      <formula>0</formula>
    </cfRule>
    <cfRule type="cellIs" dxfId="38854" priority="51199" operator="greaterThan">
      <formula>0</formula>
    </cfRule>
    <cfRule type="cellIs" dxfId="38853" priority="51200" operator="greaterThan">
      <formula>0</formula>
    </cfRule>
  </conditionalFormatting>
  <conditionalFormatting sqref="G322:P322">
    <cfRule type="cellIs" dxfId="38852" priority="51196" operator="greaterThan">
      <formula>0</formula>
    </cfRule>
  </conditionalFormatting>
  <conditionalFormatting sqref="H321:P322">
    <cfRule type="expression" priority="51191">
      <formula>"G4 &lt;$S$4"</formula>
    </cfRule>
    <cfRule type="expression" priority="51192">
      <formula>#REF!&gt;0</formula>
    </cfRule>
  </conditionalFormatting>
  <conditionalFormatting sqref="I324">
    <cfRule type="expression" dxfId="38851" priority="51189">
      <formula>"i4&lt;$U$4"</formula>
    </cfRule>
    <cfRule type="expression" dxfId="38850" priority="51190">
      <formula>"I4&lt;$U$4"</formula>
    </cfRule>
  </conditionalFormatting>
  <conditionalFormatting sqref="G324:P324">
    <cfRule type="cellIs" dxfId="38849" priority="51186" operator="greaterThan">
      <formula>0</formula>
    </cfRule>
    <cfRule type="cellIs" dxfId="38848" priority="51187" operator="greaterThan">
      <formula>0</formula>
    </cfRule>
    <cfRule type="cellIs" dxfId="38847" priority="51188" operator="greaterThan">
      <formula>0</formula>
    </cfRule>
  </conditionalFormatting>
  <conditionalFormatting sqref="I323">
    <cfRule type="expression" dxfId="38846" priority="51184">
      <formula>"i4&lt;$U$4"</formula>
    </cfRule>
    <cfRule type="expression" dxfId="38845" priority="51185">
      <formula>"I4&lt;$U$4"</formula>
    </cfRule>
  </conditionalFormatting>
  <conditionalFormatting sqref="G323:P323">
    <cfRule type="cellIs" dxfId="38844" priority="51180" operator="greaterThan">
      <formula>0</formula>
    </cfRule>
    <cfRule type="cellIs" dxfId="38843" priority="51181" operator="greaterThan">
      <formula>0</formula>
    </cfRule>
    <cfRule type="cellIs" dxfId="38842" priority="51182" operator="greaterThan">
      <formula>0</formula>
    </cfRule>
    <cfRule type="cellIs" dxfId="38841" priority="51183" operator="greaterThan">
      <formula>0</formula>
    </cfRule>
  </conditionalFormatting>
  <conditionalFormatting sqref="G324:P324">
    <cfRule type="cellIs" dxfId="38840" priority="51179" operator="greaterThan">
      <formula>0</formula>
    </cfRule>
  </conditionalFormatting>
  <conditionalFormatting sqref="G323:G324">
    <cfRule type="expression" dxfId="38839" priority="51176">
      <formula>"G4&lt;$S$4"</formula>
    </cfRule>
    <cfRule type="expression" priority="51177">
      <formula>"G4 &lt;$S$4"</formula>
    </cfRule>
    <cfRule type="expression" priority="51178">
      <formula>#REF!&gt;0</formula>
    </cfRule>
  </conditionalFormatting>
  <conditionalFormatting sqref="H323:P324">
    <cfRule type="expression" priority="51174">
      <formula>"G4 &lt;$S$4"</formula>
    </cfRule>
    <cfRule type="expression" priority="51175">
      <formula>#REF!&gt;0</formula>
    </cfRule>
  </conditionalFormatting>
  <conditionalFormatting sqref="G323:G324">
    <cfRule type="expression" dxfId="38838" priority="51142">
      <formula>"G4&lt;$S$4"</formula>
    </cfRule>
    <cfRule type="expression" priority="51143">
      <formula>"G4 &lt;$S$4"</formula>
    </cfRule>
    <cfRule type="expression" priority="51144">
      <formula>#REF!&gt;0</formula>
    </cfRule>
  </conditionalFormatting>
  <conditionalFormatting sqref="I322">
    <cfRule type="expression" dxfId="38837" priority="51172">
      <formula>"i4&lt;$U$4"</formula>
    </cfRule>
    <cfRule type="expression" dxfId="38836" priority="51173">
      <formula>"I4&lt;$U$4"</formula>
    </cfRule>
  </conditionalFormatting>
  <conditionalFormatting sqref="G322:P322">
    <cfRule type="cellIs" dxfId="38835" priority="51169" operator="greaterThan">
      <formula>0</formula>
    </cfRule>
    <cfRule type="cellIs" dxfId="38834" priority="51170" operator="greaterThan">
      <formula>0</formula>
    </cfRule>
    <cfRule type="cellIs" dxfId="38833" priority="51171" operator="greaterThan">
      <formula>0</formula>
    </cfRule>
  </conditionalFormatting>
  <conditionalFormatting sqref="I321">
    <cfRule type="expression" dxfId="38832" priority="51167">
      <formula>"i4&lt;$U$4"</formula>
    </cfRule>
    <cfRule type="expression" dxfId="38831" priority="51168">
      <formula>"I4&lt;$U$4"</formula>
    </cfRule>
  </conditionalFormatting>
  <conditionalFormatting sqref="G321:P321">
    <cfRule type="cellIs" dxfId="38830" priority="51163" operator="greaterThan">
      <formula>0</formula>
    </cfRule>
    <cfRule type="cellIs" dxfId="38829" priority="51164" operator="greaterThan">
      <formula>0</formula>
    </cfRule>
    <cfRule type="cellIs" dxfId="38828" priority="51165" operator="greaterThan">
      <formula>0</formula>
    </cfRule>
    <cfRule type="cellIs" dxfId="38827" priority="51166" operator="greaterThan">
      <formula>0</formula>
    </cfRule>
  </conditionalFormatting>
  <conditionalFormatting sqref="G322:P322">
    <cfRule type="cellIs" dxfId="38826" priority="51162" operator="greaterThan">
      <formula>0</formula>
    </cfRule>
  </conditionalFormatting>
  <conditionalFormatting sqref="G321:G322">
    <cfRule type="expression" dxfId="38825" priority="51159">
      <formula>"G4&lt;$S$4"</formula>
    </cfRule>
    <cfRule type="expression" priority="51160">
      <formula>"G4 &lt;$S$4"</formula>
    </cfRule>
    <cfRule type="expression" priority="51161">
      <formula>#REF!&gt;0</formula>
    </cfRule>
  </conditionalFormatting>
  <conditionalFormatting sqref="H321:P322">
    <cfRule type="expression" priority="51157">
      <formula>"G4 &lt;$S$4"</formula>
    </cfRule>
    <cfRule type="expression" priority="51158">
      <formula>#REF!&gt;0</formula>
    </cfRule>
  </conditionalFormatting>
  <conditionalFormatting sqref="I324">
    <cfRule type="expression" dxfId="38824" priority="51155">
      <formula>"i4&lt;$U$4"</formula>
    </cfRule>
    <cfRule type="expression" dxfId="38823" priority="51156">
      <formula>"I4&lt;$U$4"</formula>
    </cfRule>
  </conditionalFormatting>
  <conditionalFormatting sqref="G324:P324">
    <cfRule type="cellIs" dxfId="38822" priority="51152" operator="greaterThan">
      <formula>0</formula>
    </cfRule>
    <cfRule type="cellIs" dxfId="38821" priority="51153" operator="greaterThan">
      <formula>0</formula>
    </cfRule>
    <cfRule type="cellIs" dxfId="38820" priority="51154" operator="greaterThan">
      <formula>0</formula>
    </cfRule>
  </conditionalFormatting>
  <conditionalFormatting sqref="I323">
    <cfRule type="expression" dxfId="38819" priority="51150">
      <formula>"i4&lt;$U$4"</formula>
    </cfRule>
    <cfRule type="expression" dxfId="38818" priority="51151">
      <formula>"I4&lt;$U$4"</formula>
    </cfRule>
  </conditionalFormatting>
  <conditionalFormatting sqref="G323:P323">
    <cfRule type="cellIs" dxfId="38817" priority="51146" operator="greaterThan">
      <formula>0</formula>
    </cfRule>
    <cfRule type="cellIs" dxfId="38816" priority="51147" operator="greaterThan">
      <formula>0</formula>
    </cfRule>
    <cfRule type="cellIs" dxfId="38815" priority="51148" operator="greaterThan">
      <formula>0</formula>
    </cfRule>
    <cfRule type="cellIs" dxfId="38814" priority="51149" operator="greaterThan">
      <formula>0</formula>
    </cfRule>
  </conditionalFormatting>
  <conditionalFormatting sqref="G324:P324">
    <cfRule type="cellIs" dxfId="38813" priority="51145" operator="greaterThan">
      <formula>0</formula>
    </cfRule>
  </conditionalFormatting>
  <conditionalFormatting sqref="H323:P324">
    <cfRule type="expression" priority="51140">
      <formula>"G4 &lt;$S$4"</formula>
    </cfRule>
    <cfRule type="expression" priority="51141">
      <formula>#REF!&gt;0</formula>
    </cfRule>
  </conditionalFormatting>
  <conditionalFormatting sqref="I326">
    <cfRule type="expression" dxfId="38812" priority="51138">
      <formula>"i4&lt;$U$4"</formula>
    </cfRule>
    <cfRule type="expression" dxfId="38811" priority="51139">
      <formula>"I4&lt;$U$4"</formula>
    </cfRule>
  </conditionalFormatting>
  <conditionalFormatting sqref="G326:P326">
    <cfRule type="cellIs" dxfId="38810" priority="51135" operator="greaterThan">
      <formula>0</formula>
    </cfRule>
    <cfRule type="cellIs" dxfId="38809" priority="51136" operator="greaterThan">
      <formula>0</formula>
    </cfRule>
    <cfRule type="cellIs" dxfId="38808" priority="51137" operator="greaterThan">
      <formula>0</formula>
    </cfRule>
  </conditionalFormatting>
  <conditionalFormatting sqref="I325">
    <cfRule type="expression" dxfId="38807" priority="51133">
      <formula>"i4&lt;$U$4"</formula>
    </cfRule>
    <cfRule type="expression" dxfId="38806" priority="51134">
      <formula>"I4&lt;$U$4"</formula>
    </cfRule>
  </conditionalFormatting>
  <conditionalFormatting sqref="G325:P325">
    <cfRule type="cellIs" dxfId="38805" priority="51129" operator="greaterThan">
      <formula>0</formula>
    </cfRule>
    <cfRule type="cellIs" dxfId="38804" priority="51130" operator="greaterThan">
      <formula>0</formula>
    </cfRule>
    <cfRule type="cellIs" dxfId="38803" priority="51131" operator="greaterThan">
      <formula>0</formula>
    </cfRule>
    <cfRule type="cellIs" dxfId="38802" priority="51132" operator="greaterThan">
      <formula>0</formula>
    </cfRule>
  </conditionalFormatting>
  <conditionalFormatting sqref="G326:P326">
    <cfRule type="cellIs" dxfId="38801" priority="51128" operator="greaterThan">
      <formula>0</formula>
    </cfRule>
  </conditionalFormatting>
  <conditionalFormatting sqref="G325:G326">
    <cfRule type="expression" dxfId="38800" priority="51125">
      <formula>"G4&lt;$S$4"</formula>
    </cfRule>
    <cfRule type="expression" priority="51126">
      <formula>"G4 &lt;$S$4"</formula>
    </cfRule>
    <cfRule type="expression" priority="51127">
      <formula>#REF!&gt;0</formula>
    </cfRule>
  </conditionalFormatting>
  <conditionalFormatting sqref="H325:P326">
    <cfRule type="expression" priority="51123">
      <formula>"G4 &lt;$S$4"</formula>
    </cfRule>
    <cfRule type="expression" priority="51124">
      <formula>#REF!&gt;0</formula>
    </cfRule>
  </conditionalFormatting>
  <conditionalFormatting sqref="I328">
    <cfRule type="expression" dxfId="38799" priority="51121">
      <formula>"i4&lt;$U$4"</formula>
    </cfRule>
    <cfRule type="expression" dxfId="38798" priority="51122">
      <formula>"I4&lt;$U$4"</formula>
    </cfRule>
  </conditionalFormatting>
  <conditionalFormatting sqref="G328:P328">
    <cfRule type="cellIs" dxfId="38797" priority="51118" operator="greaterThan">
      <formula>0</formula>
    </cfRule>
    <cfRule type="cellIs" dxfId="38796" priority="51119" operator="greaterThan">
      <formula>0</formula>
    </cfRule>
    <cfRule type="cellIs" dxfId="38795" priority="51120" operator="greaterThan">
      <formula>0</formula>
    </cfRule>
  </conditionalFormatting>
  <conditionalFormatting sqref="I327">
    <cfRule type="expression" dxfId="38794" priority="51116">
      <formula>"i4&lt;$U$4"</formula>
    </cfRule>
    <cfRule type="expression" dxfId="38793" priority="51117">
      <formula>"I4&lt;$U$4"</formula>
    </cfRule>
  </conditionalFormatting>
  <conditionalFormatting sqref="G327:P327">
    <cfRule type="cellIs" dxfId="38792" priority="51112" operator="greaterThan">
      <formula>0</formula>
    </cfRule>
    <cfRule type="cellIs" dxfId="38791" priority="51113" operator="greaterThan">
      <formula>0</formula>
    </cfRule>
    <cfRule type="cellIs" dxfId="38790" priority="51114" operator="greaterThan">
      <formula>0</formula>
    </cfRule>
    <cfRule type="cellIs" dxfId="38789" priority="51115" operator="greaterThan">
      <formula>0</formula>
    </cfRule>
  </conditionalFormatting>
  <conditionalFormatting sqref="G328:P328">
    <cfRule type="cellIs" dxfId="38788" priority="51111" operator="greaterThan">
      <formula>0</formula>
    </cfRule>
  </conditionalFormatting>
  <conditionalFormatting sqref="G327:G328">
    <cfRule type="expression" dxfId="38787" priority="51108">
      <formula>"G4&lt;$S$4"</formula>
    </cfRule>
    <cfRule type="expression" priority="51109">
      <formula>"G4 &lt;$S$4"</formula>
    </cfRule>
    <cfRule type="expression" priority="51110">
      <formula>#REF!&gt;0</formula>
    </cfRule>
  </conditionalFormatting>
  <conditionalFormatting sqref="H327:P328">
    <cfRule type="expression" priority="51106">
      <formula>"G4 &lt;$S$4"</formula>
    </cfRule>
    <cfRule type="expression" priority="51107">
      <formula>#REF!&gt;0</formula>
    </cfRule>
  </conditionalFormatting>
  <conditionalFormatting sqref="G327:G328">
    <cfRule type="expression" dxfId="38786" priority="51091">
      <formula>"G4&lt;$S$4"</formula>
    </cfRule>
    <cfRule type="expression" priority="51092">
      <formula>"G4 &lt;$S$4"</formula>
    </cfRule>
    <cfRule type="expression" priority="51093">
      <formula>#REF!&gt;0</formula>
    </cfRule>
  </conditionalFormatting>
  <conditionalFormatting sqref="I328">
    <cfRule type="expression" dxfId="38785" priority="51104">
      <formula>"i4&lt;$U$4"</formula>
    </cfRule>
    <cfRule type="expression" dxfId="38784" priority="51105">
      <formula>"I4&lt;$U$4"</formula>
    </cfRule>
  </conditionalFormatting>
  <conditionalFormatting sqref="G328:P328">
    <cfRule type="cellIs" dxfId="38783" priority="51101" operator="greaterThan">
      <formula>0</formula>
    </cfRule>
    <cfRule type="cellIs" dxfId="38782" priority="51102" operator="greaterThan">
      <formula>0</formula>
    </cfRule>
    <cfRule type="cellIs" dxfId="38781" priority="51103" operator="greaterThan">
      <formula>0</formula>
    </cfRule>
  </conditionalFormatting>
  <conditionalFormatting sqref="I327">
    <cfRule type="expression" dxfId="38780" priority="51099">
      <formula>"i4&lt;$U$4"</formula>
    </cfRule>
    <cfRule type="expression" dxfId="38779" priority="51100">
      <formula>"I4&lt;$U$4"</formula>
    </cfRule>
  </conditionalFormatting>
  <conditionalFormatting sqref="G327:P327">
    <cfRule type="cellIs" dxfId="38778" priority="51095" operator="greaterThan">
      <formula>0</formula>
    </cfRule>
    <cfRule type="cellIs" dxfId="38777" priority="51096" operator="greaterThan">
      <formula>0</formula>
    </cfRule>
    <cfRule type="cellIs" dxfId="38776" priority="51097" operator="greaterThan">
      <formula>0</formula>
    </cfRule>
    <cfRule type="cellIs" dxfId="38775" priority="51098" operator="greaterThan">
      <formula>0</formula>
    </cfRule>
  </conditionalFormatting>
  <conditionalFormatting sqref="G328:P328">
    <cfRule type="cellIs" dxfId="38774" priority="51094" operator="greaterThan">
      <formula>0</formula>
    </cfRule>
  </conditionalFormatting>
  <conditionalFormatting sqref="H327:P328">
    <cfRule type="expression" priority="51089">
      <formula>"G4 &lt;$S$4"</formula>
    </cfRule>
    <cfRule type="expression" priority="51090">
      <formula>#REF!&gt;0</formula>
    </cfRule>
  </conditionalFormatting>
  <conditionalFormatting sqref="I330">
    <cfRule type="expression" dxfId="38773" priority="51087">
      <formula>"i4&lt;$U$4"</formula>
    </cfRule>
    <cfRule type="expression" dxfId="38772" priority="51088">
      <formula>"I4&lt;$U$4"</formula>
    </cfRule>
  </conditionalFormatting>
  <conditionalFormatting sqref="G330:P330">
    <cfRule type="cellIs" dxfId="38771" priority="51084" operator="greaterThan">
      <formula>0</formula>
    </cfRule>
    <cfRule type="cellIs" dxfId="38770" priority="51085" operator="greaterThan">
      <formula>0</formula>
    </cfRule>
    <cfRule type="cellIs" dxfId="38769" priority="51086" operator="greaterThan">
      <formula>0</formula>
    </cfRule>
  </conditionalFormatting>
  <conditionalFormatting sqref="I329">
    <cfRule type="expression" dxfId="38768" priority="51082">
      <formula>"i4&lt;$U$4"</formula>
    </cfRule>
    <cfRule type="expression" dxfId="38767" priority="51083">
      <formula>"I4&lt;$U$4"</formula>
    </cfRule>
  </conditionalFormatting>
  <conditionalFormatting sqref="G329:P329">
    <cfRule type="cellIs" dxfId="38766" priority="51078" operator="greaterThan">
      <formula>0</formula>
    </cfRule>
    <cfRule type="cellIs" dxfId="38765" priority="51079" operator="greaterThan">
      <formula>0</formula>
    </cfRule>
    <cfRule type="cellIs" dxfId="38764" priority="51080" operator="greaterThan">
      <formula>0</formula>
    </cfRule>
    <cfRule type="cellIs" dxfId="38763" priority="51081" operator="greaterThan">
      <formula>0</formula>
    </cfRule>
  </conditionalFormatting>
  <conditionalFormatting sqref="G330:P330">
    <cfRule type="cellIs" dxfId="38762" priority="51077" operator="greaterThan">
      <formula>0</formula>
    </cfRule>
  </conditionalFormatting>
  <conditionalFormatting sqref="G329:G330">
    <cfRule type="expression" dxfId="38761" priority="51074">
      <formula>"G4&lt;$S$4"</formula>
    </cfRule>
    <cfRule type="expression" priority="51075">
      <formula>"G4 &lt;$S$4"</formula>
    </cfRule>
    <cfRule type="expression" priority="51076">
      <formula>#REF!&gt;0</formula>
    </cfRule>
  </conditionalFormatting>
  <conditionalFormatting sqref="H329:P330">
    <cfRule type="expression" priority="51072">
      <formula>"G4 &lt;$S$4"</formula>
    </cfRule>
    <cfRule type="expression" priority="51073">
      <formula>#REF!&gt;0</formula>
    </cfRule>
  </conditionalFormatting>
  <conditionalFormatting sqref="G329:G330">
    <cfRule type="expression" dxfId="38760" priority="51040">
      <formula>"G4&lt;$S$4"</formula>
    </cfRule>
    <cfRule type="expression" priority="51041">
      <formula>"G4 &lt;$S$4"</formula>
    </cfRule>
    <cfRule type="expression" priority="51042">
      <formula>#REF!&gt;0</formula>
    </cfRule>
  </conditionalFormatting>
  <conditionalFormatting sqref="I328">
    <cfRule type="expression" dxfId="38759" priority="51070">
      <formula>"i4&lt;$U$4"</formula>
    </cfRule>
    <cfRule type="expression" dxfId="38758" priority="51071">
      <formula>"I4&lt;$U$4"</formula>
    </cfRule>
  </conditionalFormatting>
  <conditionalFormatting sqref="G328:P328">
    <cfRule type="cellIs" dxfId="38757" priority="51067" operator="greaterThan">
      <formula>0</formula>
    </cfRule>
    <cfRule type="cellIs" dxfId="38756" priority="51068" operator="greaterThan">
      <formula>0</formula>
    </cfRule>
    <cfRule type="cellIs" dxfId="38755" priority="51069" operator="greaterThan">
      <formula>0</formula>
    </cfRule>
  </conditionalFormatting>
  <conditionalFormatting sqref="I327">
    <cfRule type="expression" dxfId="38754" priority="51065">
      <formula>"i4&lt;$U$4"</formula>
    </cfRule>
    <cfRule type="expression" dxfId="38753" priority="51066">
      <formula>"I4&lt;$U$4"</formula>
    </cfRule>
  </conditionalFormatting>
  <conditionalFormatting sqref="G327:P327">
    <cfRule type="cellIs" dxfId="38752" priority="51061" operator="greaterThan">
      <formula>0</formula>
    </cfRule>
    <cfRule type="cellIs" dxfId="38751" priority="51062" operator="greaterThan">
      <formula>0</formula>
    </cfRule>
    <cfRule type="cellIs" dxfId="38750" priority="51063" operator="greaterThan">
      <formula>0</formula>
    </cfRule>
    <cfRule type="cellIs" dxfId="38749" priority="51064" operator="greaterThan">
      <formula>0</formula>
    </cfRule>
  </conditionalFormatting>
  <conditionalFormatting sqref="G328:P328">
    <cfRule type="cellIs" dxfId="38748" priority="51060" operator="greaterThan">
      <formula>0</formula>
    </cfRule>
  </conditionalFormatting>
  <conditionalFormatting sqref="G327:G328">
    <cfRule type="expression" dxfId="38747" priority="51057">
      <formula>"G4&lt;$S$4"</formula>
    </cfRule>
    <cfRule type="expression" priority="51058">
      <formula>"G4 &lt;$S$4"</formula>
    </cfRule>
    <cfRule type="expression" priority="51059">
      <formula>#REF!&gt;0</formula>
    </cfRule>
  </conditionalFormatting>
  <conditionalFormatting sqref="H327:P328">
    <cfRule type="expression" priority="51055">
      <formula>"G4 &lt;$S$4"</formula>
    </cfRule>
    <cfRule type="expression" priority="51056">
      <formula>#REF!&gt;0</formula>
    </cfRule>
  </conditionalFormatting>
  <conditionalFormatting sqref="I330">
    <cfRule type="expression" dxfId="38746" priority="51053">
      <formula>"i4&lt;$U$4"</formula>
    </cfRule>
    <cfRule type="expression" dxfId="38745" priority="51054">
      <formula>"I4&lt;$U$4"</formula>
    </cfRule>
  </conditionalFormatting>
  <conditionalFormatting sqref="G330:P330">
    <cfRule type="cellIs" dxfId="38744" priority="51050" operator="greaterThan">
      <formula>0</formula>
    </cfRule>
    <cfRule type="cellIs" dxfId="38743" priority="51051" operator="greaterThan">
      <formula>0</formula>
    </cfRule>
    <cfRule type="cellIs" dxfId="38742" priority="51052" operator="greaterThan">
      <formula>0</formula>
    </cfRule>
  </conditionalFormatting>
  <conditionalFormatting sqref="I329">
    <cfRule type="expression" dxfId="38741" priority="51048">
      <formula>"i4&lt;$U$4"</formula>
    </cfRule>
    <cfRule type="expression" dxfId="38740" priority="51049">
      <formula>"I4&lt;$U$4"</formula>
    </cfRule>
  </conditionalFormatting>
  <conditionalFormatting sqref="G329:P329">
    <cfRule type="cellIs" dxfId="38739" priority="51044" operator="greaterThan">
      <formula>0</formula>
    </cfRule>
    <cfRule type="cellIs" dxfId="38738" priority="51045" operator="greaterThan">
      <formula>0</formula>
    </cfRule>
    <cfRule type="cellIs" dxfId="38737" priority="51046" operator="greaterThan">
      <formula>0</formula>
    </cfRule>
    <cfRule type="cellIs" dxfId="38736" priority="51047" operator="greaterThan">
      <formula>0</formula>
    </cfRule>
  </conditionalFormatting>
  <conditionalFormatting sqref="G330:P330">
    <cfRule type="cellIs" dxfId="38735" priority="51043" operator="greaterThan">
      <formula>0</formula>
    </cfRule>
  </conditionalFormatting>
  <conditionalFormatting sqref="H329:P330">
    <cfRule type="expression" priority="51038">
      <formula>"G4 &lt;$S$4"</formula>
    </cfRule>
    <cfRule type="expression" priority="51039">
      <formula>#REF!&gt;0</formula>
    </cfRule>
  </conditionalFormatting>
  <conditionalFormatting sqref="I332">
    <cfRule type="expression" dxfId="38734" priority="51036">
      <formula>"i4&lt;$U$4"</formula>
    </cfRule>
    <cfRule type="expression" dxfId="38733" priority="51037">
      <formula>"I4&lt;$U$4"</formula>
    </cfRule>
  </conditionalFormatting>
  <conditionalFormatting sqref="G332:P332">
    <cfRule type="cellIs" dxfId="38732" priority="51033" operator="greaterThan">
      <formula>0</formula>
    </cfRule>
    <cfRule type="cellIs" dxfId="38731" priority="51034" operator="greaterThan">
      <formula>0</formula>
    </cfRule>
    <cfRule type="cellIs" dxfId="38730" priority="51035" operator="greaterThan">
      <formula>0</formula>
    </cfRule>
  </conditionalFormatting>
  <conditionalFormatting sqref="I331">
    <cfRule type="expression" dxfId="38729" priority="51031">
      <formula>"i4&lt;$U$4"</formula>
    </cfRule>
    <cfRule type="expression" dxfId="38728" priority="51032">
      <formula>"I4&lt;$U$4"</formula>
    </cfRule>
  </conditionalFormatting>
  <conditionalFormatting sqref="G331:P331">
    <cfRule type="cellIs" dxfId="38727" priority="51027" operator="greaterThan">
      <formula>0</formula>
    </cfRule>
    <cfRule type="cellIs" dxfId="38726" priority="51028" operator="greaterThan">
      <formula>0</formula>
    </cfRule>
    <cfRule type="cellIs" dxfId="38725" priority="51029" operator="greaterThan">
      <formula>0</formula>
    </cfRule>
    <cfRule type="cellIs" dxfId="38724" priority="51030" operator="greaterThan">
      <formula>0</formula>
    </cfRule>
  </conditionalFormatting>
  <conditionalFormatting sqref="G332:P332">
    <cfRule type="cellIs" dxfId="38723" priority="51026" operator="greaterThan">
      <formula>0</formula>
    </cfRule>
  </conditionalFormatting>
  <conditionalFormatting sqref="G331:G332">
    <cfRule type="expression" dxfId="38722" priority="51023">
      <formula>"G4&lt;$S$4"</formula>
    </cfRule>
    <cfRule type="expression" priority="51024">
      <formula>"G4 &lt;$S$4"</formula>
    </cfRule>
    <cfRule type="expression" priority="51025">
      <formula>#REF!&gt;0</formula>
    </cfRule>
  </conditionalFormatting>
  <conditionalFormatting sqref="H331:P332">
    <cfRule type="expression" priority="51021">
      <formula>"G4 &lt;$S$4"</formula>
    </cfRule>
    <cfRule type="expression" priority="51022">
      <formula>#REF!&gt;0</formula>
    </cfRule>
  </conditionalFormatting>
  <conditionalFormatting sqref="I334">
    <cfRule type="expression" dxfId="38721" priority="51019">
      <formula>"i4&lt;$U$4"</formula>
    </cfRule>
    <cfRule type="expression" dxfId="38720" priority="51020">
      <formula>"I4&lt;$U$4"</formula>
    </cfRule>
  </conditionalFormatting>
  <conditionalFormatting sqref="G334:P334">
    <cfRule type="cellIs" dxfId="38719" priority="51016" operator="greaterThan">
      <formula>0</formula>
    </cfRule>
    <cfRule type="cellIs" dxfId="38718" priority="51017" operator="greaterThan">
      <formula>0</formula>
    </cfRule>
    <cfRule type="cellIs" dxfId="38717" priority="51018" operator="greaterThan">
      <formula>0</formula>
    </cfRule>
  </conditionalFormatting>
  <conditionalFormatting sqref="I333">
    <cfRule type="expression" dxfId="38716" priority="51014">
      <formula>"i4&lt;$U$4"</formula>
    </cfRule>
    <cfRule type="expression" dxfId="38715" priority="51015">
      <formula>"I4&lt;$U$4"</formula>
    </cfRule>
  </conditionalFormatting>
  <conditionalFormatting sqref="G333:P333">
    <cfRule type="cellIs" dxfId="38714" priority="51010" operator="greaterThan">
      <formula>0</formula>
    </cfRule>
    <cfRule type="cellIs" dxfId="38713" priority="51011" operator="greaterThan">
      <formula>0</formula>
    </cfRule>
    <cfRule type="cellIs" dxfId="38712" priority="51012" operator="greaterThan">
      <formula>0</formula>
    </cfRule>
    <cfRule type="cellIs" dxfId="38711" priority="51013" operator="greaterThan">
      <formula>0</formula>
    </cfRule>
  </conditionalFormatting>
  <conditionalFormatting sqref="G334:P334">
    <cfRule type="cellIs" dxfId="38710" priority="51009" operator="greaterThan">
      <formula>0</formula>
    </cfRule>
  </conditionalFormatting>
  <conditionalFormatting sqref="G333:G334">
    <cfRule type="expression" dxfId="38709" priority="51006">
      <formula>"G4&lt;$S$4"</formula>
    </cfRule>
    <cfRule type="expression" priority="51007">
      <formula>"G4 &lt;$S$4"</formula>
    </cfRule>
    <cfRule type="expression" priority="51008">
      <formula>#REF!&gt;0</formula>
    </cfRule>
  </conditionalFormatting>
  <conditionalFormatting sqref="H333:P334">
    <cfRule type="expression" priority="51004">
      <formula>"G4 &lt;$S$4"</formula>
    </cfRule>
    <cfRule type="expression" priority="51005">
      <formula>#REF!&gt;0</formula>
    </cfRule>
  </conditionalFormatting>
  <conditionalFormatting sqref="G333:G334">
    <cfRule type="expression" dxfId="38708" priority="50989">
      <formula>"G4&lt;$S$4"</formula>
    </cfRule>
    <cfRule type="expression" priority="50990">
      <formula>"G4 &lt;$S$4"</formula>
    </cfRule>
    <cfRule type="expression" priority="50991">
      <formula>#REF!&gt;0</formula>
    </cfRule>
  </conditionalFormatting>
  <conditionalFormatting sqref="I334">
    <cfRule type="expression" dxfId="38707" priority="51002">
      <formula>"i4&lt;$U$4"</formula>
    </cfRule>
    <cfRule type="expression" dxfId="38706" priority="51003">
      <formula>"I4&lt;$U$4"</formula>
    </cfRule>
  </conditionalFormatting>
  <conditionalFormatting sqref="G334:P334">
    <cfRule type="cellIs" dxfId="38705" priority="50999" operator="greaterThan">
      <formula>0</formula>
    </cfRule>
    <cfRule type="cellIs" dxfId="38704" priority="51000" operator="greaterThan">
      <formula>0</formula>
    </cfRule>
    <cfRule type="cellIs" dxfId="38703" priority="51001" operator="greaterThan">
      <formula>0</formula>
    </cfRule>
  </conditionalFormatting>
  <conditionalFormatting sqref="I333">
    <cfRule type="expression" dxfId="38702" priority="50997">
      <formula>"i4&lt;$U$4"</formula>
    </cfRule>
    <cfRule type="expression" dxfId="38701" priority="50998">
      <formula>"I4&lt;$U$4"</formula>
    </cfRule>
  </conditionalFormatting>
  <conditionalFormatting sqref="G333:P333">
    <cfRule type="cellIs" dxfId="38700" priority="50993" operator="greaterThan">
      <formula>0</formula>
    </cfRule>
    <cfRule type="cellIs" dxfId="38699" priority="50994" operator="greaterThan">
      <formula>0</formula>
    </cfRule>
    <cfRule type="cellIs" dxfId="38698" priority="50995" operator="greaterThan">
      <formula>0</formula>
    </cfRule>
    <cfRule type="cellIs" dxfId="38697" priority="50996" operator="greaterThan">
      <formula>0</formula>
    </cfRule>
  </conditionalFormatting>
  <conditionalFormatting sqref="G334:P334">
    <cfRule type="cellIs" dxfId="38696" priority="50992" operator="greaterThan">
      <formula>0</formula>
    </cfRule>
  </conditionalFormatting>
  <conditionalFormatting sqref="H333:P334">
    <cfRule type="expression" priority="50987">
      <formula>"G4 &lt;$S$4"</formula>
    </cfRule>
    <cfRule type="expression" priority="50988">
      <formula>#REF!&gt;0</formula>
    </cfRule>
  </conditionalFormatting>
  <conditionalFormatting sqref="I336">
    <cfRule type="expression" dxfId="38695" priority="50985">
      <formula>"i4&lt;$U$4"</formula>
    </cfRule>
    <cfRule type="expression" dxfId="38694" priority="50986">
      <formula>"I4&lt;$U$4"</formula>
    </cfRule>
  </conditionalFormatting>
  <conditionalFormatting sqref="G336:P336">
    <cfRule type="cellIs" dxfId="38693" priority="50982" operator="greaterThan">
      <formula>0</formula>
    </cfRule>
    <cfRule type="cellIs" dxfId="38692" priority="50983" operator="greaterThan">
      <formula>0</formula>
    </cfRule>
    <cfRule type="cellIs" dxfId="38691" priority="50984" operator="greaterThan">
      <formula>0</formula>
    </cfRule>
  </conditionalFormatting>
  <conditionalFormatting sqref="I335">
    <cfRule type="expression" dxfId="38690" priority="50980">
      <formula>"i4&lt;$U$4"</formula>
    </cfRule>
    <cfRule type="expression" dxfId="38689" priority="50981">
      <formula>"I4&lt;$U$4"</formula>
    </cfRule>
  </conditionalFormatting>
  <conditionalFormatting sqref="G335:P335">
    <cfRule type="cellIs" dxfId="38688" priority="50976" operator="greaterThan">
      <formula>0</formula>
    </cfRule>
    <cfRule type="cellIs" dxfId="38687" priority="50977" operator="greaterThan">
      <formula>0</formula>
    </cfRule>
    <cfRule type="cellIs" dxfId="38686" priority="50978" operator="greaterThan">
      <formula>0</formula>
    </cfRule>
    <cfRule type="cellIs" dxfId="38685" priority="50979" operator="greaterThan">
      <formula>0</formula>
    </cfRule>
  </conditionalFormatting>
  <conditionalFormatting sqref="G336:P336">
    <cfRule type="cellIs" dxfId="38684" priority="50975" operator="greaterThan">
      <formula>0</formula>
    </cfRule>
  </conditionalFormatting>
  <conditionalFormatting sqref="G335:G336">
    <cfRule type="expression" dxfId="38683" priority="50972">
      <formula>"G4&lt;$S$4"</formula>
    </cfRule>
    <cfRule type="expression" priority="50973">
      <formula>"G4 &lt;$S$4"</formula>
    </cfRule>
    <cfRule type="expression" priority="50974">
      <formula>#REF!&gt;0</formula>
    </cfRule>
  </conditionalFormatting>
  <conditionalFormatting sqref="H335:P336">
    <cfRule type="expression" priority="50970">
      <formula>"G4 &lt;$S$4"</formula>
    </cfRule>
    <cfRule type="expression" priority="50971">
      <formula>#REF!&gt;0</formula>
    </cfRule>
  </conditionalFormatting>
  <conditionalFormatting sqref="G335:G336">
    <cfRule type="expression" dxfId="38682" priority="50938">
      <formula>"G4&lt;$S$4"</formula>
    </cfRule>
    <cfRule type="expression" priority="50939">
      <formula>"G4 &lt;$S$4"</formula>
    </cfRule>
    <cfRule type="expression" priority="50940">
      <formula>#REF!&gt;0</formula>
    </cfRule>
  </conditionalFormatting>
  <conditionalFormatting sqref="I334">
    <cfRule type="expression" dxfId="38681" priority="50968">
      <formula>"i4&lt;$U$4"</formula>
    </cfRule>
    <cfRule type="expression" dxfId="38680" priority="50969">
      <formula>"I4&lt;$U$4"</formula>
    </cfRule>
  </conditionalFormatting>
  <conditionalFormatting sqref="G334:P334">
    <cfRule type="cellIs" dxfId="38679" priority="50965" operator="greaterThan">
      <formula>0</formula>
    </cfRule>
    <cfRule type="cellIs" dxfId="38678" priority="50966" operator="greaterThan">
      <formula>0</formula>
    </cfRule>
    <cfRule type="cellIs" dxfId="38677" priority="50967" operator="greaterThan">
      <formula>0</formula>
    </cfRule>
  </conditionalFormatting>
  <conditionalFormatting sqref="I333">
    <cfRule type="expression" dxfId="38676" priority="50963">
      <formula>"i4&lt;$U$4"</formula>
    </cfRule>
    <cfRule type="expression" dxfId="38675" priority="50964">
      <formula>"I4&lt;$U$4"</formula>
    </cfRule>
  </conditionalFormatting>
  <conditionalFormatting sqref="G333:P333">
    <cfRule type="cellIs" dxfId="38674" priority="50959" operator="greaterThan">
      <formula>0</formula>
    </cfRule>
    <cfRule type="cellIs" dxfId="38673" priority="50960" operator="greaterThan">
      <formula>0</formula>
    </cfRule>
    <cfRule type="cellIs" dxfId="38672" priority="50961" operator="greaterThan">
      <formula>0</formula>
    </cfRule>
    <cfRule type="cellIs" dxfId="38671" priority="50962" operator="greaterThan">
      <formula>0</formula>
    </cfRule>
  </conditionalFormatting>
  <conditionalFormatting sqref="G334:P334">
    <cfRule type="cellIs" dxfId="38670" priority="50958" operator="greaterThan">
      <formula>0</formula>
    </cfRule>
  </conditionalFormatting>
  <conditionalFormatting sqref="G333:G334">
    <cfRule type="expression" dxfId="38669" priority="50955">
      <formula>"G4&lt;$S$4"</formula>
    </cfRule>
    <cfRule type="expression" priority="50956">
      <formula>"G4 &lt;$S$4"</formula>
    </cfRule>
    <cfRule type="expression" priority="50957">
      <formula>#REF!&gt;0</formula>
    </cfRule>
  </conditionalFormatting>
  <conditionalFormatting sqref="H333:P334">
    <cfRule type="expression" priority="50953">
      <formula>"G4 &lt;$S$4"</formula>
    </cfRule>
    <cfRule type="expression" priority="50954">
      <formula>#REF!&gt;0</formula>
    </cfRule>
  </conditionalFormatting>
  <conditionalFormatting sqref="I336">
    <cfRule type="expression" dxfId="38668" priority="50951">
      <formula>"i4&lt;$U$4"</formula>
    </cfRule>
    <cfRule type="expression" dxfId="38667" priority="50952">
      <formula>"I4&lt;$U$4"</formula>
    </cfRule>
  </conditionalFormatting>
  <conditionalFormatting sqref="G336:P336">
    <cfRule type="cellIs" dxfId="38666" priority="50948" operator="greaterThan">
      <formula>0</formula>
    </cfRule>
    <cfRule type="cellIs" dxfId="38665" priority="50949" operator="greaterThan">
      <formula>0</formula>
    </cfRule>
    <cfRule type="cellIs" dxfId="38664" priority="50950" operator="greaterThan">
      <formula>0</formula>
    </cfRule>
  </conditionalFormatting>
  <conditionalFormatting sqref="I335">
    <cfRule type="expression" dxfId="38663" priority="50946">
      <formula>"i4&lt;$U$4"</formula>
    </cfRule>
    <cfRule type="expression" dxfId="38662" priority="50947">
      <formula>"I4&lt;$U$4"</formula>
    </cfRule>
  </conditionalFormatting>
  <conditionalFormatting sqref="G335:P335">
    <cfRule type="cellIs" dxfId="38661" priority="50942" operator="greaterThan">
      <formula>0</formula>
    </cfRule>
    <cfRule type="cellIs" dxfId="38660" priority="50943" operator="greaterThan">
      <formula>0</formula>
    </cfRule>
    <cfRule type="cellIs" dxfId="38659" priority="50944" operator="greaterThan">
      <formula>0</formula>
    </cfRule>
    <cfRule type="cellIs" dxfId="38658" priority="50945" operator="greaterThan">
      <formula>0</formula>
    </cfRule>
  </conditionalFormatting>
  <conditionalFormatting sqref="G336:P336">
    <cfRule type="cellIs" dxfId="38657" priority="50941" operator="greaterThan">
      <formula>0</formula>
    </cfRule>
  </conditionalFormatting>
  <conditionalFormatting sqref="H335:P336">
    <cfRule type="expression" priority="50936">
      <formula>"G4 &lt;$S$4"</formula>
    </cfRule>
    <cfRule type="expression" priority="50937">
      <formula>#REF!&gt;0</formula>
    </cfRule>
  </conditionalFormatting>
  <conditionalFormatting sqref="I338">
    <cfRule type="expression" dxfId="38656" priority="50934">
      <formula>"i4&lt;$U$4"</formula>
    </cfRule>
    <cfRule type="expression" dxfId="38655" priority="50935">
      <formula>"I4&lt;$U$4"</formula>
    </cfRule>
  </conditionalFormatting>
  <conditionalFormatting sqref="G338:P338">
    <cfRule type="cellIs" dxfId="38654" priority="50931" operator="greaterThan">
      <formula>0</formula>
    </cfRule>
    <cfRule type="cellIs" dxfId="38653" priority="50932" operator="greaterThan">
      <formula>0</formula>
    </cfRule>
    <cfRule type="cellIs" dxfId="38652" priority="50933" operator="greaterThan">
      <formula>0</formula>
    </cfRule>
  </conditionalFormatting>
  <conditionalFormatting sqref="I337">
    <cfRule type="expression" dxfId="38651" priority="50929">
      <formula>"i4&lt;$U$4"</formula>
    </cfRule>
    <cfRule type="expression" dxfId="38650" priority="50930">
      <formula>"I4&lt;$U$4"</formula>
    </cfRule>
  </conditionalFormatting>
  <conditionalFormatting sqref="G337:P337">
    <cfRule type="cellIs" dxfId="38649" priority="50925" operator="greaterThan">
      <formula>0</formula>
    </cfRule>
    <cfRule type="cellIs" dxfId="38648" priority="50926" operator="greaterThan">
      <formula>0</formula>
    </cfRule>
    <cfRule type="cellIs" dxfId="38647" priority="50927" operator="greaterThan">
      <formula>0</formula>
    </cfRule>
    <cfRule type="cellIs" dxfId="38646" priority="50928" operator="greaterThan">
      <formula>0</formula>
    </cfRule>
  </conditionalFormatting>
  <conditionalFormatting sqref="G338:P338">
    <cfRule type="cellIs" dxfId="38645" priority="50924" operator="greaterThan">
      <formula>0</formula>
    </cfRule>
  </conditionalFormatting>
  <conditionalFormatting sqref="G337:G338">
    <cfRule type="expression" dxfId="38644" priority="50921">
      <formula>"G4&lt;$S$4"</formula>
    </cfRule>
    <cfRule type="expression" priority="50922">
      <formula>"G4 &lt;$S$4"</formula>
    </cfRule>
    <cfRule type="expression" priority="50923">
      <formula>#REF!&gt;0</formula>
    </cfRule>
  </conditionalFormatting>
  <conditionalFormatting sqref="H337:P338">
    <cfRule type="expression" priority="50919">
      <formula>"G4 &lt;$S$4"</formula>
    </cfRule>
    <cfRule type="expression" priority="50920">
      <formula>#REF!&gt;0</formula>
    </cfRule>
  </conditionalFormatting>
  <conditionalFormatting sqref="I340">
    <cfRule type="expression" dxfId="38643" priority="50917">
      <formula>"i4&lt;$U$4"</formula>
    </cfRule>
    <cfRule type="expression" dxfId="38642" priority="50918">
      <formula>"I4&lt;$U$4"</formula>
    </cfRule>
  </conditionalFormatting>
  <conditionalFormatting sqref="G340:P340">
    <cfRule type="cellIs" dxfId="38641" priority="50914" operator="greaterThan">
      <formula>0</formula>
    </cfRule>
    <cfRule type="cellIs" dxfId="38640" priority="50915" operator="greaterThan">
      <formula>0</formula>
    </cfRule>
    <cfRule type="cellIs" dxfId="38639" priority="50916" operator="greaterThan">
      <formula>0</formula>
    </cfRule>
  </conditionalFormatting>
  <conditionalFormatting sqref="I339">
    <cfRule type="expression" dxfId="38638" priority="50912">
      <formula>"i4&lt;$U$4"</formula>
    </cfRule>
    <cfRule type="expression" dxfId="38637" priority="50913">
      <formula>"I4&lt;$U$4"</formula>
    </cfRule>
  </conditionalFormatting>
  <conditionalFormatting sqref="G339:P339">
    <cfRule type="cellIs" dxfId="38636" priority="50908" operator="greaterThan">
      <formula>0</formula>
    </cfRule>
    <cfRule type="cellIs" dxfId="38635" priority="50909" operator="greaterThan">
      <formula>0</formula>
    </cfRule>
    <cfRule type="cellIs" dxfId="38634" priority="50910" operator="greaterThan">
      <formula>0</formula>
    </cfRule>
    <cfRule type="cellIs" dxfId="38633" priority="50911" operator="greaterThan">
      <formula>0</formula>
    </cfRule>
  </conditionalFormatting>
  <conditionalFormatting sqref="G340:P340">
    <cfRule type="cellIs" dxfId="38632" priority="50907" operator="greaterThan">
      <formula>0</formula>
    </cfRule>
  </conditionalFormatting>
  <conditionalFormatting sqref="G339:G340">
    <cfRule type="expression" dxfId="38631" priority="50904">
      <formula>"G4&lt;$S$4"</formula>
    </cfRule>
    <cfRule type="expression" priority="50905">
      <formula>"G4 &lt;$S$4"</formula>
    </cfRule>
    <cfRule type="expression" priority="50906">
      <formula>#REF!&gt;0</formula>
    </cfRule>
  </conditionalFormatting>
  <conditionalFormatting sqref="H339:P340">
    <cfRule type="expression" priority="50902">
      <formula>"G4 &lt;$S$4"</formula>
    </cfRule>
    <cfRule type="expression" priority="50903">
      <formula>#REF!&gt;0</formula>
    </cfRule>
  </conditionalFormatting>
  <conditionalFormatting sqref="G339:G340">
    <cfRule type="expression" dxfId="38630" priority="50887">
      <formula>"G4&lt;$S$4"</formula>
    </cfRule>
    <cfRule type="expression" priority="50888">
      <formula>"G4 &lt;$S$4"</formula>
    </cfRule>
    <cfRule type="expression" priority="50889">
      <formula>#REF!&gt;0</formula>
    </cfRule>
  </conditionalFormatting>
  <conditionalFormatting sqref="I340">
    <cfRule type="expression" dxfId="38629" priority="50900">
      <formula>"i4&lt;$U$4"</formula>
    </cfRule>
    <cfRule type="expression" dxfId="38628" priority="50901">
      <formula>"I4&lt;$U$4"</formula>
    </cfRule>
  </conditionalFormatting>
  <conditionalFormatting sqref="G340:P340">
    <cfRule type="cellIs" dxfId="38627" priority="50897" operator="greaterThan">
      <formula>0</formula>
    </cfRule>
    <cfRule type="cellIs" dxfId="38626" priority="50898" operator="greaterThan">
      <formula>0</formula>
    </cfRule>
    <cfRule type="cellIs" dxfId="38625" priority="50899" operator="greaterThan">
      <formula>0</formula>
    </cfRule>
  </conditionalFormatting>
  <conditionalFormatting sqref="I339">
    <cfRule type="expression" dxfId="38624" priority="50895">
      <formula>"i4&lt;$U$4"</formula>
    </cfRule>
    <cfRule type="expression" dxfId="38623" priority="50896">
      <formula>"I4&lt;$U$4"</formula>
    </cfRule>
  </conditionalFormatting>
  <conditionalFormatting sqref="G339:P339">
    <cfRule type="cellIs" dxfId="38622" priority="50891" operator="greaterThan">
      <formula>0</formula>
    </cfRule>
    <cfRule type="cellIs" dxfId="38621" priority="50892" operator="greaterThan">
      <formula>0</formula>
    </cfRule>
    <cfRule type="cellIs" dxfId="38620" priority="50893" operator="greaterThan">
      <formula>0</formula>
    </cfRule>
    <cfRule type="cellIs" dxfId="38619" priority="50894" operator="greaterThan">
      <formula>0</formula>
    </cfRule>
  </conditionalFormatting>
  <conditionalFormatting sqref="G340:P340">
    <cfRule type="cellIs" dxfId="38618" priority="50890" operator="greaterThan">
      <formula>0</formula>
    </cfRule>
  </conditionalFormatting>
  <conditionalFormatting sqref="H339:P340">
    <cfRule type="expression" priority="50885">
      <formula>"G4 &lt;$S$4"</formula>
    </cfRule>
    <cfRule type="expression" priority="50886">
      <formula>#REF!&gt;0</formula>
    </cfRule>
  </conditionalFormatting>
  <conditionalFormatting sqref="I342">
    <cfRule type="expression" dxfId="38617" priority="50883">
      <formula>"i4&lt;$U$4"</formula>
    </cfRule>
    <cfRule type="expression" dxfId="38616" priority="50884">
      <formula>"I4&lt;$U$4"</formula>
    </cfRule>
  </conditionalFormatting>
  <conditionalFormatting sqref="G342:P342">
    <cfRule type="cellIs" dxfId="38615" priority="50880" operator="greaterThan">
      <formula>0</formula>
    </cfRule>
    <cfRule type="cellIs" dxfId="38614" priority="50881" operator="greaterThan">
      <formula>0</formula>
    </cfRule>
    <cfRule type="cellIs" dxfId="38613" priority="50882" operator="greaterThan">
      <formula>0</formula>
    </cfRule>
  </conditionalFormatting>
  <conditionalFormatting sqref="I341">
    <cfRule type="expression" dxfId="38612" priority="50878">
      <formula>"i4&lt;$U$4"</formula>
    </cfRule>
    <cfRule type="expression" dxfId="38611" priority="50879">
      <formula>"I4&lt;$U$4"</formula>
    </cfRule>
  </conditionalFormatting>
  <conditionalFormatting sqref="G341:P341">
    <cfRule type="cellIs" dxfId="38610" priority="50874" operator="greaterThan">
      <formula>0</formula>
    </cfRule>
    <cfRule type="cellIs" dxfId="38609" priority="50875" operator="greaterThan">
      <formula>0</formula>
    </cfRule>
    <cfRule type="cellIs" dxfId="38608" priority="50876" operator="greaterThan">
      <formula>0</formula>
    </cfRule>
    <cfRule type="cellIs" dxfId="38607" priority="50877" operator="greaterThan">
      <formula>0</formula>
    </cfRule>
  </conditionalFormatting>
  <conditionalFormatting sqref="G342:P342">
    <cfRule type="cellIs" dxfId="38606" priority="50873" operator="greaterThan">
      <formula>0</formula>
    </cfRule>
  </conditionalFormatting>
  <conditionalFormatting sqref="G341:G342">
    <cfRule type="expression" dxfId="38605" priority="50870">
      <formula>"G4&lt;$S$4"</formula>
    </cfRule>
    <cfRule type="expression" priority="50871">
      <formula>"G4 &lt;$S$4"</formula>
    </cfRule>
    <cfRule type="expression" priority="50872">
      <formula>#REF!&gt;0</formula>
    </cfRule>
  </conditionalFormatting>
  <conditionalFormatting sqref="H341:P342">
    <cfRule type="expression" priority="50868">
      <formula>"G4 &lt;$S$4"</formula>
    </cfRule>
    <cfRule type="expression" priority="50869">
      <formula>#REF!&gt;0</formula>
    </cfRule>
  </conditionalFormatting>
  <conditionalFormatting sqref="G341:G342">
    <cfRule type="expression" dxfId="38604" priority="50836">
      <formula>"G4&lt;$S$4"</formula>
    </cfRule>
    <cfRule type="expression" priority="50837">
      <formula>"G4 &lt;$S$4"</formula>
    </cfRule>
    <cfRule type="expression" priority="50838">
      <formula>#REF!&gt;0</formula>
    </cfRule>
  </conditionalFormatting>
  <conditionalFormatting sqref="I340">
    <cfRule type="expression" dxfId="38603" priority="50866">
      <formula>"i4&lt;$U$4"</formula>
    </cfRule>
    <cfRule type="expression" dxfId="38602" priority="50867">
      <formula>"I4&lt;$U$4"</formula>
    </cfRule>
  </conditionalFormatting>
  <conditionalFormatting sqref="G340:P340">
    <cfRule type="cellIs" dxfId="38601" priority="50863" operator="greaterThan">
      <formula>0</formula>
    </cfRule>
    <cfRule type="cellIs" dxfId="38600" priority="50864" operator="greaterThan">
      <formula>0</formula>
    </cfRule>
    <cfRule type="cellIs" dxfId="38599" priority="50865" operator="greaterThan">
      <formula>0</formula>
    </cfRule>
  </conditionalFormatting>
  <conditionalFormatting sqref="I339">
    <cfRule type="expression" dxfId="38598" priority="50861">
      <formula>"i4&lt;$U$4"</formula>
    </cfRule>
    <cfRule type="expression" dxfId="38597" priority="50862">
      <formula>"I4&lt;$U$4"</formula>
    </cfRule>
  </conditionalFormatting>
  <conditionalFormatting sqref="G339:P339">
    <cfRule type="cellIs" dxfId="38596" priority="50857" operator="greaterThan">
      <formula>0</formula>
    </cfRule>
    <cfRule type="cellIs" dxfId="38595" priority="50858" operator="greaterThan">
      <formula>0</formula>
    </cfRule>
    <cfRule type="cellIs" dxfId="38594" priority="50859" operator="greaterThan">
      <formula>0</formula>
    </cfRule>
    <cfRule type="cellIs" dxfId="38593" priority="50860" operator="greaterThan">
      <formula>0</formula>
    </cfRule>
  </conditionalFormatting>
  <conditionalFormatting sqref="G340:P340">
    <cfRule type="cellIs" dxfId="38592" priority="50856" operator="greaterThan">
      <formula>0</formula>
    </cfRule>
  </conditionalFormatting>
  <conditionalFormatting sqref="G339:G340">
    <cfRule type="expression" dxfId="38591" priority="50853">
      <formula>"G4&lt;$S$4"</formula>
    </cfRule>
    <cfRule type="expression" priority="50854">
      <formula>"G4 &lt;$S$4"</formula>
    </cfRule>
    <cfRule type="expression" priority="50855">
      <formula>#REF!&gt;0</formula>
    </cfRule>
  </conditionalFormatting>
  <conditionalFormatting sqref="H339:P340">
    <cfRule type="expression" priority="50851">
      <formula>"G4 &lt;$S$4"</formula>
    </cfRule>
    <cfRule type="expression" priority="50852">
      <formula>#REF!&gt;0</formula>
    </cfRule>
  </conditionalFormatting>
  <conditionalFormatting sqref="I342">
    <cfRule type="expression" dxfId="38590" priority="50849">
      <formula>"i4&lt;$U$4"</formula>
    </cfRule>
    <cfRule type="expression" dxfId="38589" priority="50850">
      <formula>"I4&lt;$U$4"</formula>
    </cfRule>
  </conditionalFormatting>
  <conditionalFormatting sqref="G342:P342">
    <cfRule type="cellIs" dxfId="38588" priority="50846" operator="greaterThan">
      <formula>0</formula>
    </cfRule>
    <cfRule type="cellIs" dxfId="38587" priority="50847" operator="greaterThan">
      <formula>0</formula>
    </cfRule>
    <cfRule type="cellIs" dxfId="38586" priority="50848" operator="greaterThan">
      <formula>0</formula>
    </cfRule>
  </conditionalFormatting>
  <conditionalFormatting sqref="I341">
    <cfRule type="expression" dxfId="38585" priority="50844">
      <formula>"i4&lt;$U$4"</formula>
    </cfRule>
    <cfRule type="expression" dxfId="38584" priority="50845">
      <formula>"I4&lt;$U$4"</formula>
    </cfRule>
  </conditionalFormatting>
  <conditionalFormatting sqref="G341:P341">
    <cfRule type="cellIs" dxfId="38583" priority="50840" operator="greaterThan">
      <formula>0</formula>
    </cfRule>
    <cfRule type="cellIs" dxfId="38582" priority="50841" operator="greaterThan">
      <formula>0</formula>
    </cfRule>
    <cfRule type="cellIs" dxfId="38581" priority="50842" operator="greaterThan">
      <formula>0</formula>
    </cfRule>
    <cfRule type="cellIs" dxfId="38580" priority="50843" operator="greaterThan">
      <formula>0</formula>
    </cfRule>
  </conditionalFormatting>
  <conditionalFormatting sqref="G342:P342">
    <cfRule type="cellIs" dxfId="38579" priority="50839" operator="greaterThan">
      <formula>0</formula>
    </cfRule>
  </conditionalFormatting>
  <conditionalFormatting sqref="H341:P342">
    <cfRule type="expression" priority="50834">
      <formula>"G4 &lt;$S$4"</formula>
    </cfRule>
    <cfRule type="expression" priority="50835">
      <formula>#REF!&gt;0</formula>
    </cfRule>
  </conditionalFormatting>
  <conditionalFormatting sqref="I344">
    <cfRule type="expression" dxfId="38578" priority="50832">
      <formula>"i4&lt;$U$4"</formula>
    </cfRule>
    <cfRule type="expression" dxfId="38577" priority="50833">
      <formula>"I4&lt;$U$4"</formula>
    </cfRule>
  </conditionalFormatting>
  <conditionalFormatting sqref="G344:P344">
    <cfRule type="cellIs" dxfId="38576" priority="50829" operator="greaterThan">
      <formula>0</formula>
    </cfRule>
    <cfRule type="cellIs" dxfId="38575" priority="50830" operator="greaterThan">
      <formula>0</formula>
    </cfRule>
    <cfRule type="cellIs" dxfId="38574" priority="50831" operator="greaterThan">
      <formula>0</formula>
    </cfRule>
  </conditionalFormatting>
  <conditionalFormatting sqref="I343">
    <cfRule type="expression" dxfId="38573" priority="50827">
      <formula>"i4&lt;$U$4"</formula>
    </cfRule>
    <cfRule type="expression" dxfId="38572" priority="50828">
      <formula>"I4&lt;$U$4"</formula>
    </cfRule>
  </conditionalFormatting>
  <conditionalFormatting sqref="G343:P343">
    <cfRule type="cellIs" dxfId="38571" priority="50823" operator="greaterThan">
      <formula>0</formula>
    </cfRule>
    <cfRule type="cellIs" dxfId="38570" priority="50824" operator="greaterThan">
      <formula>0</formula>
    </cfRule>
    <cfRule type="cellIs" dxfId="38569" priority="50825" operator="greaterThan">
      <formula>0</formula>
    </cfRule>
    <cfRule type="cellIs" dxfId="38568" priority="50826" operator="greaterThan">
      <formula>0</formula>
    </cfRule>
  </conditionalFormatting>
  <conditionalFormatting sqref="G344:P344">
    <cfRule type="cellIs" dxfId="38567" priority="50822" operator="greaterThan">
      <formula>0</formula>
    </cfRule>
  </conditionalFormatting>
  <conditionalFormatting sqref="G343:G344">
    <cfRule type="expression" dxfId="38566" priority="50819">
      <formula>"G4&lt;$S$4"</formula>
    </cfRule>
    <cfRule type="expression" priority="50820">
      <formula>"G4 &lt;$S$4"</formula>
    </cfRule>
    <cfRule type="expression" priority="50821">
      <formula>#REF!&gt;0</formula>
    </cfRule>
  </conditionalFormatting>
  <conditionalFormatting sqref="H343:P344">
    <cfRule type="expression" priority="50817">
      <formula>"G4 &lt;$S$4"</formula>
    </cfRule>
    <cfRule type="expression" priority="50818">
      <formula>#REF!&gt;0</formula>
    </cfRule>
  </conditionalFormatting>
  <conditionalFormatting sqref="I346">
    <cfRule type="expression" dxfId="38565" priority="50815">
      <formula>"i4&lt;$U$4"</formula>
    </cfRule>
    <cfRule type="expression" dxfId="38564" priority="50816">
      <formula>"I4&lt;$U$4"</formula>
    </cfRule>
  </conditionalFormatting>
  <conditionalFormatting sqref="G346:P346">
    <cfRule type="cellIs" dxfId="38563" priority="50812" operator="greaterThan">
      <formula>0</formula>
    </cfRule>
    <cfRule type="cellIs" dxfId="38562" priority="50813" operator="greaterThan">
      <formula>0</formula>
    </cfRule>
    <cfRule type="cellIs" dxfId="38561" priority="50814" operator="greaterThan">
      <formula>0</formula>
    </cfRule>
  </conditionalFormatting>
  <conditionalFormatting sqref="I345">
    <cfRule type="expression" dxfId="38560" priority="50810">
      <formula>"i4&lt;$U$4"</formula>
    </cfRule>
    <cfRule type="expression" dxfId="38559" priority="50811">
      <formula>"I4&lt;$U$4"</formula>
    </cfRule>
  </conditionalFormatting>
  <conditionalFormatting sqref="G345:P345">
    <cfRule type="cellIs" dxfId="38558" priority="50806" operator="greaterThan">
      <formula>0</formula>
    </cfRule>
    <cfRule type="cellIs" dxfId="38557" priority="50807" operator="greaterThan">
      <formula>0</formula>
    </cfRule>
    <cfRule type="cellIs" dxfId="38556" priority="50808" operator="greaterThan">
      <formula>0</formula>
    </cfRule>
    <cfRule type="cellIs" dxfId="38555" priority="50809" operator="greaterThan">
      <formula>0</formula>
    </cfRule>
  </conditionalFormatting>
  <conditionalFormatting sqref="G346:P346">
    <cfRule type="cellIs" dxfId="38554" priority="50805" operator="greaterThan">
      <formula>0</formula>
    </cfRule>
  </conditionalFormatting>
  <conditionalFormatting sqref="G345:G346">
    <cfRule type="expression" dxfId="38553" priority="50802">
      <formula>"G4&lt;$S$4"</formula>
    </cfRule>
    <cfRule type="expression" priority="50803">
      <formula>"G4 &lt;$S$4"</formula>
    </cfRule>
    <cfRule type="expression" priority="50804">
      <formula>#REF!&gt;0</formula>
    </cfRule>
  </conditionalFormatting>
  <conditionalFormatting sqref="H345:P346">
    <cfRule type="expression" priority="50800">
      <formula>"G4 &lt;$S$4"</formula>
    </cfRule>
    <cfRule type="expression" priority="50801">
      <formula>#REF!&gt;0</formula>
    </cfRule>
  </conditionalFormatting>
  <conditionalFormatting sqref="G345:G346">
    <cfRule type="expression" dxfId="38552" priority="50785">
      <formula>"G4&lt;$S$4"</formula>
    </cfRule>
    <cfRule type="expression" priority="50786">
      <formula>"G4 &lt;$S$4"</formula>
    </cfRule>
    <cfRule type="expression" priority="50787">
      <formula>#REF!&gt;0</formula>
    </cfRule>
  </conditionalFormatting>
  <conditionalFormatting sqref="I346">
    <cfRule type="expression" dxfId="38551" priority="50798">
      <formula>"i4&lt;$U$4"</formula>
    </cfRule>
    <cfRule type="expression" dxfId="38550" priority="50799">
      <formula>"I4&lt;$U$4"</formula>
    </cfRule>
  </conditionalFormatting>
  <conditionalFormatting sqref="G346:P346">
    <cfRule type="cellIs" dxfId="38549" priority="50795" operator="greaterThan">
      <formula>0</formula>
    </cfRule>
    <cfRule type="cellIs" dxfId="38548" priority="50796" operator="greaterThan">
      <formula>0</formula>
    </cfRule>
    <cfRule type="cellIs" dxfId="38547" priority="50797" operator="greaterThan">
      <formula>0</formula>
    </cfRule>
  </conditionalFormatting>
  <conditionalFormatting sqref="I345">
    <cfRule type="expression" dxfId="38546" priority="50793">
      <formula>"i4&lt;$U$4"</formula>
    </cfRule>
    <cfRule type="expression" dxfId="38545" priority="50794">
      <formula>"I4&lt;$U$4"</formula>
    </cfRule>
  </conditionalFormatting>
  <conditionalFormatting sqref="G345:P345">
    <cfRule type="cellIs" dxfId="38544" priority="50789" operator="greaterThan">
      <formula>0</formula>
    </cfRule>
    <cfRule type="cellIs" dxfId="38543" priority="50790" operator="greaterThan">
      <formula>0</formula>
    </cfRule>
    <cfRule type="cellIs" dxfId="38542" priority="50791" operator="greaterThan">
      <formula>0</formula>
    </cfRule>
    <cfRule type="cellIs" dxfId="38541" priority="50792" operator="greaterThan">
      <formula>0</formula>
    </cfRule>
  </conditionalFormatting>
  <conditionalFormatting sqref="G346:P346">
    <cfRule type="cellIs" dxfId="38540" priority="50788" operator="greaterThan">
      <formula>0</formula>
    </cfRule>
  </conditionalFormatting>
  <conditionalFormatting sqref="H345:P346">
    <cfRule type="expression" priority="50783">
      <formula>"G4 &lt;$S$4"</formula>
    </cfRule>
    <cfRule type="expression" priority="50784">
      <formula>#REF!&gt;0</formula>
    </cfRule>
  </conditionalFormatting>
  <conditionalFormatting sqref="I348">
    <cfRule type="expression" dxfId="38539" priority="50781">
      <formula>"i4&lt;$U$4"</formula>
    </cfRule>
    <cfRule type="expression" dxfId="38538" priority="50782">
      <formula>"I4&lt;$U$4"</formula>
    </cfRule>
  </conditionalFormatting>
  <conditionalFormatting sqref="G348:P348">
    <cfRule type="cellIs" dxfId="38537" priority="50778" operator="greaterThan">
      <formula>0</formula>
    </cfRule>
    <cfRule type="cellIs" dxfId="38536" priority="50779" operator="greaterThan">
      <formula>0</formula>
    </cfRule>
    <cfRule type="cellIs" dxfId="38535" priority="50780" operator="greaterThan">
      <formula>0</formula>
    </cfRule>
  </conditionalFormatting>
  <conditionalFormatting sqref="I347">
    <cfRule type="expression" dxfId="38534" priority="50776">
      <formula>"i4&lt;$U$4"</formula>
    </cfRule>
    <cfRule type="expression" dxfId="38533" priority="50777">
      <formula>"I4&lt;$U$4"</formula>
    </cfRule>
  </conditionalFormatting>
  <conditionalFormatting sqref="G347:P347">
    <cfRule type="cellIs" dxfId="38532" priority="50772" operator="greaterThan">
      <formula>0</formula>
    </cfRule>
    <cfRule type="cellIs" dxfId="38531" priority="50773" operator="greaterThan">
      <formula>0</formula>
    </cfRule>
    <cfRule type="cellIs" dxfId="38530" priority="50774" operator="greaterThan">
      <formula>0</formula>
    </cfRule>
    <cfRule type="cellIs" dxfId="38529" priority="50775" operator="greaterThan">
      <formula>0</formula>
    </cfRule>
  </conditionalFormatting>
  <conditionalFormatting sqref="G348:P348">
    <cfRule type="cellIs" dxfId="38528" priority="50771" operator="greaterThan">
      <formula>0</formula>
    </cfRule>
  </conditionalFormatting>
  <conditionalFormatting sqref="G347:G348">
    <cfRule type="expression" dxfId="38527" priority="50768">
      <formula>"G4&lt;$S$4"</formula>
    </cfRule>
    <cfRule type="expression" priority="50769">
      <formula>"G4 &lt;$S$4"</formula>
    </cfRule>
    <cfRule type="expression" priority="50770">
      <formula>#REF!&gt;0</formula>
    </cfRule>
  </conditionalFormatting>
  <conditionalFormatting sqref="H347:P348">
    <cfRule type="expression" priority="50766">
      <formula>"G4 &lt;$S$4"</formula>
    </cfRule>
    <cfRule type="expression" priority="50767">
      <formula>#REF!&gt;0</formula>
    </cfRule>
  </conditionalFormatting>
  <conditionalFormatting sqref="G347:G348">
    <cfRule type="expression" dxfId="38526" priority="50734">
      <formula>"G4&lt;$S$4"</formula>
    </cfRule>
    <cfRule type="expression" priority="50735">
      <formula>"G4 &lt;$S$4"</formula>
    </cfRule>
    <cfRule type="expression" priority="50736">
      <formula>#REF!&gt;0</formula>
    </cfRule>
  </conditionalFormatting>
  <conditionalFormatting sqref="I346">
    <cfRule type="expression" dxfId="38525" priority="50764">
      <formula>"i4&lt;$U$4"</formula>
    </cfRule>
    <cfRule type="expression" dxfId="38524" priority="50765">
      <formula>"I4&lt;$U$4"</formula>
    </cfRule>
  </conditionalFormatting>
  <conditionalFormatting sqref="G346:P346">
    <cfRule type="cellIs" dxfId="38523" priority="50761" operator="greaterThan">
      <formula>0</formula>
    </cfRule>
    <cfRule type="cellIs" dxfId="38522" priority="50762" operator="greaterThan">
      <formula>0</formula>
    </cfRule>
    <cfRule type="cellIs" dxfId="38521" priority="50763" operator="greaterThan">
      <formula>0</formula>
    </cfRule>
  </conditionalFormatting>
  <conditionalFormatting sqref="I345">
    <cfRule type="expression" dxfId="38520" priority="50759">
      <formula>"i4&lt;$U$4"</formula>
    </cfRule>
    <cfRule type="expression" dxfId="38519" priority="50760">
      <formula>"I4&lt;$U$4"</formula>
    </cfRule>
  </conditionalFormatting>
  <conditionalFormatting sqref="G345:P345">
    <cfRule type="cellIs" dxfId="38518" priority="50755" operator="greaterThan">
      <formula>0</formula>
    </cfRule>
    <cfRule type="cellIs" dxfId="38517" priority="50756" operator="greaterThan">
      <formula>0</formula>
    </cfRule>
    <cfRule type="cellIs" dxfId="38516" priority="50757" operator="greaterThan">
      <formula>0</formula>
    </cfRule>
    <cfRule type="cellIs" dxfId="38515" priority="50758" operator="greaterThan">
      <formula>0</formula>
    </cfRule>
  </conditionalFormatting>
  <conditionalFormatting sqref="G346:P346">
    <cfRule type="cellIs" dxfId="38514" priority="50754" operator="greaterThan">
      <formula>0</formula>
    </cfRule>
  </conditionalFormatting>
  <conditionalFormatting sqref="G345:G346">
    <cfRule type="expression" dxfId="38513" priority="50751">
      <formula>"G4&lt;$S$4"</formula>
    </cfRule>
    <cfRule type="expression" priority="50752">
      <formula>"G4 &lt;$S$4"</formula>
    </cfRule>
    <cfRule type="expression" priority="50753">
      <formula>#REF!&gt;0</formula>
    </cfRule>
  </conditionalFormatting>
  <conditionalFormatting sqref="H345:P346">
    <cfRule type="expression" priority="50749">
      <formula>"G4 &lt;$S$4"</formula>
    </cfRule>
    <cfRule type="expression" priority="50750">
      <formula>#REF!&gt;0</formula>
    </cfRule>
  </conditionalFormatting>
  <conditionalFormatting sqref="I348">
    <cfRule type="expression" dxfId="38512" priority="50747">
      <formula>"i4&lt;$U$4"</formula>
    </cfRule>
    <cfRule type="expression" dxfId="38511" priority="50748">
      <formula>"I4&lt;$U$4"</formula>
    </cfRule>
  </conditionalFormatting>
  <conditionalFormatting sqref="G348:P348">
    <cfRule type="cellIs" dxfId="38510" priority="50744" operator="greaterThan">
      <formula>0</formula>
    </cfRule>
    <cfRule type="cellIs" dxfId="38509" priority="50745" operator="greaterThan">
      <formula>0</formula>
    </cfRule>
    <cfRule type="cellIs" dxfId="38508" priority="50746" operator="greaterThan">
      <formula>0</formula>
    </cfRule>
  </conditionalFormatting>
  <conditionalFormatting sqref="I347">
    <cfRule type="expression" dxfId="38507" priority="50742">
      <formula>"i4&lt;$U$4"</formula>
    </cfRule>
    <cfRule type="expression" dxfId="38506" priority="50743">
      <formula>"I4&lt;$U$4"</formula>
    </cfRule>
  </conditionalFormatting>
  <conditionalFormatting sqref="G347:P347">
    <cfRule type="cellIs" dxfId="38505" priority="50738" operator="greaterThan">
      <formula>0</formula>
    </cfRule>
    <cfRule type="cellIs" dxfId="38504" priority="50739" operator="greaterThan">
      <formula>0</formula>
    </cfRule>
    <cfRule type="cellIs" dxfId="38503" priority="50740" operator="greaterThan">
      <formula>0</formula>
    </cfRule>
    <cfRule type="cellIs" dxfId="38502" priority="50741" operator="greaterThan">
      <formula>0</formula>
    </cfRule>
  </conditionalFormatting>
  <conditionalFormatting sqref="G348:P348">
    <cfRule type="cellIs" dxfId="38501" priority="50737" operator="greaterThan">
      <formula>0</formula>
    </cfRule>
  </conditionalFormatting>
  <conditionalFormatting sqref="H347:P348">
    <cfRule type="expression" priority="50732">
      <formula>"G4 &lt;$S$4"</formula>
    </cfRule>
    <cfRule type="expression" priority="50733">
      <formula>#REF!&gt;0</formula>
    </cfRule>
  </conditionalFormatting>
  <conditionalFormatting sqref="I350">
    <cfRule type="expression" dxfId="38500" priority="50730">
      <formula>"i4&lt;$U$4"</formula>
    </cfRule>
    <cfRule type="expression" dxfId="38499" priority="50731">
      <formula>"I4&lt;$U$4"</formula>
    </cfRule>
  </conditionalFormatting>
  <conditionalFormatting sqref="G350:P350">
    <cfRule type="cellIs" dxfId="38498" priority="50727" operator="greaterThan">
      <formula>0</formula>
    </cfRule>
    <cfRule type="cellIs" dxfId="38497" priority="50728" operator="greaterThan">
      <formula>0</formula>
    </cfRule>
    <cfRule type="cellIs" dxfId="38496" priority="50729" operator="greaterThan">
      <formula>0</formula>
    </cfRule>
  </conditionalFormatting>
  <conditionalFormatting sqref="I349">
    <cfRule type="expression" dxfId="38495" priority="50725">
      <formula>"i4&lt;$U$4"</formula>
    </cfRule>
    <cfRule type="expression" dxfId="38494" priority="50726">
      <formula>"I4&lt;$U$4"</formula>
    </cfRule>
  </conditionalFormatting>
  <conditionalFormatting sqref="G349:P349">
    <cfRule type="cellIs" dxfId="38493" priority="50721" operator="greaterThan">
      <formula>0</formula>
    </cfRule>
    <cfRule type="cellIs" dxfId="38492" priority="50722" operator="greaterThan">
      <formula>0</formula>
    </cfRule>
    <cfRule type="cellIs" dxfId="38491" priority="50723" operator="greaterThan">
      <formula>0</formula>
    </cfRule>
    <cfRule type="cellIs" dxfId="38490" priority="50724" operator="greaterThan">
      <formula>0</formula>
    </cfRule>
  </conditionalFormatting>
  <conditionalFormatting sqref="G350:P350">
    <cfRule type="cellIs" dxfId="38489" priority="50720" operator="greaterThan">
      <formula>0</formula>
    </cfRule>
  </conditionalFormatting>
  <conditionalFormatting sqref="G349:G350">
    <cfRule type="expression" dxfId="38488" priority="50717">
      <formula>"G4&lt;$S$4"</formula>
    </cfRule>
    <cfRule type="expression" priority="50718">
      <formula>"G4 &lt;$S$4"</formula>
    </cfRule>
    <cfRule type="expression" priority="50719">
      <formula>#REF!&gt;0</formula>
    </cfRule>
  </conditionalFormatting>
  <conditionalFormatting sqref="H349:P350">
    <cfRule type="expression" priority="50715">
      <formula>"G4 &lt;$S$4"</formula>
    </cfRule>
    <cfRule type="expression" priority="50716">
      <formula>#REF!&gt;0</formula>
    </cfRule>
  </conditionalFormatting>
  <conditionalFormatting sqref="I352">
    <cfRule type="expression" dxfId="38487" priority="50713">
      <formula>"i4&lt;$U$4"</formula>
    </cfRule>
    <cfRule type="expression" dxfId="38486" priority="50714">
      <formula>"I4&lt;$U$4"</formula>
    </cfRule>
  </conditionalFormatting>
  <conditionalFormatting sqref="G352:P352">
    <cfRule type="cellIs" dxfId="38485" priority="50710" operator="greaterThan">
      <formula>0</formula>
    </cfRule>
    <cfRule type="cellIs" dxfId="38484" priority="50711" operator="greaterThan">
      <formula>0</formula>
    </cfRule>
    <cfRule type="cellIs" dxfId="38483" priority="50712" operator="greaterThan">
      <formula>0</formula>
    </cfRule>
  </conditionalFormatting>
  <conditionalFormatting sqref="I351">
    <cfRule type="expression" dxfId="38482" priority="50708">
      <formula>"i4&lt;$U$4"</formula>
    </cfRule>
    <cfRule type="expression" dxfId="38481" priority="50709">
      <formula>"I4&lt;$U$4"</formula>
    </cfRule>
  </conditionalFormatting>
  <conditionalFormatting sqref="G351:P351">
    <cfRule type="cellIs" dxfId="38480" priority="50704" operator="greaterThan">
      <formula>0</formula>
    </cfRule>
    <cfRule type="cellIs" dxfId="38479" priority="50705" operator="greaterThan">
      <formula>0</formula>
    </cfRule>
    <cfRule type="cellIs" dxfId="38478" priority="50706" operator="greaterThan">
      <formula>0</formula>
    </cfRule>
    <cfRule type="cellIs" dxfId="38477" priority="50707" operator="greaterThan">
      <formula>0</formula>
    </cfRule>
  </conditionalFormatting>
  <conditionalFormatting sqref="G352:P352">
    <cfRule type="cellIs" dxfId="38476" priority="50703" operator="greaterThan">
      <formula>0</formula>
    </cfRule>
  </conditionalFormatting>
  <conditionalFormatting sqref="G351:G352">
    <cfRule type="expression" dxfId="38475" priority="50700">
      <formula>"G4&lt;$S$4"</formula>
    </cfRule>
    <cfRule type="expression" priority="50701">
      <formula>"G4 &lt;$S$4"</formula>
    </cfRule>
    <cfRule type="expression" priority="50702">
      <formula>#REF!&gt;0</formula>
    </cfRule>
  </conditionalFormatting>
  <conditionalFormatting sqref="H351:P352">
    <cfRule type="expression" priority="50698">
      <formula>"G4 &lt;$S$4"</formula>
    </cfRule>
    <cfRule type="expression" priority="50699">
      <formula>#REF!&gt;0</formula>
    </cfRule>
  </conditionalFormatting>
  <conditionalFormatting sqref="G351:G352">
    <cfRule type="expression" dxfId="38474" priority="50683">
      <formula>"G4&lt;$S$4"</formula>
    </cfRule>
    <cfRule type="expression" priority="50684">
      <formula>"G4 &lt;$S$4"</formula>
    </cfRule>
    <cfRule type="expression" priority="50685">
      <formula>#REF!&gt;0</formula>
    </cfRule>
  </conditionalFormatting>
  <conditionalFormatting sqref="I352">
    <cfRule type="expression" dxfId="38473" priority="50696">
      <formula>"i4&lt;$U$4"</formula>
    </cfRule>
    <cfRule type="expression" dxfId="38472" priority="50697">
      <formula>"I4&lt;$U$4"</formula>
    </cfRule>
  </conditionalFormatting>
  <conditionalFormatting sqref="G352:P352">
    <cfRule type="cellIs" dxfId="38471" priority="50693" operator="greaterThan">
      <formula>0</formula>
    </cfRule>
    <cfRule type="cellIs" dxfId="38470" priority="50694" operator="greaterThan">
      <formula>0</formula>
    </cfRule>
    <cfRule type="cellIs" dxfId="38469" priority="50695" operator="greaterThan">
      <formula>0</formula>
    </cfRule>
  </conditionalFormatting>
  <conditionalFormatting sqref="I351">
    <cfRule type="expression" dxfId="38468" priority="50691">
      <formula>"i4&lt;$U$4"</formula>
    </cfRule>
    <cfRule type="expression" dxfId="38467" priority="50692">
      <formula>"I4&lt;$U$4"</formula>
    </cfRule>
  </conditionalFormatting>
  <conditionalFormatting sqref="G351:P351">
    <cfRule type="cellIs" dxfId="38466" priority="50687" operator="greaterThan">
      <formula>0</formula>
    </cfRule>
    <cfRule type="cellIs" dxfId="38465" priority="50688" operator="greaterThan">
      <formula>0</formula>
    </cfRule>
    <cfRule type="cellIs" dxfId="38464" priority="50689" operator="greaterThan">
      <formula>0</formula>
    </cfRule>
    <cfRule type="cellIs" dxfId="38463" priority="50690" operator="greaterThan">
      <formula>0</formula>
    </cfRule>
  </conditionalFormatting>
  <conditionalFormatting sqref="G352:P352">
    <cfRule type="cellIs" dxfId="38462" priority="50686" operator="greaterThan">
      <formula>0</formula>
    </cfRule>
  </conditionalFormatting>
  <conditionalFormatting sqref="H351:P352">
    <cfRule type="expression" priority="50681">
      <formula>"G4 &lt;$S$4"</formula>
    </cfRule>
    <cfRule type="expression" priority="50682">
      <formula>#REF!&gt;0</formula>
    </cfRule>
  </conditionalFormatting>
  <conditionalFormatting sqref="I354">
    <cfRule type="expression" dxfId="38461" priority="50679">
      <formula>"i4&lt;$U$4"</formula>
    </cfRule>
    <cfRule type="expression" dxfId="38460" priority="50680">
      <formula>"I4&lt;$U$4"</formula>
    </cfRule>
  </conditionalFormatting>
  <conditionalFormatting sqref="G354:P354">
    <cfRule type="cellIs" dxfId="38459" priority="50676" operator="greaterThan">
      <formula>0</formula>
    </cfRule>
    <cfRule type="cellIs" dxfId="38458" priority="50677" operator="greaterThan">
      <formula>0</formula>
    </cfRule>
    <cfRule type="cellIs" dxfId="38457" priority="50678" operator="greaterThan">
      <formula>0</formula>
    </cfRule>
  </conditionalFormatting>
  <conditionalFormatting sqref="I353">
    <cfRule type="expression" dxfId="38456" priority="50674">
      <formula>"i4&lt;$U$4"</formula>
    </cfRule>
    <cfRule type="expression" dxfId="38455" priority="50675">
      <formula>"I4&lt;$U$4"</formula>
    </cfRule>
  </conditionalFormatting>
  <conditionalFormatting sqref="G353:P353">
    <cfRule type="cellIs" dxfId="38454" priority="50670" operator="greaterThan">
      <formula>0</formula>
    </cfRule>
    <cfRule type="cellIs" dxfId="38453" priority="50671" operator="greaterThan">
      <formula>0</formula>
    </cfRule>
    <cfRule type="cellIs" dxfId="38452" priority="50672" operator="greaterThan">
      <formula>0</formula>
    </cfRule>
    <cfRule type="cellIs" dxfId="38451" priority="50673" operator="greaterThan">
      <formula>0</formula>
    </cfRule>
  </conditionalFormatting>
  <conditionalFormatting sqref="G354:P354">
    <cfRule type="cellIs" dxfId="38450" priority="50669" operator="greaterThan">
      <formula>0</formula>
    </cfRule>
  </conditionalFormatting>
  <conditionalFormatting sqref="G353:G354">
    <cfRule type="expression" dxfId="38449" priority="50666">
      <formula>"G4&lt;$S$4"</formula>
    </cfRule>
    <cfRule type="expression" priority="50667">
      <formula>"G4 &lt;$S$4"</formula>
    </cfRule>
    <cfRule type="expression" priority="50668">
      <formula>#REF!&gt;0</formula>
    </cfRule>
  </conditionalFormatting>
  <conditionalFormatting sqref="H353:P354">
    <cfRule type="expression" priority="50664">
      <formula>"G4 &lt;$S$4"</formula>
    </cfRule>
    <cfRule type="expression" priority="50665">
      <formula>#REF!&gt;0</formula>
    </cfRule>
  </conditionalFormatting>
  <conditionalFormatting sqref="G353:G354">
    <cfRule type="expression" dxfId="38448" priority="50632">
      <formula>"G4&lt;$S$4"</formula>
    </cfRule>
    <cfRule type="expression" priority="50633">
      <formula>"G4 &lt;$S$4"</formula>
    </cfRule>
    <cfRule type="expression" priority="50634">
      <formula>#REF!&gt;0</formula>
    </cfRule>
  </conditionalFormatting>
  <conditionalFormatting sqref="I352">
    <cfRule type="expression" dxfId="38447" priority="50662">
      <formula>"i4&lt;$U$4"</formula>
    </cfRule>
    <cfRule type="expression" dxfId="38446" priority="50663">
      <formula>"I4&lt;$U$4"</formula>
    </cfRule>
  </conditionalFormatting>
  <conditionalFormatting sqref="G352:P352">
    <cfRule type="cellIs" dxfId="38445" priority="50659" operator="greaterThan">
      <formula>0</formula>
    </cfRule>
    <cfRule type="cellIs" dxfId="38444" priority="50660" operator="greaterThan">
      <formula>0</formula>
    </cfRule>
    <cfRule type="cellIs" dxfId="38443" priority="50661" operator="greaterThan">
      <formula>0</formula>
    </cfRule>
  </conditionalFormatting>
  <conditionalFormatting sqref="I351">
    <cfRule type="expression" dxfId="38442" priority="50657">
      <formula>"i4&lt;$U$4"</formula>
    </cfRule>
    <cfRule type="expression" dxfId="38441" priority="50658">
      <formula>"I4&lt;$U$4"</formula>
    </cfRule>
  </conditionalFormatting>
  <conditionalFormatting sqref="G351:P351">
    <cfRule type="cellIs" dxfId="38440" priority="50653" operator="greaterThan">
      <formula>0</formula>
    </cfRule>
    <cfRule type="cellIs" dxfId="38439" priority="50654" operator="greaterThan">
      <formula>0</formula>
    </cfRule>
    <cfRule type="cellIs" dxfId="38438" priority="50655" operator="greaterThan">
      <formula>0</formula>
    </cfRule>
    <cfRule type="cellIs" dxfId="38437" priority="50656" operator="greaterThan">
      <formula>0</formula>
    </cfRule>
  </conditionalFormatting>
  <conditionalFormatting sqref="G352:P352">
    <cfRule type="cellIs" dxfId="38436" priority="50652" operator="greaterThan">
      <formula>0</formula>
    </cfRule>
  </conditionalFormatting>
  <conditionalFormatting sqref="G351:G352">
    <cfRule type="expression" dxfId="38435" priority="50649">
      <formula>"G4&lt;$S$4"</formula>
    </cfRule>
    <cfRule type="expression" priority="50650">
      <formula>"G4 &lt;$S$4"</formula>
    </cfRule>
    <cfRule type="expression" priority="50651">
      <formula>#REF!&gt;0</formula>
    </cfRule>
  </conditionalFormatting>
  <conditionalFormatting sqref="H351:P352">
    <cfRule type="expression" priority="50647">
      <formula>"G4 &lt;$S$4"</formula>
    </cfRule>
    <cfRule type="expression" priority="50648">
      <formula>#REF!&gt;0</formula>
    </cfRule>
  </conditionalFormatting>
  <conditionalFormatting sqref="I354">
    <cfRule type="expression" dxfId="38434" priority="50645">
      <formula>"i4&lt;$U$4"</formula>
    </cfRule>
    <cfRule type="expression" dxfId="38433" priority="50646">
      <formula>"I4&lt;$U$4"</formula>
    </cfRule>
  </conditionalFormatting>
  <conditionalFormatting sqref="G354:P354">
    <cfRule type="cellIs" dxfId="38432" priority="50642" operator="greaterThan">
      <formula>0</formula>
    </cfRule>
    <cfRule type="cellIs" dxfId="38431" priority="50643" operator="greaterThan">
      <formula>0</formula>
    </cfRule>
    <cfRule type="cellIs" dxfId="38430" priority="50644" operator="greaterThan">
      <formula>0</formula>
    </cfRule>
  </conditionalFormatting>
  <conditionalFormatting sqref="I353">
    <cfRule type="expression" dxfId="38429" priority="50640">
      <formula>"i4&lt;$U$4"</formula>
    </cfRule>
    <cfRule type="expression" dxfId="38428" priority="50641">
      <formula>"I4&lt;$U$4"</formula>
    </cfRule>
  </conditionalFormatting>
  <conditionalFormatting sqref="G353:P353">
    <cfRule type="cellIs" dxfId="38427" priority="50636" operator="greaterThan">
      <formula>0</formula>
    </cfRule>
    <cfRule type="cellIs" dxfId="38426" priority="50637" operator="greaterThan">
      <formula>0</formula>
    </cfRule>
    <cfRule type="cellIs" dxfId="38425" priority="50638" operator="greaterThan">
      <formula>0</formula>
    </cfRule>
    <cfRule type="cellIs" dxfId="38424" priority="50639" operator="greaterThan">
      <formula>0</formula>
    </cfRule>
  </conditionalFormatting>
  <conditionalFormatting sqref="G354:P354">
    <cfRule type="cellIs" dxfId="38423" priority="50635" operator="greaterThan">
      <formula>0</formula>
    </cfRule>
  </conditionalFormatting>
  <conditionalFormatting sqref="H353:P354">
    <cfRule type="expression" priority="50630">
      <formula>"G4 &lt;$S$4"</formula>
    </cfRule>
    <cfRule type="expression" priority="50631">
      <formula>#REF!&gt;0</formula>
    </cfRule>
  </conditionalFormatting>
  <conditionalFormatting sqref="I356">
    <cfRule type="expression" dxfId="38422" priority="50628">
      <formula>"i4&lt;$U$4"</formula>
    </cfRule>
    <cfRule type="expression" dxfId="38421" priority="50629">
      <formula>"I4&lt;$U$4"</formula>
    </cfRule>
  </conditionalFormatting>
  <conditionalFormatting sqref="G356:P356">
    <cfRule type="cellIs" dxfId="38420" priority="50625" operator="greaterThan">
      <formula>0</formula>
    </cfRule>
    <cfRule type="cellIs" dxfId="38419" priority="50626" operator="greaterThan">
      <formula>0</formula>
    </cfRule>
    <cfRule type="cellIs" dxfId="38418" priority="50627" operator="greaterThan">
      <formula>0</formula>
    </cfRule>
  </conditionalFormatting>
  <conditionalFormatting sqref="I355">
    <cfRule type="expression" dxfId="38417" priority="50623">
      <formula>"i4&lt;$U$4"</formula>
    </cfRule>
    <cfRule type="expression" dxfId="38416" priority="50624">
      <formula>"I4&lt;$U$4"</formula>
    </cfRule>
  </conditionalFormatting>
  <conditionalFormatting sqref="G355:P355">
    <cfRule type="cellIs" dxfId="38415" priority="50619" operator="greaterThan">
      <formula>0</formula>
    </cfRule>
    <cfRule type="cellIs" dxfId="38414" priority="50620" operator="greaterThan">
      <formula>0</formula>
    </cfRule>
    <cfRule type="cellIs" dxfId="38413" priority="50621" operator="greaterThan">
      <formula>0</formula>
    </cfRule>
    <cfRule type="cellIs" dxfId="38412" priority="50622" operator="greaterThan">
      <formula>0</formula>
    </cfRule>
  </conditionalFormatting>
  <conditionalFormatting sqref="G356:P356">
    <cfRule type="cellIs" dxfId="38411" priority="50618" operator="greaterThan">
      <formula>0</formula>
    </cfRule>
  </conditionalFormatting>
  <conditionalFormatting sqref="G355:G356">
    <cfRule type="expression" dxfId="38410" priority="50615">
      <formula>"G4&lt;$S$4"</formula>
    </cfRule>
    <cfRule type="expression" priority="50616">
      <formula>"G4 &lt;$S$4"</formula>
    </cfRule>
    <cfRule type="expression" priority="50617">
      <formula>#REF!&gt;0</formula>
    </cfRule>
  </conditionalFormatting>
  <conditionalFormatting sqref="H355:P356">
    <cfRule type="expression" priority="50613">
      <formula>"G4 &lt;$S$4"</formula>
    </cfRule>
    <cfRule type="expression" priority="50614">
      <formula>#REF!&gt;0</formula>
    </cfRule>
  </conditionalFormatting>
  <conditionalFormatting sqref="I358">
    <cfRule type="expression" dxfId="38409" priority="50611">
      <formula>"i4&lt;$U$4"</formula>
    </cfRule>
    <cfRule type="expression" dxfId="38408" priority="50612">
      <formula>"I4&lt;$U$4"</formula>
    </cfRule>
  </conditionalFormatting>
  <conditionalFormatting sqref="G358:P358">
    <cfRule type="cellIs" dxfId="38407" priority="50608" operator="greaterThan">
      <formula>0</formula>
    </cfRule>
    <cfRule type="cellIs" dxfId="38406" priority="50609" operator="greaterThan">
      <formula>0</formula>
    </cfRule>
    <cfRule type="cellIs" dxfId="38405" priority="50610" operator="greaterThan">
      <formula>0</formula>
    </cfRule>
  </conditionalFormatting>
  <conditionalFormatting sqref="I357">
    <cfRule type="expression" dxfId="38404" priority="50606">
      <formula>"i4&lt;$U$4"</formula>
    </cfRule>
    <cfRule type="expression" dxfId="38403" priority="50607">
      <formula>"I4&lt;$U$4"</formula>
    </cfRule>
  </conditionalFormatting>
  <conditionalFormatting sqref="G357:P357">
    <cfRule type="cellIs" dxfId="38402" priority="50602" operator="greaterThan">
      <formula>0</formula>
    </cfRule>
    <cfRule type="cellIs" dxfId="38401" priority="50603" operator="greaterThan">
      <formula>0</formula>
    </cfRule>
    <cfRule type="cellIs" dxfId="38400" priority="50604" operator="greaterThan">
      <formula>0</formula>
    </cfRule>
    <cfRule type="cellIs" dxfId="38399" priority="50605" operator="greaterThan">
      <formula>0</formula>
    </cfRule>
  </conditionalFormatting>
  <conditionalFormatting sqref="G358:P358">
    <cfRule type="cellIs" dxfId="38398" priority="50601" operator="greaterThan">
      <formula>0</formula>
    </cfRule>
  </conditionalFormatting>
  <conditionalFormatting sqref="G357:G358">
    <cfRule type="expression" dxfId="38397" priority="50598">
      <formula>"G4&lt;$S$4"</formula>
    </cfRule>
    <cfRule type="expression" priority="50599">
      <formula>"G4 &lt;$S$4"</formula>
    </cfRule>
    <cfRule type="expression" priority="50600">
      <formula>#REF!&gt;0</formula>
    </cfRule>
  </conditionalFormatting>
  <conditionalFormatting sqref="H357:P358">
    <cfRule type="expression" priority="50596">
      <formula>"G4 &lt;$S$4"</formula>
    </cfRule>
    <cfRule type="expression" priority="50597">
      <formula>#REF!&gt;0</formula>
    </cfRule>
  </conditionalFormatting>
  <conditionalFormatting sqref="G357:G358">
    <cfRule type="expression" dxfId="38396" priority="50581">
      <formula>"G4&lt;$S$4"</formula>
    </cfRule>
    <cfRule type="expression" priority="50582">
      <formula>"G4 &lt;$S$4"</formula>
    </cfRule>
    <cfRule type="expression" priority="50583">
      <formula>#REF!&gt;0</formula>
    </cfRule>
  </conditionalFormatting>
  <conditionalFormatting sqref="I358">
    <cfRule type="expression" dxfId="38395" priority="50594">
      <formula>"i4&lt;$U$4"</formula>
    </cfRule>
    <cfRule type="expression" dxfId="38394" priority="50595">
      <formula>"I4&lt;$U$4"</formula>
    </cfRule>
  </conditionalFormatting>
  <conditionalFormatting sqref="G358:P358">
    <cfRule type="cellIs" dxfId="38393" priority="50591" operator="greaterThan">
      <formula>0</formula>
    </cfRule>
    <cfRule type="cellIs" dxfId="38392" priority="50592" operator="greaterThan">
      <formula>0</formula>
    </cfRule>
    <cfRule type="cellIs" dxfId="38391" priority="50593" operator="greaterThan">
      <formula>0</formula>
    </cfRule>
  </conditionalFormatting>
  <conditionalFormatting sqref="I357">
    <cfRule type="expression" dxfId="38390" priority="50589">
      <formula>"i4&lt;$U$4"</formula>
    </cfRule>
    <cfRule type="expression" dxfId="38389" priority="50590">
      <formula>"I4&lt;$U$4"</formula>
    </cfRule>
  </conditionalFormatting>
  <conditionalFormatting sqref="G357:P357">
    <cfRule type="cellIs" dxfId="38388" priority="50585" operator="greaterThan">
      <formula>0</formula>
    </cfRule>
    <cfRule type="cellIs" dxfId="38387" priority="50586" operator="greaterThan">
      <formula>0</formula>
    </cfRule>
    <cfRule type="cellIs" dxfId="38386" priority="50587" operator="greaterThan">
      <formula>0</formula>
    </cfRule>
    <cfRule type="cellIs" dxfId="38385" priority="50588" operator="greaterThan">
      <formula>0</formula>
    </cfRule>
  </conditionalFormatting>
  <conditionalFormatting sqref="G358:P358">
    <cfRule type="cellIs" dxfId="38384" priority="50584" operator="greaterThan">
      <formula>0</formula>
    </cfRule>
  </conditionalFormatting>
  <conditionalFormatting sqref="H357:P358">
    <cfRule type="expression" priority="50579">
      <formula>"G4 &lt;$S$4"</formula>
    </cfRule>
    <cfRule type="expression" priority="50580">
      <formula>#REF!&gt;0</formula>
    </cfRule>
  </conditionalFormatting>
  <conditionalFormatting sqref="I360">
    <cfRule type="expression" dxfId="38383" priority="50577">
      <formula>"i4&lt;$U$4"</formula>
    </cfRule>
    <cfRule type="expression" dxfId="38382" priority="50578">
      <formula>"I4&lt;$U$4"</formula>
    </cfRule>
  </conditionalFormatting>
  <conditionalFormatting sqref="G360:P360">
    <cfRule type="cellIs" dxfId="38381" priority="50574" operator="greaterThan">
      <formula>0</formula>
    </cfRule>
    <cfRule type="cellIs" dxfId="38380" priority="50575" operator="greaterThan">
      <formula>0</formula>
    </cfRule>
    <cfRule type="cellIs" dxfId="38379" priority="50576" operator="greaterThan">
      <formula>0</formula>
    </cfRule>
  </conditionalFormatting>
  <conditionalFormatting sqref="I359">
    <cfRule type="expression" dxfId="38378" priority="50572">
      <formula>"i4&lt;$U$4"</formula>
    </cfRule>
    <cfRule type="expression" dxfId="38377" priority="50573">
      <formula>"I4&lt;$U$4"</formula>
    </cfRule>
  </conditionalFormatting>
  <conditionalFormatting sqref="G359:P359">
    <cfRule type="cellIs" dxfId="38376" priority="50568" operator="greaterThan">
      <formula>0</formula>
    </cfRule>
    <cfRule type="cellIs" dxfId="38375" priority="50569" operator="greaterThan">
      <formula>0</formula>
    </cfRule>
    <cfRule type="cellIs" dxfId="38374" priority="50570" operator="greaterThan">
      <formula>0</formula>
    </cfRule>
    <cfRule type="cellIs" dxfId="38373" priority="50571" operator="greaterThan">
      <formula>0</formula>
    </cfRule>
  </conditionalFormatting>
  <conditionalFormatting sqref="G360:P360">
    <cfRule type="cellIs" dxfId="38372" priority="50567" operator="greaterThan">
      <formula>0</formula>
    </cfRule>
  </conditionalFormatting>
  <conditionalFormatting sqref="G359:G360">
    <cfRule type="expression" dxfId="38371" priority="50564">
      <formula>"G4&lt;$S$4"</formula>
    </cfRule>
    <cfRule type="expression" priority="50565">
      <formula>"G4 &lt;$S$4"</formula>
    </cfRule>
    <cfRule type="expression" priority="50566">
      <formula>#REF!&gt;0</formula>
    </cfRule>
  </conditionalFormatting>
  <conditionalFormatting sqref="H359:P360">
    <cfRule type="expression" priority="50562">
      <formula>"G4 &lt;$S$4"</formula>
    </cfRule>
    <cfRule type="expression" priority="50563">
      <formula>#REF!&gt;0</formula>
    </cfRule>
  </conditionalFormatting>
  <conditionalFormatting sqref="G359:G360">
    <cfRule type="expression" dxfId="38370" priority="50530">
      <formula>"G4&lt;$S$4"</formula>
    </cfRule>
    <cfRule type="expression" priority="50531">
      <formula>"G4 &lt;$S$4"</formula>
    </cfRule>
    <cfRule type="expression" priority="50532">
      <formula>#REF!&gt;0</formula>
    </cfRule>
  </conditionalFormatting>
  <conditionalFormatting sqref="I358">
    <cfRule type="expression" dxfId="38369" priority="50560">
      <formula>"i4&lt;$U$4"</formula>
    </cfRule>
    <cfRule type="expression" dxfId="38368" priority="50561">
      <formula>"I4&lt;$U$4"</formula>
    </cfRule>
  </conditionalFormatting>
  <conditionalFormatting sqref="G358:P358">
    <cfRule type="cellIs" dxfId="38367" priority="50557" operator="greaterThan">
      <formula>0</formula>
    </cfRule>
    <cfRule type="cellIs" dxfId="38366" priority="50558" operator="greaterThan">
      <formula>0</formula>
    </cfRule>
    <cfRule type="cellIs" dxfId="38365" priority="50559" operator="greaterThan">
      <formula>0</formula>
    </cfRule>
  </conditionalFormatting>
  <conditionalFormatting sqref="I357">
    <cfRule type="expression" dxfId="38364" priority="50555">
      <formula>"i4&lt;$U$4"</formula>
    </cfRule>
    <cfRule type="expression" dxfId="38363" priority="50556">
      <formula>"I4&lt;$U$4"</formula>
    </cfRule>
  </conditionalFormatting>
  <conditionalFormatting sqref="G357:P357">
    <cfRule type="cellIs" dxfId="38362" priority="50551" operator="greaterThan">
      <formula>0</formula>
    </cfRule>
    <cfRule type="cellIs" dxfId="38361" priority="50552" operator="greaterThan">
      <formula>0</formula>
    </cfRule>
    <cfRule type="cellIs" dxfId="38360" priority="50553" operator="greaterThan">
      <formula>0</formula>
    </cfRule>
    <cfRule type="cellIs" dxfId="38359" priority="50554" operator="greaterThan">
      <formula>0</formula>
    </cfRule>
  </conditionalFormatting>
  <conditionalFormatting sqref="G358:P358">
    <cfRule type="cellIs" dxfId="38358" priority="50550" operator="greaterThan">
      <formula>0</formula>
    </cfRule>
  </conditionalFormatting>
  <conditionalFormatting sqref="G357:G358">
    <cfRule type="expression" dxfId="38357" priority="50547">
      <formula>"G4&lt;$S$4"</formula>
    </cfRule>
    <cfRule type="expression" priority="50548">
      <formula>"G4 &lt;$S$4"</formula>
    </cfRule>
    <cfRule type="expression" priority="50549">
      <formula>#REF!&gt;0</formula>
    </cfRule>
  </conditionalFormatting>
  <conditionalFormatting sqref="H357:P358">
    <cfRule type="expression" priority="50545">
      <formula>"G4 &lt;$S$4"</formula>
    </cfRule>
    <cfRule type="expression" priority="50546">
      <formula>#REF!&gt;0</formula>
    </cfRule>
  </conditionalFormatting>
  <conditionalFormatting sqref="I360">
    <cfRule type="expression" dxfId="38356" priority="50543">
      <formula>"i4&lt;$U$4"</formula>
    </cfRule>
    <cfRule type="expression" dxfId="38355" priority="50544">
      <formula>"I4&lt;$U$4"</formula>
    </cfRule>
  </conditionalFormatting>
  <conditionalFormatting sqref="G360:P360">
    <cfRule type="cellIs" dxfId="38354" priority="50540" operator="greaterThan">
      <formula>0</formula>
    </cfRule>
    <cfRule type="cellIs" dxfId="38353" priority="50541" operator="greaterThan">
      <formula>0</formula>
    </cfRule>
    <cfRule type="cellIs" dxfId="38352" priority="50542" operator="greaterThan">
      <formula>0</formula>
    </cfRule>
  </conditionalFormatting>
  <conditionalFormatting sqref="I359">
    <cfRule type="expression" dxfId="38351" priority="50538">
      <formula>"i4&lt;$U$4"</formula>
    </cfRule>
    <cfRule type="expression" dxfId="38350" priority="50539">
      <formula>"I4&lt;$U$4"</formula>
    </cfRule>
  </conditionalFormatting>
  <conditionalFormatting sqref="G359:P359">
    <cfRule type="cellIs" dxfId="38349" priority="50534" operator="greaterThan">
      <formula>0</formula>
    </cfRule>
    <cfRule type="cellIs" dxfId="38348" priority="50535" operator="greaterThan">
      <formula>0</formula>
    </cfRule>
    <cfRule type="cellIs" dxfId="38347" priority="50536" operator="greaterThan">
      <formula>0</formula>
    </cfRule>
    <cfRule type="cellIs" dxfId="38346" priority="50537" operator="greaterThan">
      <formula>0</formula>
    </cfRule>
  </conditionalFormatting>
  <conditionalFormatting sqref="G360:P360">
    <cfRule type="cellIs" dxfId="38345" priority="50533" operator="greaterThan">
      <formula>0</formula>
    </cfRule>
  </conditionalFormatting>
  <conditionalFormatting sqref="H359:P360">
    <cfRule type="expression" priority="50528">
      <formula>"G4 &lt;$S$4"</formula>
    </cfRule>
    <cfRule type="expression" priority="50529">
      <formula>#REF!&gt;0</formula>
    </cfRule>
  </conditionalFormatting>
  <conditionalFormatting sqref="I362">
    <cfRule type="expression" dxfId="38344" priority="50526">
      <formula>"i4&lt;$U$4"</formula>
    </cfRule>
    <cfRule type="expression" dxfId="38343" priority="50527">
      <formula>"I4&lt;$U$4"</formula>
    </cfRule>
  </conditionalFormatting>
  <conditionalFormatting sqref="G362:P362">
    <cfRule type="cellIs" dxfId="38342" priority="50523" operator="greaterThan">
      <formula>0</formula>
    </cfRule>
    <cfRule type="cellIs" dxfId="38341" priority="50524" operator="greaterThan">
      <formula>0</formula>
    </cfRule>
    <cfRule type="cellIs" dxfId="38340" priority="50525" operator="greaterThan">
      <formula>0</formula>
    </cfRule>
  </conditionalFormatting>
  <conditionalFormatting sqref="I361">
    <cfRule type="expression" dxfId="38339" priority="50521">
      <formula>"i4&lt;$U$4"</formula>
    </cfRule>
    <cfRule type="expression" dxfId="38338" priority="50522">
      <formula>"I4&lt;$U$4"</formula>
    </cfRule>
  </conditionalFormatting>
  <conditionalFormatting sqref="G361:P361">
    <cfRule type="cellIs" dxfId="38337" priority="50517" operator="greaterThan">
      <formula>0</formula>
    </cfRule>
    <cfRule type="cellIs" dxfId="38336" priority="50518" operator="greaterThan">
      <formula>0</formula>
    </cfRule>
    <cfRule type="cellIs" dxfId="38335" priority="50519" operator="greaterThan">
      <formula>0</formula>
    </cfRule>
    <cfRule type="cellIs" dxfId="38334" priority="50520" operator="greaterThan">
      <formula>0</formula>
    </cfRule>
  </conditionalFormatting>
  <conditionalFormatting sqref="G362:P362">
    <cfRule type="cellIs" dxfId="38333" priority="50516" operator="greaterThan">
      <formula>0</formula>
    </cfRule>
  </conditionalFormatting>
  <conditionalFormatting sqref="G361:G362">
    <cfRule type="expression" dxfId="38332" priority="50513">
      <formula>"G4&lt;$S$4"</formula>
    </cfRule>
    <cfRule type="expression" priority="50514">
      <formula>"G4 &lt;$S$4"</formula>
    </cfRule>
    <cfRule type="expression" priority="50515">
      <formula>#REF!&gt;0</formula>
    </cfRule>
  </conditionalFormatting>
  <conditionalFormatting sqref="H361:P362">
    <cfRule type="expression" priority="50511">
      <formula>"G4 &lt;$S$4"</formula>
    </cfRule>
    <cfRule type="expression" priority="50512">
      <formula>#REF!&gt;0</formula>
    </cfRule>
  </conditionalFormatting>
  <conditionalFormatting sqref="I364">
    <cfRule type="expression" dxfId="38331" priority="50509">
      <formula>"i4&lt;$U$4"</formula>
    </cfRule>
    <cfRule type="expression" dxfId="38330" priority="50510">
      <formula>"I4&lt;$U$4"</formula>
    </cfRule>
  </conditionalFormatting>
  <conditionalFormatting sqref="G364:P364">
    <cfRule type="cellIs" dxfId="38329" priority="50506" operator="greaterThan">
      <formula>0</formula>
    </cfRule>
    <cfRule type="cellIs" dxfId="38328" priority="50507" operator="greaterThan">
      <formula>0</formula>
    </cfRule>
    <cfRule type="cellIs" dxfId="38327" priority="50508" operator="greaterThan">
      <formula>0</formula>
    </cfRule>
  </conditionalFormatting>
  <conditionalFormatting sqref="I363">
    <cfRule type="expression" dxfId="38326" priority="50504">
      <formula>"i4&lt;$U$4"</formula>
    </cfRule>
    <cfRule type="expression" dxfId="38325" priority="50505">
      <formula>"I4&lt;$U$4"</formula>
    </cfRule>
  </conditionalFormatting>
  <conditionalFormatting sqref="G363:P363">
    <cfRule type="cellIs" dxfId="38324" priority="50500" operator="greaterThan">
      <formula>0</formula>
    </cfRule>
    <cfRule type="cellIs" dxfId="38323" priority="50501" operator="greaterThan">
      <formula>0</formula>
    </cfRule>
    <cfRule type="cellIs" dxfId="38322" priority="50502" operator="greaterThan">
      <formula>0</formula>
    </cfRule>
    <cfRule type="cellIs" dxfId="38321" priority="50503" operator="greaterThan">
      <formula>0</formula>
    </cfRule>
  </conditionalFormatting>
  <conditionalFormatting sqref="G364:P364">
    <cfRule type="cellIs" dxfId="38320" priority="50499" operator="greaterThan">
      <formula>0</formula>
    </cfRule>
  </conditionalFormatting>
  <conditionalFormatting sqref="G363:G364">
    <cfRule type="expression" dxfId="38319" priority="50496">
      <formula>"G4&lt;$S$4"</formula>
    </cfRule>
    <cfRule type="expression" priority="50497">
      <formula>"G4 &lt;$S$4"</formula>
    </cfRule>
    <cfRule type="expression" priority="50498">
      <formula>#REF!&gt;0</formula>
    </cfRule>
  </conditionalFormatting>
  <conditionalFormatting sqref="H363:P364">
    <cfRule type="expression" priority="50494">
      <formula>"G4 &lt;$S$4"</formula>
    </cfRule>
    <cfRule type="expression" priority="50495">
      <formula>#REF!&gt;0</formula>
    </cfRule>
  </conditionalFormatting>
  <conditionalFormatting sqref="G363:G364">
    <cfRule type="expression" dxfId="38318" priority="50479">
      <formula>"G4&lt;$S$4"</formula>
    </cfRule>
    <cfRule type="expression" priority="50480">
      <formula>"G4 &lt;$S$4"</formula>
    </cfRule>
    <cfRule type="expression" priority="50481">
      <formula>#REF!&gt;0</formula>
    </cfRule>
  </conditionalFormatting>
  <conditionalFormatting sqref="I364">
    <cfRule type="expression" dxfId="38317" priority="50492">
      <formula>"i4&lt;$U$4"</formula>
    </cfRule>
    <cfRule type="expression" dxfId="38316" priority="50493">
      <formula>"I4&lt;$U$4"</formula>
    </cfRule>
  </conditionalFormatting>
  <conditionalFormatting sqref="G364:P364">
    <cfRule type="cellIs" dxfId="38315" priority="50489" operator="greaterThan">
      <formula>0</formula>
    </cfRule>
    <cfRule type="cellIs" dxfId="38314" priority="50490" operator="greaterThan">
      <formula>0</formula>
    </cfRule>
    <cfRule type="cellIs" dxfId="38313" priority="50491" operator="greaterThan">
      <formula>0</formula>
    </cfRule>
  </conditionalFormatting>
  <conditionalFormatting sqref="I363">
    <cfRule type="expression" dxfId="38312" priority="50487">
      <formula>"i4&lt;$U$4"</formula>
    </cfRule>
    <cfRule type="expression" dxfId="38311" priority="50488">
      <formula>"I4&lt;$U$4"</formula>
    </cfRule>
  </conditionalFormatting>
  <conditionalFormatting sqref="G363:P363">
    <cfRule type="cellIs" dxfId="38310" priority="50483" operator="greaterThan">
      <formula>0</formula>
    </cfRule>
    <cfRule type="cellIs" dxfId="38309" priority="50484" operator="greaterThan">
      <formula>0</formula>
    </cfRule>
    <cfRule type="cellIs" dxfId="38308" priority="50485" operator="greaterThan">
      <formula>0</formula>
    </cfRule>
    <cfRule type="cellIs" dxfId="38307" priority="50486" operator="greaterThan">
      <formula>0</formula>
    </cfRule>
  </conditionalFormatting>
  <conditionalFormatting sqref="G364:P364">
    <cfRule type="cellIs" dxfId="38306" priority="50482" operator="greaterThan">
      <formula>0</formula>
    </cfRule>
  </conditionalFormatting>
  <conditionalFormatting sqref="H363:P364">
    <cfRule type="expression" priority="50477">
      <formula>"G4 &lt;$S$4"</formula>
    </cfRule>
    <cfRule type="expression" priority="50478">
      <formula>#REF!&gt;0</formula>
    </cfRule>
  </conditionalFormatting>
  <conditionalFormatting sqref="I366">
    <cfRule type="expression" dxfId="38305" priority="50475">
      <formula>"i4&lt;$U$4"</formula>
    </cfRule>
    <cfRule type="expression" dxfId="38304" priority="50476">
      <formula>"I4&lt;$U$4"</formula>
    </cfRule>
  </conditionalFormatting>
  <conditionalFormatting sqref="G366:P366">
    <cfRule type="cellIs" dxfId="38303" priority="50472" operator="greaterThan">
      <formula>0</formula>
    </cfRule>
    <cfRule type="cellIs" dxfId="38302" priority="50473" operator="greaterThan">
      <formula>0</formula>
    </cfRule>
    <cfRule type="cellIs" dxfId="38301" priority="50474" operator="greaterThan">
      <formula>0</formula>
    </cfRule>
  </conditionalFormatting>
  <conditionalFormatting sqref="I365">
    <cfRule type="expression" dxfId="38300" priority="50470">
      <formula>"i4&lt;$U$4"</formula>
    </cfRule>
    <cfRule type="expression" dxfId="38299" priority="50471">
      <formula>"I4&lt;$U$4"</formula>
    </cfRule>
  </conditionalFormatting>
  <conditionalFormatting sqref="G365:P365">
    <cfRule type="cellIs" dxfId="38298" priority="50466" operator="greaterThan">
      <formula>0</formula>
    </cfRule>
    <cfRule type="cellIs" dxfId="38297" priority="50467" operator="greaterThan">
      <formula>0</formula>
    </cfRule>
    <cfRule type="cellIs" dxfId="38296" priority="50468" operator="greaterThan">
      <formula>0</formula>
    </cfRule>
    <cfRule type="cellIs" dxfId="38295" priority="50469" operator="greaterThan">
      <formula>0</formula>
    </cfRule>
  </conditionalFormatting>
  <conditionalFormatting sqref="G366:P366">
    <cfRule type="cellIs" dxfId="38294" priority="50465" operator="greaterThan">
      <formula>0</formula>
    </cfRule>
  </conditionalFormatting>
  <conditionalFormatting sqref="G365:G366">
    <cfRule type="expression" dxfId="38293" priority="50462">
      <formula>"G4&lt;$S$4"</formula>
    </cfRule>
    <cfRule type="expression" priority="50463">
      <formula>"G4 &lt;$S$4"</formula>
    </cfRule>
    <cfRule type="expression" priority="50464">
      <formula>#REF!&gt;0</formula>
    </cfRule>
  </conditionalFormatting>
  <conditionalFormatting sqref="H365:P366">
    <cfRule type="expression" priority="50460">
      <formula>"G4 &lt;$S$4"</formula>
    </cfRule>
    <cfRule type="expression" priority="50461">
      <formula>#REF!&gt;0</formula>
    </cfRule>
  </conditionalFormatting>
  <conditionalFormatting sqref="G365:G366">
    <cfRule type="expression" dxfId="38292" priority="50428">
      <formula>"G4&lt;$S$4"</formula>
    </cfRule>
    <cfRule type="expression" priority="50429">
      <formula>"G4 &lt;$S$4"</formula>
    </cfRule>
    <cfRule type="expression" priority="50430">
      <formula>#REF!&gt;0</formula>
    </cfRule>
  </conditionalFormatting>
  <conditionalFormatting sqref="I364">
    <cfRule type="expression" dxfId="38291" priority="50458">
      <formula>"i4&lt;$U$4"</formula>
    </cfRule>
    <cfRule type="expression" dxfId="38290" priority="50459">
      <formula>"I4&lt;$U$4"</formula>
    </cfRule>
  </conditionalFormatting>
  <conditionalFormatting sqref="G364:P364">
    <cfRule type="cellIs" dxfId="38289" priority="50455" operator="greaterThan">
      <formula>0</formula>
    </cfRule>
    <cfRule type="cellIs" dxfId="38288" priority="50456" operator="greaterThan">
      <formula>0</formula>
    </cfRule>
    <cfRule type="cellIs" dxfId="38287" priority="50457" operator="greaterThan">
      <formula>0</formula>
    </cfRule>
  </conditionalFormatting>
  <conditionalFormatting sqref="I363">
    <cfRule type="expression" dxfId="38286" priority="50453">
      <formula>"i4&lt;$U$4"</formula>
    </cfRule>
    <cfRule type="expression" dxfId="38285" priority="50454">
      <formula>"I4&lt;$U$4"</formula>
    </cfRule>
  </conditionalFormatting>
  <conditionalFormatting sqref="G363:P363">
    <cfRule type="cellIs" dxfId="38284" priority="50449" operator="greaterThan">
      <formula>0</formula>
    </cfRule>
    <cfRule type="cellIs" dxfId="38283" priority="50450" operator="greaterThan">
      <formula>0</formula>
    </cfRule>
    <cfRule type="cellIs" dxfId="38282" priority="50451" operator="greaterThan">
      <formula>0</formula>
    </cfRule>
    <cfRule type="cellIs" dxfId="38281" priority="50452" operator="greaterThan">
      <formula>0</formula>
    </cfRule>
  </conditionalFormatting>
  <conditionalFormatting sqref="G364:P364">
    <cfRule type="cellIs" dxfId="38280" priority="50448" operator="greaterThan">
      <formula>0</formula>
    </cfRule>
  </conditionalFormatting>
  <conditionalFormatting sqref="G363:G364">
    <cfRule type="expression" dxfId="38279" priority="50445">
      <formula>"G4&lt;$S$4"</formula>
    </cfRule>
    <cfRule type="expression" priority="50446">
      <formula>"G4 &lt;$S$4"</formula>
    </cfRule>
    <cfRule type="expression" priority="50447">
      <formula>#REF!&gt;0</formula>
    </cfRule>
  </conditionalFormatting>
  <conditionalFormatting sqref="H363:P364">
    <cfRule type="expression" priority="50443">
      <formula>"G4 &lt;$S$4"</formula>
    </cfRule>
    <cfRule type="expression" priority="50444">
      <formula>#REF!&gt;0</formula>
    </cfRule>
  </conditionalFormatting>
  <conditionalFormatting sqref="I366">
    <cfRule type="expression" dxfId="38278" priority="50441">
      <formula>"i4&lt;$U$4"</formula>
    </cfRule>
    <cfRule type="expression" dxfId="38277" priority="50442">
      <formula>"I4&lt;$U$4"</formula>
    </cfRule>
  </conditionalFormatting>
  <conditionalFormatting sqref="G366:P366">
    <cfRule type="cellIs" dxfId="38276" priority="50438" operator="greaterThan">
      <formula>0</formula>
    </cfRule>
    <cfRule type="cellIs" dxfId="38275" priority="50439" operator="greaterThan">
      <formula>0</formula>
    </cfRule>
    <cfRule type="cellIs" dxfId="38274" priority="50440" operator="greaterThan">
      <formula>0</formula>
    </cfRule>
  </conditionalFormatting>
  <conditionalFormatting sqref="I365">
    <cfRule type="expression" dxfId="38273" priority="50436">
      <formula>"i4&lt;$U$4"</formula>
    </cfRule>
    <cfRule type="expression" dxfId="38272" priority="50437">
      <formula>"I4&lt;$U$4"</formula>
    </cfRule>
  </conditionalFormatting>
  <conditionalFormatting sqref="G365:P365">
    <cfRule type="cellIs" dxfId="38271" priority="50432" operator="greaterThan">
      <formula>0</formula>
    </cfRule>
    <cfRule type="cellIs" dxfId="38270" priority="50433" operator="greaterThan">
      <formula>0</formula>
    </cfRule>
    <cfRule type="cellIs" dxfId="38269" priority="50434" operator="greaterThan">
      <formula>0</formula>
    </cfRule>
    <cfRule type="cellIs" dxfId="38268" priority="50435" operator="greaterThan">
      <formula>0</formula>
    </cfRule>
  </conditionalFormatting>
  <conditionalFormatting sqref="G366:P366">
    <cfRule type="cellIs" dxfId="38267" priority="50431" operator="greaterThan">
      <formula>0</formula>
    </cfRule>
  </conditionalFormatting>
  <conditionalFormatting sqref="H365:P366">
    <cfRule type="expression" priority="50426">
      <formula>"G4 &lt;$S$4"</formula>
    </cfRule>
    <cfRule type="expression" priority="50427">
      <formula>#REF!&gt;0</formula>
    </cfRule>
  </conditionalFormatting>
  <conditionalFormatting sqref="I368">
    <cfRule type="expression" dxfId="38266" priority="50424">
      <formula>"i4&lt;$U$4"</formula>
    </cfRule>
    <cfRule type="expression" dxfId="38265" priority="50425">
      <formula>"I4&lt;$U$4"</formula>
    </cfRule>
  </conditionalFormatting>
  <conditionalFormatting sqref="G368:P368">
    <cfRule type="cellIs" dxfId="38264" priority="50421" operator="greaterThan">
      <formula>0</formula>
    </cfRule>
    <cfRule type="cellIs" dxfId="38263" priority="50422" operator="greaterThan">
      <formula>0</formula>
    </cfRule>
    <cfRule type="cellIs" dxfId="38262" priority="50423" operator="greaterThan">
      <formula>0</formula>
    </cfRule>
  </conditionalFormatting>
  <conditionalFormatting sqref="I367">
    <cfRule type="expression" dxfId="38261" priority="50419">
      <formula>"i4&lt;$U$4"</formula>
    </cfRule>
    <cfRule type="expression" dxfId="38260" priority="50420">
      <formula>"I4&lt;$U$4"</formula>
    </cfRule>
  </conditionalFormatting>
  <conditionalFormatting sqref="G367:P367">
    <cfRule type="cellIs" dxfId="38259" priority="50415" operator="greaterThan">
      <formula>0</formula>
    </cfRule>
    <cfRule type="cellIs" dxfId="38258" priority="50416" operator="greaterThan">
      <formula>0</formula>
    </cfRule>
    <cfRule type="cellIs" dxfId="38257" priority="50417" operator="greaterThan">
      <formula>0</formula>
    </cfRule>
    <cfRule type="cellIs" dxfId="38256" priority="50418" operator="greaterThan">
      <formula>0</formula>
    </cfRule>
  </conditionalFormatting>
  <conditionalFormatting sqref="G368:P368">
    <cfRule type="cellIs" dxfId="38255" priority="50414" operator="greaterThan">
      <formula>0</formula>
    </cfRule>
  </conditionalFormatting>
  <conditionalFormatting sqref="G367:G368">
    <cfRule type="expression" dxfId="38254" priority="50411">
      <formula>"G4&lt;$S$4"</formula>
    </cfRule>
    <cfRule type="expression" priority="50412">
      <formula>"G4 &lt;$S$4"</formula>
    </cfRule>
    <cfRule type="expression" priority="50413">
      <formula>#REF!&gt;0</formula>
    </cfRule>
  </conditionalFormatting>
  <conditionalFormatting sqref="H367:P368">
    <cfRule type="expression" priority="50409">
      <formula>"G4 &lt;$S$4"</formula>
    </cfRule>
    <cfRule type="expression" priority="50410">
      <formula>#REF!&gt;0</formula>
    </cfRule>
  </conditionalFormatting>
  <conditionalFormatting sqref="I370">
    <cfRule type="expression" dxfId="38253" priority="50407">
      <formula>"i4&lt;$U$4"</formula>
    </cfRule>
    <cfRule type="expression" dxfId="38252" priority="50408">
      <formula>"I4&lt;$U$4"</formula>
    </cfRule>
  </conditionalFormatting>
  <conditionalFormatting sqref="G370:P370">
    <cfRule type="cellIs" dxfId="38251" priority="50404" operator="greaterThan">
      <formula>0</formula>
    </cfRule>
    <cfRule type="cellIs" dxfId="38250" priority="50405" operator="greaterThan">
      <formula>0</formula>
    </cfRule>
    <cfRule type="cellIs" dxfId="38249" priority="50406" operator="greaterThan">
      <formula>0</formula>
    </cfRule>
  </conditionalFormatting>
  <conditionalFormatting sqref="I369">
    <cfRule type="expression" dxfId="38248" priority="50402">
      <formula>"i4&lt;$U$4"</formula>
    </cfRule>
    <cfRule type="expression" dxfId="38247" priority="50403">
      <formula>"I4&lt;$U$4"</formula>
    </cfRule>
  </conditionalFormatting>
  <conditionalFormatting sqref="G369:P369">
    <cfRule type="cellIs" dxfId="38246" priority="50398" operator="greaterThan">
      <formula>0</formula>
    </cfRule>
    <cfRule type="cellIs" dxfId="38245" priority="50399" operator="greaterThan">
      <formula>0</formula>
    </cfRule>
    <cfRule type="cellIs" dxfId="38244" priority="50400" operator="greaterThan">
      <formula>0</formula>
    </cfRule>
    <cfRule type="cellIs" dxfId="38243" priority="50401" operator="greaterThan">
      <formula>0</formula>
    </cfRule>
  </conditionalFormatting>
  <conditionalFormatting sqref="G370:P370">
    <cfRule type="cellIs" dxfId="38242" priority="50397" operator="greaterThan">
      <formula>0</formula>
    </cfRule>
  </conditionalFormatting>
  <conditionalFormatting sqref="G369:G370">
    <cfRule type="expression" dxfId="38241" priority="50394">
      <formula>"G4&lt;$S$4"</formula>
    </cfRule>
    <cfRule type="expression" priority="50395">
      <formula>"G4 &lt;$S$4"</formula>
    </cfRule>
    <cfRule type="expression" priority="50396">
      <formula>#REF!&gt;0</formula>
    </cfRule>
  </conditionalFormatting>
  <conditionalFormatting sqref="H369:P370">
    <cfRule type="expression" priority="50392">
      <formula>"G4 &lt;$S$4"</formula>
    </cfRule>
    <cfRule type="expression" priority="50393">
      <formula>#REF!&gt;0</formula>
    </cfRule>
  </conditionalFormatting>
  <conditionalFormatting sqref="G369:G370">
    <cfRule type="expression" dxfId="38240" priority="50377">
      <formula>"G4&lt;$S$4"</formula>
    </cfRule>
    <cfRule type="expression" priority="50378">
      <formula>"G4 &lt;$S$4"</formula>
    </cfRule>
    <cfRule type="expression" priority="50379">
      <formula>#REF!&gt;0</formula>
    </cfRule>
  </conditionalFormatting>
  <conditionalFormatting sqref="I370">
    <cfRule type="expression" dxfId="38239" priority="50390">
      <formula>"i4&lt;$U$4"</formula>
    </cfRule>
    <cfRule type="expression" dxfId="38238" priority="50391">
      <formula>"I4&lt;$U$4"</formula>
    </cfRule>
  </conditionalFormatting>
  <conditionalFormatting sqref="G370:P370">
    <cfRule type="cellIs" dxfId="38237" priority="50387" operator="greaterThan">
      <formula>0</formula>
    </cfRule>
    <cfRule type="cellIs" dxfId="38236" priority="50388" operator="greaterThan">
      <formula>0</formula>
    </cfRule>
    <cfRule type="cellIs" dxfId="38235" priority="50389" operator="greaterThan">
      <formula>0</formula>
    </cfRule>
  </conditionalFormatting>
  <conditionalFormatting sqref="I369">
    <cfRule type="expression" dxfId="38234" priority="50385">
      <formula>"i4&lt;$U$4"</formula>
    </cfRule>
    <cfRule type="expression" dxfId="38233" priority="50386">
      <formula>"I4&lt;$U$4"</formula>
    </cfRule>
  </conditionalFormatting>
  <conditionalFormatting sqref="G369:P369">
    <cfRule type="cellIs" dxfId="38232" priority="50381" operator="greaterThan">
      <formula>0</formula>
    </cfRule>
    <cfRule type="cellIs" dxfId="38231" priority="50382" operator="greaterThan">
      <formula>0</formula>
    </cfRule>
    <cfRule type="cellIs" dxfId="38230" priority="50383" operator="greaterThan">
      <formula>0</formula>
    </cfRule>
    <cfRule type="cellIs" dxfId="38229" priority="50384" operator="greaterThan">
      <formula>0</formula>
    </cfRule>
  </conditionalFormatting>
  <conditionalFormatting sqref="G370:P370">
    <cfRule type="cellIs" dxfId="38228" priority="50380" operator="greaterThan">
      <formula>0</formula>
    </cfRule>
  </conditionalFormatting>
  <conditionalFormatting sqref="H369:P370">
    <cfRule type="expression" priority="50375">
      <formula>"G4 &lt;$S$4"</formula>
    </cfRule>
    <cfRule type="expression" priority="50376">
      <formula>#REF!&gt;0</formula>
    </cfRule>
  </conditionalFormatting>
  <conditionalFormatting sqref="I372">
    <cfRule type="expression" dxfId="38227" priority="50373">
      <formula>"i4&lt;$U$4"</formula>
    </cfRule>
    <cfRule type="expression" dxfId="38226" priority="50374">
      <formula>"I4&lt;$U$4"</formula>
    </cfRule>
  </conditionalFormatting>
  <conditionalFormatting sqref="G372:P372">
    <cfRule type="cellIs" dxfId="38225" priority="50370" operator="greaterThan">
      <formula>0</formula>
    </cfRule>
    <cfRule type="cellIs" dxfId="38224" priority="50371" operator="greaterThan">
      <formula>0</formula>
    </cfRule>
    <cfRule type="cellIs" dxfId="38223" priority="50372" operator="greaterThan">
      <formula>0</formula>
    </cfRule>
  </conditionalFormatting>
  <conditionalFormatting sqref="I371">
    <cfRule type="expression" dxfId="38222" priority="50368">
      <formula>"i4&lt;$U$4"</formula>
    </cfRule>
    <cfRule type="expression" dxfId="38221" priority="50369">
      <formula>"I4&lt;$U$4"</formula>
    </cfRule>
  </conditionalFormatting>
  <conditionalFormatting sqref="G371:P371">
    <cfRule type="cellIs" dxfId="38220" priority="50364" operator="greaterThan">
      <formula>0</formula>
    </cfRule>
    <cfRule type="cellIs" dxfId="38219" priority="50365" operator="greaterThan">
      <formula>0</formula>
    </cfRule>
    <cfRule type="cellIs" dxfId="38218" priority="50366" operator="greaterThan">
      <formula>0</formula>
    </cfRule>
    <cfRule type="cellIs" dxfId="38217" priority="50367" operator="greaterThan">
      <formula>0</formula>
    </cfRule>
  </conditionalFormatting>
  <conditionalFormatting sqref="G372:P372">
    <cfRule type="cellIs" dxfId="38216" priority="50363" operator="greaterThan">
      <formula>0</formula>
    </cfRule>
  </conditionalFormatting>
  <conditionalFormatting sqref="G371:G372">
    <cfRule type="expression" dxfId="38215" priority="50360">
      <formula>"G4&lt;$S$4"</formula>
    </cfRule>
    <cfRule type="expression" priority="50361">
      <formula>"G4 &lt;$S$4"</formula>
    </cfRule>
    <cfRule type="expression" priority="50362">
      <formula>#REF!&gt;0</formula>
    </cfRule>
  </conditionalFormatting>
  <conditionalFormatting sqref="H371:P372">
    <cfRule type="expression" priority="50358">
      <formula>"G4 &lt;$S$4"</formula>
    </cfRule>
    <cfRule type="expression" priority="50359">
      <formula>#REF!&gt;0</formula>
    </cfRule>
  </conditionalFormatting>
  <conditionalFormatting sqref="G371:G372">
    <cfRule type="expression" dxfId="38214" priority="50326">
      <formula>"G4&lt;$S$4"</formula>
    </cfRule>
    <cfRule type="expression" priority="50327">
      <formula>"G4 &lt;$S$4"</formula>
    </cfRule>
    <cfRule type="expression" priority="50328">
      <formula>#REF!&gt;0</formula>
    </cfRule>
  </conditionalFormatting>
  <conditionalFormatting sqref="I370">
    <cfRule type="expression" dxfId="38213" priority="50356">
      <formula>"i4&lt;$U$4"</formula>
    </cfRule>
    <cfRule type="expression" dxfId="38212" priority="50357">
      <formula>"I4&lt;$U$4"</formula>
    </cfRule>
  </conditionalFormatting>
  <conditionalFormatting sqref="G370:P370">
    <cfRule type="cellIs" dxfId="38211" priority="50353" operator="greaterThan">
      <formula>0</formula>
    </cfRule>
    <cfRule type="cellIs" dxfId="38210" priority="50354" operator="greaterThan">
      <formula>0</formula>
    </cfRule>
    <cfRule type="cellIs" dxfId="38209" priority="50355" operator="greaterThan">
      <formula>0</formula>
    </cfRule>
  </conditionalFormatting>
  <conditionalFormatting sqref="I369">
    <cfRule type="expression" dxfId="38208" priority="50351">
      <formula>"i4&lt;$U$4"</formula>
    </cfRule>
    <cfRule type="expression" dxfId="38207" priority="50352">
      <formula>"I4&lt;$U$4"</formula>
    </cfRule>
  </conditionalFormatting>
  <conditionalFormatting sqref="G369:P369">
    <cfRule type="cellIs" dxfId="38206" priority="50347" operator="greaterThan">
      <formula>0</formula>
    </cfRule>
    <cfRule type="cellIs" dxfId="38205" priority="50348" operator="greaterThan">
      <formula>0</formula>
    </cfRule>
    <cfRule type="cellIs" dxfId="38204" priority="50349" operator="greaterThan">
      <formula>0</formula>
    </cfRule>
    <cfRule type="cellIs" dxfId="38203" priority="50350" operator="greaterThan">
      <formula>0</formula>
    </cfRule>
  </conditionalFormatting>
  <conditionalFormatting sqref="G370:P370">
    <cfRule type="cellIs" dxfId="38202" priority="50346" operator="greaterThan">
      <formula>0</formula>
    </cfRule>
  </conditionalFormatting>
  <conditionalFormatting sqref="G369:G370">
    <cfRule type="expression" dxfId="38201" priority="50343">
      <formula>"G4&lt;$S$4"</formula>
    </cfRule>
    <cfRule type="expression" priority="50344">
      <formula>"G4 &lt;$S$4"</formula>
    </cfRule>
    <cfRule type="expression" priority="50345">
      <formula>#REF!&gt;0</formula>
    </cfRule>
  </conditionalFormatting>
  <conditionalFormatting sqref="H369:P370">
    <cfRule type="expression" priority="50341">
      <formula>"G4 &lt;$S$4"</formula>
    </cfRule>
    <cfRule type="expression" priority="50342">
      <formula>#REF!&gt;0</formula>
    </cfRule>
  </conditionalFormatting>
  <conditionalFormatting sqref="I372">
    <cfRule type="expression" dxfId="38200" priority="50339">
      <formula>"i4&lt;$U$4"</formula>
    </cfRule>
    <cfRule type="expression" dxfId="38199" priority="50340">
      <formula>"I4&lt;$U$4"</formula>
    </cfRule>
  </conditionalFormatting>
  <conditionalFormatting sqref="G372:P372">
    <cfRule type="cellIs" dxfId="38198" priority="50336" operator="greaterThan">
      <formula>0</formula>
    </cfRule>
    <cfRule type="cellIs" dxfId="38197" priority="50337" operator="greaterThan">
      <formula>0</formula>
    </cfRule>
    <cfRule type="cellIs" dxfId="38196" priority="50338" operator="greaterThan">
      <formula>0</formula>
    </cfRule>
  </conditionalFormatting>
  <conditionalFormatting sqref="I371">
    <cfRule type="expression" dxfId="38195" priority="50334">
      <formula>"i4&lt;$U$4"</formula>
    </cfRule>
    <cfRule type="expression" dxfId="38194" priority="50335">
      <formula>"I4&lt;$U$4"</formula>
    </cfRule>
  </conditionalFormatting>
  <conditionalFormatting sqref="G371:P371">
    <cfRule type="cellIs" dxfId="38193" priority="50330" operator="greaterThan">
      <formula>0</formula>
    </cfRule>
    <cfRule type="cellIs" dxfId="38192" priority="50331" operator="greaterThan">
      <formula>0</formula>
    </cfRule>
    <cfRule type="cellIs" dxfId="38191" priority="50332" operator="greaterThan">
      <formula>0</formula>
    </cfRule>
    <cfRule type="cellIs" dxfId="38190" priority="50333" operator="greaterThan">
      <formula>0</formula>
    </cfRule>
  </conditionalFormatting>
  <conditionalFormatting sqref="G372:P372">
    <cfRule type="cellIs" dxfId="38189" priority="50329" operator="greaterThan">
      <formula>0</formula>
    </cfRule>
  </conditionalFormatting>
  <conditionalFormatting sqref="H371:P372">
    <cfRule type="expression" priority="50324">
      <formula>"G4 &lt;$S$4"</formula>
    </cfRule>
    <cfRule type="expression" priority="50325">
      <formula>#REF!&gt;0</formula>
    </cfRule>
  </conditionalFormatting>
  <conditionalFormatting sqref="I374">
    <cfRule type="expression" dxfId="38188" priority="50322">
      <formula>"i4&lt;$U$4"</formula>
    </cfRule>
    <cfRule type="expression" dxfId="38187" priority="50323">
      <formula>"I4&lt;$U$4"</formula>
    </cfRule>
  </conditionalFormatting>
  <conditionalFormatting sqref="G374:P374">
    <cfRule type="cellIs" dxfId="38186" priority="50319" operator="greaterThan">
      <formula>0</formula>
    </cfRule>
    <cfRule type="cellIs" dxfId="38185" priority="50320" operator="greaterThan">
      <formula>0</formula>
    </cfRule>
    <cfRule type="cellIs" dxfId="38184" priority="50321" operator="greaterThan">
      <formula>0</formula>
    </cfRule>
  </conditionalFormatting>
  <conditionalFormatting sqref="I373">
    <cfRule type="expression" dxfId="38183" priority="50317">
      <formula>"i4&lt;$U$4"</formula>
    </cfRule>
    <cfRule type="expression" dxfId="38182" priority="50318">
      <formula>"I4&lt;$U$4"</formula>
    </cfRule>
  </conditionalFormatting>
  <conditionalFormatting sqref="G373:P373">
    <cfRule type="cellIs" dxfId="38181" priority="50313" operator="greaterThan">
      <formula>0</formula>
    </cfRule>
    <cfRule type="cellIs" dxfId="38180" priority="50314" operator="greaterThan">
      <formula>0</formula>
    </cfRule>
    <cfRule type="cellIs" dxfId="38179" priority="50315" operator="greaterThan">
      <formula>0</formula>
    </cfRule>
    <cfRule type="cellIs" dxfId="38178" priority="50316" operator="greaterThan">
      <formula>0</formula>
    </cfRule>
  </conditionalFormatting>
  <conditionalFormatting sqref="G374:P374">
    <cfRule type="cellIs" dxfId="38177" priority="50312" operator="greaterThan">
      <formula>0</formula>
    </cfRule>
  </conditionalFormatting>
  <conditionalFormatting sqref="G373:G374">
    <cfRule type="expression" dxfId="38176" priority="50309">
      <formula>"G4&lt;$S$4"</formula>
    </cfRule>
    <cfRule type="expression" priority="50310">
      <formula>"G4 &lt;$S$4"</formula>
    </cfRule>
    <cfRule type="expression" priority="50311">
      <formula>#REF!&gt;0</formula>
    </cfRule>
  </conditionalFormatting>
  <conditionalFormatting sqref="H373:P374">
    <cfRule type="expression" priority="50307">
      <formula>"G4 &lt;$S$4"</formula>
    </cfRule>
    <cfRule type="expression" priority="50308">
      <formula>#REF!&gt;0</formula>
    </cfRule>
  </conditionalFormatting>
  <conditionalFormatting sqref="I376">
    <cfRule type="expression" dxfId="38175" priority="50305">
      <formula>"i4&lt;$U$4"</formula>
    </cfRule>
    <cfRule type="expression" dxfId="38174" priority="50306">
      <formula>"I4&lt;$U$4"</formula>
    </cfRule>
  </conditionalFormatting>
  <conditionalFormatting sqref="G376:P376">
    <cfRule type="cellIs" dxfId="38173" priority="50302" operator="greaterThan">
      <formula>0</formula>
    </cfRule>
    <cfRule type="cellIs" dxfId="38172" priority="50303" operator="greaterThan">
      <formula>0</formula>
    </cfRule>
    <cfRule type="cellIs" dxfId="38171" priority="50304" operator="greaterThan">
      <formula>0</formula>
    </cfRule>
  </conditionalFormatting>
  <conditionalFormatting sqref="I375">
    <cfRule type="expression" dxfId="38170" priority="50300">
      <formula>"i4&lt;$U$4"</formula>
    </cfRule>
    <cfRule type="expression" dxfId="38169" priority="50301">
      <formula>"I4&lt;$U$4"</formula>
    </cfRule>
  </conditionalFormatting>
  <conditionalFormatting sqref="G375:P375">
    <cfRule type="cellIs" dxfId="38168" priority="50296" operator="greaterThan">
      <formula>0</formula>
    </cfRule>
    <cfRule type="cellIs" dxfId="38167" priority="50297" operator="greaterThan">
      <formula>0</formula>
    </cfRule>
    <cfRule type="cellIs" dxfId="38166" priority="50298" operator="greaterThan">
      <formula>0</formula>
    </cfRule>
    <cfRule type="cellIs" dxfId="38165" priority="50299" operator="greaterThan">
      <formula>0</formula>
    </cfRule>
  </conditionalFormatting>
  <conditionalFormatting sqref="G376:P376">
    <cfRule type="cellIs" dxfId="38164" priority="50295" operator="greaterThan">
      <formula>0</formula>
    </cfRule>
  </conditionalFormatting>
  <conditionalFormatting sqref="G375:G376">
    <cfRule type="expression" dxfId="38163" priority="50292">
      <formula>"G4&lt;$S$4"</formula>
    </cfRule>
    <cfRule type="expression" priority="50293">
      <formula>"G4 &lt;$S$4"</formula>
    </cfRule>
    <cfRule type="expression" priority="50294">
      <formula>#REF!&gt;0</formula>
    </cfRule>
  </conditionalFormatting>
  <conditionalFormatting sqref="H375:P376">
    <cfRule type="expression" priority="50290">
      <formula>"G4 &lt;$S$4"</formula>
    </cfRule>
    <cfRule type="expression" priority="50291">
      <formula>#REF!&gt;0</formula>
    </cfRule>
  </conditionalFormatting>
  <conditionalFormatting sqref="G375:G376">
    <cfRule type="expression" dxfId="38162" priority="50275">
      <formula>"G4&lt;$S$4"</formula>
    </cfRule>
    <cfRule type="expression" priority="50276">
      <formula>"G4 &lt;$S$4"</formula>
    </cfRule>
    <cfRule type="expression" priority="50277">
      <formula>#REF!&gt;0</formula>
    </cfRule>
  </conditionalFormatting>
  <conditionalFormatting sqref="I376">
    <cfRule type="expression" dxfId="38161" priority="50288">
      <formula>"i4&lt;$U$4"</formula>
    </cfRule>
    <cfRule type="expression" dxfId="38160" priority="50289">
      <formula>"I4&lt;$U$4"</formula>
    </cfRule>
  </conditionalFormatting>
  <conditionalFormatting sqref="G376:P376">
    <cfRule type="cellIs" dxfId="38159" priority="50285" operator="greaterThan">
      <formula>0</formula>
    </cfRule>
    <cfRule type="cellIs" dxfId="38158" priority="50286" operator="greaterThan">
      <formula>0</formula>
    </cfRule>
    <cfRule type="cellIs" dxfId="38157" priority="50287" operator="greaterThan">
      <formula>0</formula>
    </cfRule>
  </conditionalFormatting>
  <conditionalFormatting sqref="I375">
    <cfRule type="expression" dxfId="38156" priority="50283">
      <formula>"i4&lt;$U$4"</formula>
    </cfRule>
    <cfRule type="expression" dxfId="38155" priority="50284">
      <formula>"I4&lt;$U$4"</formula>
    </cfRule>
  </conditionalFormatting>
  <conditionalFormatting sqref="G375:P375">
    <cfRule type="cellIs" dxfId="38154" priority="50279" operator="greaterThan">
      <formula>0</formula>
    </cfRule>
    <cfRule type="cellIs" dxfId="38153" priority="50280" operator="greaterThan">
      <formula>0</formula>
    </cfRule>
    <cfRule type="cellIs" dxfId="38152" priority="50281" operator="greaterThan">
      <formula>0</formula>
    </cfRule>
    <cfRule type="cellIs" dxfId="38151" priority="50282" operator="greaterThan">
      <formula>0</formula>
    </cfRule>
  </conditionalFormatting>
  <conditionalFormatting sqref="G376:P376">
    <cfRule type="cellIs" dxfId="38150" priority="50278" operator="greaterThan">
      <formula>0</formula>
    </cfRule>
  </conditionalFormatting>
  <conditionalFormatting sqref="H375:P376">
    <cfRule type="expression" priority="50273">
      <formula>"G4 &lt;$S$4"</formula>
    </cfRule>
    <cfRule type="expression" priority="50274">
      <formula>#REF!&gt;0</formula>
    </cfRule>
  </conditionalFormatting>
  <conditionalFormatting sqref="I378">
    <cfRule type="expression" dxfId="38149" priority="50271">
      <formula>"i4&lt;$U$4"</formula>
    </cfRule>
    <cfRule type="expression" dxfId="38148" priority="50272">
      <formula>"I4&lt;$U$4"</formula>
    </cfRule>
  </conditionalFormatting>
  <conditionalFormatting sqref="G378:P378">
    <cfRule type="cellIs" dxfId="38147" priority="50268" operator="greaterThan">
      <formula>0</formula>
    </cfRule>
    <cfRule type="cellIs" dxfId="38146" priority="50269" operator="greaterThan">
      <formula>0</formula>
    </cfRule>
    <cfRule type="cellIs" dxfId="38145" priority="50270" operator="greaterThan">
      <formula>0</formula>
    </cfRule>
  </conditionalFormatting>
  <conditionalFormatting sqref="I377">
    <cfRule type="expression" dxfId="38144" priority="50266">
      <formula>"i4&lt;$U$4"</formula>
    </cfRule>
    <cfRule type="expression" dxfId="38143" priority="50267">
      <formula>"I4&lt;$U$4"</formula>
    </cfRule>
  </conditionalFormatting>
  <conditionalFormatting sqref="G377:P377">
    <cfRule type="cellIs" dxfId="38142" priority="50262" operator="greaterThan">
      <formula>0</formula>
    </cfRule>
    <cfRule type="cellIs" dxfId="38141" priority="50263" operator="greaterThan">
      <formula>0</formula>
    </cfRule>
    <cfRule type="cellIs" dxfId="38140" priority="50264" operator="greaterThan">
      <formula>0</formula>
    </cfRule>
    <cfRule type="cellIs" dxfId="38139" priority="50265" operator="greaterThan">
      <formula>0</formula>
    </cfRule>
  </conditionalFormatting>
  <conditionalFormatting sqref="G378:P378">
    <cfRule type="cellIs" dxfId="38138" priority="50261" operator="greaterThan">
      <formula>0</formula>
    </cfRule>
  </conditionalFormatting>
  <conditionalFormatting sqref="G377:G378">
    <cfRule type="expression" dxfId="38137" priority="50258">
      <formula>"G4&lt;$S$4"</formula>
    </cfRule>
    <cfRule type="expression" priority="50259">
      <formula>"G4 &lt;$S$4"</formula>
    </cfRule>
    <cfRule type="expression" priority="50260">
      <formula>#REF!&gt;0</formula>
    </cfRule>
  </conditionalFormatting>
  <conditionalFormatting sqref="H377:P378">
    <cfRule type="expression" priority="50256">
      <formula>"G4 &lt;$S$4"</formula>
    </cfRule>
    <cfRule type="expression" priority="50257">
      <formula>#REF!&gt;0</formula>
    </cfRule>
  </conditionalFormatting>
  <conditionalFormatting sqref="G377:G378">
    <cfRule type="expression" dxfId="38136" priority="50224">
      <formula>"G4&lt;$S$4"</formula>
    </cfRule>
    <cfRule type="expression" priority="50225">
      <formula>"G4 &lt;$S$4"</formula>
    </cfRule>
    <cfRule type="expression" priority="50226">
      <formula>#REF!&gt;0</formula>
    </cfRule>
  </conditionalFormatting>
  <conditionalFormatting sqref="I376">
    <cfRule type="expression" dxfId="38135" priority="50254">
      <formula>"i4&lt;$U$4"</formula>
    </cfRule>
    <cfRule type="expression" dxfId="38134" priority="50255">
      <formula>"I4&lt;$U$4"</formula>
    </cfRule>
  </conditionalFormatting>
  <conditionalFormatting sqref="G376:P376">
    <cfRule type="cellIs" dxfId="38133" priority="50251" operator="greaterThan">
      <formula>0</formula>
    </cfRule>
    <cfRule type="cellIs" dxfId="38132" priority="50252" operator="greaterThan">
      <formula>0</formula>
    </cfRule>
    <cfRule type="cellIs" dxfId="38131" priority="50253" operator="greaterThan">
      <formula>0</formula>
    </cfRule>
  </conditionalFormatting>
  <conditionalFormatting sqref="I375">
    <cfRule type="expression" dxfId="38130" priority="50249">
      <formula>"i4&lt;$U$4"</formula>
    </cfRule>
    <cfRule type="expression" dxfId="38129" priority="50250">
      <formula>"I4&lt;$U$4"</formula>
    </cfRule>
  </conditionalFormatting>
  <conditionalFormatting sqref="G375:P375">
    <cfRule type="cellIs" dxfId="38128" priority="50245" operator="greaterThan">
      <formula>0</formula>
    </cfRule>
    <cfRule type="cellIs" dxfId="38127" priority="50246" operator="greaterThan">
      <formula>0</formula>
    </cfRule>
    <cfRule type="cellIs" dxfId="38126" priority="50247" operator="greaterThan">
      <formula>0</formula>
    </cfRule>
    <cfRule type="cellIs" dxfId="38125" priority="50248" operator="greaterThan">
      <formula>0</formula>
    </cfRule>
  </conditionalFormatting>
  <conditionalFormatting sqref="G376:P376">
    <cfRule type="cellIs" dxfId="38124" priority="50244" operator="greaterThan">
      <formula>0</formula>
    </cfRule>
  </conditionalFormatting>
  <conditionalFormatting sqref="G375:G376">
    <cfRule type="expression" dxfId="38123" priority="50241">
      <formula>"G4&lt;$S$4"</formula>
    </cfRule>
    <cfRule type="expression" priority="50242">
      <formula>"G4 &lt;$S$4"</formula>
    </cfRule>
    <cfRule type="expression" priority="50243">
      <formula>#REF!&gt;0</formula>
    </cfRule>
  </conditionalFormatting>
  <conditionalFormatting sqref="H375:P376">
    <cfRule type="expression" priority="50239">
      <formula>"G4 &lt;$S$4"</formula>
    </cfRule>
    <cfRule type="expression" priority="50240">
      <formula>#REF!&gt;0</formula>
    </cfRule>
  </conditionalFormatting>
  <conditionalFormatting sqref="I378">
    <cfRule type="expression" dxfId="38122" priority="50237">
      <formula>"i4&lt;$U$4"</formula>
    </cfRule>
    <cfRule type="expression" dxfId="38121" priority="50238">
      <formula>"I4&lt;$U$4"</formula>
    </cfRule>
  </conditionalFormatting>
  <conditionalFormatting sqref="G378:P378">
    <cfRule type="cellIs" dxfId="38120" priority="50234" operator="greaterThan">
      <formula>0</formula>
    </cfRule>
    <cfRule type="cellIs" dxfId="38119" priority="50235" operator="greaterThan">
      <formula>0</formula>
    </cfRule>
    <cfRule type="cellIs" dxfId="38118" priority="50236" operator="greaterThan">
      <formula>0</formula>
    </cfRule>
  </conditionalFormatting>
  <conditionalFormatting sqref="I377">
    <cfRule type="expression" dxfId="38117" priority="50232">
      <formula>"i4&lt;$U$4"</formula>
    </cfRule>
    <cfRule type="expression" dxfId="38116" priority="50233">
      <formula>"I4&lt;$U$4"</formula>
    </cfRule>
  </conditionalFormatting>
  <conditionalFormatting sqref="G377:P377">
    <cfRule type="cellIs" dxfId="38115" priority="50228" operator="greaterThan">
      <formula>0</formula>
    </cfRule>
    <cfRule type="cellIs" dxfId="38114" priority="50229" operator="greaterThan">
      <formula>0</formula>
    </cfRule>
    <cfRule type="cellIs" dxfId="38113" priority="50230" operator="greaterThan">
      <formula>0</formula>
    </cfRule>
    <cfRule type="cellIs" dxfId="38112" priority="50231" operator="greaterThan">
      <formula>0</formula>
    </cfRule>
  </conditionalFormatting>
  <conditionalFormatting sqref="G378:P378">
    <cfRule type="cellIs" dxfId="38111" priority="50227" operator="greaterThan">
      <formula>0</formula>
    </cfRule>
  </conditionalFormatting>
  <conditionalFormatting sqref="H377:P378">
    <cfRule type="expression" priority="50222">
      <formula>"G4 &lt;$S$4"</formula>
    </cfRule>
    <cfRule type="expression" priority="50223">
      <formula>#REF!&gt;0</formula>
    </cfRule>
  </conditionalFormatting>
  <conditionalFormatting sqref="I380">
    <cfRule type="expression" dxfId="38110" priority="50220">
      <formula>"i4&lt;$U$4"</formula>
    </cfRule>
    <cfRule type="expression" dxfId="38109" priority="50221">
      <formula>"I4&lt;$U$4"</formula>
    </cfRule>
  </conditionalFormatting>
  <conditionalFormatting sqref="G380:P380">
    <cfRule type="cellIs" dxfId="38108" priority="50217" operator="greaterThan">
      <formula>0</formula>
    </cfRule>
    <cfRule type="cellIs" dxfId="38107" priority="50218" operator="greaterThan">
      <formula>0</formula>
    </cfRule>
    <cfRule type="cellIs" dxfId="38106" priority="50219" operator="greaterThan">
      <formula>0</formula>
    </cfRule>
  </conditionalFormatting>
  <conditionalFormatting sqref="I379">
    <cfRule type="expression" dxfId="38105" priority="50215">
      <formula>"i4&lt;$U$4"</formula>
    </cfRule>
    <cfRule type="expression" dxfId="38104" priority="50216">
      <formula>"I4&lt;$U$4"</formula>
    </cfRule>
  </conditionalFormatting>
  <conditionalFormatting sqref="G379:P379">
    <cfRule type="cellIs" dxfId="38103" priority="50211" operator="greaterThan">
      <formula>0</formula>
    </cfRule>
    <cfRule type="cellIs" dxfId="38102" priority="50212" operator="greaterThan">
      <formula>0</formula>
    </cfRule>
    <cfRule type="cellIs" dxfId="38101" priority="50213" operator="greaterThan">
      <formula>0</formula>
    </cfRule>
    <cfRule type="cellIs" dxfId="38100" priority="50214" operator="greaterThan">
      <formula>0</formula>
    </cfRule>
  </conditionalFormatting>
  <conditionalFormatting sqref="G380:P380">
    <cfRule type="cellIs" dxfId="38099" priority="50210" operator="greaterThan">
      <formula>0</formula>
    </cfRule>
  </conditionalFormatting>
  <conditionalFormatting sqref="G379:G380">
    <cfRule type="expression" dxfId="38098" priority="50207">
      <formula>"G4&lt;$S$4"</formula>
    </cfRule>
    <cfRule type="expression" priority="50208">
      <formula>"G4 &lt;$S$4"</formula>
    </cfRule>
    <cfRule type="expression" priority="50209">
      <formula>#REF!&gt;0</formula>
    </cfRule>
  </conditionalFormatting>
  <conditionalFormatting sqref="H379:P380">
    <cfRule type="expression" priority="50205">
      <formula>"G4 &lt;$S$4"</formula>
    </cfRule>
    <cfRule type="expression" priority="50206">
      <formula>#REF!&gt;0</formula>
    </cfRule>
  </conditionalFormatting>
  <conditionalFormatting sqref="I382">
    <cfRule type="expression" dxfId="38097" priority="50203">
      <formula>"i4&lt;$U$4"</formula>
    </cfRule>
    <cfRule type="expression" dxfId="38096" priority="50204">
      <formula>"I4&lt;$U$4"</formula>
    </cfRule>
  </conditionalFormatting>
  <conditionalFormatting sqref="G382:P382">
    <cfRule type="cellIs" dxfId="38095" priority="50200" operator="greaterThan">
      <formula>0</formula>
    </cfRule>
    <cfRule type="cellIs" dxfId="38094" priority="50201" operator="greaterThan">
      <formula>0</formula>
    </cfRule>
    <cfRule type="cellIs" dxfId="38093" priority="50202" operator="greaterThan">
      <formula>0</formula>
    </cfRule>
  </conditionalFormatting>
  <conditionalFormatting sqref="I381">
    <cfRule type="expression" dxfId="38092" priority="50198">
      <formula>"i4&lt;$U$4"</formula>
    </cfRule>
    <cfRule type="expression" dxfId="38091" priority="50199">
      <formula>"I4&lt;$U$4"</formula>
    </cfRule>
  </conditionalFormatting>
  <conditionalFormatting sqref="G381:P381">
    <cfRule type="cellIs" dxfId="38090" priority="50194" operator="greaterThan">
      <formula>0</formula>
    </cfRule>
    <cfRule type="cellIs" dxfId="38089" priority="50195" operator="greaterThan">
      <formula>0</formula>
    </cfRule>
    <cfRule type="cellIs" dxfId="38088" priority="50196" operator="greaterThan">
      <formula>0</formula>
    </cfRule>
    <cfRule type="cellIs" dxfId="38087" priority="50197" operator="greaterThan">
      <formula>0</formula>
    </cfRule>
  </conditionalFormatting>
  <conditionalFormatting sqref="G382:P382">
    <cfRule type="cellIs" dxfId="38086" priority="50193" operator="greaterThan">
      <formula>0</formula>
    </cfRule>
  </conditionalFormatting>
  <conditionalFormatting sqref="G381:G382">
    <cfRule type="expression" dxfId="38085" priority="50190">
      <formula>"G4&lt;$S$4"</formula>
    </cfRule>
    <cfRule type="expression" priority="50191">
      <formula>"G4 &lt;$S$4"</formula>
    </cfRule>
    <cfRule type="expression" priority="50192">
      <formula>#REF!&gt;0</formula>
    </cfRule>
  </conditionalFormatting>
  <conditionalFormatting sqref="H381:P382">
    <cfRule type="expression" priority="50188">
      <formula>"G4 &lt;$S$4"</formula>
    </cfRule>
    <cfRule type="expression" priority="50189">
      <formula>#REF!&gt;0</formula>
    </cfRule>
  </conditionalFormatting>
  <conditionalFormatting sqref="G381:G382">
    <cfRule type="expression" dxfId="38084" priority="50173">
      <formula>"G4&lt;$S$4"</formula>
    </cfRule>
    <cfRule type="expression" priority="50174">
      <formula>"G4 &lt;$S$4"</formula>
    </cfRule>
    <cfRule type="expression" priority="50175">
      <formula>#REF!&gt;0</formula>
    </cfRule>
  </conditionalFormatting>
  <conditionalFormatting sqref="I382">
    <cfRule type="expression" dxfId="38083" priority="50186">
      <formula>"i4&lt;$U$4"</formula>
    </cfRule>
    <cfRule type="expression" dxfId="38082" priority="50187">
      <formula>"I4&lt;$U$4"</formula>
    </cfRule>
  </conditionalFormatting>
  <conditionalFormatting sqref="G382:P382">
    <cfRule type="cellIs" dxfId="38081" priority="50183" operator="greaterThan">
      <formula>0</formula>
    </cfRule>
    <cfRule type="cellIs" dxfId="38080" priority="50184" operator="greaterThan">
      <formula>0</formula>
    </cfRule>
    <cfRule type="cellIs" dxfId="38079" priority="50185" operator="greaterThan">
      <formula>0</formula>
    </cfRule>
  </conditionalFormatting>
  <conditionalFormatting sqref="I381">
    <cfRule type="expression" dxfId="38078" priority="50181">
      <formula>"i4&lt;$U$4"</formula>
    </cfRule>
    <cfRule type="expression" dxfId="38077" priority="50182">
      <formula>"I4&lt;$U$4"</formula>
    </cfRule>
  </conditionalFormatting>
  <conditionalFormatting sqref="G381:P381">
    <cfRule type="cellIs" dxfId="38076" priority="50177" operator="greaterThan">
      <formula>0</formula>
    </cfRule>
    <cfRule type="cellIs" dxfId="38075" priority="50178" operator="greaterThan">
      <formula>0</formula>
    </cfRule>
    <cfRule type="cellIs" dxfId="38074" priority="50179" operator="greaterThan">
      <formula>0</formula>
    </cfRule>
    <cfRule type="cellIs" dxfId="38073" priority="50180" operator="greaterThan">
      <formula>0</formula>
    </cfRule>
  </conditionalFormatting>
  <conditionalFormatting sqref="G382:P382">
    <cfRule type="cellIs" dxfId="38072" priority="50176" operator="greaterThan">
      <formula>0</formula>
    </cfRule>
  </conditionalFormatting>
  <conditionalFormatting sqref="H381:P382">
    <cfRule type="expression" priority="50171">
      <formula>"G4 &lt;$S$4"</formula>
    </cfRule>
    <cfRule type="expression" priority="50172">
      <formula>#REF!&gt;0</formula>
    </cfRule>
  </conditionalFormatting>
  <conditionalFormatting sqref="I384">
    <cfRule type="expression" dxfId="38071" priority="50169">
      <formula>"i4&lt;$U$4"</formula>
    </cfRule>
    <cfRule type="expression" dxfId="38070" priority="50170">
      <formula>"I4&lt;$U$4"</formula>
    </cfRule>
  </conditionalFormatting>
  <conditionalFormatting sqref="G384:P384">
    <cfRule type="cellIs" dxfId="38069" priority="50166" operator="greaterThan">
      <formula>0</formula>
    </cfRule>
    <cfRule type="cellIs" dxfId="38068" priority="50167" operator="greaterThan">
      <formula>0</formula>
    </cfRule>
    <cfRule type="cellIs" dxfId="38067" priority="50168" operator="greaterThan">
      <formula>0</formula>
    </cfRule>
  </conditionalFormatting>
  <conditionalFormatting sqref="I383">
    <cfRule type="expression" dxfId="38066" priority="50164">
      <formula>"i4&lt;$U$4"</formula>
    </cfRule>
    <cfRule type="expression" dxfId="38065" priority="50165">
      <formula>"I4&lt;$U$4"</formula>
    </cfRule>
  </conditionalFormatting>
  <conditionalFormatting sqref="G383:P383">
    <cfRule type="cellIs" dxfId="38064" priority="50160" operator="greaterThan">
      <formula>0</formula>
    </cfRule>
    <cfRule type="cellIs" dxfId="38063" priority="50161" operator="greaterThan">
      <formula>0</formula>
    </cfRule>
    <cfRule type="cellIs" dxfId="38062" priority="50162" operator="greaterThan">
      <formula>0</formula>
    </cfRule>
    <cfRule type="cellIs" dxfId="38061" priority="50163" operator="greaterThan">
      <formula>0</formula>
    </cfRule>
  </conditionalFormatting>
  <conditionalFormatting sqref="G384:P384">
    <cfRule type="cellIs" dxfId="38060" priority="50159" operator="greaterThan">
      <formula>0</formula>
    </cfRule>
  </conditionalFormatting>
  <conditionalFormatting sqref="G383:G384">
    <cfRule type="expression" dxfId="38059" priority="50156">
      <formula>"G4&lt;$S$4"</formula>
    </cfRule>
    <cfRule type="expression" priority="50157">
      <formula>"G4 &lt;$S$4"</formula>
    </cfRule>
    <cfRule type="expression" priority="50158">
      <formula>#REF!&gt;0</formula>
    </cfRule>
  </conditionalFormatting>
  <conditionalFormatting sqref="H383:P384">
    <cfRule type="expression" priority="50154">
      <formula>"G4 &lt;$S$4"</formula>
    </cfRule>
    <cfRule type="expression" priority="50155">
      <formula>#REF!&gt;0</formula>
    </cfRule>
  </conditionalFormatting>
  <conditionalFormatting sqref="G383:G384">
    <cfRule type="expression" dxfId="38058" priority="50122">
      <formula>"G4&lt;$S$4"</formula>
    </cfRule>
    <cfRule type="expression" priority="50123">
      <formula>"G4 &lt;$S$4"</formula>
    </cfRule>
    <cfRule type="expression" priority="50124">
      <formula>#REF!&gt;0</formula>
    </cfRule>
  </conditionalFormatting>
  <conditionalFormatting sqref="I382">
    <cfRule type="expression" dxfId="38057" priority="50152">
      <formula>"i4&lt;$U$4"</formula>
    </cfRule>
    <cfRule type="expression" dxfId="38056" priority="50153">
      <formula>"I4&lt;$U$4"</formula>
    </cfRule>
  </conditionalFormatting>
  <conditionalFormatting sqref="G382:P382">
    <cfRule type="cellIs" dxfId="38055" priority="50149" operator="greaterThan">
      <formula>0</formula>
    </cfRule>
    <cfRule type="cellIs" dxfId="38054" priority="50150" operator="greaterThan">
      <formula>0</formula>
    </cfRule>
    <cfRule type="cellIs" dxfId="38053" priority="50151" operator="greaterThan">
      <formula>0</formula>
    </cfRule>
  </conditionalFormatting>
  <conditionalFormatting sqref="I381">
    <cfRule type="expression" dxfId="38052" priority="50147">
      <formula>"i4&lt;$U$4"</formula>
    </cfRule>
    <cfRule type="expression" dxfId="38051" priority="50148">
      <formula>"I4&lt;$U$4"</formula>
    </cfRule>
  </conditionalFormatting>
  <conditionalFormatting sqref="G381:P381">
    <cfRule type="cellIs" dxfId="38050" priority="50143" operator="greaterThan">
      <formula>0</formula>
    </cfRule>
    <cfRule type="cellIs" dxfId="38049" priority="50144" operator="greaterThan">
      <formula>0</formula>
    </cfRule>
    <cfRule type="cellIs" dxfId="38048" priority="50145" operator="greaterThan">
      <formula>0</formula>
    </cfRule>
    <cfRule type="cellIs" dxfId="38047" priority="50146" operator="greaterThan">
      <formula>0</formula>
    </cfRule>
  </conditionalFormatting>
  <conditionalFormatting sqref="G382:P382">
    <cfRule type="cellIs" dxfId="38046" priority="50142" operator="greaterThan">
      <formula>0</formula>
    </cfRule>
  </conditionalFormatting>
  <conditionalFormatting sqref="G381:G382">
    <cfRule type="expression" dxfId="38045" priority="50139">
      <formula>"G4&lt;$S$4"</formula>
    </cfRule>
    <cfRule type="expression" priority="50140">
      <formula>"G4 &lt;$S$4"</formula>
    </cfRule>
    <cfRule type="expression" priority="50141">
      <formula>#REF!&gt;0</formula>
    </cfRule>
  </conditionalFormatting>
  <conditionalFormatting sqref="H381:P382">
    <cfRule type="expression" priority="50137">
      <formula>"G4 &lt;$S$4"</formula>
    </cfRule>
    <cfRule type="expression" priority="50138">
      <formula>#REF!&gt;0</formula>
    </cfRule>
  </conditionalFormatting>
  <conditionalFormatting sqref="I384">
    <cfRule type="expression" dxfId="38044" priority="50135">
      <formula>"i4&lt;$U$4"</formula>
    </cfRule>
    <cfRule type="expression" dxfId="38043" priority="50136">
      <formula>"I4&lt;$U$4"</formula>
    </cfRule>
  </conditionalFormatting>
  <conditionalFormatting sqref="G384:P384">
    <cfRule type="cellIs" dxfId="38042" priority="50132" operator="greaterThan">
      <formula>0</formula>
    </cfRule>
    <cfRule type="cellIs" dxfId="38041" priority="50133" operator="greaterThan">
      <formula>0</formula>
    </cfRule>
    <cfRule type="cellIs" dxfId="38040" priority="50134" operator="greaterThan">
      <formula>0</formula>
    </cfRule>
  </conditionalFormatting>
  <conditionalFormatting sqref="I383">
    <cfRule type="expression" dxfId="38039" priority="50130">
      <formula>"i4&lt;$U$4"</formula>
    </cfRule>
    <cfRule type="expression" dxfId="38038" priority="50131">
      <formula>"I4&lt;$U$4"</formula>
    </cfRule>
  </conditionalFormatting>
  <conditionalFormatting sqref="G383:P383">
    <cfRule type="cellIs" dxfId="38037" priority="50126" operator="greaterThan">
      <formula>0</formula>
    </cfRule>
    <cfRule type="cellIs" dxfId="38036" priority="50127" operator="greaterThan">
      <formula>0</formula>
    </cfRule>
    <cfRule type="cellIs" dxfId="38035" priority="50128" operator="greaterThan">
      <formula>0</formula>
    </cfRule>
    <cfRule type="cellIs" dxfId="38034" priority="50129" operator="greaterThan">
      <formula>0</formula>
    </cfRule>
  </conditionalFormatting>
  <conditionalFormatting sqref="G384:P384">
    <cfRule type="cellIs" dxfId="38033" priority="50125" operator="greaterThan">
      <formula>0</formula>
    </cfRule>
  </conditionalFormatting>
  <conditionalFormatting sqref="H383:P384">
    <cfRule type="expression" priority="50120">
      <formula>"G4 &lt;$S$4"</formula>
    </cfRule>
    <cfRule type="expression" priority="50121">
      <formula>#REF!&gt;0</formula>
    </cfRule>
  </conditionalFormatting>
  <conditionalFormatting sqref="I386">
    <cfRule type="expression" dxfId="38032" priority="50118">
      <formula>"i4&lt;$U$4"</formula>
    </cfRule>
    <cfRule type="expression" dxfId="38031" priority="50119">
      <formula>"I4&lt;$U$4"</formula>
    </cfRule>
  </conditionalFormatting>
  <conditionalFormatting sqref="G386:P386">
    <cfRule type="cellIs" dxfId="38030" priority="50115" operator="greaterThan">
      <formula>0</formula>
    </cfRule>
    <cfRule type="cellIs" dxfId="38029" priority="50116" operator="greaterThan">
      <formula>0</formula>
    </cfRule>
    <cfRule type="cellIs" dxfId="38028" priority="50117" operator="greaterThan">
      <formula>0</formula>
    </cfRule>
  </conditionalFormatting>
  <conditionalFormatting sqref="I385">
    <cfRule type="expression" dxfId="38027" priority="50113">
      <formula>"i4&lt;$U$4"</formula>
    </cfRule>
    <cfRule type="expression" dxfId="38026" priority="50114">
      <formula>"I4&lt;$U$4"</formula>
    </cfRule>
  </conditionalFormatting>
  <conditionalFormatting sqref="G385:P385">
    <cfRule type="cellIs" dxfId="38025" priority="50109" operator="greaterThan">
      <formula>0</formula>
    </cfRule>
    <cfRule type="cellIs" dxfId="38024" priority="50110" operator="greaterThan">
      <formula>0</formula>
    </cfRule>
    <cfRule type="cellIs" dxfId="38023" priority="50111" operator="greaterThan">
      <formula>0</formula>
    </cfRule>
    <cfRule type="cellIs" dxfId="38022" priority="50112" operator="greaterThan">
      <formula>0</formula>
    </cfRule>
  </conditionalFormatting>
  <conditionalFormatting sqref="G386:P386">
    <cfRule type="cellIs" dxfId="38021" priority="50108" operator="greaterThan">
      <formula>0</formula>
    </cfRule>
  </conditionalFormatting>
  <conditionalFormatting sqref="G385:G386">
    <cfRule type="expression" dxfId="38020" priority="50105">
      <formula>"G4&lt;$S$4"</formula>
    </cfRule>
    <cfRule type="expression" priority="50106">
      <formula>"G4 &lt;$S$4"</formula>
    </cfRule>
    <cfRule type="expression" priority="50107">
      <formula>#REF!&gt;0</formula>
    </cfRule>
  </conditionalFormatting>
  <conditionalFormatting sqref="H385:P386">
    <cfRule type="expression" priority="50103">
      <formula>"G4 &lt;$S$4"</formula>
    </cfRule>
    <cfRule type="expression" priority="50104">
      <formula>#REF!&gt;0</formula>
    </cfRule>
  </conditionalFormatting>
  <conditionalFormatting sqref="I386">
    <cfRule type="expression" dxfId="38019" priority="50101">
      <formula>"i4&lt;$U$4"</formula>
    </cfRule>
    <cfRule type="expression" dxfId="38018" priority="50102">
      <formula>"I4&lt;$U$4"</formula>
    </cfRule>
  </conditionalFormatting>
  <conditionalFormatting sqref="G386:P386">
    <cfRule type="cellIs" dxfId="38017" priority="50098" operator="greaterThan">
      <formula>0</formula>
    </cfRule>
    <cfRule type="cellIs" dxfId="38016" priority="50099" operator="greaterThan">
      <formula>0</formula>
    </cfRule>
    <cfRule type="cellIs" dxfId="38015" priority="50100" operator="greaterThan">
      <formula>0</formula>
    </cfRule>
  </conditionalFormatting>
  <conditionalFormatting sqref="I385">
    <cfRule type="expression" dxfId="38014" priority="50096">
      <formula>"i4&lt;$U$4"</formula>
    </cfRule>
    <cfRule type="expression" dxfId="38013" priority="50097">
      <formula>"I4&lt;$U$4"</formula>
    </cfRule>
  </conditionalFormatting>
  <conditionalFormatting sqref="G385:P385">
    <cfRule type="cellIs" dxfId="38012" priority="50092" operator="greaterThan">
      <formula>0</formula>
    </cfRule>
    <cfRule type="cellIs" dxfId="38011" priority="50093" operator="greaterThan">
      <formula>0</formula>
    </cfRule>
    <cfRule type="cellIs" dxfId="38010" priority="50094" operator="greaterThan">
      <formula>0</formula>
    </cfRule>
    <cfRule type="cellIs" dxfId="38009" priority="50095" operator="greaterThan">
      <formula>0</formula>
    </cfRule>
  </conditionalFormatting>
  <conditionalFormatting sqref="G386:P386">
    <cfRule type="cellIs" dxfId="38008" priority="50091" operator="greaterThan">
      <formula>0</formula>
    </cfRule>
  </conditionalFormatting>
  <conditionalFormatting sqref="G385:G386">
    <cfRule type="expression" dxfId="38007" priority="50088">
      <formula>"G4&lt;$S$4"</formula>
    </cfRule>
    <cfRule type="expression" priority="50089">
      <formula>"G4 &lt;$S$4"</formula>
    </cfRule>
    <cfRule type="expression" priority="50090">
      <formula>#REF!&gt;0</formula>
    </cfRule>
  </conditionalFormatting>
  <conditionalFormatting sqref="H385:P386">
    <cfRule type="expression" priority="50086">
      <formula>"G4 &lt;$S$4"</formula>
    </cfRule>
    <cfRule type="expression" priority="50087">
      <formula>#REF!&gt;0</formula>
    </cfRule>
  </conditionalFormatting>
  <conditionalFormatting sqref="G385:G386">
    <cfRule type="expression" dxfId="38006" priority="50071">
      <formula>"G4&lt;$S$4"</formula>
    </cfRule>
    <cfRule type="expression" priority="50072">
      <formula>"G4 &lt;$S$4"</formula>
    </cfRule>
    <cfRule type="expression" priority="50073">
      <formula>#REF!&gt;0</formula>
    </cfRule>
  </conditionalFormatting>
  <conditionalFormatting sqref="I386">
    <cfRule type="expression" dxfId="38005" priority="50084">
      <formula>"i4&lt;$U$4"</formula>
    </cfRule>
    <cfRule type="expression" dxfId="38004" priority="50085">
      <formula>"I4&lt;$U$4"</formula>
    </cfRule>
  </conditionalFormatting>
  <conditionalFormatting sqref="G386:P386">
    <cfRule type="cellIs" dxfId="38003" priority="50081" operator="greaterThan">
      <formula>0</formula>
    </cfRule>
    <cfRule type="cellIs" dxfId="38002" priority="50082" operator="greaterThan">
      <formula>0</formula>
    </cfRule>
    <cfRule type="cellIs" dxfId="38001" priority="50083" operator="greaterThan">
      <formula>0</formula>
    </cfRule>
  </conditionalFormatting>
  <conditionalFormatting sqref="I385">
    <cfRule type="expression" dxfId="38000" priority="50079">
      <formula>"i4&lt;$U$4"</formula>
    </cfRule>
    <cfRule type="expression" dxfId="37999" priority="50080">
      <formula>"I4&lt;$U$4"</formula>
    </cfRule>
  </conditionalFormatting>
  <conditionalFormatting sqref="G385:P385">
    <cfRule type="cellIs" dxfId="37998" priority="50075" operator="greaterThan">
      <formula>0</formula>
    </cfRule>
    <cfRule type="cellIs" dxfId="37997" priority="50076" operator="greaterThan">
      <formula>0</formula>
    </cfRule>
    <cfRule type="cellIs" dxfId="37996" priority="50077" operator="greaterThan">
      <formula>0</formula>
    </cfRule>
    <cfRule type="cellIs" dxfId="37995" priority="50078" operator="greaterThan">
      <formula>0</formula>
    </cfRule>
  </conditionalFormatting>
  <conditionalFormatting sqref="G386:P386">
    <cfRule type="cellIs" dxfId="37994" priority="50074" operator="greaterThan">
      <formula>0</formula>
    </cfRule>
  </conditionalFormatting>
  <conditionalFormatting sqref="H385:P386">
    <cfRule type="expression" priority="50069">
      <formula>"G4 &lt;$S$4"</formula>
    </cfRule>
    <cfRule type="expression" priority="50070">
      <formula>#REF!&gt;0</formula>
    </cfRule>
  </conditionalFormatting>
  <conditionalFormatting sqref="I388">
    <cfRule type="expression" dxfId="37993" priority="50067">
      <formula>"i4&lt;$U$4"</formula>
    </cfRule>
    <cfRule type="expression" dxfId="37992" priority="50068">
      <formula>"I4&lt;$U$4"</formula>
    </cfRule>
  </conditionalFormatting>
  <conditionalFormatting sqref="G388:P388">
    <cfRule type="cellIs" dxfId="37991" priority="50064" operator="greaterThan">
      <formula>0</formula>
    </cfRule>
    <cfRule type="cellIs" dxfId="37990" priority="50065" operator="greaterThan">
      <formula>0</formula>
    </cfRule>
    <cfRule type="cellIs" dxfId="37989" priority="50066" operator="greaterThan">
      <formula>0</formula>
    </cfRule>
  </conditionalFormatting>
  <conditionalFormatting sqref="I387">
    <cfRule type="expression" dxfId="37988" priority="50062">
      <formula>"i4&lt;$U$4"</formula>
    </cfRule>
    <cfRule type="expression" dxfId="37987" priority="50063">
      <formula>"I4&lt;$U$4"</formula>
    </cfRule>
  </conditionalFormatting>
  <conditionalFormatting sqref="G387:P387">
    <cfRule type="cellIs" dxfId="37986" priority="50058" operator="greaterThan">
      <formula>0</formula>
    </cfRule>
    <cfRule type="cellIs" dxfId="37985" priority="50059" operator="greaterThan">
      <formula>0</formula>
    </cfRule>
    <cfRule type="cellIs" dxfId="37984" priority="50060" operator="greaterThan">
      <formula>0</formula>
    </cfRule>
    <cfRule type="cellIs" dxfId="37983" priority="50061" operator="greaterThan">
      <formula>0</formula>
    </cfRule>
  </conditionalFormatting>
  <conditionalFormatting sqref="G388:P388">
    <cfRule type="cellIs" dxfId="37982" priority="50057" operator="greaterThan">
      <formula>0</formula>
    </cfRule>
  </conditionalFormatting>
  <conditionalFormatting sqref="G387:G388">
    <cfRule type="expression" dxfId="37981" priority="50054">
      <formula>"G4&lt;$S$4"</formula>
    </cfRule>
    <cfRule type="expression" priority="50055">
      <formula>"G4 &lt;$S$4"</formula>
    </cfRule>
    <cfRule type="expression" priority="50056">
      <formula>#REF!&gt;0</formula>
    </cfRule>
  </conditionalFormatting>
  <conditionalFormatting sqref="H387:P388">
    <cfRule type="expression" priority="50052">
      <formula>"G4 &lt;$S$4"</formula>
    </cfRule>
    <cfRule type="expression" priority="50053">
      <formula>#REF!&gt;0</formula>
    </cfRule>
  </conditionalFormatting>
  <conditionalFormatting sqref="G387:G388">
    <cfRule type="expression" dxfId="37980" priority="50020">
      <formula>"G4&lt;$S$4"</formula>
    </cfRule>
    <cfRule type="expression" priority="50021">
      <formula>"G4 &lt;$S$4"</formula>
    </cfRule>
    <cfRule type="expression" priority="50022">
      <formula>#REF!&gt;0</formula>
    </cfRule>
  </conditionalFormatting>
  <conditionalFormatting sqref="I386">
    <cfRule type="expression" dxfId="37979" priority="50050">
      <formula>"i4&lt;$U$4"</formula>
    </cfRule>
    <cfRule type="expression" dxfId="37978" priority="50051">
      <formula>"I4&lt;$U$4"</formula>
    </cfRule>
  </conditionalFormatting>
  <conditionalFormatting sqref="G386:P386">
    <cfRule type="cellIs" dxfId="37977" priority="50047" operator="greaterThan">
      <formula>0</formula>
    </cfRule>
    <cfRule type="cellIs" dxfId="37976" priority="50048" operator="greaterThan">
      <formula>0</formula>
    </cfRule>
    <cfRule type="cellIs" dxfId="37975" priority="50049" operator="greaterThan">
      <formula>0</formula>
    </cfRule>
  </conditionalFormatting>
  <conditionalFormatting sqref="I385">
    <cfRule type="expression" dxfId="37974" priority="50045">
      <formula>"i4&lt;$U$4"</formula>
    </cfRule>
    <cfRule type="expression" dxfId="37973" priority="50046">
      <formula>"I4&lt;$U$4"</formula>
    </cfRule>
  </conditionalFormatting>
  <conditionalFormatting sqref="G385:P385">
    <cfRule type="cellIs" dxfId="37972" priority="50041" operator="greaterThan">
      <formula>0</formula>
    </cfRule>
    <cfRule type="cellIs" dxfId="37971" priority="50042" operator="greaterThan">
      <formula>0</formula>
    </cfRule>
    <cfRule type="cellIs" dxfId="37970" priority="50043" operator="greaterThan">
      <formula>0</formula>
    </cfRule>
    <cfRule type="cellIs" dxfId="37969" priority="50044" operator="greaterThan">
      <formula>0</formula>
    </cfRule>
  </conditionalFormatting>
  <conditionalFormatting sqref="G386:P386">
    <cfRule type="cellIs" dxfId="37968" priority="50040" operator="greaterThan">
      <formula>0</formula>
    </cfRule>
  </conditionalFormatting>
  <conditionalFormatting sqref="G385:G386">
    <cfRule type="expression" dxfId="37967" priority="50037">
      <formula>"G4&lt;$S$4"</formula>
    </cfRule>
    <cfRule type="expression" priority="50038">
      <formula>"G4 &lt;$S$4"</formula>
    </cfRule>
    <cfRule type="expression" priority="50039">
      <formula>#REF!&gt;0</formula>
    </cfRule>
  </conditionalFormatting>
  <conditionalFormatting sqref="H385:P386">
    <cfRule type="expression" priority="50035">
      <formula>"G4 &lt;$S$4"</formula>
    </cfRule>
    <cfRule type="expression" priority="50036">
      <formula>#REF!&gt;0</formula>
    </cfRule>
  </conditionalFormatting>
  <conditionalFormatting sqref="I388">
    <cfRule type="expression" dxfId="37966" priority="50033">
      <formula>"i4&lt;$U$4"</formula>
    </cfRule>
    <cfRule type="expression" dxfId="37965" priority="50034">
      <formula>"I4&lt;$U$4"</formula>
    </cfRule>
  </conditionalFormatting>
  <conditionalFormatting sqref="G388:P388">
    <cfRule type="cellIs" dxfId="37964" priority="50030" operator="greaterThan">
      <formula>0</formula>
    </cfRule>
    <cfRule type="cellIs" dxfId="37963" priority="50031" operator="greaterThan">
      <formula>0</formula>
    </cfRule>
    <cfRule type="cellIs" dxfId="37962" priority="50032" operator="greaterThan">
      <formula>0</formula>
    </cfRule>
  </conditionalFormatting>
  <conditionalFormatting sqref="I387">
    <cfRule type="expression" dxfId="37961" priority="50028">
      <formula>"i4&lt;$U$4"</formula>
    </cfRule>
    <cfRule type="expression" dxfId="37960" priority="50029">
      <formula>"I4&lt;$U$4"</formula>
    </cfRule>
  </conditionalFormatting>
  <conditionalFormatting sqref="G387:P387">
    <cfRule type="cellIs" dxfId="37959" priority="50024" operator="greaterThan">
      <formula>0</formula>
    </cfRule>
    <cfRule type="cellIs" dxfId="37958" priority="50025" operator="greaterThan">
      <formula>0</formula>
    </cfRule>
    <cfRule type="cellIs" dxfId="37957" priority="50026" operator="greaterThan">
      <formula>0</formula>
    </cfRule>
    <cfRule type="cellIs" dxfId="37956" priority="50027" operator="greaterThan">
      <formula>0</formula>
    </cfRule>
  </conditionalFormatting>
  <conditionalFormatting sqref="G388:P388">
    <cfRule type="cellIs" dxfId="37955" priority="50023" operator="greaterThan">
      <formula>0</formula>
    </cfRule>
  </conditionalFormatting>
  <conditionalFormatting sqref="H387:P388">
    <cfRule type="expression" priority="50018">
      <formula>"G4 &lt;$S$4"</formula>
    </cfRule>
    <cfRule type="expression" priority="50019">
      <formula>#REF!&gt;0</formula>
    </cfRule>
  </conditionalFormatting>
  <conditionalFormatting sqref="I390">
    <cfRule type="expression" dxfId="37954" priority="50016">
      <formula>"i4&lt;$U$4"</formula>
    </cfRule>
    <cfRule type="expression" dxfId="37953" priority="50017">
      <formula>"I4&lt;$U$4"</formula>
    </cfRule>
  </conditionalFormatting>
  <conditionalFormatting sqref="G390:P390">
    <cfRule type="cellIs" dxfId="37952" priority="50013" operator="greaterThan">
      <formula>0</formula>
    </cfRule>
    <cfRule type="cellIs" dxfId="37951" priority="50014" operator="greaterThan">
      <formula>0</formula>
    </cfRule>
    <cfRule type="cellIs" dxfId="37950" priority="50015" operator="greaterThan">
      <formula>0</formula>
    </cfRule>
  </conditionalFormatting>
  <conditionalFormatting sqref="I389">
    <cfRule type="expression" dxfId="37949" priority="50011">
      <formula>"i4&lt;$U$4"</formula>
    </cfRule>
    <cfRule type="expression" dxfId="37948" priority="50012">
      <formula>"I4&lt;$U$4"</formula>
    </cfRule>
  </conditionalFormatting>
  <conditionalFormatting sqref="G389:P389">
    <cfRule type="cellIs" dxfId="37947" priority="50007" operator="greaterThan">
      <formula>0</formula>
    </cfRule>
    <cfRule type="cellIs" dxfId="37946" priority="50008" operator="greaterThan">
      <formula>0</formula>
    </cfRule>
    <cfRule type="cellIs" dxfId="37945" priority="50009" operator="greaterThan">
      <formula>0</formula>
    </cfRule>
    <cfRule type="cellIs" dxfId="37944" priority="50010" operator="greaterThan">
      <formula>0</formula>
    </cfRule>
  </conditionalFormatting>
  <conditionalFormatting sqref="G390:P390">
    <cfRule type="cellIs" dxfId="37943" priority="50006" operator="greaterThan">
      <formula>0</formula>
    </cfRule>
  </conditionalFormatting>
  <conditionalFormatting sqref="G389:G390">
    <cfRule type="expression" dxfId="37942" priority="50003">
      <formula>"G4&lt;$S$4"</formula>
    </cfRule>
    <cfRule type="expression" priority="50004">
      <formula>"G4 &lt;$S$4"</formula>
    </cfRule>
    <cfRule type="expression" priority="50005">
      <formula>#REF!&gt;0</formula>
    </cfRule>
  </conditionalFormatting>
  <conditionalFormatting sqref="H389:P390">
    <cfRule type="expression" priority="50001">
      <formula>"G4 &lt;$S$4"</formula>
    </cfRule>
    <cfRule type="expression" priority="50002">
      <formula>#REF!&gt;0</formula>
    </cfRule>
  </conditionalFormatting>
  <conditionalFormatting sqref="I395">
    <cfRule type="expression" dxfId="37941" priority="49999">
      <formula>"i4&lt;$U$4"</formula>
    </cfRule>
    <cfRule type="expression" dxfId="37940" priority="50000">
      <formula>"I4&lt;$U$4"</formula>
    </cfRule>
  </conditionalFormatting>
  <conditionalFormatting sqref="G395:P395">
    <cfRule type="cellIs" dxfId="37939" priority="49996" operator="greaterThan">
      <formula>0</formula>
    </cfRule>
    <cfRule type="cellIs" dxfId="37938" priority="49997" operator="greaterThan">
      <formula>0</formula>
    </cfRule>
    <cfRule type="cellIs" dxfId="37937" priority="49998" operator="greaterThan">
      <formula>0</formula>
    </cfRule>
  </conditionalFormatting>
  <conditionalFormatting sqref="I394">
    <cfRule type="expression" dxfId="37936" priority="49994">
      <formula>"i4&lt;$U$4"</formula>
    </cfRule>
    <cfRule type="expression" dxfId="37935" priority="49995">
      <formula>"I4&lt;$U$4"</formula>
    </cfRule>
  </conditionalFormatting>
  <conditionalFormatting sqref="G394:P394">
    <cfRule type="cellIs" dxfId="37934" priority="49990" operator="greaterThan">
      <formula>0</formula>
    </cfRule>
    <cfRule type="cellIs" dxfId="37933" priority="49991" operator="greaterThan">
      <formula>0</formula>
    </cfRule>
    <cfRule type="cellIs" dxfId="37932" priority="49992" operator="greaterThan">
      <formula>0</formula>
    </cfRule>
    <cfRule type="cellIs" dxfId="37931" priority="49993" operator="greaterThan">
      <formula>0</formula>
    </cfRule>
  </conditionalFormatting>
  <conditionalFormatting sqref="G395:P395">
    <cfRule type="cellIs" dxfId="37930" priority="49989" operator="greaterThan">
      <formula>0</formula>
    </cfRule>
  </conditionalFormatting>
  <conditionalFormatting sqref="G394:G395">
    <cfRule type="expression" dxfId="37929" priority="49986">
      <formula>"G4&lt;$S$4"</formula>
    </cfRule>
    <cfRule type="expression" priority="49987">
      <formula>"G4 &lt;$S$4"</formula>
    </cfRule>
    <cfRule type="expression" priority="49988">
      <formula>#REF!&gt;0</formula>
    </cfRule>
  </conditionalFormatting>
  <conditionalFormatting sqref="H394:P395">
    <cfRule type="expression" priority="49984">
      <formula>"G4 &lt;$S$4"</formula>
    </cfRule>
    <cfRule type="expression" priority="49985">
      <formula>#REF!&gt;0</formula>
    </cfRule>
  </conditionalFormatting>
  <conditionalFormatting sqref="I395">
    <cfRule type="expression" dxfId="37928" priority="49982">
      <formula>"i4&lt;$U$4"</formula>
    </cfRule>
    <cfRule type="expression" dxfId="37927" priority="49983">
      <formula>"I4&lt;$U$4"</formula>
    </cfRule>
  </conditionalFormatting>
  <conditionalFormatting sqref="G395:P395">
    <cfRule type="cellIs" dxfId="37926" priority="49979" operator="greaterThan">
      <formula>0</formula>
    </cfRule>
    <cfRule type="cellIs" dxfId="37925" priority="49980" operator="greaterThan">
      <formula>0</formula>
    </cfRule>
    <cfRule type="cellIs" dxfId="37924" priority="49981" operator="greaterThan">
      <formula>0</formula>
    </cfRule>
  </conditionalFormatting>
  <conditionalFormatting sqref="I394">
    <cfRule type="expression" dxfId="37923" priority="49977">
      <formula>"i4&lt;$U$4"</formula>
    </cfRule>
    <cfRule type="expression" dxfId="37922" priority="49978">
      <formula>"I4&lt;$U$4"</formula>
    </cfRule>
  </conditionalFormatting>
  <conditionalFormatting sqref="G394:P394">
    <cfRule type="cellIs" dxfId="37921" priority="49973" operator="greaterThan">
      <formula>0</formula>
    </cfRule>
    <cfRule type="cellIs" dxfId="37920" priority="49974" operator="greaterThan">
      <formula>0</formula>
    </cfRule>
    <cfRule type="cellIs" dxfId="37919" priority="49975" operator="greaterThan">
      <formula>0</formula>
    </cfRule>
    <cfRule type="cellIs" dxfId="37918" priority="49976" operator="greaterThan">
      <formula>0</formula>
    </cfRule>
  </conditionalFormatting>
  <conditionalFormatting sqref="G395:P395">
    <cfRule type="cellIs" dxfId="37917" priority="49972" operator="greaterThan">
      <formula>0</formula>
    </cfRule>
  </conditionalFormatting>
  <conditionalFormatting sqref="G394:G395">
    <cfRule type="expression" dxfId="37916" priority="49969">
      <formula>"G4&lt;$S$4"</formula>
    </cfRule>
    <cfRule type="expression" priority="49970">
      <formula>"G4 &lt;$S$4"</formula>
    </cfRule>
    <cfRule type="expression" priority="49971">
      <formula>#REF!&gt;0</formula>
    </cfRule>
  </conditionalFormatting>
  <conditionalFormatting sqref="H394:P395">
    <cfRule type="expression" priority="49967">
      <formula>"G4 &lt;$S$4"</formula>
    </cfRule>
    <cfRule type="expression" priority="49968">
      <formula>#REF!&gt;0</formula>
    </cfRule>
  </conditionalFormatting>
  <conditionalFormatting sqref="G394:G395">
    <cfRule type="expression" dxfId="37915" priority="49952">
      <formula>"G4&lt;$S$4"</formula>
    </cfRule>
    <cfRule type="expression" priority="49953">
      <formula>"G4 &lt;$S$4"</formula>
    </cfRule>
    <cfRule type="expression" priority="49954">
      <formula>#REF!&gt;0</formula>
    </cfRule>
  </conditionalFormatting>
  <conditionalFormatting sqref="I395">
    <cfRule type="expression" dxfId="37914" priority="49965">
      <formula>"i4&lt;$U$4"</formula>
    </cfRule>
    <cfRule type="expression" dxfId="37913" priority="49966">
      <formula>"I4&lt;$U$4"</formula>
    </cfRule>
  </conditionalFormatting>
  <conditionalFormatting sqref="G395:P395">
    <cfRule type="cellIs" dxfId="37912" priority="49962" operator="greaterThan">
      <formula>0</formula>
    </cfRule>
    <cfRule type="cellIs" dxfId="37911" priority="49963" operator="greaterThan">
      <formula>0</formula>
    </cfRule>
    <cfRule type="cellIs" dxfId="37910" priority="49964" operator="greaterThan">
      <formula>0</formula>
    </cfRule>
  </conditionalFormatting>
  <conditionalFormatting sqref="I394">
    <cfRule type="expression" dxfId="37909" priority="49960">
      <formula>"i4&lt;$U$4"</formula>
    </cfRule>
    <cfRule type="expression" dxfId="37908" priority="49961">
      <formula>"I4&lt;$U$4"</formula>
    </cfRule>
  </conditionalFormatting>
  <conditionalFormatting sqref="G394:P394">
    <cfRule type="cellIs" dxfId="37907" priority="49956" operator="greaterThan">
      <formula>0</formula>
    </cfRule>
    <cfRule type="cellIs" dxfId="37906" priority="49957" operator="greaterThan">
      <formula>0</formula>
    </cfRule>
    <cfRule type="cellIs" dxfId="37905" priority="49958" operator="greaterThan">
      <formula>0</formula>
    </cfRule>
    <cfRule type="cellIs" dxfId="37904" priority="49959" operator="greaterThan">
      <formula>0</formula>
    </cfRule>
  </conditionalFormatting>
  <conditionalFormatting sqref="G395:P395">
    <cfRule type="cellIs" dxfId="37903" priority="49955" operator="greaterThan">
      <formula>0</formula>
    </cfRule>
  </conditionalFormatting>
  <conditionalFormatting sqref="H394:P395">
    <cfRule type="expression" priority="49950">
      <formula>"G4 &lt;$S$4"</formula>
    </cfRule>
    <cfRule type="expression" priority="49951">
      <formula>#REF!&gt;0</formula>
    </cfRule>
  </conditionalFormatting>
  <conditionalFormatting sqref="I397">
    <cfRule type="expression" dxfId="37902" priority="49948">
      <formula>"i4&lt;$U$4"</formula>
    </cfRule>
    <cfRule type="expression" dxfId="37901" priority="49949">
      <formula>"I4&lt;$U$4"</formula>
    </cfRule>
  </conditionalFormatting>
  <conditionalFormatting sqref="G397:P397">
    <cfRule type="cellIs" dxfId="37900" priority="49945" operator="greaterThan">
      <formula>0</formula>
    </cfRule>
    <cfRule type="cellIs" dxfId="37899" priority="49946" operator="greaterThan">
      <formula>0</formula>
    </cfRule>
    <cfRule type="cellIs" dxfId="37898" priority="49947" operator="greaterThan">
      <formula>0</formula>
    </cfRule>
  </conditionalFormatting>
  <conditionalFormatting sqref="I396">
    <cfRule type="expression" dxfId="37897" priority="49943">
      <formula>"i4&lt;$U$4"</formula>
    </cfRule>
    <cfRule type="expression" dxfId="37896" priority="49944">
      <formula>"I4&lt;$U$4"</formula>
    </cfRule>
  </conditionalFormatting>
  <conditionalFormatting sqref="G396:P396">
    <cfRule type="cellIs" dxfId="37895" priority="49939" operator="greaterThan">
      <formula>0</formula>
    </cfRule>
    <cfRule type="cellIs" dxfId="37894" priority="49940" operator="greaterThan">
      <formula>0</formula>
    </cfRule>
    <cfRule type="cellIs" dxfId="37893" priority="49941" operator="greaterThan">
      <formula>0</formula>
    </cfRule>
    <cfRule type="cellIs" dxfId="37892" priority="49942" operator="greaterThan">
      <formula>0</formula>
    </cfRule>
  </conditionalFormatting>
  <conditionalFormatting sqref="G397:P397">
    <cfRule type="cellIs" dxfId="37891" priority="49938" operator="greaterThan">
      <formula>0</formula>
    </cfRule>
  </conditionalFormatting>
  <conditionalFormatting sqref="G396:G397">
    <cfRule type="expression" dxfId="37890" priority="49935">
      <formula>"G4&lt;$S$4"</formula>
    </cfRule>
    <cfRule type="expression" priority="49936">
      <formula>"G4 &lt;$S$4"</formula>
    </cfRule>
    <cfRule type="expression" priority="49937">
      <formula>#REF!&gt;0</formula>
    </cfRule>
  </conditionalFormatting>
  <conditionalFormatting sqref="H396:P397">
    <cfRule type="expression" priority="49933">
      <formula>"G4 &lt;$S$4"</formula>
    </cfRule>
    <cfRule type="expression" priority="49934">
      <formula>#REF!&gt;0</formula>
    </cfRule>
  </conditionalFormatting>
  <conditionalFormatting sqref="G396:G397">
    <cfRule type="expression" dxfId="37889" priority="49901">
      <formula>"G4&lt;$S$4"</formula>
    </cfRule>
    <cfRule type="expression" priority="49902">
      <formula>"G4 &lt;$S$4"</formula>
    </cfRule>
    <cfRule type="expression" priority="49903">
      <formula>#REF!&gt;0</formula>
    </cfRule>
  </conditionalFormatting>
  <conditionalFormatting sqref="I395">
    <cfRule type="expression" dxfId="37888" priority="49931">
      <formula>"i4&lt;$U$4"</formula>
    </cfRule>
    <cfRule type="expression" dxfId="37887" priority="49932">
      <formula>"I4&lt;$U$4"</formula>
    </cfRule>
  </conditionalFormatting>
  <conditionalFormatting sqref="G395:P395">
    <cfRule type="cellIs" dxfId="37886" priority="49928" operator="greaterThan">
      <formula>0</formula>
    </cfRule>
    <cfRule type="cellIs" dxfId="37885" priority="49929" operator="greaterThan">
      <formula>0</formula>
    </cfRule>
    <cfRule type="cellIs" dxfId="37884" priority="49930" operator="greaterThan">
      <formula>0</formula>
    </cfRule>
  </conditionalFormatting>
  <conditionalFormatting sqref="I394">
    <cfRule type="expression" dxfId="37883" priority="49926">
      <formula>"i4&lt;$U$4"</formula>
    </cfRule>
    <cfRule type="expression" dxfId="37882" priority="49927">
      <formula>"I4&lt;$U$4"</formula>
    </cfRule>
  </conditionalFormatting>
  <conditionalFormatting sqref="G394:P394">
    <cfRule type="cellIs" dxfId="37881" priority="49922" operator="greaterThan">
      <formula>0</formula>
    </cfRule>
    <cfRule type="cellIs" dxfId="37880" priority="49923" operator="greaterThan">
      <formula>0</formula>
    </cfRule>
    <cfRule type="cellIs" dxfId="37879" priority="49924" operator="greaterThan">
      <formula>0</formula>
    </cfRule>
    <cfRule type="cellIs" dxfId="37878" priority="49925" operator="greaterThan">
      <formula>0</formula>
    </cfRule>
  </conditionalFormatting>
  <conditionalFormatting sqref="G395:P395">
    <cfRule type="cellIs" dxfId="37877" priority="49921" operator="greaterThan">
      <formula>0</formula>
    </cfRule>
  </conditionalFormatting>
  <conditionalFormatting sqref="G394:G395">
    <cfRule type="expression" dxfId="37876" priority="49918">
      <formula>"G4&lt;$S$4"</formula>
    </cfRule>
    <cfRule type="expression" priority="49919">
      <formula>"G4 &lt;$S$4"</formula>
    </cfRule>
    <cfRule type="expression" priority="49920">
      <formula>#REF!&gt;0</formula>
    </cfRule>
  </conditionalFormatting>
  <conditionalFormatting sqref="H394:P395">
    <cfRule type="expression" priority="49916">
      <formula>"G4 &lt;$S$4"</formula>
    </cfRule>
    <cfRule type="expression" priority="49917">
      <formula>#REF!&gt;0</formula>
    </cfRule>
  </conditionalFormatting>
  <conditionalFormatting sqref="I397">
    <cfRule type="expression" dxfId="37875" priority="49914">
      <formula>"i4&lt;$U$4"</formula>
    </cfRule>
    <cfRule type="expression" dxfId="37874" priority="49915">
      <formula>"I4&lt;$U$4"</formula>
    </cfRule>
  </conditionalFormatting>
  <conditionalFormatting sqref="G397:P397">
    <cfRule type="cellIs" dxfId="37873" priority="49911" operator="greaterThan">
      <formula>0</formula>
    </cfRule>
    <cfRule type="cellIs" dxfId="37872" priority="49912" operator="greaterThan">
      <formula>0</formula>
    </cfRule>
    <cfRule type="cellIs" dxfId="37871" priority="49913" operator="greaterThan">
      <formula>0</formula>
    </cfRule>
  </conditionalFormatting>
  <conditionalFormatting sqref="I396">
    <cfRule type="expression" dxfId="37870" priority="49909">
      <formula>"i4&lt;$U$4"</formula>
    </cfRule>
    <cfRule type="expression" dxfId="37869" priority="49910">
      <formula>"I4&lt;$U$4"</formula>
    </cfRule>
  </conditionalFormatting>
  <conditionalFormatting sqref="G396:P396">
    <cfRule type="cellIs" dxfId="37868" priority="49905" operator="greaterThan">
      <formula>0</formula>
    </cfRule>
    <cfRule type="cellIs" dxfId="37867" priority="49906" operator="greaterThan">
      <formula>0</formula>
    </cfRule>
    <cfRule type="cellIs" dxfId="37866" priority="49907" operator="greaterThan">
      <formula>0</formula>
    </cfRule>
    <cfRule type="cellIs" dxfId="37865" priority="49908" operator="greaterThan">
      <formula>0</formula>
    </cfRule>
  </conditionalFormatting>
  <conditionalFormatting sqref="G397:P397">
    <cfRule type="cellIs" dxfId="37864" priority="49904" operator="greaterThan">
      <formula>0</formula>
    </cfRule>
  </conditionalFormatting>
  <conditionalFormatting sqref="H396:P397">
    <cfRule type="expression" priority="49899">
      <formula>"G4 &lt;$S$4"</formula>
    </cfRule>
    <cfRule type="expression" priority="49900">
      <formula>#REF!&gt;0</formula>
    </cfRule>
  </conditionalFormatting>
  <conditionalFormatting sqref="I399">
    <cfRule type="expression" dxfId="37863" priority="49897">
      <formula>"i4&lt;$U$4"</formula>
    </cfRule>
    <cfRule type="expression" dxfId="37862" priority="49898">
      <formula>"I4&lt;$U$4"</formula>
    </cfRule>
  </conditionalFormatting>
  <conditionalFormatting sqref="G399:P399">
    <cfRule type="cellIs" dxfId="37861" priority="49894" operator="greaterThan">
      <formula>0</formula>
    </cfRule>
    <cfRule type="cellIs" dxfId="37860" priority="49895" operator="greaterThan">
      <formula>0</formula>
    </cfRule>
    <cfRule type="cellIs" dxfId="37859" priority="49896" operator="greaterThan">
      <formula>0</formula>
    </cfRule>
  </conditionalFormatting>
  <conditionalFormatting sqref="I398">
    <cfRule type="expression" dxfId="37858" priority="49892">
      <formula>"i4&lt;$U$4"</formula>
    </cfRule>
    <cfRule type="expression" dxfId="37857" priority="49893">
      <formula>"I4&lt;$U$4"</formula>
    </cfRule>
  </conditionalFormatting>
  <conditionalFormatting sqref="G398:P398">
    <cfRule type="cellIs" dxfId="37856" priority="49888" operator="greaterThan">
      <formula>0</formula>
    </cfRule>
    <cfRule type="cellIs" dxfId="37855" priority="49889" operator="greaterThan">
      <formula>0</formula>
    </cfRule>
    <cfRule type="cellIs" dxfId="37854" priority="49890" operator="greaterThan">
      <formula>0</formula>
    </cfRule>
    <cfRule type="cellIs" dxfId="37853" priority="49891" operator="greaterThan">
      <formula>0</formula>
    </cfRule>
  </conditionalFormatting>
  <conditionalFormatting sqref="G399:P399">
    <cfRule type="cellIs" dxfId="37852" priority="49887" operator="greaterThan">
      <formula>0</formula>
    </cfRule>
  </conditionalFormatting>
  <conditionalFormatting sqref="G398:G399">
    <cfRule type="expression" dxfId="37851" priority="49884">
      <formula>"G4&lt;$S$4"</formula>
    </cfRule>
    <cfRule type="expression" priority="49885">
      <formula>"G4 &lt;$S$4"</formula>
    </cfRule>
    <cfRule type="expression" priority="49886">
      <formula>#REF!&gt;0</formula>
    </cfRule>
  </conditionalFormatting>
  <conditionalFormatting sqref="H398:P399">
    <cfRule type="expression" priority="49882">
      <formula>"G4 &lt;$S$4"</formula>
    </cfRule>
    <cfRule type="expression" priority="49883">
      <formula>#REF!&gt;0</formula>
    </cfRule>
  </conditionalFormatting>
  <conditionalFormatting sqref="I401">
    <cfRule type="expression" dxfId="37850" priority="49880">
      <formula>"i4&lt;$U$4"</formula>
    </cfRule>
    <cfRule type="expression" dxfId="37849" priority="49881">
      <formula>"I4&lt;$U$4"</formula>
    </cfRule>
  </conditionalFormatting>
  <conditionalFormatting sqref="G401:P401">
    <cfRule type="cellIs" dxfId="37848" priority="49877" operator="greaterThan">
      <formula>0</formula>
    </cfRule>
    <cfRule type="cellIs" dxfId="37847" priority="49878" operator="greaterThan">
      <formula>0</formula>
    </cfRule>
    <cfRule type="cellIs" dxfId="37846" priority="49879" operator="greaterThan">
      <formula>0</formula>
    </cfRule>
  </conditionalFormatting>
  <conditionalFormatting sqref="I400">
    <cfRule type="expression" dxfId="37845" priority="49875">
      <formula>"i4&lt;$U$4"</formula>
    </cfRule>
    <cfRule type="expression" dxfId="37844" priority="49876">
      <formula>"I4&lt;$U$4"</formula>
    </cfRule>
  </conditionalFormatting>
  <conditionalFormatting sqref="G400:P400">
    <cfRule type="cellIs" dxfId="37843" priority="49871" operator="greaterThan">
      <formula>0</formula>
    </cfRule>
    <cfRule type="cellIs" dxfId="37842" priority="49872" operator="greaterThan">
      <formula>0</formula>
    </cfRule>
    <cfRule type="cellIs" dxfId="37841" priority="49873" operator="greaterThan">
      <formula>0</formula>
    </cfRule>
    <cfRule type="cellIs" dxfId="37840" priority="49874" operator="greaterThan">
      <formula>0</formula>
    </cfRule>
  </conditionalFormatting>
  <conditionalFormatting sqref="G401:P401">
    <cfRule type="cellIs" dxfId="37839" priority="49870" operator="greaterThan">
      <formula>0</formula>
    </cfRule>
  </conditionalFormatting>
  <conditionalFormatting sqref="G400:G401">
    <cfRule type="expression" dxfId="37838" priority="49867">
      <formula>"G4&lt;$S$4"</formula>
    </cfRule>
    <cfRule type="expression" priority="49868">
      <formula>"G4 &lt;$S$4"</formula>
    </cfRule>
    <cfRule type="expression" priority="49869">
      <formula>#REF!&gt;0</formula>
    </cfRule>
  </conditionalFormatting>
  <conditionalFormatting sqref="H400:P401">
    <cfRule type="expression" priority="49865">
      <formula>"G4 &lt;$S$4"</formula>
    </cfRule>
    <cfRule type="expression" priority="49866">
      <formula>#REF!&gt;0</formula>
    </cfRule>
  </conditionalFormatting>
  <conditionalFormatting sqref="I401">
    <cfRule type="expression" dxfId="37837" priority="49863">
      <formula>"i4&lt;$U$4"</formula>
    </cfRule>
    <cfRule type="expression" dxfId="37836" priority="49864">
      <formula>"I4&lt;$U$4"</formula>
    </cfRule>
  </conditionalFormatting>
  <conditionalFormatting sqref="G401:P401">
    <cfRule type="cellIs" dxfId="37835" priority="49860" operator="greaterThan">
      <formula>0</formula>
    </cfRule>
    <cfRule type="cellIs" dxfId="37834" priority="49861" operator="greaterThan">
      <formula>0</formula>
    </cfRule>
    <cfRule type="cellIs" dxfId="37833" priority="49862" operator="greaterThan">
      <formula>0</formula>
    </cfRule>
  </conditionalFormatting>
  <conditionalFormatting sqref="I400">
    <cfRule type="expression" dxfId="37832" priority="49858">
      <formula>"i4&lt;$U$4"</formula>
    </cfRule>
    <cfRule type="expression" dxfId="37831" priority="49859">
      <formula>"I4&lt;$U$4"</formula>
    </cfRule>
  </conditionalFormatting>
  <conditionalFormatting sqref="G400:P400">
    <cfRule type="cellIs" dxfId="37830" priority="49854" operator="greaterThan">
      <formula>0</formula>
    </cfRule>
    <cfRule type="cellIs" dxfId="37829" priority="49855" operator="greaterThan">
      <formula>0</formula>
    </cfRule>
    <cfRule type="cellIs" dxfId="37828" priority="49856" operator="greaterThan">
      <formula>0</formula>
    </cfRule>
    <cfRule type="cellIs" dxfId="37827" priority="49857" operator="greaterThan">
      <formula>0</formula>
    </cfRule>
  </conditionalFormatting>
  <conditionalFormatting sqref="G401:P401">
    <cfRule type="cellIs" dxfId="37826" priority="49853" operator="greaterThan">
      <formula>0</formula>
    </cfRule>
  </conditionalFormatting>
  <conditionalFormatting sqref="G400:G401">
    <cfRule type="expression" dxfId="37825" priority="49850">
      <formula>"G4&lt;$S$4"</formula>
    </cfRule>
    <cfRule type="expression" priority="49851">
      <formula>"G4 &lt;$S$4"</formula>
    </cfRule>
    <cfRule type="expression" priority="49852">
      <formula>#REF!&gt;0</formula>
    </cfRule>
  </conditionalFormatting>
  <conditionalFormatting sqref="H400:P401">
    <cfRule type="expression" priority="49848">
      <formula>"G4 &lt;$S$4"</formula>
    </cfRule>
    <cfRule type="expression" priority="49849">
      <formula>#REF!&gt;0</formula>
    </cfRule>
  </conditionalFormatting>
  <conditionalFormatting sqref="G400:G401">
    <cfRule type="expression" dxfId="37824" priority="49833">
      <formula>"G4&lt;$S$4"</formula>
    </cfRule>
    <cfRule type="expression" priority="49834">
      <formula>"G4 &lt;$S$4"</formula>
    </cfRule>
    <cfRule type="expression" priority="49835">
      <formula>#REF!&gt;0</formula>
    </cfRule>
  </conditionalFormatting>
  <conditionalFormatting sqref="I401">
    <cfRule type="expression" dxfId="37823" priority="49846">
      <formula>"i4&lt;$U$4"</formula>
    </cfRule>
    <cfRule type="expression" dxfId="37822" priority="49847">
      <formula>"I4&lt;$U$4"</formula>
    </cfRule>
  </conditionalFormatting>
  <conditionalFormatting sqref="G401:P401">
    <cfRule type="cellIs" dxfId="37821" priority="49843" operator="greaterThan">
      <formula>0</formula>
    </cfRule>
    <cfRule type="cellIs" dxfId="37820" priority="49844" operator="greaterThan">
      <formula>0</formula>
    </cfRule>
    <cfRule type="cellIs" dxfId="37819" priority="49845" operator="greaterThan">
      <formula>0</formula>
    </cfRule>
  </conditionalFormatting>
  <conditionalFormatting sqref="I400">
    <cfRule type="expression" dxfId="37818" priority="49841">
      <formula>"i4&lt;$U$4"</formula>
    </cfRule>
    <cfRule type="expression" dxfId="37817" priority="49842">
      <formula>"I4&lt;$U$4"</formula>
    </cfRule>
  </conditionalFormatting>
  <conditionalFormatting sqref="G400:P400">
    <cfRule type="cellIs" dxfId="37816" priority="49837" operator="greaterThan">
      <formula>0</formula>
    </cfRule>
    <cfRule type="cellIs" dxfId="37815" priority="49838" operator="greaterThan">
      <formula>0</formula>
    </cfRule>
    <cfRule type="cellIs" dxfId="37814" priority="49839" operator="greaterThan">
      <formula>0</formula>
    </cfRule>
    <cfRule type="cellIs" dxfId="37813" priority="49840" operator="greaterThan">
      <formula>0</formula>
    </cfRule>
  </conditionalFormatting>
  <conditionalFormatting sqref="G401:P401">
    <cfRule type="cellIs" dxfId="37812" priority="49836" operator="greaterThan">
      <formula>0</formula>
    </cfRule>
  </conditionalFormatting>
  <conditionalFormatting sqref="H400:P401">
    <cfRule type="expression" priority="49831">
      <formula>"G4 &lt;$S$4"</formula>
    </cfRule>
    <cfRule type="expression" priority="49832">
      <formula>#REF!&gt;0</formula>
    </cfRule>
  </conditionalFormatting>
  <conditionalFormatting sqref="I403">
    <cfRule type="expression" dxfId="37811" priority="49829">
      <formula>"i4&lt;$U$4"</formula>
    </cfRule>
    <cfRule type="expression" dxfId="37810" priority="49830">
      <formula>"I4&lt;$U$4"</formula>
    </cfRule>
  </conditionalFormatting>
  <conditionalFormatting sqref="G403:P403">
    <cfRule type="cellIs" dxfId="37809" priority="49826" operator="greaterThan">
      <formula>0</formula>
    </cfRule>
    <cfRule type="cellIs" dxfId="37808" priority="49827" operator="greaterThan">
      <formula>0</formula>
    </cfRule>
    <cfRule type="cellIs" dxfId="37807" priority="49828" operator="greaterThan">
      <formula>0</formula>
    </cfRule>
  </conditionalFormatting>
  <conditionalFormatting sqref="I402">
    <cfRule type="expression" dxfId="37806" priority="49824">
      <formula>"i4&lt;$U$4"</formula>
    </cfRule>
    <cfRule type="expression" dxfId="37805" priority="49825">
      <formula>"I4&lt;$U$4"</formula>
    </cfRule>
  </conditionalFormatting>
  <conditionalFormatting sqref="G402:P402">
    <cfRule type="cellIs" dxfId="37804" priority="49820" operator="greaterThan">
      <formula>0</formula>
    </cfRule>
    <cfRule type="cellIs" dxfId="37803" priority="49821" operator="greaterThan">
      <formula>0</formula>
    </cfRule>
    <cfRule type="cellIs" dxfId="37802" priority="49822" operator="greaterThan">
      <formula>0</formula>
    </cfRule>
    <cfRule type="cellIs" dxfId="37801" priority="49823" operator="greaterThan">
      <formula>0</formula>
    </cfRule>
  </conditionalFormatting>
  <conditionalFormatting sqref="G403:P403">
    <cfRule type="cellIs" dxfId="37800" priority="49819" operator="greaterThan">
      <formula>0</formula>
    </cfRule>
  </conditionalFormatting>
  <conditionalFormatting sqref="G402:G403">
    <cfRule type="expression" dxfId="37799" priority="49816">
      <formula>"G4&lt;$S$4"</formula>
    </cfRule>
    <cfRule type="expression" priority="49817">
      <formula>"G4 &lt;$S$4"</formula>
    </cfRule>
    <cfRule type="expression" priority="49818">
      <formula>#REF!&gt;0</formula>
    </cfRule>
  </conditionalFormatting>
  <conditionalFormatting sqref="H402:P403">
    <cfRule type="expression" priority="49814">
      <formula>"G4 &lt;$S$4"</formula>
    </cfRule>
    <cfRule type="expression" priority="49815">
      <formula>#REF!&gt;0</formula>
    </cfRule>
  </conditionalFormatting>
  <conditionalFormatting sqref="G402:G403">
    <cfRule type="expression" dxfId="37798" priority="49782">
      <formula>"G4&lt;$S$4"</formula>
    </cfRule>
    <cfRule type="expression" priority="49783">
      <formula>"G4 &lt;$S$4"</formula>
    </cfRule>
    <cfRule type="expression" priority="49784">
      <formula>#REF!&gt;0</formula>
    </cfRule>
  </conditionalFormatting>
  <conditionalFormatting sqref="I401">
    <cfRule type="expression" dxfId="37797" priority="49812">
      <formula>"i4&lt;$U$4"</formula>
    </cfRule>
    <cfRule type="expression" dxfId="37796" priority="49813">
      <formula>"I4&lt;$U$4"</formula>
    </cfRule>
  </conditionalFormatting>
  <conditionalFormatting sqref="G401:P401">
    <cfRule type="cellIs" dxfId="37795" priority="49809" operator="greaterThan">
      <formula>0</formula>
    </cfRule>
    <cfRule type="cellIs" dxfId="37794" priority="49810" operator="greaterThan">
      <formula>0</formula>
    </cfRule>
    <cfRule type="cellIs" dxfId="37793" priority="49811" operator="greaterThan">
      <formula>0</formula>
    </cfRule>
  </conditionalFormatting>
  <conditionalFormatting sqref="I400">
    <cfRule type="expression" dxfId="37792" priority="49807">
      <formula>"i4&lt;$U$4"</formula>
    </cfRule>
    <cfRule type="expression" dxfId="37791" priority="49808">
      <formula>"I4&lt;$U$4"</formula>
    </cfRule>
  </conditionalFormatting>
  <conditionalFormatting sqref="G400:P400">
    <cfRule type="cellIs" dxfId="37790" priority="49803" operator="greaterThan">
      <formula>0</formula>
    </cfRule>
    <cfRule type="cellIs" dxfId="37789" priority="49804" operator="greaterThan">
      <formula>0</formula>
    </cfRule>
    <cfRule type="cellIs" dxfId="37788" priority="49805" operator="greaterThan">
      <formula>0</formula>
    </cfRule>
    <cfRule type="cellIs" dxfId="37787" priority="49806" operator="greaterThan">
      <formula>0</formula>
    </cfRule>
  </conditionalFormatting>
  <conditionalFormatting sqref="G401:P401">
    <cfRule type="cellIs" dxfId="37786" priority="49802" operator="greaterThan">
      <formula>0</formula>
    </cfRule>
  </conditionalFormatting>
  <conditionalFormatting sqref="G400:G401">
    <cfRule type="expression" dxfId="37785" priority="49799">
      <formula>"G4&lt;$S$4"</formula>
    </cfRule>
    <cfRule type="expression" priority="49800">
      <formula>"G4 &lt;$S$4"</formula>
    </cfRule>
    <cfRule type="expression" priority="49801">
      <formula>#REF!&gt;0</formula>
    </cfRule>
  </conditionalFormatting>
  <conditionalFormatting sqref="H400:P401">
    <cfRule type="expression" priority="49797">
      <formula>"G4 &lt;$S$4"</formula>
    </cfRule>
    <cfRule type="expression" priority="49798">
      <formula>#REF!&gt;0</formula>
    </cfRule>
  </conditionalFormatting>
  <conditionalFormatting sqref="I403">
    <cfRule type="expression" dxfId="37784" priority="49795">
      <formula>"i4&lt;$U$4"</formula>
    </cfRule>
    <cfRule type="expression" dxfId="37783" priority="49796">
      <formula>"I4&lt;$U$4"</formula>
    </cfRule>
  </conditionalFormatting>
  <conditionalFormatting sqref="G403:P403">
    <cfRule type="cellIs" dxfId="37782" priority="49792" operator="greaterThan">
      <formula>0</formula>
    </cfRule>
    <cfRule type="cellIs" dxfId="37781" priority="49793" operator="greaterThan">
      <formula>0</formula>
    </cfRule>
    <cfRule type="cellIs" dxfId="37780" priority="49794" operator="greaterThan">
      <formula>0</formula>
    </cfRule>
  </conditionalFormatting>
  <conditionalFormatting sqref="I402">
    <cfRule type="expression" dxfId="37779" priority="49790">
      <formula>"i4&lt;$U$4"</formula>
    </cfRule>
    <cfRule type="expression" dxfId="37778" priority="49791">
      <formula>"I4&lt;$U$4"</formula>
    </cfRule>
  </conditionalFormatting>
  <conditionalFormatting sqref="G402:P402">
    <cfRule type="cellIs" dxfId="37777" priority="49786" operator="greaterThan">
      <formula>0</formula>
    </cfRule>
    <cfRule type="cellIs" dxfId="37776" priority="49787" operator="greaterThan">
      <formula>0</formula>
    </cfRule>
    <cfRule type="cellIs" dxfId="37775" priority="49788" operator="greaterThan">
      <formula>0</formula>
    </cfRule>
    <cfRule type="cellIs" dxfId="37774" priority="49789" operator="greaterThan">
      <formula>0</formula>
    </cfRule>
  </conditionalFormatting>
  <conditionalFormatting sqref="G403:P403">
    <cfRule type="cellIs" dxfId="37773" priority="49785" operator="greaterThan">
      <formula>0</formula>
    </cfRule>
  </conditionalFormatting>
  <conditionalFormatting sqref="H402:P403">
    <cfRule type="expression" priority="49780">
      <formula>"G4 &lt;$S$4"</formula>
    </cfRule>
    <cfRule type="expression" priority="49781">
      <formula>#REF!&gt;0</formula>
    </cfRule>
  </conditionalFormatting>
  <conditionalFormatting sqref="I405">
    <cfRule type="expression" dxfId="37772" priority="49778">
      <formula>"i4&lt;$U$4"</formula>
    </cfRule>
    <cfRule type="expression" dxfId="37771" priority="49779">
      <formula>"I4&lt;$U$4"</formula>
    </cfRule>
  </conditionalFormatting>
  <conditionalFormatting sqref="G405:P405">
    <cfRule type="cellIs" dxfId="37770" priority="49775" operator="greaterThan">
      <formula>0</formula>
    </cfRule>
    <cfRule type="cellIs" dxfId="37769" priority="49776" operator="greaterThan">
      <formula>0</formula>
    </cfRule>
    <cfRule type="cellIs" dxfId="37768" priority="49777" operator="greaterThan">
      <formula>0</formula>
    </cfRule>
  </conditionalFormatting>
  <conditionalFormatting sqref="I404">
    <cfRule type="expression" dxfId="37767" priority="49773">
      <formula>"i4&lt;$U$4"</formula>
    </cfRule>
    <cfRule type="expression" dxfId="37766" priority="49774">
      <formula>"I4&lt;$U$4"</formula>
    </cfRule>
  </conditionalFormatting>
  <conditionalFormatting sqref="G404:P404">
    <cfRule type="cellIs" dxfId="37765" priority="49769" operator="greaterThan">
      <formula>0</formula>
    </cfRule>
    <cfRule type="cellIs" dxfId="37764" priority="49770" operator="greaterThan">
      <formula>0</formula>
    </cfRule>
    <cfRule type="cellIs" dxfId="37763" priority="49771" operator="greaterThan">
      <formula>0</formula>
    </cfRule>
    <cfRule type="cellIs" dxfId="37762" priority="49772" operator="greaterThan">
      <formula>0</formula>
    </cfRule>
  </conditionalFormatting>
  <conditionalFormatting sqref="G405:P405">
    <cfRule type="cellIs" dxfId="37761" priority="49768" operator="greaterThan">
      <formula>0</formula>
    </cfRule>
  </conditionalFormatting>
  <conditionalFormatting sqref="G404:G405">
    <cfRule type="expression" dxfId="37760" priority="49765">
      <formula>"G4&lt;$S$4"</formula>
    </cfRule>
    <cfRule type="expression" priority="49766">
      <formula>"G4 &lt;$S$4"</formula>
    </cfRule>
    <cfRule type="expression" priority="49767">
      <formula>#REF!&gt;0</formula>
    </cfRule>
  </conditionalFormatting>
  <conditionalFormatting sqref="H404:P405">
    <cfRule type="expression" priority="49763">
      <formula>"G4 &lt;$S$4"</formula>
    </cfRule>
    <cfRule type="expression" priority="49764">
      <formula>#REF!&gt;0</formula>
    </cfRule>
  </conditionalFormatting>
  <conditionalFormatting sqref="I407">
    <cfRule type="expression" dxfId="37759" priority="49761">
      <formula>"i4&lt;$U$4"</formula>
    </cfRule>
    <cfRule type="expression" dxfId="37758" priority="49762">
      <formula>"I4&lt;$U$4"</formula>
    </cfRule>
  </conditionalFormatting>
  <conditionalFormatting sqref="G407:P407">
    <cfRule type="cellIs" dxfId="37757" priority="49758" operator="greaterThan">
      <formula>0</formula>
    </cfRule>
    <cfRule type="cellIs" dxfId="37756" priority="49759" operator="greaterThan">
      <formula>0</formula>
    </cfRule>
    <cfRule type="cellIs" dxfId="37755" priority="49760" operator="greaterThan">
      <formula>0</formula>
    </cfRule>
  </conditionalFormatting>
  <conditionalFormatting sqref="I406">
    <cfRule type="expression" dxfId="37754" priority="49756">
      <formula>"i4&lt;$U$4"</formula>
    </cfRule>
    <cfRule type="expression" dxfId="37753" priority="49757">
      <formula>"I4&lt;$U$4"</formula>
    </cfRule>
  </conditionalFormatting>
  <conditionalFormatting sqref="G406:P406">
    <cfRule type="cellIs" dxfId="37752" priority="49752" operator="greaterThan">
      <formula>0</formula>
    </cfRule>
    <cfRule type="cellIs" dxfId="37751" priority="49753" operator="greaterThan">
      <formula>0</formula>
    </cfRule>
    <cfRule type="cellIs" dxfId="37750" priority="49754" operator="greaterThan">
      <formula>0</formula>
    </cfRule>
    <cfRule type="cellIs" dxfId="37749" priority="49755" operator="greaterThan">
      <formula>0</formula>
    </cfRule>
  </conditionalFormatting>
  <conditionalFormatting sqref="G407:P407">
    <cfRule type="cellIs" dxfId="37748" priority="49751" operator="greaterThan">
      <formula>0</formula>
    </cfRule>
  </conditionalFormatting>
  <conditionalFormatting sqref="G406:G407">
    <cfRule type="expression" dxfId="37747" priority="49748">
      <formula>"G4&lt;$S$4"</formula>
    </cfRule>
    <cfRule type="expression" priority="49749">
      <formula>"G4 &lt;$S$4"</formula>
    </cfRule>
    <cfRule type="expression" priority="49750">
      <formula>#REF!&gt;0</formula>
    </cfRule>
  </conditionalFormatting>
  <conditionalFormatting sqref="H406:P407">
    <cfRule type="expression" priority="49746">
      <formula>"G4 &lt;$S$4"</formula>
    </cfRule>
    <cfRule type="expression" priority="49747">
      <formula>#REF!&gt;0</formula>
    </cfRule>
  </conditionalFormatting>
  <conditionalFormatting sqref="I407">
    <cfRule type="expression" dxfId="37746" priority="49744">
      <formula>"i4&lt;$U$4"</formula>
    </cfRule>
    <cfRule type="expression" dxfId="37745" priority="49745">
      <formula>"I4&lt;$U$4"</formula>
    </cfRule>
  </conditionalFormatting>
  <conditionalFormatting sqref="G407:P407">
    <cfRule type="cellIs" dxfId="37744" priority="49741" operator="greaterThan">
      <formula>0</formula>
    </cfRule>
    <cfRule type="cellIs" dxfId="37743" priority="49742" operator="greaterThan">
      <formula>0</formula>
    </cfRule>
    <cfRule type="cellIs" dxfId="37742" priority="49743" operator="greaterThan">
      <formula>0</formula>
    </cfRule>
  </conditionalFormatting>
  <conditionalFormatting sqref="I406">
    <cfRule type="expression" dxfId="37741" priority="49739">
      <formula>"i4&lt;$U$4"</formula>
    </cfRule>
    <cfRule type="expression" dxfId="37740" priority="49740">
      <formula>"I4&lt;$U$4"</formula>
    </cfRule>
  </conditionalFormatting>
  <conditionalFormatting sqref="G406:P406">
    <cfRule type="cellIs" dxfId="37739" priority="49735" operator="greaterThan">
      <formula>0</formula>
    </cfRule>
    <cfRule type="cellIs" dxfId="37738" priority="49736" operator="greaterThan">
      <formula>0</formula>
    </cfRule>
    <cfRule type="cellIs" dxfId="37737" priority="49737" operator="greaterThan">
      <formula>0</formula>
    </cfRule>
    <cfRule type="cellIs" dxfId="37736" priority="49738" operator="greaterThan">
      <formula>0</formula>
    </cfRule>
  </conditionalFormatting>
  <conditionalFormatting sqref="G407:P407">
    <cfRule type="cellIs" dxfId="37735" priority="49734" operator="greaterThan">
      <formula>0</formula>
    </cfRule>
  </conditionalFormatting>
  <conditionalFormatting sqref="G406:G407">
    <cfRule type="expression" dxfId="37734" priority="49731">
      <formula>"G4&lt;$S$4"</formula>
    </cfRule>
    <cfRule type="expression" priority="49732">
      <formula>"G4 &lt;$S$4"</formula>
    </cfRule>
    <cfRule type="expression" priority="49733">
      <formula>#REF!&gt;0</formula>
    </cfRule>
  </conditionalFormatting>
  <conditionalFormatting sqref="H406:P407">
    <cfRule type="expression" priority="49729">
      <formula>"G4 &lt;$S$4"</formula>
    </cfRule>
    <cfRule type="expression" priority="49730">
      <formula>#REF!&gt;0</formula>
    </cfRule>
  </conditionalFormatting>
  <conditionalFormatting sqref="G406:G407">
    <cfRule type="expression" dxfId="37733" priority="49714">
      <formula>"G4&lt;$S$4"</formula>
    </cfRule>
    <cfRule type="expression" priority="49715">
      <formula>"G4 &lt;$S$4"</formula>
    </cfRule>
    <cfRule type="expression" priority="49716">
      <formula>#REF!&gt;0</formula>
    </cfRule>
  </conditionalFormatting>
  <conditionalFormatting sqref="I407">
    <cfRule type="expression" dxfId="37732" priority="49727">
      <formula>"i4&lt;$U$4"</formula>
    </cfRule>
    <cfRule type="expression" dxfId="37731" priority="49728">
      <formula>"I4&lt;$U$4"</formula>
    </cfRule>
  </conditionalFormatting>
  <conditionalFormatting sqref="G407:P407">
    <cfRule type="cellIs" dxfId="37730" priority="49724" operator="greaterThan">
      <formula>0</formula>
    </cfRule>
    <cfRule type="cellIs" dxfId="37729" priority="49725" operator="greaterThan">
      <formula>0</formula>
    </cfRule>
    <cfRule type="cellIs" dxfId="37728" priority="49726" operator="greaterThan">
      <formula>0</formula>
    </cfRule>
  </conditionalFormatting>
  <conditionalFormatting sqref="I406">
    <cfRule type="expression" dxfId="37727" priority="49722">
      <formula>"i4&lt;$U$4"</formula>
    </cfRule>
    <cfRule type="expression" dxfId="37726" priority="49723">
      <formula>"I4&lt;$U$4"</formula>
    </cfRule>
  </conditionalFormatting>
  <conditionalFormatting sqref="G406:P406">
    <cfRule type="cellIs" dxfId="37725" priority="49718" operator="greaterThan">
      <formula>0</formula>
    </cfRule>
    <cfRule type="cellIs" dxfId="37724" priority="49719" operator="greaterThan">
      <formula>0</formula>
    </cfRule>
    <cfRule type="cellIs" dxfId="37723" priority="49720" operator="greaterThan">
      <formula>0</formula>
    </cfRule>
    <cfRule type="cellIs" dxfId="37722" priority="49721" operator="greaterThan">
      <formula>0</formula>
    </cfRule>
  </conditionalFormatting>
  <conditionalFormatting sqref="G407:P407">
    <cfRule type="cellIs" dxfId="37721" priority="49717" operator="greaterThan">
      <formula>0</formula>
    </cfRule>
  </conditionalFormatting>
  <conditionalFormatting sqref="H406:P407">
    <cfRule type="expression" priority="49712">
      <formula>"G4 &lt;$S$4"</formula>
    </cfRule>
    <cfRule type="expression" priority="49713">
      <formula>#REF!&gt;0</formula>
    </cfRule>
  </conditionalFormatting>
  <conditionalFormatting sqref="I409">
    <cfRule type="expression" dxfId="37720" priority="49710">
      <formula>"i4&lt;$U$4"</formula>
    </cfRule>
    <cfRule type="expression" dxfId="37719" priority="49711">
      <formula>"I4&lt;$U$4"</formula>
    </cfRule>
  </conditionalFormatting>
  <conditionalFormatting sqref="G409:P409">
    <cfRule type="cellIs" dxfId="37718" priority="49707" operator="greaterThan">
      <formula>0</formula>
    </cfRule>
    <cfRule type="cellIs" dxfId="37717" priority="49708" operator="greaterThan">
      <formula>0</formula>
    </cfRule>
    <cfRule type="cellIs" dxfId="37716" priority="49709" operator="greaterThan">
      <formula>0</formula>
    </cfRule>
  </conditionalFormatting>
  <conditionalFormatting sqref="I408">
    <cfRule type="expression" dxfId="37715" priority="49705">
      <formula>"i4&lt;$U$4"</formula>
    </cfRule>
    <cfRule type="expression" dxfId="37714" priority="49706">
      <formula>"I4&lt;$U$4"</formula>
    </cfRule>
  </conditionalFormatting>
  <conditionalFormatting sqref="G408:P408">
    <cfRule type="cellIs" dxfId="37713" priority="49701" operator="greaterThan">
      <formula>0</formula>
    </cfRule>
    <cfRule type="cellIs" dxfId="37712" priority="49702" operator="greaterThan">
      <formula>0</formula>
    </cfRule>
    <cfRule type="cellIs" dxfId="37711" priority="49703" operator="greaterThan">
      <formula>0</formula>
    </cfRule>
    <cfRule type="cellIs" dxfId="37710" priority="49704" operator="greaterThan">
      <formula>0</formula>
    </cfRule>
  </conditionalFormatting>
  <conditionalFormatting sqref="G409:P409">
    <cfRule type="cellIs" dxfId="37709" priority="49700" operator="greaterThan">
      <formula>0</formula>
    </cfRule>
  </conditionalFormatting>
  <conditionalFormatting sqref="G408:G409">
    <cfRule type="expression" dxfId="37708" priority="49697">
      <formula>"G4&lt;$S$4"</formula>
    </cfRule>
    <cfRule type="expression" priority="49698">
      <formula>"G4 &lt;$S$4"</formula>
    </cfRule>
    <cfRule type="expression" priority="49699">
      <formula>#REF!&gt;0</formula>
    </cfRule>
  </conditionalFormatting>
  <conditionalFormatting sqref="H408:P409">
    <cfRule type="expression" priority="49695">
      <formula>"G4 &lt;$S$4"</formula>
    </cfRule>
    <cfRule type="expression" priority="49696">
      <formula>#REF!&gt;0</formula>
    </cfRule>
  </conditionalFormatting>
  <conditionalFormatting sqref="G408:G409">
    <cfRule type="expression" dxfId="37707" priority="49663">
      <formula>"G4&lt;$S$4"</formula>
    </cfRule>
    <cfRule type="expression" priority="49664">
      <formula>"G4 &lt;$S$4"</formula>
    </cfRule>
    <cfRule type="expression" priority="49665">
      <formula>#REF!&gt;0</formula>
    </cfRule>
  </conditionalFormatting>
  <conditionalFormatting sqref="I407">
    <cfRule type="expression" dxfId="37706" priority="49693">
      <formula>"i4&lt;$U$4"</formula>
    </cfRule>
    <cfRule type="expression" dxfId="37705" priority="49694">
      <formula>"I4&lt;$U$4"</formula>
    </cfRule>
  </conditionalFormatting>
  <conditionalFormatting sqref="G407:P407">
    <cfRule type="cellIs" dxfId="37704" priority="49690" operator="greaterThan">
      <formula>0</formula>
    </cfRule>
    <cfRule type="cellIs" dxfId="37703" priority="49691" operator="greaterThan">
      <formula>0</formula>
    </cfRule>
    <cfRule type="cellIs" dxfId="37702" priority="49692" operator="greaterThan">
      <formula>0</formula>
    </cfRule>
  </conditionalFormatting>
  <conditionalFormatting sqref="I406">
    <cfRule type="expression" dxfId="37701" priority="49688">
      <formula>"i4&lt;$U$4"</formula>
    </cfRule>
    <cfRule type="expression" dxfId="37700" priority="49689">
      <formula>"I4&lt;$U$4"</formula>
    </cfRule>
  </conditionalFormatting>
  <conditionalFormatting sqref="G406:P406">
    <cfRule type="cellIs" dxfId="37699" priority="49684" operator="greaterThan">
      <formula>0</formula>
    </cfRule>
    <cfRule type="cellIs" dxfId="37698" priority="49685" operator="greaterThan">
      <formula>0</formula>
    </cfRule>
    <cfRule type="cellIs" dxfId="37697" priority="49686" operator="greaterThan">
      <formula>0</formula>
    </cfRule>
    <cfRule type="cellIs" dxfId="37696" priority="49687" operator="greaterThan">
      <formula>0</formula>
    </cfRule>
  </conditionalFormatting>
  <conditionalFormatting sqref="G407:P407">
    <cfRule type="cellIs" dxfId="37695" priority="49683" operator="greaterThan">
      <formula>0</formula>
    </cfRule>
  </conditionalFormatting>
  <conditionalFormatting sqref="G406:G407">
    <cfRule type="expression" dxfId="37694" priority="49680">
      <formula>"G4&lt;$S$4"</formula>
    </cfRule>
    <cfRule type="expression" priority="49681">
      <formula>"G4 &lt;$S$4"</formula>
    </cfRule>
    <cfRule type="expression" priority="49682">
      <formula>#REF!&gt;0</formula>
    </cfRule>
  </conditionalFormatting>
  <conditionalFormatting sqref="H406:P407">
    <cfRule type="expression" priority="49678">
      <formula>"G4 &lt;$S$4"</formula>
    </cfRule>
    <cfRule type="expression" priority="49679">
      <formula>#REF!&gt;0</formula>
    </cfRule>
  </conditionalFormatting>
  <conditionalFormatting sqref="I409">
    <cfRule type="expression" dxfId="37693" priority="49676">
      <formula>"i4&lt;$U$4"</formula>
    </cfRule>
    <cfRule type="expression" dxfId="37692" priority="49677">
      <formula>"I4&lt;$U$4"</formula>
    </cfRule>
  </conditionalFormatting>
  <conditionalFormatting sqref="G409:P409">
    <cfRule type="cellIs" dxfId="37691" priority="49673" operator="greaterThan">
      <formula>0</formula>
    </cfRule>
    <cfRule type="cellIs" dxfId="37690" priority="49674" operator="greaterThan">
      <formula>0</formula>
    </cfRule>
    <cfRule type="cellIs" dxfId="37689" priority="49675" operator="greaterThan">
      <formula>0</formula>
    </cfRule>
  </conditionalFormatting>
  <conditionalFormatting sqref="I408">
    <cfRule type="expression" dxfId="37688" priority="49671">
      <formula>"i4&lt;$U$4"</formula>
    </cfRule>
    <cfRule type="expression" dxfId="37687" priority="49672">
      <formula>"I4&lt;$U$4"</formula>
    </cfRule>
  </conditionalFormatting>
  <conditionalFormatting sqref="G408:P408">
    <cfRule type="cellIs" dxfId="37686" priority="49667" operator="greaterThan">
      <formula>0</formula>
    </cfRule>
    <cfRule type="cellIs" dxfId="37685" priority="49668" operator="greaterThan">
      <formula>0</formula>
    </cfRule>
    <cfRule type="cellIs" dxfId="37684" priority="49669" operator="greaterThan">
      <formula>0</formula>
    </cfRule>
    <cfRule type="cellIs" dxfId="37683" priority="49670" operator="greaterThan">
      <formula>0</formula>
    </cfRule>
  </conditionalFormatting>
  <conditionalFormatting sqref="G409:P409">
    <cfRule type="cellIs" dxfId="37682" priority="49666" operator="greaterThan">
      <formula>0</formula>
    </cfRule>
  </conditionalFormatting>
  <conditionalFormatting sqref="H408:P409">
    <cfRule type="expression" priority="49661">
      <formula>"G4 &lt;$S$4"</formula>
    </cfRule>
    <cfRule type="expression" priority="49662">
      <formula>#REF!&gt;0</formula>
    </cfRule>
  </conditionalFormatting>
  <conditionalFormatting sqref="I411">
    <cfRule type="expression" dxfId="37681" priority="49659">
      <formula>"i4&lt;$U$4"</formula>
    </cfRule>
    <cfRule type="expression" dxfId="37680" priority="49660">
      <formula>"I4&lt;$U$4"</formula>
    </cfRule>
  </conditionalFormatting>
  <conditionalFormatting sqref="G411:P411">
    <cfRule type="cellIs" dxfId="37679" priority="49656" operator="greaterThan">
      <formula>0</formula>
    </cfRule>
    <cfRule type="cellIs" dxfId="37678" priority="49657" operator="greaterThan">
      <formula>0</formula>
    </cfRule>
    <cfRule type="cellIs" dxfId="37677" priority="49658" operator="greaterThan">
      <formula>0</formula>
    </cfRule>
  </conditionalFormatting>
  <conditionalFormatting sqref="I410">
    <cfRule type="expression" dxfId="37676" priority="49654">
      <formula>"i4&lt;$U$4"</formula>
    </cfRule>
    <cfRule type="expression" dxfId="37675" priority="49655">
      <formula>"I4&lt;$U$4"</formula>
    </cfRule>
  </conditionalFormatting>
  <conditionalFormatting sqref="G410:P410">
    <cfRule type="cellIs" dxfId="37674" priority="49650" operator="greaterThan">
      <formula>0</formula>
    </cfRule>
    <cfRule type="cellIs" dxfId="37673" priority="49651" operator="greaterThan">
      <formula>0</formula>
    </cfRule>
    <cfRule type="cellIs" dxfId="37672" priority="49652" operator="greaterThan">
      <formula>0</formula>
    </cfRule>
    <cfRule type="cellIs" dxfId="37671" priority="49653" operator="greaterThan">
      <formula>0</formula>
    </cfRule>
  </conditionalFormatting>
  <conditionalFormatting sqref="G411:P411">
    <cfRule type="cellIs" dxfId="37670" priority="49649" operator="greaterThan">
      <formula>0</formula>
    </cfRule>
  </conditionalFormatting>
  <conditionalFormatting sqref="G410:G411">
    <cfRule type="expression" dxfId="37669" priority="49646">
      <formula>"G4&lt;$S$4"</formula>
    </cfRule>
    <cfRule type="expression" priority="49647">
      <formula>"G4 &lt;$S$4"</formula>
    </cfRule>
    <cfRule type="expression" priority="49648">
      <formula>#REF!&gt;0</formula>
    </cfRule>
  </conditionalFormatting>
  <conditionalFormatting sqref="H410:P411">
    <cfRule type="expression" priority="49644">
      <formula>"G4 &lt;$S$4"</formula>
    </cfRule>
    <cfRule type="expression" priority="49645">
      <formula>#REF!&gt;0</formula>
    </cfRule>
  </conditionalFormatting>
  <conditionalFormatting sqref="I413">
    <cfRule type="expression" dxfId="37668" priority="49642">
      <formula>"i4&lt;$U$4"</formula>
    </cfRule>
    <cfRule type="expression" dxfId="37667" priority="49643">
      <formula>"I4&lt;$U$4"</formula>
    </cfRule>
  </conditionalFormatting>
  <conditionalFormatting sqref="G413:P413">
    <cfRule type="cellIs" dxfId="37666" priority="49639" operator="greaterThan">
      <formula>0</formula>
    </cfRule>
    <cfRule type="cellIs" dxfId="37665" priority="49640" operator="greaterThan">
      <formula>0</formula>
    </cfRule>
    <cfRule type="cellIs" dxfId="37664" priority="49641" operator="greaterThan">
      <formula>0</formula>
    </cfRule>
  </conditionalFormatting>
  <conditionalFormatting sqref="I412">
    <cfRule type="expression" dxfId="37663" priority="49637">
      <formula>"i4&lt;$U$4"</formula>
    </cfRule>
    <cfRule type="expression" dxfId="37662" priority="49638">
      <formula>"I4&lt;$U$4"</formula>
    </cfRule>
  </conditionalFormatting>
  <conditionalFormatting sqref="G412:P412">
    <cfRule type="cellIs" dxfId="37661" priority="49633" operator="greaterThan">
      <formula>0</formula>
    </cfRule>
    <cfRule type="cellIs" dxfId="37660" priority="49634" operator="greaterThan">
      <formula>0</formula>
    </cfRule>
    <cfRule type="cellIs" dxfId="37659" priority="49635" operator="greaterThan">
      <formula>0</formula>
    </cfRule>
    <cfRule type="cellIs" dxfId="37658" priority="49636" operator="greaterThan">
      <formula>0</formula>
    </cfRule>
  </conditionalFormatting>
  <conditionalFormatting sqref="G413:P413">
    <cfRule type="cellIs" dxfId="37657" priority="49632" operator="greaterThan">
      <formula>0</formula>
    </cfRule>
  </conditionalFormatting>
  <conditionalFormatting sqref="G412:G413">
    <cfRule type="expression" dxfId="37656" priority="49629">
      <formula>"G4&lt;$S$4"</formula>
    </cfRule>
    <cfRule type="expression" priority="49630">
      <formula>"G4 &lt;$S$4"</formula>
    </cfRule>
    <cfRule type="expression" priority="49631">
      <formula>#REF!&gt;0</formula>
    </cfRule>
  </conditionalFormatting>
  <conditionalFormatting sqref="H412:P413">
    <cfRule type="expression" priority="49627">
      <formula>"G4 &lt;$S$4"</formula>
    </cfRule>
    <cfRule type="expression" priority="49628">
      <formula>#REF!&gt;0</formula>
    </cfRule>
  </conditionalFormatting>
  <conditionalFormatting sqref="I413">
    <cfRule type="expression" dxfId="37655" priority="49625">
      <formula>"i4&lt;$U$4"</formula>
    </cfRule>
    <cfRule type="expression" dxfId="37654" priority="49626">
      <formula>"I4&lt;$U$4"</formula>
    </cfRule>
  </conditionalFormatting>
  <conditionalFormatting sqref="G413:P413">
    <cfRule type="cellIs" dxfId="37653" priority="49622" operator="greaterThan">
      <formula>0</formula>
    </cfRule>
    <cfRule type="cellIs" dxfId="37652" priority="49623" operator="greaterThan">
      <formula>0</formula>
    </cfRule>
    <cfRule type="cellIs" dxfId="37651" priority="49624" operator="greaterThan">
      <formula>0</formula>
    </cfRule>
  </conditionalFormatting>
  <conditionalFormatting sqref="I412">
    <cfRule type="expression" dxfId="37650" priority="49620">
      <formula>"i4&lt;$U$4"</formula>
    </cfRule>
    <cfRule type="expression" dxfId="37649" priority="49621">
      <formula>"I4&lt;$U$4"</formula>
    </cfRule>
  </conditionalFormatting>
  <conditionalFormatting sqref="G412:P412">
    <cfRule type="cellIs" dxfId="37648" priority="49616" operator="greaterThan">
      <formula>0</formula>
    </cfRule>
    <cfRule type="cellIs" dxfId="37647" priority="49617" operator="greaterThan">
      <formula>0</formula>
    </cfRule>
    <cfRule type="cellIs" dxfId="37646" priority="49618" operator="greaterThan">
      <formula>0</formula>
    </cfRule>
    <cfRule type="cellIs" dxfId="37645" priority="49619" operator="greaterThan">
      <formula>0</formula>
    </cfRule>
  </conditionalFormatting>
  <conditionalFormatting sqref="G413:P413">
    <cfRule type="cellIs" dxfId="37644" priority="49615" operator="greaterThan">
      <formula>0</formula>
    </cfRule>
  </conditionalFormatting>
  <conditionalFormatting sqref="G412:G413">
    <cfRule type="expression" dxfId="37643" priority="49612">
      <formula>"G4&lt;$S$4"</formula>
    </cfRule>
    <cfRule type="expression" priority="49613">
      <formula>"G4 &lt;$S$4"</formula>
    </cfRule>
    <cfRule type="expression" priority="49614">
      <formula>#REF!&gt;0</formula>
    </cfRule>
  </conditionalFormatting>
  <conditionalFormatting sqref="H412:P413">
    <cfRule type="expression" priority="49610">
      <formula>"G4 &lt;$S$4"</formula>
    </cfRule>
    <cfRule type="expression" priority="49611">
      <formula>#REF!&gt;0</formula>
    </cfRule>
  </conditionalFormatting>
  <conditionalFormatting sqref="G412:G413">
    <cfRule type="expression" dxfId="37642" priority="49595">
      <formula>"G4&lt;$S$4"</formula>
    </cfRule>
    <cfRule type="expression" priority="49596">
      <formula>"G4 &lt;$S$4"</formula>
    </cfRule>
    <cfRule type="expression" priority="49597">
      <formula>#REF!&gt;0</formula>
    </cfRule>
  </conditionalFormatting>
  <conditionalFormatting sqref="I413">
    <cfRule type="expression" dxfId="37641" priority="49608">
      <formula>"i4&lt;$U$4"</formula>
    </cfRule>
    <cfRule type="expression" dxfId="37640" priority="49609">
      <formula>"I4&lt;$U$4"</formula>
    </cfRule>
  </conditionalFormatting>
  <conditionalFormatting sqref="G413:P413">
    <cfRule type="cellIs" dxfId="37639" priority="49605" operator="greaterThan">
      <formula>0</formula>
    </cfRule>
    <cfRule type="cellIs" dxfId="37638" priority="49606" operator="greaterThan">
      <formula>0</formula>
    </cfRule>
    <cfRule type="cellIs" dxfId="37637" priority="49607" operator="greaterThan">
      <formula>0</formula>
    </cfRule>
  </conditionalFormatting>
  <conditionalFormatting sqref="I412">
    <cfRule type="expression" dxfId="37636" priority="49603">
      <formula>"i4&lt;$U$4"</formula>
    </cfRule>
    <cfRule type="expression" dxfId="37635" priority="49604">
      <formula>"I4&lt;$U$4"</formula>
    </cfRule>
  </conditionalFormatting>
  <conditionalFormatting sqref="G412:P412">
    <cfRule type="cellIs" dxfId="37634" priority="49599" operator="greaterThan">
      <formula>0</formula>
    </cfRule>
    <cfRule type="cellIs" dxfId="37633" priority="49600" operator="greaterThan">
      <formula>0</formula>
    </cfRule>
    <cfRule type="cellIs" dxfId="37632" priority="49601" operator="greaterThan">
      <formula>0</formula>
    </cfRule>
    <cfRule type="cellIs" dxfId="37631" priority="49602" operator="greaterThan">
      <formula>0</formula>
    </cfRule>
  </conditionalFormatting>
  <conditionalFormatting sqref="G413:P413">
    <cfRule type="cellIs" dxfId="37630" priority="49598" operator="greaterThan">
      <formula>0</formula>
    </cfRule>
  </conditionalFormatting>
  <conditionalFormatting sqref="H412:P413">
    <cfRule type="expression" priority="49593">
      <formula>"G4 &lt;$S$4"</formula>
    </cfRule>
    <cfRule type="expression" priority="49594">
      <formula>#REF!&gt;0</formula>
    </cfRule>
  </conditionalFormatting>
  <conditionalFormatting sqref="I415">
    <cfRule type="expression" dxfId="37629" priority="49591">
      <formula>"i4&lt;$U$4"</formula>
    </cfRule>
    <cfRule type="expression" dxfId="37628" priority="49592">
      <formula>"I4&lt;$U$4"</formula>
    </cfRule>
  </conditionalFormatting>
  <conditionalFormatting sqref="G415:P415">
    <cfRule type="cellIs" dxfId="37627" priority="49588" operator="greaterThan">
      <formula>0</formula>
    </cfRule>
    <cfRule type="cellIs" dxfId="37626" priority="49589" operator="greaterThan">
      <formula>0</formula>
    </cfRule>
    <cfRule type="cellIs" dxfId="37625" priority="49590" operator="greaterThan">
      <formula>0</formula>
    </cfRule>
  </conditionalFormatting>
  <conditionalFormatting sqref="I414">
    <cfRule type="expression" dxfId="37624" priority="49586">
      <formula>"i4&lt;$U$4"</formula>
    </cfRule>
    <cfRule type="expression" dxfId="37623" priority="49587">
      <formula>"I4&lt;$U$4"</formula>
    </cfRule>
  </conditionalFormatting>
  <conditionalFormatting sqref="G414:P414">
    <cfRule type="cellIs" dxfId="37622" priority="49582" operator="greaterThan">
      <formula>0</formula>
    </cfRule>
    <cfRule type="cellIs" dxfId="37621" priority="49583" operator="greaterThan">
      <formula>0</formula>
    </cfRule>
    <cfRule type="cellIs" dxfId="37620" priority="49584" operator="greaterThan">
      <formula>0</formula>
    </cfRule>
    <cfRule type="cellIs" dxfId="37619" priority="49585" operator="greaterThan">
      <formula>0</formula>
    </cfRule>
  </conditionalFormatting>
  <conditionalFormatting sqref="G415:P415">
    <cfRule type="cellIs" dxfId="37618" priority="49581" operator="greaterThan">
      <formula>0</formula>
    </cfRule>
  </conditionalFormatting>
  <conditionalFormatting sqref="G414:G415">
    <cfRule type="expression" dxfId="37617" priority="49578">
      <formula>"G4&lt;$S$4"</formula>
    </cfRule>
    <cfRule type="expression" priority="49579">
      <formula>"G4 &lt;$S$4"</formula>
    </cfRule>
    <cfRule type="expression" priority="49580">
      <formula>#REF!&gt;0</formula>
    </cfRule>
  </conditionalFormatting>
  <conditionalFormatting sqref="H414:P415">
    <cfRule type="expression" priority="49576">
      <formula>"G4 &lt;$S$4"</formula>
    </cfRule>
    <cfRule type="expression" priority="49577">
      <formula>#REF!&gt;0</formula>
    </cfRule>
  </conditionalFormatting>
  <conditionalFormatting sqref="G414:G415">
    <cfRule type="expression" dxfId="37616" priority="49544">
      <formula>"G4&lt;$S$4"</formula>
    </cfRule>
    <cfRule type="expression" priority="49545">
      <formula>"G4 &lt;$S$4"</formula>
    </cfRule>
    <cfRule type="expression" priority="49546">
      <formula>#REF!&gt;0</formula>
    </cfRule>
  </conditionalFormatting>
  <conditionalFormatting sqref="I413">
    <cfRule type="expression" dxfId="37615" priority="49574">
      <formula>"i4&lt;$U$4"</formula>
    </cfRule>
    <cfRule type="expression" dxfId="37614" priority="49575">
      <formula>"I4&lt;$U$4"</formula>
    </cfRule>
  </conditionalFormatting>
  <conditionalFormatting sqref="G413:P413">
    <cfRule type="cellIs" dxfId="37613" priority="49571" operator="greaterThan">
      <formula>0</formula>
    </cfRule>
    <cfRule type="cellIs" dxfId="37612" priority="49572" operator="greaterThan">
      <formula>0</formula>
    </cfRule>
    <cfRule type="cellIs" dxfId="37611" priority="49573" operator="greaterThan">
      <formula>0</formula>
    </cfRule>
  </conditionalFormatting>
  <conditionalFormatting sqref="I412">
    <cfRule type="expression" dxfId="37610" priority="49569">
      <formula>"i4&lt;$U$4"</formula>
    </cfRule>
    <cfRule type="expression" dxfId="37609" priority="49570">
      <formula>"I4&lt;$U$4"</formula>
    </cfRule>
  </conditionalFormatting>
  <conditionalFormatting sqref="G412:P412">
    <cfRule type="cellIs" dxfId="37608" priority="49565" operator="greaterThan">
      <formula>0</formula>
    </cfRule>
    <cfRule type="cellIs" dxfId="37607" priority="49566" operator="greaterThan">
      <formula>0</formula>
    </cfRule>
    <cfRule type="cellIs" dxfId="37606" priority="49567" operator="greaterThan">
      <formula>0</formula>
    </cfRule>
    <cfRule type="cellIs" dxfId="37605" priority="49568" operator="greaterThan">
      <formula>0</formula>
    </cfRule>
  </conditionalFormatting>
  <conditionalFormatting sqref="G413:P413">
    <cfRule type="cellIs" dxfId="37604" priority="49564" operator="greaterThan">
      <formula>0</formula>
    </cfRule>
  </conditionalFormatting>
  <conditionalFormatting sqref="G412:G413">
    <cfRule type="expression" dxfId="37603" priority="49561">
      <formula>"G4&lt;$S$4"</formula>
    </cfRule>
    <cfRule type="expression" priority="49562">
      <formula>"G4 &lt;$S$4"</formula>
    </cfRule>
    <cfRule type="expression" priority="49563">
      <formula>#REF!&gt;0</formula>
    </cfRule>
  </conditionalFormatting>
  <conditionalFormatting sqref="H412:P413">
    <cfRule type="expression" priority="49559">
      <formula>"G4 &lt;$S$4"</formula>
    </cfRule>
    <cfRule type="expression" priority="49560">
      <formula>#REF!&gt;0</formula>
    </cfRule>
  </conditionalFormatting>
  <conditionalFormatting sqref="I415">
    <cfRule type="expression" dxfId="37602" priority="49557">
      <formula>"i4&lt;$U$4"</formula>
    </cfRule>
    <cfRule type="expression" dxfId="37601" priority="49558">
      <formula>"I4&lt;$U$4"</formula>
    </cfRule>
  </conditionalFormatting>
  <conditionalFormatting sqref="G415:P415">
    <cfRule type="cellIs" dxfId="37600" priority="49554" operator="greaterThan">
      <formula>0</formula>
    </cfRule>
    <cfRule type="cellIs" dxfId="37599" priority="49555" operator="greaterThan">
      <formula>0</formula>
    </cfRule>
    <cfRule type="cellIs" dxfId="37598" priority="49556" operator="greaterThan">
      <formula>0</formula>
    </cfRule>
  </conditionalFormatting>
  <conditionalFormatting sqref="I414">
    <cfRule type="expression" dxfId="37597" priority="49552">
      <formula>"i4&lt;$U$4"</formula>
    </cfRule>
    <cfRule type="expression" dxfId="37596" priority="49553">
      <formula>"I4&lt;$U$4"</formula>
    </cfRule>
  </conditionalFormatting>
  <conditionalFormatting sqref="G414:P414">
    <cfRule type="cellIs" dxfId="37595" priority="49548" operator="greaterThan">
      <formula>0</formula>
    </cfRule>
    <cfRule type="cellIs" dxfId="37594" priority="49549" operator="greaterThan">
      <formula>0</formula>
    </cfRule>
    <cfRule type="cellIs" dxfId="37593" priority="49550" operator="greaterThan">
      <formula>0</formula>
    </cfRule>
    <cfRule type="cellIs" dxfId="37592" priority="49551" operator="greaterThan">
      <formula>0</formula>
    </cfRule>
  </conditionalFormatting>
  <conditionalFormatting sqref="G415:P415">
    <cfRule type="cellIs" dxfId="37591" priority="49547" operator="greaterThan">
      <formula>0</formula>
    </cfRule>
  </conditionalFormatting>
  <conditionalFormatting sqref="H414:P415">
    <cfRule type="expression" priority="49542">
      <formula>"G4 &lt;$S$4"</formula>
    </cfRule>
    <cfRule type="expression" priority="49543">
      <formula>#REF!&gt;0</formula>
    </cfRule>
  </conditionalFormatting>
  <conditionalFormatting sqref="I417">
    <cfRule type="expression" dxfId="37590" priority="49540">
      <formula>"i4&lt;$U$4"</formula>
    </cfRule>
    <cfRule type="expression" dxfId="37589" priority="49541">
      <formula>"I4&lt;$U$4"</formula>
    </cfRule>
  </conditionalFormatting>
  <conditionalFormatting sqref="G417:P417">
    <cfRule type="cellIs" dxfId="37588" priority="49537" operator="greaterThan">
      <formula>0</formula>
    </cfRule>
    <cfRule type="cellIs" dxfId="37587" priority="49538" operator="greaterThan">
      <formula>0</formula>
    </cfRule>
    <cfRule type="cellIs" dxfId="37586" priority="49539" operator="greaterThan">
      <formula>0</formula>
    </cfRule>
  </conditionalFormatting>
  <conditionalFormatting sqref="I416">
    <cfRule type="expression" dxfId="37585" priority="49535">
      <formula>"i4&lt;$U$4"</formula>
    </cfRule>
    <cfRule type="expression" dxfId="37584" priority="49536">
      <formula>"I4&lt;$U$4"</formula>
    </cfRule>
  </conditionalFormatting>
  <conditionalFormatting sqref="G416:P416">
    <cfRule type="cellIs" dxfId="37583" priority="49531" operator="greaterThan">
      <formula>0</formula>
    </cfRule>
    <cfRule type="cellIs" dxfId="37582" priority="49532" operator="greaterThan">
      <formula>0</formula>
    </cfRule>
    <cfRule type="cellIs" dxfId="37581" priority="49533" operator="greaterThan">
      <formula>0</formula>
    </cfRule>
    <cfRule type="cellIs" dxfId="37580" priority="49534" operator="greaterThan">
      <formula>0</formula>
    </cfRule>
  </conditionalFormatting>
  <conditionalFormatting sqref="G417:P417">
    <cfRule type="cellIs" dxfId="37579" priority="49530" operator="greaterThan">
      <formula>0</formula>
    </cfRule>
  </conditionalFormatting>
  <conditionalFormatting sqref="G416:G417">
    <cfRule type="expression" dxfId="37578" priority="49527">
      <formula>"G4&lt;$S$4"</formula>
    </cfRule>
    <cfRule type="expression" priority="49528">
      <formula>"G4 &lt;$S$4"</formula>
    </cfRule>
    <cfRule type="expression" priority="49529">
      <formula>#REF!&gt;0</formula>
    </cfRule>
  </conditionalFormatting>
  <conditionalFormatting sqref="H416:P417">
    <cfRule type="expression" priority="49525">
      <formula>"G4 &lt;$S$4"</formula>
    </cfRule>
    <cfRule type="expression" priority="49526">
      <formula>#REF!&gt;0</formula>
    </cfRule>
  </conditionalFormatting>
  <conditionalFormatting sqref="I419">
    <cfRule type="expression" dxfId="37577" priority="49523">
      <formula>"i4&lt;$U$4"</formula>
    </cfRule>
    <cfRule type="expression" dxfId="37576" priority="49524">
      <formula>"I4&lt;$U$4"</formula>
    </cfRule>
  </conditionalFormatting>
  <conditionalFormatting sqref="G419:P419">
    <cfRule type="cellIs" dxfId="37575" priority="49520" operator="greaterThan">
      <formula>0</formula>
    </cfRule>
    <cfRule type="cellIs" dxfId="37574" priority="49521" operator="greaterThan">
      <formula>0</formula>
    </cfRule>
    <cfRule type="cellIs" dxfId="37573" priority="49522" operator="greaterThan">
      <formula>0</formula>
    </cfRule>
  </conditionalFormatting>
  <conditionalFormatting sqref="I418">
    <cfRule type="expression" dxfId="37572" priority="49518">
      <formula>"i4&lt;$U$4"</formula>
    </cfRule>
    <cfRule type="expression" dxfId="37571" priority="49519">
      <formula>"I4&lt;$U$4"</formula>
    </cfRule>
  </conditionalFormatting>
  <conditionalFormatting sqref="G418:P418">
    <cfRule type="cellIs" dxfId="37570" priority="49514" operator="greaterThan">
      <formula>0</formula>
    </cfRule>
    <cfRule type="cellIs" dxfId="37569" priority="49515" operator="greaterThan">
      <formula>0</formula>
    </cfRule>
    <cfRule type="cellIs" dxfId="37568" priority="49516" operator="greaterThan">
      <formula>0</formula>
    </cfRule>
    <cfRule type="cellIs" dxfId="37567" priority="49517" operator="greaterThan">
      <formula>0</formula>
    </cfRule>
  </conditionalFormatting>
  <conditionalFormatting sqref="G419:P419">
    <cfRule type="cellIs" dxfId="37566" priority="49513" operator="greaterThan">
      <formula>0</formula>
    </cfRule>
  </conditionalFormatting>
  <conditionalFormatting sqref="G418:G419">
    <cfRule type="expression" dxfId="37565" priority="49510">
      <formula>"G4&lt;$S$4"</formula>
    </cfRule>
    <cfRule type="expression" priority="49511">
      <formula>"G4 &lt;$S$4"</formula>
    </cfRule>
    <cfRule type="expression" priority="49512">
      <formula>#REF!&gt;0</formula>
    </cfRule>
  </conditionalFormatting>
  <conditionalFormatting sqref="H418:P419">
    <cfRule type="expression" priority="49508">
      <formula>"G4 &lt;$S$4"</formula>
    </cfRule>
    <cfRule type="expression" priority="49509">
      <formula>#REF!&gt;0</formula>
    </cfRule>
  </conditionalFormatting>
  <conditionalFormatting sqref="I419">
    <cfRule type="expression" dxfId="37564" priority="49506">
      <formula>"i4&lt;$U$4"</formula>
    </cfRule>
    <cfRule type="expression" dxfId="37563" priority="49507">
      <formula>"I4&lt;$U$4"</formula>
    </cfRule>
  </conditionalFormatting>
  <conditionalFormatting sqref="G419:P419">
    <cfRule type="cellIs" dxfId="37562" priority="49503" operator="greaterThan">
      <formula>0</formula>
    </cfRule>
    <cfRule type="cellIs" dxfId="37561" priority="49504" operator="greaterThan">
      <formula>0</formula>
    </cfRule>
    <cfRule type="cellIs" dxfId="37560" priority="49505" operator="greaterThan">
      <formula>0</formula>
    </cfRule>
  </conditionalFormatting>
  <conditionalFormatting sqref="I418">
    <cfRule type="expression" dxfId="37559" priority="49501">
      <formula>"i4&lt;$U$4"</formula>
    </cfRule>
    <cfRule type="expression" dxfId="37558" priority="49502">
      <formula>"I4&lt;$U$4"</formula>
    </cfRule>
  </conditionalFormatting>
  <conditionalFormatting sqref="G418:P418">
    <cfRule type="cellIs" dxfId="37557" priority="49497" operator="greaterThan">
      <formula>0</formula>
    </cfRule>
    <cfRule type="cellIs" dxfId="37556" priority="49498" operator="greaterThan">
      <formula>0</formula>
    </cfRule>
    <cfRule type="cellIs" dxfId="37555" priority="49499" operator="greaterThan">
      <formula>0</formula>
    </cfRule>
    <cfRule type="cellIs" dxfId="37554" priority="49500" operator="greaterThan">
      <formula>0</formula>
    </cfRule>
  </conditionalFormatting>
  <conditionalFormatting sqref="G419:P419">
    <cfRule type="cellIs" dxfId="37553" priority="49496" operator="greaterThan">
      <formula>0</formula>
    </cfRule>
  </conditionalFormatting>
  <conditionalFormatting sqref="G418:G419">
    <cfRule type="expression" dxfId="37552" priority="49493">
      <formula>"G4&lt;$S$4"</formula>
    </cfRule>
    <cfRule type="expression" priority="49494">
      <formula>"G4 &lt;$S$4"</formula>
    </cfRule>
    <cfRule type="expression" priority="49495">
      <formula>#REF!&gt;0</formula>
    </cfRule>
  </conditionalFormatting>
  <conditionalFormatting sqref="H418:P419">
    <cfRule type="expression" priority="49491">
      <formula>"G4 &lt;$S$4"</formula>
    </cfRule>
    <cfRule type="expression" priority="49492">
      <formula>#REF!&gt;0</formula>
    </cfRule>
  </conditionalFormatting>
  <conditionalFormatting sqref="G418:G419">
    <cfRule type="expression" dxfId="37551" priority="49476">
      <formula>"G4&lt;$S$4"</formula>
    </cfRule>
    <cfRule type="expression" priority="49477">
      <formula>"G4 &lt;$S$4"</formula>
    </cfRule>
    <cfRule type="expression" priority="49478">
      <formula>#REF!&gt;0</formula>
    </cfRule>
  </conditionalFormatting>
  <conditionalFormatting sqref="I419">
    <cfRule type="expression" dxfId="37550" priority="49489">
      <formula>"i4&lt;$U$4"</formula>
    </cfRule>
    <cfRule type="expression" dxfId="37549" priority="49490">
      <formula>"I4&lt;$U$4"</formula>
    </cfRule>
  </conditionalFormatting>
  <conditionalFormatting sqref="G419:P419">
    <cfRule type="cellIs" dxfId="37548" priority="49486" operator="greaterThan">
      <formula>0</formula>
    </cfRule>
    <cfRule type="cellIs" dxfId="37547" priority="49487" operator="greaterThan">
      <formula>0</formula>
    </cfRule>
    <cfRule type="cellIs" dxfId="37546" priority="49488" operator="greaterThan">
      <formula>0</formula>
    </cfRule>
  </conditionalFormatting>
  <conditionalFormatting sqref="I418">
    <cfRule type="expression" dxfId="37545" priority="49484">
      <formula>"i4&lt;$U$4"</formula>
    </cfRule>
    <cfRule type="expression" dxfId="37544" priority="49485">
      <formula>"I4&lt;$U$4"</formula>
    </cfRule>
  </conditionalFormatting>
  <conditionalFormatting sqref="G418:P418">
    <cfRule type="cellIs" dxfId="37543" priority="49480" operator="greaterThan">
      <formula>0</formula>
    </cfRule>
    <cfRule type="cellIs" dxfId="37542" priority="49481" operator="greaterThan">
      <formula>0</formula>
    </cfRule>
    <cfRule type="cellIs" dxfId="37541" priority="49482" operator="greaterThan">
      <formula>0</formula>
    </cfRule>
    <cfRule type="cellIs" dxfId="37540" priority="49483" operator="greaterThan">
      <formula>0</formula>
    </cfRule>
  </conditionalFormatting>
  <conditionalFormatting sqref="G419:P419">
    <cfRule type="cellIs" dxfId="37539" priority="49479" operator="greaterThan">
      <formula>0</formula>
    </cfRule>
  </conditionalFormatting>
  <conditionalFormatting sqref="H418:P419">
    <cfRule type="expression" priority="49474">
      <formula>"G4 &lt;$S$4"</formula>
    </cfRule>
    <cfRule type="expression" priority="49475">
      <formula>#REF!&gt;0</formula>
    </cfRule>
  </conditionalFormatting>
  <conditionalFormatting sqref="I421">
    <cfRule type="expression" dxfId="37538" priority="49472">
      <formula>"i4&lt;$U$4"</formula>
    </cfRule>
    <cfRule type="expression" dxfId="37537" priority="49473">
      <formula>"I4&lt;$U$4"</formula>
    </cfRule>
  </conditionalFormatting>
  <conditionalFormatting sqref="G421:P421">
    <cfRule type="cellIs" dxfId="37536" priority="49469" operator="greaterThan">
      <formula>0</formula>
    </cfRule>
    <cfRule type="cellIs" dxfId="37535" priority="49470" operator="greaterThan">
      <formula>0</formula>
    </cfRule>
    <cfRule type="cellIs" dxfId="37534" priority="49471" operator="greaterThan">
      <formula>0</formula>
    </cfRule>
  </conditionalFormatting>
  <conditionalFormatting sqref="I420">
    <cfRule type="expression" dxfId="37533" priority="49467">
      <formula>"i4&lt;$U$4"</formula>
    </cfRule>
    <cfRule type="expression" dxfId="37532" priority="49468">
      <formula>"I4&lt;$U$4"</formula>
    </cfRule>
  </conditionalFormatting>
  <conditionalFormatting sqref="G420:P420">
    <cfRule type="cellIs" dxfId="37531" priority="49463" operator="greaterThan">
      <formula>0</formula>
    </cfRule>
    <cfRule type="cellIs" dxfId="37530" priority="49464" operator="greaterThan">
      <formula>0</formula>
    </cfRule>
    <cfRule type="cellIs" dxfId="37529" priority="49465" operator="greaterThan">
      <formula>0</formula>
    </cfRule>
    <cfRule type="cellIs" dxfId="37528" priority="49466" operator="greaterThan">
      <formula>0</formula>
    </cfRule>
  </conditionalFormatting>
  <conditionalFormatting sqref="G421:P421">
    <cfRule type="cellIs" dxfId="37527" priority="49462" operator="greaterThan">
      <formula>0</formula>
    </cfRule>
  </conditionalFormatting>
  <conditionalFormatting sqref="G420:G421">
    <cfRule type="expression" dxfId="37526" priority="49459">
      <formula>"G4&lt;$S$4"</formula>
    </cfRule>
    <cfRule type="expression" priority="49460">
      <formula>"G4 &lt;$S$4"</formula>
    </cfRule>
    <cfRule type="expression" priority="49461">
      <formula>#REF!&gt;0</formula>
    </cfRule>
  </conditionalFormatting>
  <conditionalFormatting sqref="H420:P421">
    <cfRule type="expression" priority="49457">
      <formula>"G4 &lt;$S$4"</formula>
    </cfRule>
    <cfRule type="expression" priority="49458">
      <formula>#REF!&gt;0</formula>
    </cfRule>
  </conditionalFormatting>
  <conditionalFormatting sqref="G420:G421">
    <cfRule type="expression" dxfId="37525" priority="49425">
      <formula>"G4&lt;$S$4"</formula>
    </cfRule>
    <cfRule type="expression" priority="49426">
      <formula>"G4 &lt;$S$4"</formula>
    </cfRule>
    <cfRule type="expression" priority="49427">
      <formula>#REF!&gt;0</formula>
    </cfRule>
  </conditionalFormatting>
  <conditionalFormatting sqref="I419">
    <cfRule type="expression" dxfId="37524" priority="49455">
      <formula>"i4&lt;$U$4"</formula>
    </cfRule>
    <cfRule type="expression" dxfId="37523" priority="49456">
      <formula>"I4&lt;$U$4"</formula>
    </cfRule>
  </conditionalFormatting>
  <conditionalFormatting sqref="G419:P419">
    <cfRule type="cellIs" dxfId="37522" priority="49452" operator="greaterThan">
      <formula>0</formula>
    </cfRule>
    <cfRule type="cellIs" dxfId="37521" priority="49453" operator="greaterThan">
      <formula>0</formula>
    </cfRule>
    <cfRule type="cellIs" dxfId="37520" priority="49454" operator="greaterThan">
      <formula>0</formula>
    </cfRule>
  </conditionalFormatting>
  <conditionalFormatting sqref="I418">
    <cfRule type="expression" dxfId="37519" priority="49450">
      <formula>"i4&lt;$U$4"</formula>
    </cfRule>
    <cfRule type="expression" dxfId="37518" priority="49451">
      <formula>"I4&lt;$U$4"</formula>
    </cfRule>
  </conditionalFormatting>
  <conditionalFormatting sqref="G418:P418">
    <cfRule type="cellIs" dxfId="37517" priority="49446" operator="greaterThan">
      <formula>0</formula>
    </cfRule>
    <cfRule type="cellIs" dxfId="37516" priority="49447" operator="greaterThan">
      <formula>0</formula>
    </cfRule>
    <cfRule type="cellIs" dxfId="37515" priority="49448" operator="greaterThan">
      <formula>0</formula>
    </cfRule>
    <cfRule type="cellIs" dxfId="37514" priority="49449" operator="greaterThan">
      <formula>0</formula>
    </cfRule>
  </conditionalFormatting>
  <conditionalFormatting sqref="G419:P419">
    <cfRule type="cellIs" dxfId="37513" priority="49445" operator="greaterThan">
      <formula>0</formula>
    </cfRule>
  </conditionalFormatting>
  <conditionalFormatting sqref="G418:G419">
    <cfRule type="expression" dxfId="37512" priority="49442">
      <formula>"G4&lt;$S$4"</formula>
    </cfRule>
    <cfRule type="expression" priority="49443">
      <formula>"G4 &lt;$S$4"</formula>
    </cfRule>
    <cfRule type="expression" priority="49444">
      <formula>#REF!&gt;0</formula>
    </cfRule>
  </conditionalFormatting>
  <conditionalFormatting sqref="H418:P419">
    <cfRule type="expression" priority="49440">
      <formula>"G4 &lt;$S$4"</formula>
    </cfRule>
    <cfRule type="expression" priority="49441">
      <formula>#REF!&gt;0</formula>
    </cfRule>
  </conditionalFormatting>
  <conditionalFormatting sqref="I421">
    <cfRule type="expression" dxfId="37511" priority="49438">
      <formula>"i4&lt;$U$4"</formula>
    </cfRule>
    <cfRule type="expression" dxfId="37510" priority="49439">
      <formula>"I4&lt;$U$4"</formula>
    </cfRule>
  </conditionalFormatting>
  <conditionalFormatting sqref="G421:P421">
    <cfRule type="cellIs" dxfId="37509" priority="49435" operator="greaterThan">
      <formula>0</formula>
    </cfRule>
    <cfRule type="cellIs" dxfId="37508" priority="49436" operator="greaterThan">
      <formula>0</formula>
    </cfRule>
    <cfRule type="cellIs" dxfId="37507" priority="49437" operator="greaterThan">
      <formula>0</formula>
    </cfRule>
  </conditionalFormatting>
  <conditionalFormatting sqref="I420">
    <cfRule type="expression" dxfId="37506" priority="49433">
      <formula>"i4&lt;$U$4"</formula>
    </cfRule>
    <cfRule type="expression" dxfId="37505" priority="49434">
      <formula>"I4&lt;$U$4"</formula>
    </cfRule>
  </conditionalFormatting>
  <conditionalFormatting sqref="G420:P420">
    <cfRule type="cellIs" dxfId="37504" priority="49429" operator="greaterThan">
      <formula>0</formula>
    </cfRule>
    <cfRule type="cellIs" dxfId="37503" priority="49430" operator="greaterThan">
      <formula>0</formula>
    </cfRule>
    <cfRule type="cellIs" dxfId="37502" priority="49431" operator="greaterThan">
      <formula>0</formula>
    </cfRule>
    <cfRule type="cellIs" dxfId="37501" priority="49432" operator="greaterThan">
      <formula>0</formula>
    </cfRule>
  </conditionalFormatting>
  <conditionalFormatting sqref="G421:P421">
    <cfRule type="cellIs" dxfId="37500" priority="49428" operator="greaterThan">
      <formula>0</formula>
    </cfRule>
  </conditionalFormatting>
  <conditionalFormatting sqref="H420:P421">
    <cfRule type="expression" priority="49423">
      <formula>"G4 &lt;$S$4"</formula>
    </cfRule>
    <cfRule type="expression" priority="49424">
      <formula>#REF!&gt;0</formula>
    </cfRule>
  </conditionalFormatting>
  <conditionalFormatting sqref="I423">
    <cfRule type="expression" dxfId="37499" priority="49421">
      <formula>"i4&lt;$U$4"</formula>
    </cfRule>
    <cfRule type="expression" dxfId="37498" priority="49422">
      <formula>"I4&lt;$U$4"</formula>
    </cfRule>
  </conditionalFormatting>
  <conditionalFormatting sqref="G423:P423">
    <cfRule type="cellIs" dxfId="37497" priority="49418" operator="greaterThan">
      <formula>0</formula>
    </cfRule>
    <cfRule type="cellIs" dxfId="37496" priority="49419" operator="greaterThan">
      <formula>0</formula>
    </cfRule>
    <cfRule type="cellIs" dxfId="37495" priority="49420" operator="greaterThan">
      <formula>0</formula>
    </cfRule>
  </conditionalFormatting>
  <conditionalFormatting sqref="I422">
    <cfRule type="expression" dxfId="37494" priority="49416">
      <formula>"i4&lt;$U$4"</formula>
    </cfRule>
    <cfRule type="expression" dxfId="37493" priority="49417">
      <formula>"I4&lt;$U$4"</formula>
    </cfRule>
  </conditionalFormatting>
  <conditionalFormatting sqref="G422:P422">
    <cfRule type="cellIs" dxfId="37492" priority="49412" operator="greaterThan">
      <formula>0</formula>
    </cfRule>
    <cfRule type="cellIs" dxfId="37491" priority="49413" operator="greaterThan">
      <formula>0</formula>
    </cfRule>
    <cfRule type="cellIs" dxfId="37490" priority="49414" operator="greaterThan">
      <formula>0</formula>
    </cfRule>
    <cfRule type="cellIs" dxfId="37489" priority="49415" operator="greaterThan">
      <formula>0</formula>
    </cfRule>
  </conditionalFormatting>
  <conditionalFormatting sqref="G423:P423">
    <cfRule type="cellIs" dxfId="37488" priority="49411" operator="greaterThan">
      <formula>0</formula>
    </cfRule>
  </conditionalFormatting>
  <conditionalFormatting sqref="G422:G423">
    <cfRule type="expression" dxfId="37487" priority="49408">
      <formula>"G4&lt;$S$4"</formula>
    </cfRule>
    <cfRule type="expression" priority="49409">
      <formula>"G4 &lt;$S$4"</formula>
    </cfRule>
    <cfRule type="expression" priority="49410">
      <formula>#REF!&gt;0</formula>
    </cfRule>
  </conditionalFormatting>
  <conditionalFormatting sqref="H422:P423">
    <cfRule type="expression" priority="49406">
      <formula>"G4 &lt;$S$4"</formula>
    </cfRule>
    <cfRule type="expression" priority="49407">
      <formula>#REF!&gt;0</formula>
    </cfRule>
  </conditionalFormatting>
  <conditionalFormatting sqref="I425">
    <cfRule type="expression" dxfId="37486" priority="49404">
      <formula>"i4&lt;$U$4"</formula>
    </cfRule>
    <cfRule type="expression" dxfId="37485" priority="49405">
      <formula>"I4&lt;$U$4"</formula>
    </cfRule>
  </conditionalFormatting>
  <conditionalFormatting sqref="G425:P425">
    <cfRule type="cellIs" dxfId="37484" priority="49401" operator="greaterThan">
      <formula>0</formula>
    </cfRule>
    <cfRule type="cellIs" dxfId="37483" priority="49402" operator="greaterThan">
      <formula>0</formula>
    </cfRule>
    <cfRule type="cellIs" dxfId="37482" priority="49403" operator="greaterThan">
      <formula>0</formula>
    </cfRule>
  </conditionalFormatting>
  <conditionalFormatting sqref="I424">
    <cfRule type="expression" dxfId="37481" priority="49399">
      <formula>"i4&lt;$U$4"</formula>
    </cfRule>
    <cfRule type="expression" dxfId="37480" priority="49400">
      <formula>"I4&lt;$U$4"</formula>
    </cfRule>
  </conditionalFormatting>
  <conditionalFormatting sqref="G424:P424">
    <cfRule type="cellIs" dxfId="37479" priority="49395" operator="greaterThan">
      <formula>0</formula>
    </cfRule>
    <cfRule type="cellIs" dxfId="37478" priority="49396" operator="greaterThan">
      <formula>0</formula>
    </cfRule>
    <cfRule type="cellIs" dxfId="37477" priority="49397" operator="greaterThan">
      <formula>0</formula>
    </cfRule>
    <cfRule type="cellIs" dxfId="37476" priority="49398" operator="greaterThan">
      <formula>0</formula>
    </cfRule>
  </conditionalFormatting>
  <conditionalFormatting sqref="G425:P425">
    <cfRule type="cellIs" dxfId="37475" priority="49394" operator="greaterThan">
      <formula>0</formula>
    </cfRule>
  </conditionalFormatting>
  <conditionalFormatting sqref="G424:G425">
    <cfRule type="expression" dxfId="37474" priority="49391">
      <formula>"G4&lt;$S$4"</formula>
    </cfRule>
    <cfRule type="expression" priority="49392">
      <formula>"G4 &lt;$S$4"</formula>
    </cfRule>
    <cfRule type="expression" priority="49393">
      <formula>#REF!&gt;0</formula>
    </cfRule>
  </conditionalFormatting>
  <conditionalFormatting sqref="H424:P425">
    <cfRule type="expression" priority="49389">
      <formula>"G4 &lt;$S$4"</formula>
    </cfRule>
    <cfRule type="expression" priority="49390">
      <formula>#REF!&gt;0</formula>
    </cfRule>
  </conditionalFormatting>
  <conditionalFormatting sqref="I425">
    <cfRule type="expression" dxfId="37473" priority="49387">
      <formula>"i4&lt;$U$4"</formula>
    </cfRule>
    <cfRule type="expression" dxfId="37472" priority="49388">
      <formula>"I4&lt;$U$4"</formula>
    </cfRule>
  </conditionalFormatting>
  <conditionalFormatting sqref="G425:P425">
    <cfRule type="cellIs" dxfId="37471" priority="49384" operator="greaterThan">
      <formula>0</formula>
    </cfRule>
    <cfRule type="cellIs" dxfId="37470" priority="49385" operator="greaterThan">
      <formula>0</formula>
    </cfRule>
    <cfRule type="cellIs" dxfId="37469" priority="49386" operator="greaterThan">
      <formula>0</formula>
    </cfRule>
  </conditionalFormatting>
  <conditionalFormatting sqref="I424">
    <cfRule type="expression" dxfId="37468" priority="49382">
      <formula>"i4&lt;$U$4"</formula>
    </cfRule>
    <cfRule type="expression" dxfId="37467" priority="49383">
      <formula>"I4&lt;$U$4"</formula>
    </cfRule>
  </conditionalFormatting>
  <conditionalFormatting sqref="G424:P424">
    <cfRule type="cellIs" dxfId="37466" priority="49378" operator="greaterThan">
      <formula>0</formula>
    </cfRule>
    <cfRule type="cellIs" dxfId="37465" priority="49379" operator="greaterThan">
      <formula>0</formula>
    </cfRule>
    <cfRule type="cellIs" dxfId="37464" priority="49380" operator="greaterThan">
      <formula>0</formula>
    </cfRule>
    <cfRule type="cellIs" dxfId="37463" priority="49381" operator="greaterThan">
      <formula>0</formula>
    </cfRule>
  </conditionalFormatting>
  <conditionalFormatting sqref="G425:P425">
    <cfRule type="cellIs" dxfId="37462" priority="49377" operator="greaterThan">
      <formula>0</formula>
    </cfRule>
  </conditionalFormatting>
  <conditionalFormatting sqref="G424:G425">
    <cfRule type="expression" dxfId="37461" priority="49374">
      <formula>"G4&lt;$S$4"</formula>
    </cfRule>
    <cfRule type="expression" priority="49375">
      <formula>"G4 &lt;$S$4"</formula>
    </cfRule>
    <cfRule type="expression" priority="49376">
      <formula>#REF!&gt;0</formula>
    </cfRule>
  </conditionalFormatting>
  <conditionalFormatting sqref="H424:P425">
    <cfRule type="expression" priority="49372">
      <formula>"G4 &lt;$S$4"</formula>
    </cfRule>
    <cfRule type="expression" priority="49373">
      <formula>#REF!&gt;0</formula>
    </cfRule>
  </conditionalFormatting>
  <conditionalFormatting sqref="G424:G425">
    <cfRule type="expression" dxfId="37460" priority="49357">
      <formula>"G4&lt;$S$4"</formula>
    </cfRule>
    <cfRule type="expression" priority="49358">
      <formula>"G4 &lt;$S$4"</formula>
    </cfRule>
    <cfRule type="expression" priority="49359">
      <formula>#REF!&gt;0</formula>
    </cfRule>
  </conditionalFormatting>
  <conditionalFormatting sqref="I425">
    <cfRule type="expression" dxfId="37459" priority="49370">
      <formula>"i4&lt;$U$4"</formula>
    </cfRule>
    <cfRule type="expression" dxfId="37458" priority="49371">
      <formula>"I4&lt;$U$4"</formula>
    </cfRule>
  </conditionalFormatting>
  <conditionalFormatting sqref="G425:P425">
    <cfRule type="cellIs" dxfId="37457" priority="49367" operator="greaterThan">
      <formula>0</formula>
    </cfRule>
    <cfRule type="cellIs" dxfId="37456" priority="49368" operator="greaterThan">
      <formula>0</formula>
    </cfRule>
    <cfRule type="cellIs" dxfId="37455" priority="49369" operator="greaterThan">
      <formula>0</formula>
    </cfRule>
  </conditionalFormatting>
  <conditionalFormatting sqref="I424">
    <cfRule type="expression" dxfId="37454" priority="49365">
      <formula>"i4&lt;$U$4"</formula>
    </cfRule>
    <cfRule type="expression" dxfId="37453" priority="49366">
      <formula>"I4&lt;$U$4"</formula>
    </cfRule>
  </conditionalFormatting>
  <conditionalFormatting sqref="G424:P424">
    <cfRule type="cellIs" dxfId="37452" priority="49361" operator="greaterThan">
      <formula>0</formula>
    </cfRule>
    <cfRule type="cellIs" dxfId="37451" priority="49362" operator="greaterThan">
      <formula>0</formula>
    </cfRule>
    <cfRule type="cellIs" dxfId="37450" priority="49363" operator="greaterThan">
      <formula>0</formula>
    </cfRule>
    <cfRule type="cellIs" dxfId="37449" priority="49364" operator="greaterThan">
      <formula>0</formula>
    </cfRule>
  </conditionalFormatting>
  <conditionalFormatting sqref="G425:P425">
    <cfRule type="cellIs" dxfId="37448" priority="49360" operator="greaterThan">
      <formula>0</formula>
    </cfRule>
  </conditionalFormatting>
  <conditionalFormatting sqref="H424:P425">
    <cfRule type="expression" priority="49355">
      <formula>"G4 &lt;$S$4"</formula>
    </cfRule>
    <cfRule type="expression" priority="49356">
      <formula>#REF!&gt;0</formula>
    </cfRule>
  </conditionalFormatting>
  <conditionalFormatting sqref="I427">
    <cfRule type="expression" dxfId="37447" priority="49353">
      <formula>"i4&lt;$U$4"</formula>
    </cfRule>
    <cfRule type="expression" dxfId="37446" priority="49354">
      <formula>"I4&lt;$U$4"</formula>
    </cfRule>
  </conditionalFormatting>
  <conditionalFormatting sqref="G427:P427">
    <cfRule type="cellIs" dxfId="37445" priority="49350" operator="greaterThan">
      <formula>0</formula>
    </cfRule>
    <cfRule type="cellIs" dxfId="37444" priority="49351" operator="greaterThan">
      <formula>0</formula>
    </cfRule>
    <cfRule type="cellIs" dxfId="37443" priority="49352" operator="greaterThan">
      <formula>0</formula>
    </cfRule>
  </conditionalFormatting>
  <conditionalFormatting sqref="I426">
    <cfRule type="expression" dxfId="37442" priority="49348">
      <formula>"i4&lt;$U$4"</formula>
    </cfRule>
    <cfRule type="expression" dxfId="37441" priority="49349">
      <formula>"I4&lt;$U$4"</formula>
    </cfRule>
  </conditionalFormatting>
  <conditionalFormatting sqref="G426:P426">
    <cfRule type="cellIs" dxfId="37440" priority="49344" operator="greaterThan">
      <formula>0</formula>
    </cfRule>
    <cfRule type="cellIs" dxfId="37439" priority="49345" operator="greaterThan">
      <formula>0</formula>
    </cfRule>
    <cfRule type="cellIs" dxfId="37438" priority="49346" operator="greaterThan">
      <formula>0</formula>
    </cfRule>
    <cfRule type="cellIs" dxfId="37437" priority="49347" operator="greaterThan">
      <formula>0</formula>
    </cfRule>
  </conditionalFormatting>
  <conditionalFormatting sqref="G427:P427">
    <cfRule type="cellIs" dxfId="37436" priority="49343" operator="greaterThan">
      <formula>0</formula>
    </cfRule>
  </conditionalFormatting>
  <conditionalFormatting sqref="G426:G427">
    <cfRule type="expression" dxfId="37435" priority="49340">
      <formula>"G4&lt;$S$4"</formula>
    </cfRule>
    <cfRule type="expression" priority="49341">
      <formula>"G4 &lt;$S$4"</formula>
    </cfRule>
    <cfRule type="expression" priority="49342">
      <formula>#REF!&gt;0</formula>
    </cfRule>
  </conditionalFormatting>
  <conditionalFormatting sqref="H426:P427">
    <cfRule type="expression" priority="49338">
      <formula>"G4 &lt;$S$4"</formula>
    </cfRule>
    <cfRule type="expression" priority="49339">
      <formula>#REF!&gt;0</formula>
    </cfRule>
  </conditionalFormatting>
  <conditionalFormatting sqref="G426:G427">
    <cfRule type="expression" dxfId="37434" priority="49306">
      <formula>"G4&lt;$S$4"</formula>
    </cfRule>
    <cfRule type="expression" priority="49307">
      <formula>"G4 &lt;$S$4"</formula>
    </cfRule>
    <cfRule type="expression" priority="49308">
      <formula>#REF!&gt;0</formula>
    </cfRule>
  </conditionalFormatting>
  <conditionalFormatting sqref="I425">
    <cfRule type="expression" dxfId="37433" priority="49336">
      <formula>"i4&lt;$U$4"</formula>
    </cfRule>
    <cfRule type="expression" dxfId="37432" priority="49337">
      <formula>"I4&lt;$U$4"</formula>
    </cfRule>
  </conditionalFormatting>
  <conditionalFormatting sqref="G425:P425">
    <cfRule type="cellIs" dxfId="37431" priority="49333" operator="greaterThan">
      <formula>0</formula>
    </cfRule>
    <cfRule type="cellIs" dxfId="37430" priority="49334" operator="greaterThan">
      <formula>0</formula>
    </cfRule>
    <cfRule type="cellIs" dxfId="37429" priority="49335" operator="greaterThan">
      <formula>0</formula>
    </cfRule>
  </conditionalFormatting>
  <conditionalFormatting sqref="I424">
    <cfRule type="expression" dxfId="37428" priority="49331">
      <formula>"i4&lt;$U$4"</formula>
    </cfRule>
    <cfRule type="expression" dxfId="37427" priority="49332">
      <formula>"I4&lt;$U$4"</formula>
    </cfRule>
  </conditionalFormatting>
  <conditionalFormatting sqref="G424:P424">
    <cfRule type="cellIs" dxfId="37426" priority="49327" operator="greaterThan">
      <formula>0</formula>
    </cfRule>
    <cfRule type="cellIs" dxfId="37425" priority="49328" operator="greaterThan">
      <formula>0</formula>
    </cfRule>
    <cfRule type="cellIs" dxfId="37424" priority="49329" operator="greaterThan">
      <formula>0</formula>
    </cfRule>
    <cfRule type="cellIs" dxfId="37423" priority="49330" operator="greaterThan">
      <formula>0</formula>
    </cfRule>
  </conditionalFormatting>
  <conditionalFormatting sqref="G425:P425">
    <cfRule type="cellIs" dxfId="37422" priority="49326" operator="greaterThan">
      <formula>0</formula>
    </cfRule>
  </conditionalFormatting>
  <conditionalFormatting sqref="G424:G425">
    <cfRule type="expression" dxfId="37421" priority="49323">
      <formula>"G4&lt;$S$4"</formula>
    </cfRule>
    <cfRule type="expression" priority="49324">
      <formula>"G4 &lt;$S$4"</formula>
    </cfRule>
    <cfRule type="expression" priority="49325">
      <formula>#REF!&gt;0</formula>
    </cfRule>
  </conditionalFormatting>
  <conditionalFormatting sqref="H424:P425">
    <cfRule type="expression" priority="49321">
      <formula>"G4 &lt;$S$4"</formula>
    </cfRule>
    <cfRule type="expression" priority="49322">
      <formula>#REF!&gt;0</formula>
    </cfRule>
  </conditionalFormatting>
  <conditionalFormatting sqref="I427">
    <cfRule type="expression" dxfId="37420" priority="49319">
      <formula>"i4&lt;$U$4"</formula>
    </cfRule>
    <cfRule type="expression" dxfId="37419" priority="49320">
      <formula>"I4&lt;$U$4"</formula>
    </cfRule>
  </conditionalFormatting>
  <conditionalFormatting sqref="G427:P427">
    <cfRule type="cellIs" dxfId="37418" priority="49316" operator="greaterThan">
      <formula>0</formula>
    </cfRule>
    <cfRule type="cellIs" dxfId="37417" priority="49317" operator="greaterThan">
      <formula>0</formula>
    </cfRule>
    <cfRule type="cellIs" dxfId="37416" priority="49318" operator="greaterThan">
      <formula>0</formula>
    </cfRule>
  </conditionalFormatting>
  <conditionalFormatting sqref="I426">
    <cfRule type="expression" dxfId="37415" priority="49314">
      <formula>"i4&lt;$U$4"</formula>
    </cfRule>
    <cfRule type="expression" dxfId="37414" priority="49315">
      <formula>"I4&lt;$U$4"</formula>
    </cfRule>
  </conditionalFormatting>
  <conditionalFormatting sqref="G426:P426">
    <cfRule type="cellIs" dxfId="37413" priority="49310" operator="greaterThan">
      <formula>0</formula>
    </cfRule>
    <cfRule type="cellIs" dxfId="37412" priority="49311" operator="greaterThan">
      <formula>0</formula>
    </cfRule>
    <cfRule type="cellIs" dxfId="37411" priority="49312" operator="greaterThan">
      <formula>0</formula>
    </cfRule>
    <cfRule type="cellIs" dxfId="37410" priority="49313" operator="greaterThan">
      <formula>0</formula>
    </cfRule>
  </conditionalFormatting>
  <conditionalFormatting sqref="G427:P427">
    <cfRule type="cellIs" dxfId="37409" priority="49309" operator="greaterThan">
      <formula>0</formula>
    </cfRule>
  </conditionalFormatting>
  <conditionalFormatting sqref="H426:P427">
    <cfRule type="expression" priority="49304">
      <formula>"G4 &lt;$S$4"</formula>
    </cfRule>
    <cfRule type="expression" priority="49305">
      <formula>#REF!&gt;0</formula>
    </cfRule>
  </conditionalFormatting>
  <conditionalFormatting sqref="I429">
    <cfRule type="expression" dxfId="37408" priority="49302">
      <formula>"i4&lt;$U$4"</formula>
    </cfRule>
    <cfRule type="expression" dxfId="37407" priority="49303">
      <formula>"I4&lt;$U$4"</formula>
    </cfRule>
  </conditionalFormatting>
  <conditionalFormatting sqref="G429:P429">
    <cfRule type="cellIs" dxfId="37406" priority="49299" operator="greaterThan">
      <formula>0</formula>
    </cfRule>
    <cfRule type="cellIs" dxfId="37405" priority="49300" operator="greaterThan">
      <formula>0</formula>
    </cfRule>
    <cfRule type="cellIs" dxfId="37404" priority="49301" operator="greaterThan">
      <formula>0</formula>
    </cfRule>
  </conditionalFormatting>
  <conditionalFormatting sqref="I428">
    <cfRule type="expression" dxfId="37403" priority="49297">
      <formula>"i4&lt;$U$4"</formula>
    </cfRule>
    <cfRule type="expression" dxfId="37402" priority="49298">
      <formula>"I4&lt;$U$4"</formula>
    </cfRule>
  </conditionalFormatting>
  <conditionalFormatting sqref="G428:P428">
    <cfRule type="cellIs" dxfId="37401" priority="49293" operator="greaterThan">
      <formula>0</formula>
    </cfRule>
    <cfRule type="cellIs" dxfId="37400" priority="49294" operator="greaterThan">
      <formula>0</formula>
    </cfRule>
    <cfRule type="cellIs" dxfId="37399" priority="49295" operator="greaterThan">
      <formula>0</formula>
    </cfRule>
    <cfRule type="cellIs" dxfId="37398" priority="49296" operator="greaterThan">
      <formula>0</formula>
    </cfRule>
  </conditionalFormatting>
  <conditionalFormatting sqref="G429:P429">
    <cfRule type="cellIs" dxfId="37397" priority="49292" operator="greaterThan">
      <formula>0</formula>
    </cfRule>
  </conditionalFormatting>
  <conditionalFormatting sqref="G428:G429">
    <cfRule type="expression" dxfId="37396" priority="49289">
      <formula>"G4&lt;$S$4"</formula>
    </cfRule>
    <cfRule type="expression" priority="49290">
      <formula>"G4 &lt;$S$4"</formula>
    </cfRule>
    <cfRule type="expression" priority="49291">
      <formula>#REF!&gt;0</formula>
    </cfRule>
  </conditionalFormatting>
  <conditionalFormatting sqref="H428:P429">
    <cfRule type="expression" priority="49287">
      <formula>"G4 &lt;$S$4"</formula>
    </cfRule>
    <cfRule type="expression" priority="49288">
      <formula>#REF!&gt;0</formula>
    </cfRule>
  </conditionalFormatting>
  <conditionalFormatting sqref="I431">
    <cfRule type="expression" dxfId="37395" priority="49285">
      <formula>"i4&lt;$U$4"</formula>
    </cfRule>
    <cfRule type="expression" dxfId="37394" priority="49286">
      <formula>"I4&lt;$U$4"</formula>
    </cfRule>
  </conditionalFormatting>
  <conditionalFormatting sqref="G431:P431">
    <cfRule type="cellIs" dxfId="37393" priority="49282" operator="greaterThan">
      <formula>0</formula>
    </cfRule>
    <cfRule type="cellIs" dxfId="37392" priority="49283" operator="greaterThan">
      <formula>0</formula>
    </cfRule>
    <cfRule type="cellIs" dxfId="37391" priority="49284" operator="greaterThan">
      <formula>0</formula>
    </cfRule>
  </conditionalFormatting>
  <conditionalFormatting sqref="I430">
    <cfRule type="expression" dxfId="37390" priority="49280">
      <formula>"i4&lt;$U$4"</formula>
    </cfRule>
    <cfRule type="expression" dxfId="37389" priority="49281">
      <formula>"I4&lt;$U$4"</formula>
    </cfRule>
  </conditionalFormatting>
  <conditionalFormatting sqref="G430:P430">
    <cfRule type="cellIs" dxfId="37388" priority="49276" operator="greaterThan">
      <formula>0</formula>
    </cfRule>
    <cfRule type="cellIs" dxfId="37387" priority="49277" operator="greaterThan">
      <formula>0</formula>
    </cfRule>
    <cfRule type="cellIs" dxfId="37386" priority="49278" operator="greaterThan">
      <formula>0</formula>
    </cfRule>
    <cfRule type="cellIs" dxfId="37385" priority="49279" operator="greaterThan">
      <formula>0</formula>
    </cfRule>
  </conditionalFormatting>
  <conditionalFormatting sqref="G431:P431">
    <cfRule type="cellIs" dxfId="37384" priority="49275" operator="greaterThan">
      <formula>0</formula>
    </cfRule>
  </conditionalFormatting>
  <conditionalFormatting sqref="G430:G431">
    <cfRule type="expression" dxfId="37383" priority="49272">
      <formula>"G4&lt;$S$4"</formula>
    </cfRule>
    <cfRule type="expression" priority="49273">
      <formula>"G4 &lt;$S$4"</formula>
    </cfRule>
    <cfRule type="expression" priority="49274">
      <formula>#REF!&gt;0</formula>
    </cfRule>
  </conditionalFormatting>
  <conditionalFormatting sqref="H430:P431">
    <cfRule type="expression" priority="49270">
      <formula>"G4 &lt;$S$4"</formula>
    </cfRule>
    <cfRule type="expression" priority="49271">
      <formula>#REF!&gt;0</formula>
    </cfRule>
  </conditionalFormatting>
  <conditionalFormatting sqref="I431">
    <cfRule type="expression" dxfId="37382" priority="49268">
      <formula>"i4&lt;$U$4"</formula>
    </cfRule>
    <cfRule type="expression" dxfId="37381" priority="49269">
      <formula>"I4&lt;$U$4"</formula>
    </cfRule>
  </conditionalFormatting>
  <conditionalFormatting sqref="G431:P431">
    <cfRule type="cellIs" dxfId="37380" priority="49265" operator="greaterThan">
      <formula>0</formula>
    </cfRule>
    <cfRule type="cellIs" dxfId="37379" priority="49266" operator="greaterThan">
      <formula>0</formula>
    </cfRule>
    <cfRule type="cellIs" dxfId="37378" priority="49267" operator="greaterThan">
      <formula>0</formula>
    </cfRule>
  </conditionalFormatting>
  <conditionalFormatting sqref="I430">
    <cfRule type="expression" dxfId="37377" priority="49263">
      <formula>"i4&lt;$U$4"</formula>
    </cfRule>
    <cfRule type="expression" dxfId="37376" priority="49264">
      <formula>"I4&lt;$U$4"</formula>
    </cfRule>
  </conditionalFormatting>
  <conditionalFormatting sqref="G430:P430">
    <cfRule type="cellIs" dxfId="37375" priority="49259" operator="greaterThan">
      <formula>0</formula>
    </cfRule>
    <cfRule type="cellIs" dxfId="37374" priority="49260" operator="greaterThan">
      <formula>0</formula>
    </cfRule>
    <cfRule type="cellIs" dxfId="37373" priority="49261" operator="greaterThan">
      <formula>0</formula>
    </cfRule>
    <cfRule type="cellIs" dxfId="37372" priority="49262" operator="greaterThan">
      <formula>0</formula>
    </cfRule>
  </conditionalFormatting>
  <conditionalFormatting sqref="G431:P431">
    <cfRule type="cellIs" dxfId="37371" priority="49258" operator="greaterThan">
      <formula>0</formula>
    </cfRule>
  </conditionalFormatting>
  <conditionalFormatting sqref="G430:G431">
    <cfRule type="expression" dxfId="37370" priority="49255">
      <formula>"G4&lt;$S$4"</formula>
    </cfRule>
    <cfRule type="expression" priority="49256">
      <formula>"G4 &lt;$S$4"</formula>
    </cfRule>
    <cfRule type="expression" priority="49257">
      <formula>#REF!&gt;0</formula>
    </cfRule>
  </conditionalFormatting>
  <conditionalFormatting sqref="H430:P431">
    <cfRule type="expression" priority="49253">
      <formula>"G4 &lt;$S$4"</formula>
    </cfRule>
    <cfRule type="expression" priority="49254">
      <formula>#REF!&gt;0</formula>
    </cfRule>
  </conditionalFormatting>
  <conditionalFormatting sqref="G430:G431">
    <cfRule type="expression" dxfId="37369" priority="49238">
      <formula>"G4&lt;$S$4"</formula>
    </cfRule>
    <cfRule type="expression" priority="49239">
      <formula>"G4 &lt;$S$4"</formula>
    </cfRule>
    <cfRule type="expression" priority="49240">
      <formula>#REF!&gt;0</formula>
    </cfRule>
  </conditionalFormatting>
  <conditionalFormatting sqref="I431">
    <cfRule type="expression" dxfId="37368" priority="49251">
      <formula>"i4&lt;$U$4"</formula>
    </cfRule>
    <cfRule type="expression" dxfId="37367" priority="49252">
      <formula>"I4&lt;$U$4"</formula>
    </cfRule>
  </conditionalFormatting>
  <conditionalFormatting sqref="G431:P431">
    <cfRule type="cellIs" dxfId="37366" priority="49248" operator="greaterThan">
      <formula>0</formula>
    </cfRule>
    <cfRule type="cellIs" dxfId="37365" priority="49249" operator="greaterThan">
      <formula>0</formula>
    </cfRule>
    <cfRule type="cellIs" dxfId="37364" priority="49250" operator="greaterThan">
      <formula>0</formula>
    </cfRule>
  </conditionalFormatting>
  <conditionalFormatting sqref="I430">
    <cfRule type="expression" dxfId="37363" priority="49246">
      <formula>"i4&lt;$U$4"</formula>
    </cfRule>
    <cfRule type="expression" dxfId="37362" priority="49247">
      <formula>"I4&lt;$U$4"</formula>
    </cfRule>
  </conditionalFormatting>
  <conditionalFormatting sqref="G430:P430">
    <cfRule type="cellIs" dxfId="37361" priority="49242" operator="greaterThan">
      <formula>0</formula>
    </cfRule>
    <cfRule type="cellIs" dxfId="37360" priority="49243" operator="greaterThan">
      <formula>0</formula>
    </cfRule>
    <cfRule type="cellIs" dxfId="37359" priority="49244" operator="greaterThan">
      <formula>0</formula>
    </cfRule>
    <cfRule type="cellIs" dxfId="37358" priority="49245" operator="greaterThan">
      <formula>0</formula>
    </cfRule>
  </conditionalFormatting>
  <conditionalFormatting sqref="G431:P431">
    <cfRule type="cellIs" dxfId="37357" priority="49241" operator="greaterThan">
      <formula>0</formula>
    </cfRule>
  </conditionalFormatting>
  <conditionalFormatting sqref="H430:P431">
    <cfRule type="expression" priority="49236">
      <formula>"G4 &lt;$S$4"</formula>
    </cfRule>
    <cfRule type="expression" priority="49237">
      <formula>#REF!&gt;0</formula>
    </cfRule>
  </conditionalFormatting>
  <conditionalFormatting sqref="I433">
    <cfRule type="expression" dxfId="37356" priority="49234">
      <formula>"i4&lt;$U$4"</formula>
    </cfRule>
    <cfRule type="expression" dxfId="37355" priority="49235">
      <formula>"I4&lt;$U$4"</formula>
    </cfRule>
  </conditionalFormatting>
  <conditionalFormatting sqref="G433:P433">
    <cfRule type="cellIs" dxfId="37354" priority="49231" operator="greaterThan">
      <formula>0</formula>
    </cfRule>
    <cfRule type="cellIs" dxfId="37353" priority="49232" operator="greaterThan">
      <formula>0</formula>
    </cfRule>
    <cfRule type="cellIs" dxfId="37352" priority="49233" operator="greaterThan">
      <formula>0</formula>
    </cfRule>
  </conditionalFormatting>
  <conditionalFormatting sqref="I432">
    <cfRule type="expression" dxfId="37351" priority="49229">
      <formula>"i4&lt;$U$4"</formula>
    </cfRule>
    <cfRule type="expression" dxfId="37350" priority="49230">
      <formula>"I4&lt;$U$4"</formula>
    </cfRule>
  </conditionalFormatting>
  <conditionalFormatting sqref="G432:P432">
    <cfRule type="cellIs" dxfId="37349" priority="49225" operator="greaterThan">
      <formula>0</formula>
    </cfRule>
    <cfRule type="cellIs" dxfId="37348" priority="49226" operator="greaterThan">
      <formula>0</formula>
    </cfRule>
    <cfRule type="cellIs" dxfId="37347" priority="49227" operator="greaterThan">
      <formula>0</formula>
    </cfRule>
    <cfRule type="cellIs" dxfId="37346" priority="49228" operator="greaterThan">
      <formula>0</formula>
    </cfRule>
  </conditionalFormatting>
  <conditionalFormatting sqref="G433:P433">
    <cfRule type="cellIs" dxfId="37345" priority="49224" operator="greaterThan">
      <formula>0</formula>
    </cfRule>
  </conditionalFormatting>
  <conditionalFormatting sqref="G432:G433">
    <cfRule type="expression" dxfId="37344" priority="49221">
      <formula>"G4&lt;$S$4"</formula>
    </cfRule>
    <cfRule type="expression" priority="49222">
      <formula>"G4 &lt;$S$4"</formula>
    </cfRule>
    <cfRule type="expression" priority="49223">
      <formula>#REF!&gt;0</formula>
    </cfRule>
  </conditionalFormatting>
  <conditionalFormatting sqref="H432:P433">
    <cfRule type="expression" priority="49219">
      <formula>"G4 &lt;$S$4"</formula>
    </cfRule>
    <cfRule type="expression" priority="49220">
      <formula>#REF!&gt;0</formula>
    </cfRule>
  </conditionalFormatting>
  <conditionalFormatting sqref="G432:G433">
    <cfRule type="expression" dxfId="37343" priority="49187">
      <formula>"G4&lt;$S$4"</formula>
    </cfRule>
    <cfRule type="expression" priority="49188">
      <formula>"G4 &lt;$S$4"</formula>
    </cfRule>
    <cfRule type="expression" priority="49189">
      <formula>#REF!&gt;0</formula>
    </cfRule>
  </conditionalFormatting>
  <conditionalFormatting sqref="I431">
    <cfRule type="expression" dxfId="37342" priority="49217">
      <formula>"i4&lt;$U$4"</formula>
    </cfRule>
    <cfRule type="expression" dxfId="37341" priority="49218">
      <formula>"I4&lt;$U$4"</formula>
    </cfRule>
  </conditionalFormatting>
  <conditionalFormatting sqref="G431:P431">
    <cfRule type="cellIs" dxfId="37340" priority="49214" operator="greaterThan">
      <formula>0</formula>
    </cfRule>
    <cfRule type="cellIs" dxfId="37339" priority="49215" operator="greaterThan">
      <formula>0</formula>
    </cfRule>
    <cfRule type="cellIs" dxfId="37338" priority="49216" operator="greaterThan">
      <formula>0</formula>
    </cfRule>
  </conditionalFormatting>
  <conditionalFormatting sqref="I430">
    <cfRule type="expression" dxfId="37337" priority="49212">
      <formula>"i4&lt;$U$4"</formula>
    </cfRule>
    <cfRule type="expression" dxfId="37336" priority="49213">
      <formula>"I4&lt;$U$4"</formula>
    </cfRule>
  </conditionalFormatting>
  <conditionalFormatting sqref="G430:P430">
    <cfRule type="cellIs" dxfId="37335" priority="49208" operator="greaterThan">
      <formula>0</formula>
    </cfRule>
    <cfRule type="cellIs" dxfId="37334" priority="49209" operator="greaterThan">
      <formula>0</formula>
    </cfRule>
    <cfRule type="cellIs" dxfId="37333" priority="49210" operator="greaterThan">
      <formula>0</formula>
    </cfRule>
    <cfRule type="cellIs" dxfId="37332" priority="49211" operator="greaterThan">
      <formula>0</formula>
    </cfRule>
  </conditionalFormatting>
  <conditionalFormatting sqref="G431:P431">
    <cfRule type="cellIs" dxfId="37331" priority="49207" operator="greaterThan">
      <formula>0</formula>
    </cfRule>
  </conditionalFormatting>
  <conditionalFormatting sqref="G430:G431">
    <cfRule type="expression" dxfId="37330" priority="49204">
      <formula>"G4&lt;$S$4"</formula>
    </cfRule>
    <cfRule type="expression" priority="49205">
      <formula>"G4 &lt;$S$4"</formula>
    </cfRule>
    <cfRule type="expression" priority="49206">
      <formula>#REF!&gt;0</formula>
    </cfRule>
  </conditionalFormatting>
  <conditionalFormatting sqref="H430:P431">
    <cfRule type="expression" priority="49202">
      <formula>"G4 &lt;$S$4"</formula>
    </cfRule>
    <cfRule type="expression" priority="49203">
      <formula>#REF!&gt;0</formula>
    </cfRule>
  </conditionalFormatting>
  <conditionalFormatting sqref="I433">
    <cfRule type="expression" dxfId="37329" priority="49200">
      <formula>"i4&lt;$U$4"</formula>
    </cfRule>
    <cfRule type="expression" dxfId="37328" priority="49201">
      <formula>"I4&lt;$U$4"</formula>
    </cfRule>
  </conditionalFormatting>
  <conditionalFormatting sqref="G433:P433">
    <cfRule type="cellIs" dxfId="37327" priority="49197" operator="greaterThan">
      <formula>0</formula>
    </cfRule>
    <cfRule type="cellIs" dxfId="37326" priority="49198" operator="greaterThan">
      <formula>0</formula>
    </cfRule>
    <cfRule type="cellIs" dxfId="37325" priority="49199" operator="greaterThan">
      <formula>0</formula>
    </cfRule>
  </conditionalFormatting>
  <conditionalFormatting sqref="I432">
    <cfRule type="expression" dxfId="37324" priority="49195">
      <formula>"i4&lt;$U$4"</formula>
    </cfRule>
    <cfRule type="expression" dxfId="37323" priority="49196">
      <formula>"I4&lt;$U$4"</formula>
    </cfRule>
  </conditionalFormatting>
  <conditionalFormatting sqref="G432:P432">
    <cfRule type="cellIs" dxfId="37322" priority="49191" operator="greaterThan">
      <formula>0</formula>
    </cfRule>
    <cfRule type="cellIs" dxfId="37321" priority="49192" operator="greaterThan">
      <formula>0</formula>
    </cfRule>
    <cfRule type="cellIs" dxfId="37320" priority="49193" operator="greaterThan">
      <formula>0</formula>
    </cfRule>
    <cfRule type="cellIs" dxfId="37319" priority="49194" operator="greaterThan">
      <formula>0</formula>
    </cfRule>
  </conditionalFormatting>
  <conditionalFormatting sqref="G433:P433">
    <cfRule type="cellIs" dxfId="37318" priority="49190" operator="greaterThan">
      <formula>0</formula>
    </cfRule>
  </conditionalFormatting>
  <conditionalFormatting sqref="H432:P433">
    <cfRule type="expression" priority="49185">
      <formula>"G4 &lt;$S$4"</formula>
    </cfRule>
    <cfRule type="expression" priority="49186">
      <formula>#REF!&gt;0</formula>
    </cfRule>
  </conditionalFormatting>
  <conditionalFormatting sqref="I435">
    <cfRule type="expression" dxfId="37317" priority="49183">
      <formula>"i4&lt;$U$4"</formula>
    </cfRule>
    <cfRule type="expression" dxfId="37316" priority="49184">
      <formula>"I4&lt;$U$4"</formula>
    </cfRule>
  </conditionalFormatting>
  <conditionalFormatting sqref="G435:P435">
    <cfRule type="cellIs" dxfId="37315" priority="49180" operator="greaterThan">
      <formula>0</formula>
    </cfRule>
    <cfRule type="cellIs" dxfId="37314" priority="49181" operator="greaterThan">
      <formula>0</formula>
    </cfRule>
    <cfRule type="cellIs" dxfId="37313" priority="49182" operator="greaterThan">
      <formula>0</formula>
    </cfRule>
  </conditionalFormatting>
  <conditionalFormatting sqref="I434">
    <cfRule type="expression" dxfId="37312" priority="49178">
      <formula>"i4&lt;$U$4"</formula>
    </cfRule>
    <cfRule type="expression" dxfId="37311" priority="49179">
      <formula>"I4&lt;$U$4"</formula>
    </cfRule>
  </conditionalFormatting>
  <conditionalFormatting sqref="G434:P434">
    <cfRule type="cellIs" dxfId="37310" priority="49174" operator="greaterThan">
      <formula>0</formula>
    </cfRule>
    <cfRule type="cellIs" dxfId="37309" priority="49175" operator="greaterThan">
      <formula>0</formula>
    </cfRule>
    <cfRule type="cellIs" dxfId="37308" priority="49176" operator="greaterThan">
      <formula>0</formula>
    </cfRule>
    <cfRule type="cellIs" dxfId="37307" priority="49177" operator="greaterThan">
      <formula>0</formula>
    </cfRule>
  </conditionalFormatting>
  <conditionalFormatting sqref="G435:P435">
    <cfRule type="cellIs" dxfId="37306" priority="49173" operator="greaterThan">
      <formula>0</formula>
    </cfRule>
  </conditionalFormatting>
  <conditionalFormatting sqref="G434:G435">
    <cfRule type="expression" dxfId="37305" priority="49170">
      <formula>"G4&lt;$S$4"</formula>
    </cfRule>
    <cfRule type="expression" priority="49171">
      <formula>"G4 &lt;$S$4"</formula>
    </cfRule>
    <cfRule type="expression" priority="49172">
      <formula>#REF!&gt;0</formula>
    </cfRule>
  </conditionalFormatting>
  <conditionalFormatting sqref="H434:P435">
    <cfRule type="expression" priority="49168">
      <formula>"G4 &lt;$S$4"</formula>
    </cfRule>
    <cfRule type="expression" priority="49169">
      <formula>#REF!&gt;0</formula>
    </cfRule>
  </conditionalFormatting>
  <conditionalFormatting sqref="I437">
    <cfRule type="expression" dxfId="37304" priority="49166">
      <formula>"i4&lt;$U$4"</formula>
    </cfRule>
    <cfRule type="expression" dxfId="37303" priority="49167">
      <formula>"I4&lt;$U$4"</formula>
    </cfRule>
  </conditionalFormatting>
  <conditionalFormatting sqref="G437:P437">
    <cfRule type="cellIs" dxfId="37302" priority="49163" operator="greaterThan">
      <formula>0</formula>
    </cfRule>
    <cfRule type="cellIs" dxfId="37301" priority="49164" operator="greaterThan">
      <formula>0</formula>
    </cfRule>
    <cfRule type="cellIs" dxfId="37300" priority="49165" operator="greaterThan">
      <formula>0</formula>
    </cfRule>
  </conditionalFormatting>
  <conditionalFormatting sqref="I436">
    <cfRule type="expression" dxfId="37299" priority="49161">
      <formula>"i4&lt;$U$4"</formula>
    </cfRule>
    <cfRule type="expression" dxfId="37298" priority="49162">
      <formula>"I4&lt;$U$4"</formula>
    </cfRule>
  </conditionalFormatting>
  <conditionalFormatting sqref="G436:P436">
    <cfRule type="cellIs" dxfId="37297" priority="49157" operator="greaterThan">
      <formula>0</formula>
    </cfRule>
    <cfRule type="cellIs" dxfId="37296" priority="49158" operator="greaterThan">
      <formula>0</formula>
    </cfRule>
    <cfRule type="cellIs" dxfId="37295" priority="49159" operator="greaterThan">
      <formula>0</formula>
    </cfRule>
    <cfRule type="cellIs" dxfId="37294" priority="49160" operator="greaterThan">
      <formula>0</formula>
    </cfRule>
  </conditionalFormatting>
  <conditionalFormatting sqref="G437:P437">
    <cfRule type="cellIs" dxfId="37293" priority="49156" operator="greaterThan">
      <formula>0</formula>
    </cfRule>
  </conditionalFormatting>
  <conditionalFormatting sqref="G436:G437">
    <cfRule type="expression" dxfId="37292" priority="49153">
      <formula>"G4&lt;$S$4"</formula>
    </cfRule>
    <cfRule type="expression" priority="49154">
      <formula>"G4 &lt;$S$4"</formula>
    </cfRule>
    <cfRule type="expression" priority="49155">
      <formula>#REF!&gt;0</formula>
    </cfRule>
  </conditionalFormatting>
  <conditionalFormatting sqref="H436:P437">
    <cfRule type="expression" priority="49151">
      <formula>"G4 &lt;$S$4"</formula>
    </cfRule>
    <cfRule type="expression" priority="49152">
      <formula>#REF!&gt;0</formula>
    </cfRule>
  </conditionalFormatting>
  <conditionalFormatting sqref="I437">
    <cfRule type="expression" dxfId="37291" priority="49149">
      <formula>"i4&lt;$U$4"</formula>
    </cfRule>
    <cfRule type="expression" dxfId="37290" priority="49150">
      <formula>"I4&lt;$U$4"</formula>
    </cfRule>
  </conditionalFormatting>
  <conditionalFormatting sqref="G437:P437">
    <cfRule type="cellIs" dxfId="37289" priority="49146" operator="greaterThan">
      <formula>0</formula>
    </cfRule>
    <cfRule type="cellIs" dxfId="37288" priority="49147" operator="greaterThan">
      <formula>0</formula>
    </cfRule>
    <cfRule type="cellIs" dxfId="37287" priority="49148" operator="greaterThan">
      <formula>0</formula>
    </cfRule>
  </conditionalFormatting>
  <conditionalFormatting sqref="I436">
    <cfRule type="expression" dxfId="37286" priority="49144">
      <formula>"i4&lt;$U$4"</formula>
    </cfRule>
    <cfRule type="expression" dxfId="37285" priority="49145">
      <formula>"I4&lt;$U$4"</formula>
    </cfRule>
  </conditionalFormatting>
  <conditionalFormatting sqref="G436:P436">
    <cfRule type="cellIs" dxfId="37284" priority="49140" operator="greaterThan">
      <formula>0</formula>
    </cfRule>
    <cfRule type="cellIs" dxfId="37283" priority="49141" operator="greaterThan">
      <formula>0</formula>
    </cfRule>
    <cfRule type="cellIs" dxfId="37282" priority="49142" operator="greaterThan">
      <formula>0</formula>
    </cfRule>
    <cfRule type="cellIs" dxfId="37281" priority="49143" operator="greaterThan">
      <formula>0</formula>
    </cfRule>
  </conditionalFormatting>
  <conditionalFormatting sqref="G437:P437">
    <cfRule type="cellIs" dxfId="37280" priority="49139" operator="greaterThan">
      <formula>0</formula>
    </cfRule>
  </conditionalFormatting>
  <conditionalFormatting sqref="G436:G437">
    <cfRule type="expression" dxfId="37279" priority="49136">
      <formula>"G4&lt;$S$4"</formula>
    </cfRule>
    <cfRule type="expression" priority="49137">
      <formula>"G4 &lt;$S$4"</formula>
    </cfRule>
    <cfRule type="expression" priority="49138">
      <formula>#REF!&gt;0</formula>
    </cfRule>
  </conditionalFormatting>
  <conditionalFormatting sqref="H436:P437">
    <cfRule type="expression" priority="49134">
      <formula>"G4 &lt;$S$4"</formula>
    </cfRule>
    <cfRule type="expression" priority="49135">
      <formula>#REF!&gt;0</formula>
    </cfRule>
  </conditionalFormatting>
  <conditionalFormatting sqref="G436:G437">
    <cfRule type="expression" dxfId="37278" priority="49119">
      <formula>"G4&lt;$S$4"</formula>
    </cfRule>
    <cfRule type="expression" priority="49120">
      <formula>"G4 &lt;$S$4"</formula>
    </cfRule>
    <cfRule type="expression" priority="49121">
      <formula>#REF!&gt;0</formula>
    </cfRule>
  </conditionalFormatting>
  <conditionalFormatting sqref="I437">
    <cfRule type="expression" dxfId="37277" priority="49132">
      <formula>"i4&lt;$U$4"</formula>
    </cfRule>
    <cfRule type="expression" dxfId="37276" priority="49133">
      <formula>"I4&lt;$U$4"</formula>
    </cfRule>
  </conditionalFormatting>
  <conditionalFormatting sqref="G437:P437">
    <cfRule type="cellIs" dxfId="37275" priority="49129" operator="greaterThan">
      <formula>0</formula>
    </cfRule>
    <cfRule type="cellIs" dxfId="37274" priority="49130" operator="greaterThan">
      <formula>0</formula>
    </cfRule>
    <cfRule type="cellIs" dxfId="37273" priority="49131" operator="greaterThan">
      <formula>0</formula>
    </cfRule>
  </conditionalFormatting>
  <conditionalFormatting sqref="I436">
    <cfRule type="expression" dxfId="37272" priority="49127">
      <formula>"i4&lt;$U$4"</formula>
    </cfRule>
    <cfRule type="expression" dxfId="37271" priority="49128">
      <formula>"I4&lt;$U$4"</formula>
    </cfRule>
  </conditionalFormatting>
  <conditionalFormatting sqref="G436:P436">
    <cfRule type="cellIs" dxfId="37270" priority="49123" operator="greaterThan">
      <formula>0</formula>
    </cfRule>
    <cfRule type="cellIs" dxfId="37269" priority="49124" operator="greaterThan">
      <formula>0</formula>
    </cfRule>
    <cfRule type="cellIs" dxfId="37268" priority="49125" operator="greaterThan">
      <formula>0</formula>
    </cfRule>
    <cfRule type="cellIs" dxfId="37267" priority="49126" operator="greaterThan">
      <formula>0</formula>
    </cfRule>
  </conditionalFormatting>
  <conditionalFormatting sqref="G437:P437">
    <cfRule type="cellIs" dxfId="37266" priority="49122" operator="greaterThan">
      <formula>0</formula>
    </cfRule>
  </conditionalFormatting>
  <conditionalFormatting sqref="H436:P437">
    <cfRule type="expression" priority="49117">
      <formula>"G4 &lt;$S$4"</formula>
    </cfRule>
    <cfRule type="expression" priority="49118">
      <formula>#REF!&gt;0</formula>
    </cfRule>
  </conditionalFormatting>
  <conditionalFormatting sqref="I439">
    <cfRule type="expression" dxfId="37265" priority="49115">
      <formula>"i4&lt;$U$4"</formula>
    </cfRule>
    <cfRule type="expression" dxfId="37264" priority="49116">
      <formula>"I4&lt;$U$4"</formula>
    </cfRule>
  </conditionalFormatting>
  <conditionalFormatting sqref="G439:P439">
    <cfRule type="cellIs" dxfId="37263" priority="49112" operator="greaterThan">
      <formula>0</formula>
    </cfRule>
    <cfRule type="cellIs" dxfId="37262" priority="49113" operator="greaterThan">
      <formula>0</formula>
    </cfRule>
    <cfRule type="cellIs" dxfId="37261" priority="49114" operator="greaterThan">
      <formula>0</formula>
    </cfRule>
  </conditionalFormatting>
  <conditionalFormatting sqref="I438">
    <cfRule type="expression" dxfId="37260" priority="49110">
      <formula>"i4&lt;$U$4"</formula>
    </cfRule>
    <cfRule type="expression" dxfId="37259" priority="49111">
      <formula>"I4&lt;$U$4"</formula>
    </cfRule>
  </conditionalFormatting>
  <conditionalFormatting sqref="G438:P438">
    <cfRule type="cellIs" dxfId="37258" priority="49106" operator="greaterThan">
      <formula>0</formula>
    </cfRule>
    <cfRule type="cellIs" dxfId="37257" priority="49107" operator="greaterThan">
      <formula>0</formula>
    </cfRule>
    <cfRule type="cellIs" dxfId="37256" priority="49108" operator="greaterThan">
      <formula>0</formula>
    </cfRule>
    <cfRule type="cellIs" dxfId="37255" priority="49109" operator="greaterThan">
      <formula>0</formula>
    </cfRule>
  </conditionalFormatting>
  <conditionalFormatting sqref="G439:P439">
    <cfRule type="cellIs" dxfId="37254" priority="49105" operator="greaterThan">
      <formula>0</formula>
    </cfRule>
  </conditionalFormatting>
  <conditionalFormatting sqref="G438:G439">
    <cfRule type="expression" dxfId="37253" priority="49102">
      <formula>"G4&lt;$S$4"</formula>
    </cfRule>
    <cfRule type="expression" priority="49103">
      <formula>"G4 &lt;$S$4"</formula>
    </cfRule>
    <cfRule type="expression" priority="49104">
      <formula>#REF!&gt;0</formula>
    </cfRule>
  </conditionalFormatting>
  <conditionalFormatting sqref="H438:P439">
    <cfRule type="expression" priority="49100">
      <formula>"G4 &lt;$S$4"</formula>
    </cfRule>
    <cfRule type="expression" priority="49101">
      <formula>#REF!&gt;0</formula>
    </cfRule>
  </conditionalFormatting>
  <conditionalFormatting sqref="G438:G439">
    <cfRule type="expression" dxfId="37252" priority="49068">
      <formula>"G4&lt;$S$4"</formula>
    </cfRule>
    <cfRule type="expression" priority="49069">
      <formula>"G4 &lt;$S$4"</formula>
    </cfRule>
    <cfRule type="expression" priority="49070">
      <formula>#REF!&gt;0</formula>
    </cfRule>
  </conditionalFormatting>
  <conditionalFormatting sqref="I437">
    <cfRule type="expression" dxfId="37251" priority="49098">
      <formula>"i4&lt;$U$4"</formula>
    </cfRule>
    <cfRule type="expression" dxfId="37250" priority="49099">
      <formula>"I4&lt;$U$4"</formula>
    </cfRule>
  </conditionalFormatting>
  <conditionalFormatting sqref="G437:P437">
    <cfRule type="cellIs" dxfId="37249" priority="49095" operator="greaterThan">
      <formula>0</formula>
    </cfRule>
    <cfRule type="cellIs" dxfId="37248" priority="49096" operator="greaterThan">
      <formula>0</formula>
    </cfRule>
    <cfRule type="cellIs" dxfId="37247" priority="49097" operator="greaterThan">
      <formula>0</formula>
    </cfRule>
  </conditionalFormatting>
  <conditionalFormatting sqref="I436">
    <cfRule type="expression" dxfId="37246" priority="49093">
      <formula>"i4&lt;$U$4"</formula>
    </cfRule>
    <cfRule type="expression" dxfId="37245" priority="49094">
      <formula>"I4&lt;$U$4"</formula>
    </cfRule>
  </conditionalFormatting>
  <conditionalFormatting sqref="G436:P436">
    <cfRule type="cellIs" dxfId="37244" priority="49089" operator="greaterThan">
      <formula>0</formula>
    </cfRule>
    <cfRule type="cellIs" dxfId="37243" priority="49090" operator="greaterThan">
      <formula>0</formula>
    </cfRule>
    <cfRule type="cellIs" dxfId="37242" priority="49091" operator="greaterThan">
      <formula>0</formula>
    </cfRule>
    <cfRule type="cellIs" dxfId="37241" priority="49092" operator="greaterThan">
      <formula>0</formula>
    </cfRule>
  </conditionalFormatting>
  <conditionalFormatting sqref="G437:P437">
    <cfRule type="cellIs" dxfId="37240" priority="49088" operator="greaterThan">
      <formula>0</formula>
    </cfRule>
  </conditionalFormatting>
  <conditionalFormatting sqref="G436:G437">
    <cfRule type="expression" dxfId="37239" priority="49085">
      <formula>"G4&lt;$S$4"</formula>
    </cfRule>
    <cfRule type="expression" priority="49086">
      <formula>"G4 &lt;$S$4"</formula>
    </cfRule>
    <cfRule type="expression" priority="49087">
      <formula>#REF!&gt;0</formula>
    </cfRule>
  </conditionalFormatting>
  <conditionalFormatting sqref="H436:P437">
    <cfRule type="expression" priority="49083">
      <formula>"G4 &lt;$S$4"</formula>
    </cfRule>
    <cfRule type="expression" priority="49084">
      <formula>#REF!&gt;0</formula>
    </cfRule>
  </conditionalFormatting>
  <conditionalFormatting sqref="I439">
    <cfRule type="expression" dxfId="37238" priority="49081">
      <formula>"i4&lt;$U$4"</formula>
    </cfRule>
    <cfRule type="expression" dxfId="37237" priority="49082">
      <formula>"I4&lt;$U$4"</formula>
    </cfRule>
  </conditionalFormatting>
  <conditionalFormatting sqref="G439:P439">
    <cfRule type="cellIs" dxfId="37236" priority="49078" operator="greaterThan">
      <formula>0</formula>
    </cfRule>
    <cfRule type="cellIs" dxfId="37235" priority="49079" operator="greaterThan">
      <formula>0</formula>
    </cfRule>
    <cfRule type="cellIs" dxfId="37234" priority="49080" operator="greaterThan">
      <formula>0</formula>
    </cfRule>
  </conditionalFormatting>
  <conditionalFormatting sqref="I438">
    <cfRule type="expression" dxfId="37233" priority="49076">
      <formula>"i4&lt;$U$4"</formula>
    </cfRule>
    <cfRule type="expression" dxfId="37232" priority="49077">
      <formula>"I4&lt;$U$4"</formula>
    </cfRule>
  </conditionalFormatting>
  <conditionalFormatting sqref="G438:P438">
    <cfRule type="cellIs" dxfId="37231" priority="49072" operator="greaterThan">
      <formula>0</formula>
    </cfRule>
    <cfRule type="cellIs" dxfId="37230" priority="49073" operator="greaterThan">
      <formula>0</formula>
    </cfRule>
    <cfRule type="cellIs" dxfId="37229" priority="49074" operator="greaterThan">
      <formula>0</formula>
    </cfRule>
    <cfRule type="cellIs" dxfId="37228" priority="49075" operator="greaterThan">
      <formula>0</formula>
    </cfRule>
  </conditionalFormatting>
  <conditionalFormatting sqref="G439:P439">
    <cfRule type="cellIs" dxfId="37227" priority="49071" operator="greaterThan">
      <formula>0</formula>
    </cfRule>
  </conditionalFormatting>
  <conditionalFormatting sqref="H438:P439">
    <cfRule type="expression" priority="49066">
      <formula>"G4 &lt;$S$4"</formula>
    </cfRule>
    <cfRule type="expression" priority="49067">
      <formula>#REF!&gt;0</formula>
    </cfRule>
  </conditionalFormatting>
  <conditionalFormatting sqref="I441">
    <cfRule type="expression" dxfId="37226" priority="49064">
      <formula>"i4&lt;$U$4"</formula>
    </cfRule>
    <cfRule type="expression" dxfId="37225" priority="49065">
      <formula>"I4&lt;$U$4"</formula>
    </cfRule>
  </conditionalFormatting>
  <conditionalFormatting sqref="G441:P441">
    <cfRule type="cellIs" dxfId="37224" priority="49061" operator="greaterThan">
      <formula>0</formula>
    </cfRule>
    <cfRule type="cellIs" dxfId="37223" priority="49062" operator="greaterThan">
      <formula>0</formula>
    </cfRule>
    <cfRule type="cellIs" dxfId="37222" priority="49063" operator="greaterThan">
      <formula>0</formula>
    </cfRule>
  </conditionalFormatting>
  <conditionalFormatting sqref="I440">
    <cfRule type="expression" dxfId="37221" priority="49059">
      <formula>"i4&lt;$U$4"</formula>
    </cfRule>
    <cfRule type="expression" dxfId="37220" priority="49060">
      <formula>"I4&lt;$U$4"</formula>
    </cfRule>
  </conditionalFormatting>
  <conditionalFormatting sqref="G440:P440">
    <cfRule type="cellIs" dxfId="37219" priority="49055" operator="greaterThan">
      <formula>0</formula>
    </cfRule>
    <cfRule type="cellIs" dxfId="37218" priority="49056" operator="greaterThan">
      <formula>0</formula>
    </cfRule>
    <cfRule type="cellIs" dxfId="37217" priority="49057" operator="greaterThan">
      <formula>0</formula>
    </cfRule>
    <cfRule type="cellIs" dxfId="37216" priority="49058" operator="greaterThan">
      <formula>0</formula>
    </cfRule>
  </conditionalFormatting>
  <conditionalFormatting sqref="G441:P441">
    <cfRule type="cellIs" dxfId="37215" priority="49054" operator="greaterThan">
      <formula>0</formula>
    </cfRule>
  </conditionalFormatting>
  <conditionalFormatting sqref="G440:G441">
    <cfRule type="expression" dxfId="37214" priority="49051">
      <formula>"G4&lt;$S$4"</formula>
    </cfRule>
    <cfRule type="expression" priority="49052">
      <formula>"G4 &lt;$S$4"</formula>
    </cfRule>
    <cfRule type="expression" priority="49053">
      <formula>#REF!&gt;0</formula>
    </cfRule>
  </conditionalFormatting>
  <conditionalFormatting sqref="H440:P441">
    <cfRule type="expression" priority="49049">
      <formula>"G4 &lt;$S$4"</formula>
    </cfRule>
    <cfRule type="expression" priority="49050">
      <formula>#REF!&gt;0</formula>
    </cfRule>
  </conditionalFormatting>
  <conditionalFormatting sqref="I443">
    <cfRule type="expression" dxfId="37213" priority="49047">
      <formula>"i4&lt;$U$4"</formula>
    </cfRule>
    <cfRule type="expression" dxfId="37212" priority="49048">
      <formula>"I4&lt;$U$4"</formula>
    </cfRule>
  </conditionalFormatting>
  <conditionalFormatting sqref="G443:P443">
    <cfRule type="cellIs" dxfId="37211" priority="49044" operator="greaterThan">
      <formula>0</formula>
    </cfRule>
    <cfRule type="cellIs" dxfId="37210" priority="49045" operator="greaterThan">
      <formula>0</formula>
    </cfRule>
    <cfRule type="cellIs" dxfId="37209" priority="49046" operator="greaterThan">
      <formula>0</formula>
    </cfRule>
  </conditionalFormatting>
  <conditionalFormatting sqref="I442">
    <cfRule type="expression" dxfId="37208" priority="49042">
      <formula>"i4&lt;$U$4"</formula>
    </cfRule>
    <cfRule type="expression" dxfId="37207" priority="49043">
      <formula>"I4&lt;$U$4"</formula>
    </cfRule>
  </conditionalFormatting>
  <conditionalFormatting sqref="G442:P442">
    <cfRule type="cellIs" dxfId="37206" priority="49038" operator="greaterThan">
      <formula>0</formula>
    </cfRule>
    <cfRule type="cellIs" dxfId="37205" priority="49039" operator="greaterThan">
      <formula>0</formula>
    </cfRule>
    <cfRule type="cellIs" dxfId="37204" priority="49040" operator="greaterThan">
      <formula>0</formula>
    </cfRule>
    <cfRule type="cellIs" dxfId="37203" priority="49041" operator="greaterThan">
      <formula>0</formula>
    </cfRule>
  </conditionalFormatting>
  <conditionalFormatting sqref="G443:P443">
    <cfRule type="cellIs" dxfId="37202" priority="49037" operator="greaterThan">
      <formula>0</formula>
    </cfRule>
  </conditionalFormatting>
  <conditionalFormatting sqref="G442:G443">
    <cfRule type="expression" dxfId="37201" priority="49034">
      <formula>"G4&lt;$S$4"</formula>
    </cfRule>
    <cfRule type="expression" priority="49035">
      <formula>"G4 &lt;$S$4"</formula>
    </cfRule>
    <cfRule type="expression" priority="49036">
      <formula>#REF!&gt;0</formula>
    </cfRule>
  </conditionalFormatting>
  <conditionalFormatting sqref="H442:P443">
    <cfRule type="expression" priority="49032">
      <formula>"G4 &lt;$S$4"</formula>
    </cfRule>
    <cfRule type="expression" priority="49033">
      <formula>#REF!&gt;0</formula>
    </cfRule>
  </conditionalFormatting>
  <conditionalFormatting sqref="I443">
    <cfRule type="expression" dxfId="37200" priority="49030">
      <formula>"i4&lt;$U$4"</formula>
    </cfRule>
    <cfRule type="expression" dxfId="37199" priority="49031">
      <formula>"I4&lt;$U$4"</formula>
    </cfRule>
  </conditionalFormatting>
  <conditionalFormatting sqref="G443:P443">
    <cfRule type="cellIs" dxfId="37198" priority="49027" operator="greaterThan">
      <formula>0</formula>
    </cfRule>
    <cfRule type="cellIs" dxfId="37197" priority="49028" operator="greaterThan">
      <formula>0</formula>
    </cfRule>
    <cfRule type="cellIs" dxfId="37196" priority="49029" operator="greaterThan">
      <formula>0</formula>
    </cfRule>
  </conditionalFormatting>
  <conditionalFormatting sqref="I442">
    <cfRule type="expression" dxfId="37195" priority="49025">
      <formula>"i4&lt;$U$4"</formula>
    </cfRule>
    <cfRule type="expression" dxfId="37194" priority="49026">
      <formula>"I4&lt;$U$4"</formula>
    </cfRule>
  </conditionalFormatting>
  <conditionalFormatting sqref="G442:P442">
    <cfRule type="cellIs" dxfId="37193" priority="49021" operator="greaterThan">
      <formula>0</formula>
    </cfRule>
    <cfRule type="cellIs" dxfId="37192" priority="49022" operator="greaterThan">
      <formula>0</formula>
    </cfRule>
    <cfRule type="cellIs" dxfId="37191" priority="49023" operator="greaterThan">
      <formula>0</formula>
    </cfRule>
    <cfRule type="cellIs" dxfId="37190" priority="49024" operator="greaterThan">
      <formula>0</formula>
    </cfRule>
  </conditionalFormatting>
  <conditionalFormatting sqref="G443:P443">
    <cfRule type="cellIs" dxfId="37189" priority="49020" operator="greaterThan">
      <formula>0</formula>
    </cfRule>
  </conditionalFormatting>
  <conditionalFormatting sqref="G442:G443">
    <cfRule type="expression" dxfId="37188" priority="49017">
      <formula>"G4&lt;$S$4"</formula>
    </cfRule>
    <cfRule type="expression" priority="49018">
      <formula>"G4 &lt;$S$4"</formula>
    </cfRule>
    <cfRule type="expression" priority="49019">
      <formula>#REF!&gt;0</formula>
    </cfRule>
  </conditionalFormatting>
  <conditionalFormatting sqref="H442:P443">
    <cfRule type="expression" priority="49015">
      <formula>"G4 &lt;$S$4"</formula>
    </cfRule>
    <cfRule type="expression" priority="49016">
      <formula>#REF!&gt;0</formula>
    </cfRule>
  </conditionalFormatting>
  <conditionalFormatting sqref="G442:G443">
    <cfRule type="expression" dxfId="37187" priority="49000">
      <formula>"G4&lt;$S$4"</formula>
    </cfRule>
    <cfRule type="expression" priority="49001">
      <formula>"G4 &lt;$S$4"</formula>
    </cfRule>
    <cfRule type="expression" priority="49002">
      <formula>#REF!&gt;0</formula>
    </cfRule>
  </conditionalFormatting>
  <conditionalFormatting sqref="I443">
    <cfRule type="expression" dxfId="37186" priority="49013">
      <formula>"i4&lt;$U$4"</formula>
    </cfRule>
    <cfRule type="expression" dxfId="37185" priority="49014">
      <formula>"I4&lt;$U$4"</formula>
    </cfRule>
  </conditionalFormatting>
  <conditionalFormatting sqref="G443:P443">
    <cfRule type="cellIs" dxfId="37184" priority="49010" operator="greaterThan">
      <formula>0</formula>
    </cfRule>
    <cfRule type="cellIs" dxfId="37183" priority="49011" operator="greaterThan">
      <formula>0</formula>
    </cfRule>
    <cfRule type="cellIs" dxfId="37182" priority="49012" operator="greaterThan">
      <formula>0</formula>
    </cfRule>
  </conditionalFormatting>
  <conditionalFormatting sqref="I442">
    <cfRule type="expression" dxfId="37181" priority="49008">
      <formula>"i4&lt;$U$4"</formula>
    </cfRule>
    <cfRule type="expression" dxfId="37180" priority="49009">
      <formula>"I4&lt;$U$4"</formula>
    </cfRule>
  </conditionalFormatting>
  <conditionalFormatting sqref="G442:P442">
    <cfRule type="cellIs" dxfId="37179" priority="49004" operator="greaterThan">
      <formula>0</formula>
    </cfRule>
    <cfRule type="cellIs" dxfId="37178" priority="49005" operator="greaterThan">
      <formula>0</formula>
    </cfRule>
    <cfRule type="cellIs" dxfId="37177" priority="49006" operator="greaterThan">
      <formula>0</formula>
    </cfRule>
    <cfRule type="cellIs" dxfId="37176" priority="49007" operator="greaterThan">
      <formula>0</formula>
    </cfRule>
  </conditionalFormatting>
  <conditionalFormatting sqref="G443:P443">
    <cfRule type="cellIs" dxfId="37175" priority="49003" operator="greaterThan">
      <formula>0</formula>
    </cfRule>
  </conditionalFormatting>
  <conditionalFormatting sqref="H442:P443">
    <cfRule type="expression" priority="48998">
      <formula>"G4 &lt;$S$4"</formula>
    </cfRule>
    <cfRule type="expression" priority="48999">
      <formula>#REF!&gt;0</formula>
    </cfRule>
  </conditionalFormatting>
  <conditionalFormatting sqref="I445">
    <cfRule type="expression" dxfId="37174" priority="48996">
      <formula>"i4&lt;$U$4"</formula>
    </cfRule>
    <cfRule type="expression" dxfId="37173" priority="48997">
      <formula>"I4&lt;$U$4"</formula>
    </cfRule>
  </conditionalFormatting>
  <conditionalFormatting sqref="G445:P445">
    <cfRule type="cellIs" dxfId="37172" priority="48993" operator="greaterThan">
      <formula>0</formula>
    </cfRule>
    <cfRule type="cellIs" dxfId="37171" priority="48994" operator="greaterThan">
      <formula>0</formula>
    </cfRule>
    <cfRule type="cellIs" dxfId="37170" priority="48995" operator="greaterThan">
      <formula>0</formula>
    </cfRule>
  </conditionalFormatting>
  <conditionalFormatting sqref="I444">
    <cfRule type="expression" dxfId="37169" priority="48991">
      <formula>"i4&lt;$U$4"</formula>
    </cfRule>
    <cfRule type="expression" dxfId="37168" priority="48992">
      <formula>"I4&lt;$U$4"</formula>
    </cfRule>
  </conditionalFormatting>
  <conditionalFormatting sqref="G444:P444">
    <cfRule type="cellIs" dxfId="37167" priority="48987" operator="greaterThan">
      <formula>0</formula>
    </cfRule>
    <cfRule type="cellIs" dxfId="37166" priority="48988" operator="greaterThan">
      <formula>0</formula>
    </cfRule>
    <cfRule type="cellIs" dxfId="37165" priority="48989" operator="greaterThan">
      <formula>0</formula>
    </cfRule>
    <cfRule type="cellIs" dxfId="37164" priority="48990" operator="greaterThan">
      <formula>0</formula>
    </cfRule>
  </conditionalFormatting>
  <conditionalFormatting sqref="G445:P445">
    <cfRule type="cellIs" dxfId="37163" priority="48986" operator="greaterThan">
      <formula>0</formula>
    </cfRule>
  </conditionalFormatting>
  <conditionalFormatting sqref="G444:G445">
    <cfRule type="expression" dxfId="37162" priority="48983">
      <formula>"G4&lt;$S$4"</formula>
    </cfRule>
    <cfRule type="expression" priority="48984">
      <formula>"G4 &lt;$S$4"</formula>
    </cfRule>
    <cfRule type="expression" priority="48985">
      <formula>#REF!&gt;0</formula>
    </cfRule>
  </conditionalFormatting>
  <conditionalFormatting sqref="H444:P445">
    <cfRule type="expression" priority="48981">
      <formula>"G4 &lt;$S$4"</formula>
    </cfRule>
    <cfRule type="expression" priority="48982">
      <formula>#REF!&gt;0</formula>
    </cfRule>
  </conditionalFormatting>
  <conditionalFormatting sqref="G444:G445">
    <cfRule type="expression" dxfId="37161" priority="48949">
      <formula>"G4&lt;$S$4"</formula>
    </cfRule>
    <cfRule type="expression" priority="48950">
      <formula>"G4 &lt;$S$4"</formula>
    </cfRule>
    <cfRule type="expression" priority="48951">
      <formula>#REF!&gt;0</formula>
    </cfRule>
  </conditionalFormatting>
  <conditionalFormatting sqref="I443">
    <cfRule type="expression" dxfId="37160" priority="48979">
      <formula>"i4&lt;$U$4"</formula>
    </cfRule>
    <cfRule type="expression" dxfId="37159" priority="48980">
      <formula>"I4&lt;$U$4"</formula>
    </cfRule>
  </conditionalFormatting>
  <conditionalFormatting sqref="G443:P443">
    <cfRule type="cellIs" dxfId="37158" priority="48976" operator="greaterThan">
      <formula>0</formula>
    </cfRule>
    <cfRule type="cellIs" dxfId="37157" priority="48977" operator="greaterThan">
      <formula>0</formula>
    </cfRule>
    <cfRule type="cellIs" dxfId="37156" priority="48978" operator="greaterThan">
      <formula>0</formula>
    </cfRule>
  </conditionalFormatting>
  <conditionalFormatting sqref="I442">
    <cfRule type="expression" dxfId="37155" priority="48974">
      <formula>"i4&lt;$U$4"</formula>
    </cfRule>
    <cfRule type="expression" dxfId="37154" priority="48975">
      <formula>"I4&lt;$U$4"</formula>
    </cfRule>
  </conditionalFormatting>
  <conditionalFormatting sqref="G442:P442">
    <cfRule type="cellIs" dxfId="37153" priority="48970" operator="greaterThan">
      <formula>0</formula>
    </cfRule>
    <cfRule type="cellIs" dxfId="37152" priority="48971" operator="greaterThan">
      <formula>0</formula>
    </cfRule>
    <cfRule type="cellIs" dxfId="37151" priority="48972" operator="greaterThan">
      <formula>0</formula>
    </cfRule>
    <cfRule type="cellIs" dxfId="37150" priority="48973" operator="greaterThan">
      <formula>0</formula>
    </cfRule>
  </conditionalFormatting>
  <conditionalFormatting sqref="G443:P443">
    <cfRule type="cellIs" dxfId="37149" priority="48969" operator="greaterThan">
      <formula>0</formula>
    </cfRule>
  </conditionalFormatting>
  <conditionalFormatting sqref="G442:G443">
    <cfRule type="expression" dxfId="37148" priority="48966">
      <formula>"G4&lt;$S$4"</formula>
    </cfRule>
    <cfRule type="expression" priority="48967">
      <formula>"G4 &lt;$S$4"</formula>
    </cfRule>
    <cfRule type="expression" priority="48968">
      <formula>#REF!&gt;0</formula>
    </cfRule>
  </conditionalFormatting>
  <conditionalFormatting sqref="H442:P443">
    <cfRule type="expression" priority="48964">
      <formula>"G4 &lt;$S$4"</formula>
    </cfRule>
    <cfRule type="expression" priority="48965">
      <formula>#REF!&gt;0</formula>
    </cfRule>
  </conditionalFormatting>
  <conditionalFormatting sqref="I445">
    <cfRule type="expression" dxfId="37147" priority="48962">
      <formula>"i4&lt;$U$4"</formula>
    </cfRule>
    <cfRule type="expression" dxfId="37146" priority="48963">
      <formula>"I4&lt;$U$4"</formula>
    </cfRule>
  </conditionalFormatting>
  <conditionalFormatting sqref="G445:P445">
    <cfRule type="cellIs" dxfId="37145" priority="48959" operator="greaterThan">
      <formula>0</formula>
    </cfRule>
    <cfRule type="cellIs" dxfId="37144" priority="48960" operator="greaterThan">
      <formula>0</formula>
    </cfRule>
    <cfRule type="cellIs" dxfId="37143" priority="48961" operator="greaterThan">
      <formula>0</formula>
    </cfRule>
  </conditionalFormatting>
  <conditionalFormatting sqref="I444">
    <cfRule type="expression" dxfId="37142" priority="48957">
      <formula>"i4&lt;$U$4"</formula>
    </cfRule>
    <cfRule type="expression" dxfId="37141" priority="48958">
      <formula>"I4&lt;$U$4"</formula>
    </cfRule>
  </conditionalFormatting>
  <conditionalFormatting sqref="G444:P444">
    <cfRule type="cellIs" dxfId="37140" priority="48953" operator="greaterThan">
      <formula>0</formula>
    </cfRule>
    <cfRule type="cellIs" dxfId="37139" priority="48954" operator="greaterThan">
      <formula>0</formula>
    </cfRule>
    <cfRule type="cellIs" dxfId="37138" priority="48955" operator="greaterThan">
      <formula>0</formula>
    </cfRule>
    <cfRule type="cellIs" dxfId="37137" priority="48956" operator="greaterThan">
      <formula>0</formula>
    </cfRule>
  </conditionalFormatting>
  <conditionalFormatting sqref="G445:P445">
    <cfRule type="cellIs" dxfId="37136" priority="48952" operator="greaterThan">
      <formula>0</formula>
    </cfRule>
  </conditionalFormatting>
  <conditionalFormatting sqref="H444:P445">
    <cfRule type="expression" priority="48947">
      <formula>"G4 &lt;$S$4"</formula>
    </cfRule>
    <cfRule type="expression" priority="48948">
      <formula>#REF!&gt;0</formula>
    </cfRule>
  </conditionalFormatting>
  <conditionalFormatting sqref="I447">
    <cfRule type="expression" dxfId="37135" priority="48945">
      <formula>"i4&lt;$U$4"</formula>
    </cfRule>
    <cfRule type="expression" dxfId="37134" priority="48946">
      <formula>"I4&lt;$U$4"</formula>
    </cfRule>
  </conditionalFormatting>
  <conditionalFormatting sqref="G447:P447">
    <cfRule type="cellIs" dxfId="37133" priority="48942" operator="greaterThan">
      <formula>0</formula>
    </cfRule>
    <cfRule type="cellIs" dxfId="37132" priority="48943" operator="greaterThan">
      <formula>0</formula>
    </cfRule>
    <cfRule type="cellIs" dxfId="37131" priority="48944" operator="greaterThan">
      <formula>0</formula>
    </cfRule>
  </conditionalFormatting>
  <conditionalFormatting sqref="I446">
    <cfRule type="expression" dxfId="37130" priority="48940">
      <formula>"i4&lt;$U$4"</formula>
    </cfRule>
    <cfRule type="expression" dxfId="37129" priority="48941">
      <formula>"I4&lt;$U$4"</formula>
    </cfRule>
  </conditionalFormatting>
  <conditionalFormatting sqref="G446:P446">
    <cfRule type="cellIs" dxfId="37128" priority="48936" operator="greaterThan">
      <formula>0</formula>
    </cfRule>
    <cfRule type="cellIs" dxfId="37127" priority="48937" operator="greaterThan">
      <formula>0</formula>
    </cfRule>
    <cfRule type="cellIs" dxfId="37126" priority="48938" operator="greaterThan">
      <formula>0</formula>
    </cfRule>
    <cfRule type="cellIs" dxfId="37125" priority="48939" operator="greaterThan">
      <formula>0</formula>
    </cfRule>
  </conditionalFormatting>
  <conditionalFormatting sqref="G447:P447">
    <cfRule type="cellIs" dxfId="37124" priority="48935" operator="greaterThan">
      <formula>0</formula>
    </cfRule>
  </conditionalFormatting>
  <conditionalFormatting sqref="G446:G447">
    <cfRule type="expression" dxfId="37123" priority="48932">
      <formula>"G4&lt;$S$4"</formula>
    </cfRule>
    <cfRule type="expression" priority="48933">
      <formula>"G4 &lt;$S$4"</formula>
    </cfRule>
    <cfRule type="expression" priority="48934">
      <formula>#REF!&gt;0</formula>
    </cfRule>
  </conditionalFormatting>
  <conditionalFormatting sqref="H446:P447">
    <cfRule type="expression" priority="48930">
      <formula>"G4 &lt;$S$4"</formula>
    </cfRule>
    <cfRule type="expression" priority="48931">
      <formula>#REF!&gt;0</formula>
    </cfRule>
  </conditionalFormatting>
  <conditionalFormatting sqref="I449">
    <cfRule type="expression" dxfId="37122" priority="48928">
      <formula>"i4&lt;$U$4"</formula>
    </cfRule>
    <cfRule type="expression" dxfId="37121" priority="48929">
      <formula>"I4&lt;$U$4"</formula>
    </cfRule>
  </conditionalFormatting>
  <conditionalFormatting sqref="G449:P449">
    <cfRule type="cellIs" dxfId="37120" priority="48925" operator="greaterThan">
      <formula>0</formula>
    </cfRule>
    <cfRule type="cellIs" dxfId="37119" priority="48926" operator="greaterThan">
      <formula>0</formula>
    </cfRule>
    <cfRule type="cellIs" dxfId="37118" priority="48927" operator="greaterThan">
      <formula>0</formula>
    </cfRule>
  </conditionalFormatting>
  <conditionalFormatting sqref="I448">
    <cfRule type="expression" dxfId="37117" priority="48923">
      <formula>"i4&lt;$U$4"</formula>
    </cfRule>
    <cfRule type="expression" dxfId="37116" priority="48924">
      <formula>"I4&lt;$U$4"</formula>
    </cfRule>
  </conditionalFormatting>
  <conditionalFormatting sqref="G448:P448">
    <cfRule type="cellIs" dxfId="37115" priority="48919" operator="greaterThan">
      <formula>0</formula>
    </cfRule>
    <cfRule type="cellIs" dxfId="37114" priority="48920" operator="greaterThan">
      <formula>0</formula>
    </cfRule>
    <cfRule type="cellIs" dxfId="37113" priority="48921" operator="greaterThan">
      <formula>0</formula>
    </cfRule>
    <cfRule type="cellIs" dxfId="37112" priority="48922" operator="greaterThan">
      <formula>0</formula>
    </cfRule>
  </conditionalFormatting>
  <conditionalFormatting sqref="G449:P449">
    <cfRule type="cellIs" dxfId="37111" priority="48918" operator="greaterThan">
      <formula>0</formula>
    </cfRule>
  </conditionalFormatting>
  <conditionalFormatting sqref="G448:G449">
    <cfRule type="expression" dxfId="37110" priority="48915">
      <formula>"G4&lt;$S$4"</formula>
    </cfRule>
    <cfRule type="expression" priority="48916">
      <formula>"G4 &lt;$S$4"</formula>
    </cfRule>
    <cfRule type="expression" priority="48917">
      <formula>#REF!&gt;0</formula>
    </cfRule>
  </conditionalFormatting>
  <conditionalFormatting sqref="H448:P449">
    <cfRule type="expression" priority="48913">
      <formula>"G4 &lt;$S$4"</formula>
    </cfRule>
    <cfRule type="expression" priority="48914">
      <formula>#REF!&gt;0</formula>
    </cfRule>
  </conditionalFormatting>
  <conditionalFormatting sqref="I449">
    <cfRule type="expression" dxfId="37109" priority="48911">
      <formula>"i4&lt;$U$4"</formula>
    </cfRule>
    <cfRule type="expression" dxfId="37108" priority="48912">
      <formula>"I4&lt;$U$4"</formula>
    </cfRule>
  </conditionalFormatting>
  <conditionalFormatting sqref="G449:P449">
    <cfRule type="cellIs" dxfId="37107" priority="48908" operator="greaterThan">
      <formula>0</formula>
    </cfRule>
    <cfRule type="cellIs" dxfId="37106" priority="48909" operator="greaterThan">
      <formula>0</formula>
    </cfRule>
    <cfRule type="cellIs" dxfId="37105" priority="48910" operator="greaterThan">
      <formula>0</formula>
    </cfRule>
  </conditionalFormatting>
  <conditionalFormatting sqref="I448">
    <cfRule type="expression" dxfId="37104" priority="48906">
      <formula>"i4&lt;$U$4"</formula>
    </cfRule>
    <cfRule type="expression" dxfId="37103" priority="48907">
      <formula>"I4&lt;$U$4"</formula>
    </cfRule>
  </conditionalFormatting>
  <conditionalFormatting sqref="G448:P448">
    <cfRule type="cellIs" dxfId="37102" priority="48902" operator="greaterThan">
      <formula>0</formula>
    </cfRule>
    <cfRule type="cellIs" dxfId="37101" priority="48903" operator="greaterThan">
      <formula>0</formula>
    </cfRule>
    <cfRule type="cellIs" dxfId="37100" priority="48904" operator="greaterThan">
      <formula>0</formula>
    </cfRule>
    <cfRule type="cellIs" dxfId="37099" priority="48905" operator="greaterThan">
      <formula>0</formula>
    </cfRule>
  </conditionalFormatting>
  <conditionalFormatting sqref="G449:P449">
    <cfRule type="cellIs" dxfId="37098" priority="48901" operator="greaterThan">
      <formula>0</formula>
    </cfRule>
  </conditionalFormatting>
  <conditionalFormatting sqref="G448:G449">
    <cfRule type="expression" dxfId="37097" priority="48898">
      <formula>"G4&lt;$S$4"</formula>
    </cfRule>
    <cfRule type="expression" priority="48899">
      <formula>"G4 &lt;$S$4"</formula>
    </cfRule>
    <cfRule type="expression" priority="48900">
      <formula>#REF!&gt;0</formula>
    </cfRule>
  </conditionalFormatting>
  <conditionalFormatting sqref="H448:P449">
    <cfRule type="expression" priority="48896">
      <formula>"G4 &lt;$S$4"</formula>
    </cfRule>
    <cfRule type="expression" priority="48897">
      <formula>#REF!&gt;0</formula>
    </cfRule>
  </conditionalFormatting>
  <conditionalFormatting sqref="G448:G449">
    <cfRule type="expression" dxfId="37096" priority="48881">
      <formula>"G4&lt;$S$4"</formula>
    </cfRule>
    <cfRule type="expression" priority="48882">
      <formula>"G4 &lt;$S$4"</formula>
    </cfRule>
    <cfRule type="expression" priority="48883">
      <formula>#REF!&gt;0</formula>
    </cfRule>
  </conditionalFormatting>
  <conditionalFormatting sqref="I449">
    <cfRule type="expression" dxfId="37095" priority="48894">
      <formula>"i4&lt;$U$4"</formula>
    </cfRule>
    <cfRule type="expression" dxfId="37094" priority="48895">
      <formula>"I4&lt;$U$4"</formula>
    </cfRule>
  </conditionalFormatting>
  <conditionalFormatting sqref="G449:P449">
    <cfRule type="cellIs" dxfId="37093" priority="48891" operator="greaterThan">
      <formula>0</formula>
    </cfRule>
    <cfRule type="cellIs" dxfId="37092" priority="48892" operator="greaterThan">
      <formula>0</formula>
    </cfRule>
    <cfRule type="cellIs" dxfId="37091" priority="48893" operator="greaterThan">
      <formula>0</formula>
    </cfRule>
  </conditionalFormatting>
  <conditionalFormatting sqref="I448">
    <cfRule type="expression" dxfId="37090" priority="48889">
      <formula>"i4&lt;$U$4"</formula>
    </cfRule>
    <cfRule type="expression" dxfId="37089" priority="48890">
      <formula>"I4&lt;$U$4"</formula>
    </cfRule>
  </conditionalFormatting>
  <conditionalFormatting sqref="G448:P448">
    <cfRule type="cellIs" dxfId="37088" priority="48885" operator="greaterThan">
      <formula>0</formula>
    </cfRule>
    <cfRule type="cellIs" dxfId="37087" priority="48886" operator="greaterThan">
      <formula>0</formula>
    </cfRule>
    <cfRule type="cellIs" dxfId="37086" priority="48887" operator="greaterThan">
      <formula>0</formula>
    </cfRule>
    <cfRule type="cellIs" dxfId="37085" priority="48888" operator="greaterThan">
      <formula>0</formula>
    </cfRule>
  </conditionalFormatting>
  <conditionalFormatting sqref="G449:P449">
    <cfRule type="cellIs" dxfId="37084" priority="48884" operator="greaterThan">
      <formula>0</formula>
    </cfRule>
  </conditionalFormatting>
  <conditionalFormatting sqref="H448:P449">
    <cfRule type="expression" priority="48879">
      <formula>"G4 &lt;$S$4"</formula>
    </cfRule>
    <cfRule type="expression" priority="48880">
      <formula>#REF!&gt;0</formula>
    </cfRule>
  </conditionalFormatting>
  <conditionalFormatting sqref="I451">
    <cfRule type="expression" dxfId="37083" priority="48877">
      <formula>"i4&lt;$U$4"</formula>
    </cfRule>
    <cfRule type="expression" dxfId="37082" priority="48878">
      <formula>"I4&lt;$U$4"</formula>
    </cfRule>
  </conditionalFormatting>
  <conditionalFormatting sqref="G451:P451">
    <cfRule type="cellIs" dxfId="37081" priority="48874" operator="greaterThan">
      <formula>0</formula>
    </cfRule>
    <cfRule type="cellIs" dxfId="37080" priority="48875" operator="greaterThan">
      <formula>0</formula>
    </cfRule>
    <cfRule type="cellIs" dxfId="37079" priority="48876" operator="greaterThan">
      <formula>0</formula>
    </cfRule>
  </conditionalFormatting>
  <conditionalFormatting sqref="I450">
    <cfRule type="expression" dxfId="37078" priority="48872">
      <formula>"i4&lt;$U$4"</formula>
    </cfRule>
    <cfRule type="expression" dxfId="37077" priority="48873">
      <formula>"I4&lt;$U$4"</formula>
    </cfRule>
  </conditionalFormatting>
  <conditionalFormatting sqref="G450:P450">
    <cfRule type="cellIs" dxfId="37076" priority="48868" operator="greaterThan">
      <formula>0</formula>
    </cfRule>
    <cfRule type="cellIs" dxfId="37075" priority="48869" operator="greaterThan">
      <formula>0</formula>
    </cfRule>
    <cfRule type="cellIs" dxfId="37074" priority="48870" operator="greaterThan">
      <formula>0</formula>
    </cfRule>
    <cfRule type="cellIs" dxfId="37073" priority="48871" operator="greaterThan">
      <formula>0</formula>
    </cfRule>
  </conditionalFormatting>
  <conditionalFormatting sqref="G451:P451">
    <cfRule type="cellIs" dxfId="37072" priority="48867" operator="greaterThan">
      <formula>0</formula>
    </cfRule>
  </conditionalFormatting>
  <conditionalFormatting sqref="G450:G451">
    <cfRule type="expression" dxfId="37071" priority="48864">
      <formula>"G4&lt;$S$4"</formula>
    </cfRule>
    <cfRule type="expression" priority="48865">
      <formula>"G4 &lt;$S$4"</formula>
    </cfRule>
    <cfRule type="expression" priority="48866">
      <formula>#REF!&gt;0</formula>
    </cfRule>
  </conditionalFormatting>
  <conditionalFormatting sqref="H450:P451">
    <cfRule type="expression" priority="48862">
      <formula>"G4 &lt;$S$4"</formula>
    </cfRule>
    <cfRule type="expression" priority="48863">
      <formula>#REF!&gt;0</formula>
    </cfRule>
  </conditionalFormatting>
  <conditionalFormatting sqref="G450:G451">
    <cfRule type="expression" dxfId="37070" priority="48830">
      <formula>"G4&lt;$S$4"</formula>
    </cfRule>
    <cfRule type="expression" priority="48831">
      <formula>"G4 &lt;$S$4"</formula>
    </cfRule>
    <cfRule type="expression" priority="48832">
      <formula>#REF!&gt;0</formula>
    </cfRule>
  </conditionalFormatting>
  <conditionalFormatting sqref="I449">
    <cfRule type="expression" dxfId="37069" priority="48860">
      <formula>"i4&lt;$U$4"</formula>
    </cfRule>
    <cfRule type="expression" dxfId="37068" priority="48861">
      <formula>"I4&lt;$U$4"</formula>
    </cfRule>
  </conditionalFormatting>
  <conditionalFormatting sqref="G449:P449">
    <cfRule type="cellIs" dxfId="37067" priority="48857" operator="greaterThan">
      <formula>0</formula>
    </cfRule>
    <cfRule type="cellIs" dxfId="37066" priority="48858" operator="greaterThan">
      <formula>0</formula>
    </cfRule>
    <cfRule type="cellIs" dxfId="37065" priority="48859" operator="greaterThan">
      <formula>0</formula>
    </cfRule>
  </conditionalFormatting>
  <conditionalFormatting sqref="I448">
    <cfRule type="expression" dxfId="37064" priority="48855">
      <formula>"i4&lt;$U$4"</formula>
    </cfRule>
    <cfRule type="expression" dxfId="37063" priority="48856">
      <formula>"I4&lt;$U$4"</formula>
    </cfRule>
  </conditionalFormatting>
  <conditionalFormatting sqref="G448:P448">
    <cfRule type="cellIs" dxfId="37062" priority="48851" operator="greaterThan">
      <formula>0</formula>
    </cfRule>
    <cfRule type="cellIs" dxfId="37061" priority="48852" operator="greaterThan">
      <formula>0</formula>
    </cfRule>
    <cfRule type="cellIs" dxfId="37060" priority="48853" operator="greaterThan">
      <formula>0</formula>
    </cfRule>
    <cfRule type="cellIs" dxfId="37059" priority="48854" operator="greaterThan">
      <formula>0</formula>
    </cfRule>
  </conditionalFormatting>
  <conditionalFormatting sqref="G449:P449">
    <cfRule type="cellIs" dxfId="37058" priority="48850" operator="greaterThan">
      <formula>0</formula>
    </cfRule>
  </conditionalFormatting>
  <conditionalFormatting sqref="G448:G449">
    <cfRule type="expression" dxfId="37057" priority="48847">
      <formula>"G4&lt;$S$4"</formula>
    </cfRule>
    <cfRule type="expression" priority="48848">
      <formula>"G4 &lt;$S$4"</formula>
    </cfRule>
    <cfRule type="expression" priority="48849">
      <formula>#REF!&gt;0</formula>
    </cfRule>
  </conditionalFormatting>
  <conditionalFormatting sqref="H448:P449">
    <cfRule type="expression" priority="48845">
      <formula>"G4 &lt;$S$4"</formula>
    </cfRule>
    <cfRule type="expression" priority="48846">
      <formula>#REF!&gt;0</formula>
    </cfRule>
  </conditionalFormatting>
  <conditionalFormatting sqref="I451">
    <cfRule type="expression" dxfId="37056" priority="48843">
      <formula>"i4&lt;$U$4"</formula>
    </cfRule>
    <cfRule type="expression" dxfId="37055" priority="48844">
      <formula>"I4&lt;$U$4"</formula>
    </cfRule>
  </conditionalFormatting>
  <conditionalFormatting sqref="G451:P451">
    <cfRule type="cellIs" dxfId="37054" priority="48840" operator="greaterThan">
      <formula>0</formula>
    </cfRule>
    <cfRule type="cellIs" dxfId="37053" priority="48841" operator="greaterThan">
      <formula>0</formula>
    </cfRule>
    <cfRule type="cellIs" dxfId="37052" priority="48842" operator="greaterThan">
      <formula>0</formula>
    </cfRule>
  </conditionalFormatting>
  <conditionalFormatting sqref="I450">
    <cfRule type="expression" dxfId="37051" priority="48838">
      <formula>"i4&lt;$U$4"</formula>
    </cfRule>
    <cfRule type="expression" dxfId="37050" priority="48839">
      <formula>"I4&lt;$U$4"</formula>
    </cfRule>
  </conditionalFormatting>
  <conditionalFormatting sqref="G450:P450">
    <cfRule type="cellIs" dxfId="37049" priority="48834" operator="greaterThan">
      <formula>0</formula>
    </cfRule>
    <cfRule type="cellIs" dxfId="37048" priority="48835" operator="greaterThan">
      <formula>0</formula>
    </cfRule>
    <cfRule type="cellIs" dxfId="37047" priority="48836" operator="greaterThan">
      <formula>0</formula>
    </cfRule>
    <cfRule type="cellIs" dxfId="37046" priority="48837" operator="greaterThan">
      <formula>0</formula>
    </cfRule>
  </conditionalFormatting>
  <conditionalFormatting sqref="G451:P451">
    <cfRule type="cellIs" dxfId="37045" priority="48833" operator="greaterThan">
      <formula>0</formula>
    </cfRule>
  </conditionalFormatting>
  <conditionalFormatting sqref="H450:P451">
    <cfRule type="expression" priority="48828">
      <formula>"G4 &lt;$S$4"</formula>
    </cfRule>
    <cfRule type="expression" priority="48829">
      <formula>#REF!&gt;0</formula>
    </cfRule>
  </conditionalFormatting>
  <conditionalFormatting sqref="I453">
    <cfRule type="expression" dxfId="37044" priority="48826">
      <formula>"i4&lt;$U$4"</formula>
    </cfRule>
    <cfRule type="expression" dxfId="37043" priority="48827">
      <formula>"I4&lt;$U$4"</formula>
    </cfRule>
  </conditionalFormatting>
  <conditionalFormatting sqref="G453:P453">
    <cfRule type="cellIs" dxfId="37042" priority="48823" operator="greaterThan">
      <formula>0</formula>
    </cfRule>
    <cfRule type="cellIs" dxfId="37041" priority="48824" operator="greaterThan">
      <formula>0</formula>
    </cfRule>
    <cfRule type="cellIs" dxfId="37040" priority="48825" operator="greaterThan">
      <formula>0</formula>
    </cfRule>
  </conditionalFormatting>
  <conditionalFormatting sqref="I452">
    <cfRule type="expression" dxfId="37039" priority="48821">
      <formula>"i4&lt;$U$4"</formula>
    </cfRule>
    <cfRule type="expression" dxfId="37038" priority="48822">
      <formula>"I4&lt;$U$4"</formula>
    </cfRule>
  </conditionalFormatting>
  <conditionalFormatting sqref="G452:P452">
    <cfRule type="cellIs" dxfId="37037" priority="48817" operator="greaterThan">
      <formula>0</formula>
    </cfRule>
    <cfRule type="cellIs" dxfId="37036" priority="48818" operator="greaterThan">
      <formula>0</formula>
    </cfRule>
    <cfRule type="cellIs" dxfId="37035" priority="48819" operator="greaterThan">
      <formula>0</formula>
    </cfRule>
    <cfRule type="cellIs" dxfId="37034" priority="48820" operator="greaterThan">
      <formula>0</formula>
    </cfRule>
  </conditionalFormatting>
  <conditionalFormatting sqref="G453:P453">
    <cfRule type="cellIs" dxfId="37033" priority="48816" operator="greaterThan">
      <formula>0</formula>
    </cfRule>
  </conditionalFormatting>
  <conditionalFormatting sqref="G452:G453">
    <cfRule type="expression" dxfId="37032" priority="48813">
      <formula>"G4&lt;$S$4"</formula>
    </cfRule>
    <cfRule type="expression" priority="48814">
      <formula>"G4 &lt;$S$4"</formula>
    </cfRule>
    <cfRule type="expression" priority="48815">
      <formula>#REF!&gt;0</formula>
    </cfRule>
  </conditionalFormatting>
  <conditionalFormatting sqref="H452:P453">
    <cfRule type="expression" priority="48811">
      <formula>"G4 &lt;$S$4"</formula>
    </cfRule>
    <cfRule type="expression" priority="48812">
      <formula>#REF!&gt;0</formula>
    </cfRule>
  </conditionalFormatting>
  <conditionalFormatting sqref="I455">
    <cfRule type="expression" dxfId="37031" priority="48809">
      <formula>"i4&lt;$U$4"</formula>
    </cfRule>
    <cfRule type="expression" dxfId="37030" priority="48810">
      <formula>"I4&lt;$U$4"</formula>
    </cfRule>
  </conditionalFormatting>
  <conditionalFormatting sqref="G455:P455">
    <cfRule type="cellIs" dxfId="37029" priority="48806" operator="greaterThan">
      <formula>0</formula>
    </cfRule>
    <cfRule type="cellIs" dxfId="37028" priority="48807" operator="greaterThan">
      <formula>0</formula>
    </cfRule>
    <cfRule type="cellIs" dxfId="37027" priority="48808" operator="greaterThan">
      <formula>0</formula>
    </cfRule>
  </conditionalFormatting>
  <conditionalFormatting sqref="I454">
    <cfRule type="expression" dxfId="37026" priority="48804">
      <formula>"i4&lt;$U$4"</formula>
    </cfRule>
    <cfRule type="expression" dxfId="37025" priority="48805">
      <formula>"I4&lt;$U$4"</formula>
    </cfRule>
  </conditionalFormatting>
  <conditionalFormatting sqref="G454:P454">
    <cfRule type="cellIs" dxfId="37024" priority="48800" operator="greaterThan">
      <formula>0</formula>
    </cfRule>
    <cfRule type="cellIs" dxfId="37023" priority="48801" operator="greaterThan">
      <formula>0</formula>
    </cfRule>
    <cfRule type="cellIs" dxfId="37022" priority="48802" operator="greaterThan">
      <formula>0</formula>
    </cfRule>
    <cfRule type="cellIs" dxfId="37021" priority="48803" operator="greaterThan">
      <formula>0</formula>
    </cfRule>
  </conditionalFormatting>
  <conditionalFormatting sqref="G455:P455">
    <cfRule type="cellIs" dxfId="37020" priority="48799" operator="greaterThan">
      <formula>0</formula>
    </cfRule>
  </conditionalFormatting>
  <conditionalFormatting sqref="G454:G455">
    <cfRule type="expression" dxfId="37019" priority="48796">
      <formula>"G4&lt;$S$4"</formula>
    </cfRule>
    <cfRule type="expression" priority="48797">
      <formula>"G4 &lt;$S$4"</formula>
    </cfRule>
    <cfRule type="expression" priority="48798">
      <formula>#REF!&gt;0</formula>
    </cfRule>
  </conditionalFormatting>
  <conditionalFormatting sqref="H454:P455">
    <cfRule type="expression" priority="48794">
      <formula>"G4 &lt;$S$4"</formula>
    </cfRule>
    <cfRule type="expression" priority="48795">
      <formula>#REF!&gt;0</formula>
    </cfRule>
  </conditionalFormatting>
  <conditionalFormatting sqref="I455">
    <cfRule type="expression" dxfId="37018" priority="48792">
      <formula>"i4&lt;$U$4"</formula>
    </cfRule>
    <cfRule type="expression" dxfId="37017" priority="48793">
      <formula>"I4&lt;$U$4"</formula>
    </cfRule>
  </conditionalFormatting>
  <conditionalFormatting sqref="G455:P455">
    <cfRule type="cellIs" dxfId="37016" priority="48789" operator="greaterThan">
      <formula>0</formula>
    </cfRule>
    <cfRule type="cellIs" dxfId="37015" priority="48790" operator="greaterThan">
      <formula>0</formula>
    </cfRule>
    <cfRule type="cellIs" dxfId="37014" priority="48791" operator="greaterThan">
      <formula>0</formula>
    </cfRule>
  </conditionalFormatting>
  <conditionalFormatting sqref="I454">
    <cfRule type="expression" dxfId="37013" priority="48787">
      <formula>"i4&lt;$U$4"</formula>
    </cfRule>
    <cfRule type="expression" dxfId="37012" priority="48788">
      <formula>"I4&lt;$U$4"</formula>
    </cfRule>
  </conditionalFormatting>
  <conditionalFormatting sqref="G454:P454">
    <cfRule type="cellIs" dxfId="37011" priority="48783" operator="greaterThan">
      <formula>0</formula>
    </cfRule>
    <cfRule type="cellIs" dxfId="37010" priority="48784" operator="greaterThan">
      <formula>0</formula>
    </cfRule>
    <cfRule type="cellIs" dxfId="37009" priority="48785" operator="greaterThan">
      <formula>0</formula>
    </cfRule>
    <cfRule type="cellIs" dxfId="37008" priority="48786" operator="greaterThan">
      <formula>0</formula>
    </cfRule>
  </conditionalFormatting>
  <conditionalFormatting sqref="G455:P455">
    <cfRule type="cellIs" dxfId="37007" priority="48782" operator="greaterThan">
      <formula>0</formula>
    </cfRule>
  </conditionalFormatting>
  <conditionalFormatting sqref="G454:G455">
    <cfRule type="expression" dxfId="37006" priority="48779">
      <formula>"G4&lt;$S$4"</formula>
    </cfRule>
    <cfRule type="expression" priority="48780">
      <formula>"G4 &lt;$S$4"</formula>
    </cfRule>
    <cfRule type="expression" priority="48781">
      <formula>#REF!&gt;0</formula>
    </cfRule>
  </conditionalFormatting>
  <conditionalFormatting sqref="H454:P455">
    <cfRule type="expression" priority="48777">
      <formula>"G4 &lt;$S$4"</formula>
    </cfRule>
    <cfRule type="expression" priority="48778">
      <formula>#REF!&gt;0</formula>
    </cfRule>
  </conditionalFormatting>
  <conditionalFormatting sqref="G454:G455">
    <cfRule type="expression" dxfId="37005" priority="48762">
      <formula>"G4&lt;$S$4"</formula>
    </cfRule>
    <cfRule type="expression" priority="48763">
      <formula>"G4 &lt;$S$4"</formula>
    </cfRule>
    <cfRule type="expression" priority="48764">
      <formula>#REF!&gt;0</formula>
    </cfRule>
  </conditionalFormatting>
  <conditionalFormatting sqref="I455">
    <cfRule type="expression" dxfId="37004" priority="48775">
      <formula>"i4&lt;$U$4"</formula>
    </cfRule>
    <cfRule type="expression" dxfId="37003" priority="48776">
      <formula>"I4&lt;$U$4"</formula>
    </cfRule>
  </conditionalFormatting>
  <conditionalFormatting sqref="G455:P455">
    <cfRule type="cellIs" dxfId="37002" priority="48772" operator="greaterThan">
      <formula>0</formula>
    </cfRule>
    <cfRule type="cellIs" dxfId="37001" priority="48773" operator="greaterThan">
      <formula>0</formula>
    </cfRule>
    <cfRule type="cellIs" dxfId="37000" priority="48774" operator="greaterThan">
      <formula>0</formula>
    </cfRule>
  </conditionalFormatting>
  <conditionalFormatting sqref="I454">
    <cfRule type="expression" dxfId="36999" priority="48770">
      <formula>"i4&lt;$U$4"</formula>
    </cfRule>
    <cfRule type="expression" dxfId="36998" priority="48771">
      <formula>"I4&lt;$U$4"</formula>
    </cfRule>
  </conditionalFormatting>
  <conditionalFormatting sqref="G454:P454">
    <cfRule type="cellIs" dxfId="36997" priority="48766" operator="greaterThan">
      <formula>0</formula>
    </cfRule>
    <cfRule type="cellIs" dxfId="36996" priority="48767" operator="greaterThan">
      <formula>0</formula>
    </cfRule>
    <cfRule type="cellIs" dxfId="36995" priority="48768" operator="greaterThan">
      <formula>0</formula>
    </cfRule>
    <cfRule type="cellIs" dxfId="36994" priority="48769" operator="greaterThan">
      <formula>0</formula>
    </cfRule>
  </conditionalFormatting>
  <conditionalFormatting sqref="G455:P455">
    <cfRule type="cellIs" dxfId="36993" priority="48765" operator="greaterThan">
      <formula>0</formula>
    </cfRule>
  </conditionalFormatting>
  <conditionalFormatting sqref="H454:P455">
    <cfRule type="expression" priority="48760">
      <formula>"G4 &lt;$S$4"</formula>
    </cfRule>
    <cfRule type="expression" priority="48761">
      <formula>#REF!&gt;0</formula>
    </cfRule>
  </conditionalFormatting>
  <conditionalFormatting sqref="I457">
    <cfRule type="expression" dxfId="36992" priority="48758">
      <formula>"i4&lt;$U$4"</formula>
    </cfRule>
    <cfRule type="expression" dxfId="36991" priority="48759">
      <formula>"I4&lt;$U$4"</formula>
    </cfRule>
  </conditionalFormatting>
  <conditionalFormatting sqref="G457:P457">
    <cfRule type="cellIs" dxfId="36990" priority="48755" operator="greaterThan">
      <formula>0</formula>
    </cfRule>
    <cfRule type="cellIs" dxfId="36989" priority="48756" operator="greaterThan">
      <formula>0</formula>
    </cfRule>
    <cfRule type="cellIs" dxfId="36988" priority="48757" operator="greaterThan">
      <formula>0</formula>
    </cfRule>
  </conditionalFormatting>
  <conditionalFormatting sqref="I456">
    <cfRule type="expression" dxfId="36987" priority="48753">
      <formula>"i4&lt;$U$4"</formula>
    </cfRule>
    <cfRule type="expression" dxfId="36986" priority="48754">
      <formula>"I4&lt;$U$4"</formula>
    </cfRule>
  </conditionalFormatting>
  <conditionalFormatting sqref="G456:P456">
    <cfRule type="cellIs" dxfId="36985" priority="48749" operator="greaterThan">
      <formula>0</formula>
    </cfRule>
    <cfRule type="cellIs" dxfId="36984" priority="48750" operator="greaterThan">
      <formula>0</formula>
    </cfRule>
    <cfRule type="cellIs" dxfId="36983" priority="48751" operator="greaterThan">
      <formula>0</formula>
    </cfRule>
    <cfRule type="cellIs" dxfId="36982" priority="48752" operator="greaterThan">
      <formula>0</formula>
    </cfRule>
  </conditionalFormatting>
  <conditionalFormatting sqref="G457:P457">
    <cfRule type="cellIs" dxfId="36981" priority="48748" operator="greaterThan">
      <formula>0</formula>
    </cfRule>
  </conditionalFormatting>
  <conditionalFormatting sqref="G456:G457">
    <cfRule type="expression" dxfId="36980" priority="48745">
      <formula>"G4&lt;$S$4"</formula>
    </cfRule>
    <cfRule type="expression" priority="48746">
      <formula>"G4 &lt;$S$4"</formula>
    </cfRule>
    <cfRule type="expression" priority="48747">
      <formula>#REF!&gt;0</formula>
    </cfRule>
  </conditionalFormatting>
  <conditionalFormatting sqref="H456:P457">
    <cfRule type="expression" priority="48743">
      <formula>"G4 &lt;$S$4"</formula>
    </cfRule>
    <cfRule type="expression" priority="48744">
      <formula>#REF!&gt;0</formula>
    </cfRule>
  </conditionalFormatting>
  <conditionalFormatting sqref="G456:G457">
    <cfRule type="expression" dxfId="36979" priority="48711">
      <formula>"G4&lt;$S$4"</formula>
    </cfRule>
    <cfRule type="expression" priority="48712">
      <formula>"G4 &lt;$S$4"</formula>
    </cfRule>
    <cfRule type="expression" priority="48713">
      <formula>#REF!&gt;0</formula>
    </cfRule>
  </conditionalFormatting>
  <conditionalFormatting sqref="I455">
    <cfRule type="expression" dxfId="36978" priority="48741">
      <formula>"i4&lt;$U$4"</formula>
    </cfRule>
    <cfRule type="expression" dxfId="36977" priority="48742">
      <formula>"I4&lt;$U$4"</formula>
    </cfRule>
  </conditionalFormatting>
  <conditionalFormatting sqref="G455:P455">
    <cfRule type="cellIs" dxfId="36976" priority="48738" operator="greaterThan">
      <formula>0</formula>
    </cfRule>
    <cfRule type="cellIs" dxfId="36975" priority="48739" operator="greaterThan">
      <formula>0</formula>
    </cfRule>
    <cfRule type="cellIs" dxfId="36974" priority="48740" operator="greaterThan">
      <formula>0</formula>
    </cfRule>
  </conditionalFormatting>
  <conditionalFormatting sqref="I454">
    <cfRule type="expression" dxfId="36973" priority="48736">
      <formula>"i4&lt;$U$4"</formula>
    </cfRule>
    <cfRule type="expression" dxfId="36972" priority="48737">
      <formula>"I4&lt;$U$4"</formula>
    </cfRule>
  </conditionalFormatting>
  <conditionalFormatting sqref="G454:P454">
    <cfRule type="cellIs" dxfId="36971" priority="48732" operator="greaterThan">
      <formula>0</formula>
    </cfRule>
    <cfRule type="cellIs" dxfId="36970" priority="48733" operator="greaterThan">
      <formula>0</formula>
    </cfRule>
    <cfRule type="cellIs" dxfId="36969" priority="48734" operator="greaterThan">
      <formula>0</formula>
    </cfRule>
    <cfRule type="cellIs" dxfId="36968" priority="48735" operator="greaterThan">
      <formula>0</formula>
    </cfRule>
  </conditionalFormatting>
  <conditionalFormatting sqref="G455:P455">
    <cfRule type="cellIs" dxfId="36967" priority="48731" operator="greaterThan">
      <formula>0</formula>
    </cfRule>
  </conditionalFormatting>
  <conditionalFormatting sqref="G454:G455">
    <cfRule type="expression" dxfId="36966" priority="48728">
      <formula>"G4&lt;$S$4"</formula>
    </cfRule>
    <cfRule type="expression" priority="48729">
      <formula>"G4 &lt;$S$4"</formula>
    </cfRule>
    <cfRule type="expression" priority="48730">
      <formula>#REF!&gt;0</formula>
    </cfRule>
  </conditionalFormatting>
  <conditionalFormatting sqref="H454:P455">
    <cfRule type="expression" priority="48726">
      <formula>"G4 &lt;$S$4"</formula>
    </cfRule>
    <cfRule type="expression" priority="48727">
      <formula>#REF!&gt;0</formula>
    </cfRule>
  </conditionalFormatting>
  <conditionalFormatting sqref="I457">
    <cfRule type="expression" dxfId="36965" priority="48724">
      <formula>"i4&lt;$U$4"</formula>
    </cfRule>
    <cfRule type="expression" dxfId="36964" priority="48725">
      <formula>"I4&lt;$U$4"</formula>
    </cfRule>
  </conditionalFormatting>
  <conditionalFormatting sqref="G457:P457">
    <cfRule type="cellIs" dxfId="36963" priority="48721" operator="greaterThan">
      <formula>0</formula>
    </cfRule>
    <cfRule type="cellIs" dxfId="36962" priority="48722" operator="greaterThan">
      <formula>0</formula>
    </cfRule>
    <cfRule type="cellIs" dxfId="36961" priority="48723" operator="greaterThan">
      <formula>0</formula>
    </cfRule>
  </conditionalFormatting>
  <conditionalFormatting sqref="I456">
    <cfRule type="expression" dxfId="36960" priority="48719">
      <formula>"i4&lt;$U$4"</formula>
    </cfRule>
    <cfRule type="expression" dxfId="36959" priority="48720">
      <formula>"I4&lt;$U$4"</formula>
    </cfRule>
  </conditionalFormatting>
  <conditionalFormatting sqref="G456:P456">
    <cfRule type="cellIs" dxfId="36958" priority="48715" operator="greaterThan">
      <formula>0</formula>
    </cfRule>
    <cfRule type="cellIs" dxfId="36957" priority="48716" operator="greaterThan">
      <formula>0</formula>
    </cfRule>
    <cfRule type="cellIs" dxfId="36956" priority="48717" operator="greaterThan">
      <formula>0</formula>
    </cfRule>
    <cfRule type="cellIs" dxfId="36955" priority="48718" operator="greaterThan">
      <formula>0</formula>
    </cfRule>
  </conditionalFormatting>
  <conditionalFormatting sqref="G457:P457">
    <cfRule type="cellIs" dxfId="36954" priority="48714" operator="greaterThan">
      <formula>0</formula>
    </cfRule>
  </conditionalFormatting>
  <conditionalFormatting sqref="H456:P457">
    <cfRule type="expression" priority="48709">
      <formula>"G4 &lt;$S$4"</formula>
    </cfRule>
    <cfRule type="expression" priority="48710">
      <formula>#REF!&gt;0</formula>
    </cfRule>
  </conditionalFormatting>
  <conditionalFormatting sqref="I459">
    <cfRule type="expression" dxfId="36953" priority="48707">
      <formula>"i4&lt;$U$4"</formula>
    </cfRule>
    <cfRule type="expression" dxfId="36952" priority="48708">
      <formula>"I4&lt;$U$4"</formula>
    </cfRule>
  </conditionalFormatting>
  <conditionalFormatting sqref="G459:P459">
    <cfRule type="cellIs" dxfId="36951" priority="48704" operator="greaterThan">
      <formula>0</formula>
    </cfRule>
    <cfRule type="cellIs" dxfId="36950" priority="48705" operator="greaterThan">
      <formula>0</formula>
    </cfRule>
    <cfRule type="cellIs" dxfId="36949" priority="48706" operator="greaterThan">
      <formula>0</formula>
    </cfRule>
  </conditionalFormatting>
  <conditionalFormatting sqref="I458">
    <cfRule type="expression" dxfId="36948" priority="48702">
      <formula>"i4&lt;$U$4"</formula>
    </cfRule>
    <cfRule type="expression" dxfId="36947" priority="48703">
      <formula>"I4&lt;$U$4"</formula>
    </cfRule>
  </conditionalFormatting>
  <conditionalFormatting sqref="G458:P458">
    <cfRule type="cellIs" dxfId="36946" priority="48698" operator="greaterThan">
      <formula>0</formula>
    </cfRule>
    <cfRule type="cellIs" dxfId="36945" priority="48699" operator="greaterThan">
      <formula>0</formula>
    </cfRule>
    <cfRule type="cellIs" dxfId="36944" priority="48700" operator="greaterThan">
      <formula>0</formula>
    </cfRule>
    <cfRule type="cellIs" dxfId="36943" priority="48701" operator="greaterThan">
      <formula>0</formula>
    </cfRule>
  </conditionalFormatting>
  <conditionalFormatting sqref="G459:P459">
    <cfRule type="cellIs" dxfId="36942" priority="48697" operator="greaterThan">
      <formula>0</formula>
    </cfRule>
  </conditionalFormatting>
  <conditionalFormatting sqref="G458:G459">
    <cfRule type="expression" dxfId="36941" priority="48694">
      <formula>"G4&lt;$S$4"</formula>
    </cfRule>
    <cfRule type="expression" priority="48695">
      <formula>"G4 &lt;$S$4"</formula>
    </cfRule>
    <cfRule type="expression" priority="48696">
      <formula>#REF!&gt;0</formula>
    </cfRule>
  </conditionalFormatting>
  <conditionalFormatting sqref="H458:P459">
    <cfRule type="expression" priority="48692">
      <formula>"G4 &lt;$S$4"</formula>
    </cfRule>
    <cfRule type="expression" priority="48693">
      <formula>#REF!&gt;0</formula>
    </cfRule>
  </conditionalFormatting>
  <conditionalFormatting sqref="I457">
    <cfRule type="expression" dxfId="36940" priority="48690">
      <formula>"i4&lt;$U$4"</formula>
    </cfRule>
    <cfRule type="expression" dxfId="36939" priority="48691">
      <formula>"I4&lt;$U$4"</formula>
    </cfRule>
  </conditionalFormatting>
  <conditionalFormatting sqref="G457:P457">
    <cfRule type="cellIs" dxfId="36938" priority="48687" operator="greaterThan">
      <formula>0</formula>
    </cfRule>
    <cfRule type="cellIs" dxfId="36937" priority="48688" operator="greaterThan">
      <formula>0</formula>
    </cfRule>
    <cfRule type="cellIs" dxfId="36936" priority="48689" operator="greaterThan">
      <formula>0</formula>
    </cfRule>
  </conditionalFormatting>
  <conditionalFormatting sqref="I456">
    <cfRule type="expression" dxfId="36935" priority="48685">
      <formula>"i4&lt;$U$4"</formula>
    </cfRule>
    <cfRule type="expression" dxfId="36934" priority="48686">
      <formula>"I4&lt;$U$4"</formula>
    </cfRule>
  </conditionalFormatting>
  <conditionalFormatting sqref="G456:P456">
    <cfRule type="cellIs" dxfId="36933" priority="48681" operator="greaterThan">
      <formula>0</formula>
    </cfRule>
    <cfRule type="cellIs" dxfId="36932" priority="48682" operator="greaterThan">
      <formula>0</formula>
    </cfRule>
    <cfRule type="cellIs" dxfId="36931" priority="48683" operator="greaterThan">
      <formula>0</formula>
    </cfRule>
    <cfRule type="cellIs" dxfId="36930" priority="48684" operator="greaterThan">
      <formula>0</formula>
    </cfRule>
  </conditionalFormatting>
  <conditionalFormatting sqref="G457:P457">
    <cfRule type="cellIs" dxfId="36929" priority="48680" operator="greaterThan">
      <formula>0</formula>
    </cfRule>
  </conditionalFormatting>
  <conditionalFormatting sqref="G456:G457">
    <cfRule type="expression" dxfId="36928" priority="48677">
      <formula>"G4&lt;$S$4"</formula>
    </cfRule>
    <cfRule type="expression" priority="48678">
      <formula>"G4 &lt;$S$4"</formula>
    </cfRule>
    <cfRule type="expression" priority="48679">
      <formula>#REF!&gt;0</formula>
    </cfRule>
  </conditionalFormatting>
  <conditionalFormatting sqref="H456:P457">
    <cfRule type="expression" priority="48675">
      <formula>"G4 &lt;$S$4"</formula>
    </cfRule>
    <cfRule type="expression" priority="48676">
      <formula>#REF!&gt;0</formula>
    </cfRule>
  </conditionalFormatting>
  <conditionalFormatting sqref="I457">
    <cfRule type="expression" dxfId="36927" priority="48673">
      <formula>"i4&lt;$U$4"</formula>
    </cfRule>
    <cfRule type="expression" dxfId="36926" priority="48674">
      <formula>"I4&lt;$U$4"</formula>
    </cfRule>
  </conditionalFormatting>
  <conditionalFormatting sqref="G457:P457">
    <cfRule type="cellIs" dxfId="36925" priority="48670" operator="greaterThan">
      <formula>0</formula>
    </cfRule>
    <cfRule type="cellIs" dxfId="36924" priority="48671" operator="greaterThan">
      <formula>0</formula>
    </cfRule>
    <cfRule type="cellIs" dxfId="36923" priority="48672" operator="greaterThan">
      <formula>0</formula>
    </cfRule>
  </conditionalFormatting>
  <conditionalFormatting sqref="I456">
    <cfRule type="expression" dxfId="36922" priority="48668">
      <formula>"i4&lt;$U$4"</formula>
    </cfRule>
    <cfRule type="expression" dxfId="36921" priority="48669">
      <formula>"I4&lt;$U$4"</formula>
    </cfRule>
  </conditionalFormatting>
  <conditionalFormatting sqref="G456:P456">
    <cfRule type="cellIs" dxfId="36920" priority="48664" operator="greaterThan">
      <formula>0</formula>
    </cfRule>
    <cfRule type="cellIs" dxfId="36919" priority="48665" operator="greaterThan">
      <formula>0</formula>
    </cfRule>
    <cfRule type="cellIs" dxfId="36918" priority="48666" operator="greaterThan">
      <formula>0</formula>
    </cfRule>
    <cfRule type="cellIs" dxfId="36917" priority="48667" operator="greaterThan">
      <formula>0</formula>
    </cfRule>
  </conditionalFormatting>
  <conditionalFormatting sqref="G457:P457">
    <cfRule type="cellIs" dxfId="36916" priority="48663" operator="greaterThan">
      <formula>0</formula>
    </cfRule>
  </conditionalFormatting>
  <conditionalFormatting sqref="G456:G457">
    <cfRule type="expression" dxfId="36915" priority="48660">
      <formula>"G4&lt;$S$4"</formula>
    </cfRule>
    <cfRule type="expression" priority="48661">
      <formula>"G4 &lt;$S$4"</formula>
    </cfRule>
    <cfRule type="expression" priority="48662">
      <formula>#REF!&gt;0</formula>
    </cfRule>
  </conditionalFormatting>
  <conditionalFormatting sqref="H456:P457">
    <cfRule type="expression" priority="48658">
      <formula>"G4 &lt;$S$4"</formula>
    </cfRule>
    <cfRule type="expression" priority="48659">
      <formula>#REF!&gt;0</formula>
    </cfRule>
  </conditionalFormatting>
  <conditionalFormatting sqref="G456:G457">
    <cfRule type="expression" dxfId="36914" priority="48643">
      <formula>"G4&lt;$S$4"</formula>
    </cfRule>
    <cfRule type="expression" priority="48644">
      <formula>"G4 &lt;$S$4"</formula>
    </cfRule>
    <cfRule type="expression" priority="48645">
      <formula>#REF!&gt;0</formula>
    </cfRule>
  </conditionalFormatting>
  <conditionalFormatting sqref="I457">
    <cfRule type="expression" dxfId="36913" priority="48656">
      <formula>"i4&lt;$U$4"</formula>
    </cfRule>
    <cfRule type="expression" dxfId="36912" priority="48657">
      <formula>"I4&lt;$U$4"</formula>
    </cfRule>
  </conditionalFormatting>
  <conditionalFormatting sqref="G457:P457">
    <cfRule type="cellIs" dxfId="36911" priority="48653" operator="greaterThan">
      <formula>0</formula>
    </cfRule>
    <cfRule type="cellIs" dxfId="36910" priority="48654" operator="greaterThan">
      <formula>0</formula>
    </cfRule>
    <cfRule type="cellIs" dxfId="36909" priority="48655" operator="greaterThan">
      <formula>0</formula>
    </cfRule>
  </conditionalFormatting>
  <conditionalFormatting sqref="I456">
    <cfRule type="expression" dxfId="36908" priority="48651">
      <formula>"i4&lt;$U$4"</formula>
    </cfRule>
    <cfRule type="expression" dxfId="36907" priority="48652">
      <formula>"I4&lt;$U$4"</formula>
    </cfRule>
  </conditionalFormatting>
  <conditionalFormatting sqref="G456:P456">
    <cfRule type="cellIs" dxfId="36906" priority="48647" operator="greaterThan">
      <formula>0</formula>
    </cfRule>
    <cfRule type="cellIs" dxfId="36905" priority="48648" operator="greaterThan">
      <formula>0</formula>
    </cfRule>
    <cfRule type="cellIs" dxfId="36904" priority="48649" operator="greaterThan">
      <formula>0</formula>
    </cfRule>
    <cfRule type="cellIs" dxfId="36903" priority="48650" operator="greaterThan">
      <formula>0</formula>
    </cfRule>
  </conditionalFormatting>
  <conditionalFormatting sqref="G457:P457">
    <cfRule type="cellIs" dxfId="36902" priority="48646" operator="greaterThan">
      <formula>0</formula>
    </cfRule>
  </conditionalFormatting>
  <conditionalFormatting sqref="H456:P457">
    <cfRule type="expression" priority="48641">
      <formula>"G4 &lt;$S$4"</formula>
    </cfRule>
    <cfRule type="expression" priority="48642">
      <formula>#REF!&gt;0</formula>
    </cfRule>
  </conditionalFormatting>
  <conditionalFormatting sqref="I459">
    <cfRule type="expression" dxfId="36901" priority="48639">
      <formula>"i4&lt;$U$4"</formula>
    </cfRule>
    <cfRule type="expression" dxfId="36900" priority="48640">
      <formula>"I4&lt;$U$4"</formula>
    </cfRule>
  </conditionalFormatting>
  <conditionalFormatting sqref="G459:P459">
    <cfRule type="cellIs" dxfId="36899" priority="48636" operator="greaterThan">
      <formula>0</formula>
    </cfRule>
    <cfRule type="cellIs" dxfId="36898" priority="48637" operator="greaterThan">
      <formula>0</formula>
    </cfRule>
    <cfRule type="cellIs" dxfId="36897" priority="48638" operator="greaterThan">
      <formula>0</formula>
    </cfRule>
  </conditionalFormatting>
  <conditionalFormatting sqref="I458">
    <cfRule type="expression" dxfId="36896" priority="48634">
      <formula>"i4&lt;$U$4"</formula>
    </cfRule>
    <cfRule type="expression" dxfId="36895" priority="48635">
      <formula>"I4&lt;$U$4"</formula>
    </cfRule>
  </conditionalFormatting>
  <conditionalFormatting sqref="G458:P458">
    <cfRule type="cellIs" dxfId="36894" priority="48630" operator="greaterThan">
      <formula>0</formula>
    </cfRule>
    <cfRule type="cellIs" dxfId="36893" priority="48631" operator="greaterThan">
      <formula>0</formula>
    </cfRule>
    <cfRule type="cellIs" dxfId="36892" priority="48632" operator="greaterThan">
      <formula>0</formula>
    </cfRule>
    <cfRule type="cellIs" dxfId="36891" priority="48633" operator="greaterThan">
      <formula>0</formula>
    </cfRule>
  </conditionalFormatting>
  <conditionalFormatting sqref="G459:P459">
    <cfRule type="cellIs" dxfId="36890" priority="48629" operator="greaterThan">
      <formula>0</formula>
    </cfRule>
  </conditionalFormatting>
  <conditionalFormatting sqref="G458:G459">
    <cfRule type="expression" dxfId="36889" priority="48626">
      <formula>"G4&lt;$S$4"</formula>
    </cfRule>
    <cfRule type="expression" priority="48627">
      <formula>"G4 &lt;$S$4"</formula>
    </cfRule>
    <cfRule type="expression" priority="48628">
      <formula>#REF!&gt;0</formula>
    </cfRule>
  </conditionalFormatting>
  <conditionalFormatting sqref="H458:P459">
    <cfRule type="expression" priority="48624">
      <formula>"G4 &lt;$S$4"</formula>
    </cfRule>
    <cfRule type="expression" priority="48625">
      <formula>#REF!&gt;0</formula>
    </cfRule>
  </conditionalFormatting>
  <conditionalFormatting sqref="G458:G459">
    <cfRule type="expression" dxfId="36888" priority="48592">
      <formula>"G4&lt;$S$4"</formula>
    </cfRule>
    <cfRule type="expression" priority="48593">
      <formula>"G4 &lt;$S$4"</formula>
    </cfRule>
    <cfRule type="expression" priority="48594">
      <formula>#REF!&gt;0</formula>
    </cfRule>
  </conditionalFormatting>
  <conditionalFormatting sqref="I457">
    <cfRule type="expression" dxfId="36887" priority="48622">
      <formula>"i4&lt;$U$4"</formula>
    </cfRule>
    <cfRule type="expression" dxfId="36886" priority="48623">
      <formula>"I4&lt;$U$4"</formula>
    </cfRule>
  </conditionalFormatting>
  <conditionalFormatting sqref="G457:P457">
    <cfRule type="cellIs" dxfId="36885" priority="48619" operator="greaterThan">
      <formula>0</formula>
    </cfRule>
    <cfRule type="cellIs" dxfId="36884" priority="48620" operator="greaterThan">
      <formula>0</formula>
    </cfRule>
    <cfRule type="cellIs" dxfId="36883" priority="48621" operator="greaterThan">
      <formula>0</formula>
    </cfRule>
  </conditionalFormatting>
  <conditionalFormatting sqref="I456">
    <cfRule type="expression" dxfId="36882" priority="48617">
      <formula>"i4&lt;$U$4"</formula>
    </cfRule>
    <cfRule type="expression" dxfId="36881" priority="48618">
      <formula>"I4&lt;$U$4"</formula>
    </cfRule>
  </conditionalFormatting>
  <conditionalFormatting sqref="G456:P456">
    <cfRule type="cellIs" dxfId="36880" priority="48613" operator="greaterThan">
      <formula>0</formula>
    </cfRule>
    <cfRule type="cellIs" dxfId="36879" priority="48614" operator="greaterThan">
      <formula>0</formula>
    </cfRule>
    <cfRule type="cellIs" dxfId="36878" priority="48615" operator="greaterThan">
      <formula>0</formula>
    </cfRule>
    <cfRule type="cellIs" dxfId="36877" priority="48616" operator="greaterThan">
      <formula>0</formula>
    </cfRule>
  </conditionalFormatting>
  <conditionalFormatting sqref="G457:P457">
    <cfRule type="cellIs" dxfId="36876" priority="48612" operator="greaterThan">
      <formula>0</formula>
    </cfRule>
  </conditionalFormatting>
  <conditionalFormatting sqref="G456:G457">
    <cfRule type="expression" dxfId="36875" priority="48609">
      <formula>"G4&lt;$S$4"</formula>
    </cfRule>
    <cfRule type="expression" priority="48610">
      <formula>"G4 &lt;$S$4"</formula>
    </cfRule>
    <cfRule type="expression" priority="48611">
      <formula>#REF!&gt;0</formula>
    </cfRule>
  </conditionalFormatting>
  <conditionalFormatting sqref="H456:P457">
    <cfRule type="expression" priority="48607">
      <formula>"G4 &lt;$S$4"</formula>
    </cfRule>
    <cfRule type="expression" priority="48608">
      <formula>#REF!&gt;0</formula>
    </cfRule>
  </conditionalFormatting>
  <conditionalFormatting sqref="I459">
    <cfRule type="expression" dxfId="36874" priority="48605">
      <formula>"i4&lt;$U$4"</formula>
    </cfRule>
    <cfRule type="expression" dxfId="36873" priority="48606">
      <formula>"I4&lt;$U$4"</formula>
    </cfRule>
  </conditionalFormatting>
  <conditionalFormatting sqref="G459:P459">
    <cfRule type="cellIs" dxfId="36872" priority="48602" operator="greaterThan">
      <formula>0</formula>
    </cfRule>
    <cfRule type="cellIs" dxfId="36871" priority="48603" operator="greaterThan">
      <formula>0</formula>
    </cfRule>
    <cfRule type="cellIs" dxfId="36870" priority="48604" operator="greaterThan">
      <formula>0</formula>
    </cfRule>
  </conditionalFormatting>
  <conditionalFormatting sqref="I458">
    <cfRule type="expression" dxfId="36869" priority="48600">
      <formula>"i4&lt;$U$4"</formula>
    </cfRule>
    <cfRule type="expression" dxfId="36868" priority="48601">
      <formula>"I4&lt;$U$4"</formula>
    </cfRule>
  </conditionalFormatting>
  <conditionalFormatting sqref="G458:P458">
    <cfRule type="cellIs" dxfId="36867" priority="48596" operator="greaterThan">
      <formula>0</formula>
    </cfRule>
    <cfRule type="cellIs" dxfId="36866" priority="48597" operator="greaterThan">
      <formula>0</formula>
    </cfRule>
    <cfRule type="cellIs" dxfId="36865" priority="48598" operator="greaterThan">
      <formula>0</formula>
    </cfRule>
    <cfRule type="cellIs" dxfId="36864" priority="48599" operator="greaterThan">
      <formula>0</formula>
    </cfRule>
  </conditionalFormatting>
  <conditionalFormatting sqref="G459:P459">
    <cfRule type="cellIs" dxfId="36863" priority="48595" operator="greaterThan">
      <formula>0</formula>
    </cfRule>
  </conditionalFormatting>
  <conditionalFormatting sqref="H458:P459">
    <cfRule type="expression" priority="48590">
      <formula>"G4 &lt;$S$4"</formula>
    </cfRule>
    <cfRule type="expression" priority="48591">
      <formula>#REF!&gt;0</formula>
    </cfRule>
  </conditionalFormatting>
  <conditionalFormatting sqref="I461">
    <cfRule type="expression" dxfId="36862" priority="48588">
      <formula>"i4&lt;$U$4"</formula>
    </cfRule>
    <cfRule type="expression" dxfId="36861" priority="48589">
      <formula>"I4&lt;$U$4"</formula>
    </cfRule>
  </conditionalFormatting>
  <conditionalFormatting sqref="G461:P461">
    <cfRule type="cellIs" dxfId="36860" priority="48585" operator="greaterThan">
      <formula>0</formula>
    </cfRule>
    <cfRule type="cellIs" dxfId="36859" priority="48586" operator="greaterThan">
      <formula>0</formula>
    </cfRule>
    <cfRule type="cellIs" dxfId="36858" priority="48587" operator="greaterThan">
      <formula>0</formula>
    </cfRule>
  </conditionalFormatting>
  <conditionalFormatting sqref="I460">
    <cfRule type="expression" dxfId="36857" priority="48583">
      <formula>"i4&lt;$U$4"</formula>
    </cfRule>
    <cfRule type="expression" dxfId="36856" priority="48584">
      <formula>"I4&lt;$U$4"</formula>
    </cfRule>
  </conditionalFormatting>
  <conditionalFormatting sqref="G460:P460">
    <cfRule type="cellIs" dxfId="36855" priority="48579" operator="greaterThan">
      <formula>0</formula>
    </cfRule>
    <cfRule type="cellIs" dxfId="36854" priority="48580" operator="greaterThan">
      <formula>0</formula>
    </cfRule>
    <cfRule type="cellIs" dxfId="36853" priority="48581" operator="greaterThan">
      <formula>0</formula>
    </cfRule>
    <cfRule type="cellIs" dxfId="36852" priority="48582" operator="greaterThan">
      <formula>0</formula>
    </cfRule>
  </conditionalFormatting>
  <conditionalFormatting sqref="G461:P461">
    <cfRule type="cellIs" dxfId="36851" priority="48578" operator="greaterThan">
      <formula>0</formula>
    </cfRule>
  </conditionalFormatting>
  <conditionalFormatting sqref="G460:G461">
    <cfRule type="expression" dxfId="36850" priority="48575">
      <formula>"G4&lt;$S$4"</formula>
    </cfRule>
    <cfRule type="expression" priority="48576">
      <formula>"G4 &lt;$S$4"</formula>
    </cfRule>
    <cfRule type="expression" priority="48577">
      <formula>#REF!&gt;0</formula>
    </cfRule>
  </conditionalFormatting>
  <conditionalFormatting sqref="H460:P461">
    <cfRule type="expression" priority="48573">
      <formula>"G4 &lt;$S$4"</formula>
    </cfRule>
    <cfRule type="expression" priority="48574">
      <formula>#REF!&gt;0</formula>
    </cfRule>
  </conditionalFormatting>
  <conditionalFormatting sqref="I473">
    <cfRule type="expression" dxfId="36849" priority="48571">
      <formula>"i4&lt;$U$4"</formula>
    </cfRule>
    <cfRule type="expression" dxfId="36848" priority="48572">
      <formula>"I4&lt;$U$4"</formula>
    </cfRule>
  </conditionalFormatting>
  <conditionalFormatting sqref="G473:P473">
    <cfRule type="cellIs" dxfId="36847" priority="48568" operator="greaterThan">
      <formula>0</formula>
    </cfRule>
    <cfRule type="cellIs" dxfId="36846" priority="48569" operator="greaterThan">
      <formula>0</formula>
    </cfRule>
    <cfRule type="cellIs" dxfId="36845" priority="48570" operator="greaterThan">
      <formula>0</formula>
    </cfRule>
  </conditionalFormatting>
  <conditionalFormatting sqref="I472">
    <cfRule type="expression" dxfId="36844" priority="48566">
      <formula>"i4&lt;$U$4"</formula>
    </cfRule>
    <cfRule type="expression" dxfId="36843" priority="48567">
      <formula>"I4&lt;$U$4"</formula>
    </cfRule>
  </conditionalFormatting>
  <conditionalFormatting sqref="G472:P472">
    <cfRule type="cellIs" dxfId="36842" priority="48562" operator="greaterThan">
      <formula>0</formula>
    </cfRule>
    <cfRule type="cellIs" dxfId="36841" priority="48563" operator="greaterThan">
      <formula>0</formula>
    </cfRule>
    <cfRule type="cellIs" dxfId="36840" priority="48564" operator="greaterThan">
      <formula>0</formula>
    </cfRule>
    <cfRule type="cellIs" dxfId="36839" priority="48565" operator="greaterThan">
      <formula>0</formula>
    </cfRule>
  </conditionalFormatting>
  <conditionalFormatting sqref="G473:P473">
    <cfRule type="cellIs" dxfId="36838" priority="48561" operator="greaterThan">
      <formula>0</formula>
    </cfRule>
  </conditionalFormatting>
  <conditionalFormatting sqref="G472:G473">
    <cfRule type="expression" dxfId="36837" priority="48558">
      <formula>"G4&lt;$S$4"</formula>
    </cfRule>
    <cfRule type="expression" priority="48559">
      <formula>"G4 &lt;$S$4"</formula>
    </cfRule>
    <cfRule type="expression" priority="48560">
      <formula>#REF!&gt;0</formula>
    </cfRule>
  </conditionalFormatting>
  <conditionalFormatting sqref="H472:P473">
    <cfRule type="expression" priority="48556">
      <formula>"G4 &lt;$S$4"</formula>
    </cfRule>
    <cfRule type="expression" priority="48557">
      <formula>#REF!&gt;0</formula>
    </cfRule>
  </conditionalFormatting>
  <conditionalFormatting sqref="G472:G473">
    <cfRule type="expression" dxfId="36836" priority="48541">
      <formula>"G4&lt;$S$4"</formula>
    </cfRule>
    <cfRule type="expression" priority="48542">
      <formula>"G4 &lt;$S$4"</formula>
    </cfRule>
    <cfRule type="expression" priority="48543">
      <formula>#REF!&gt;0</formula>
    </cfRule>
  </conditionalFormatting>
  <conditionalFormatting sqref="I473">
    <cfRule type="expression" dxfId="36835" priority="48554">
      <formula>"i4&lt;$U$4"</formula>
    </cfRule>
    <cfRule type="expression" dxfId="36834" priority="48555">
      <formula>"I4&lt;$U$4"</formula>
    </cfRule>
  </conditionalFormatting>
  <conditionalFormatting sqref="G473:P473">
    <cfRule type="cellIs" dxfId="36833" priority="48551" operator="greaterThan">
      <formula>0</formula>
    </cfRule>
    <cfRule type="cellIs" dxfId="36832" priority="48552" operator="greaterThan">
      <formula>0</formula>
    </cfRule>
    <cfRule type="cellIs" dxfId="36831" priority="48553" operator="greaterThan">
      <formula>0</formula>
    </cfRule>
  </conditionalFormatting>
  <conditionalFormatting sqref="I472">
    <cfRule type="expression" dxfId="36830" priority="48549">
      <formula>"i4&lt;$U$4"</formula>
    </cfRule>
    <cfRule type="expression" dxfId="36829" priority="48550">
      <formula>"I4&lt;$U$4"</formula>
    </cfRule>
  </conditionalFormatting>
  <conditionalFormatting sqref="G472:P472">
    <cfRule type="cellIs" dxfId="36828" priority="48545" operator="greaterThan">
      <formula>0</formula>
    </cfRule>
    <cfRule type="cellIs" dxfId="36827" priority="48546" operator="greaterThan">
      <formula>0</formula>
    </cfRule>
    <cfRule type="cellIs" dxfId="36826" priority="48547" operator="greaterThan">
      <formula>0</formula>
    </cfRule>
    <cfRule type="cellIs" dxfId="36825" priority="48548" operator="greaterThan">
      <formula>0</formula>
    </cfRule>
  </conditionalFormatting>
  <conditionalFormatting sqref="G473:P473">
    <cfRule type="cellIs" dxfId="36824" priority="48544" operator="greaterThan">
      <formula>0</formula>
    </cfRule>
  </conditionalFormatting>
  <conditionalFormatting sqref="H472:P473">
    <cfRule type="expression" priority="48539">
      <formula>"G4 &lt;$S$4"</formula>
    </cfRule>
    <cfRule type="expression" priority="48540">
      <formula>#REF!&gt;0</formula>
    </cfRule>
  </conditionalFormatting>
  <conditionalFormatting sqref="I475">
    <cfRule type="expression" dxfId="36823" priority="48537">
      <formula>"i4&lt;$U$4"</formula>
    </cfRule>
    <cfRule type="expression" dxfId="36822" priority="48538">
      <formula>"I4&lt;$U$4"</formula>
    </cfRule>
  </conditionalFormatting>
  <conditionalFormatting sqref="G475:P475">
    <cfRule type="cellIs" dxfId="36821" priority="48534" operator="greaterThan">
      <formula>0</formula>
    </cfRule>
    <cfRule type="cellIs" dxfId="36820" priority="48535" operator="greaterThan">
      <formula>0</formula>
    </cfRule>
    <cfRule type="cellIs" dxfId="36819" priority="48536" operator="greaterThan">
      <formula>0</formula>
    </cfRule>
  </conditionalFormatting>
  <conditionalFormatting sqref="I474">
    <cfRule type="expression" dxfId="36818" priority="48532">
      <formula>"i4&lt;$U$4"</formula>
    </cfRule>
    <cfRule type="expression" dxfId="36817" priority="48533">
      <formula>"I4&lt;$U$4"</formula>
    </cfRule>
  </conditionalFormatting>
  <conditionalFormatting sqref="G474:P474">
    <cfRule type="cellIs" dxfId="36816" priority="48528" operator="greaterThan">
      <formula>0</formula>
    </cfRule>
    <cfRule type="cellIs" dxfId="36815" priority="48529" operator="greaterThan">
      <formula>0</formula>
    </cfRule>
    <cfRule type="cellIs" dxfId="36814" priority="48530" operator="greaterThan">
      <formula>0</formula>
    </cfRule>
    <cfRule type="cellIs" dxfId="36813" priority="48531" operator="greaterThan">
      <formula>0</formula>
    </cfRule>
  </conditionalFormatting>
  <conditionalFormatting sqref="G475:P475">
    <cfRule type="cellIs" dxfId="36812" priority="48527" operator="greaterThan">
      <formula>0</formula>
    </cfRule>
  </conditionalFormatting>
  <conditionalFormatting sqref="G474:G475">
    <cfRule type="expression" dxfId="36811" priority="48524">
      <formula>"G4&lt;$S$4"</formula>
    </cfRule>
    <cfRule type="expression" priority="48525">
      <formula>"G4 &lt;$S$4"</formula>
    </cfRule>
    <cfRule type="expression" priority="48526">
      <formula>#REF!&gt;0</formula>
    </cfRule>
  </conditionalFormatting>
  <conditionalFormatting sqref="H474:P475">
    <cfRule type="expression" priority="48522">
      <formula>"G4 &lt;$S$4"</formula>
    </cfRule>
    <cfRule type="expression" priority="48523">
      <formula>#REF!&gt;0</formula>
    </cfRule>
  </conditionalFormatting>
  <conditionalFormatting sqref="I473">
    <cfRule type="expression" dxfId="36810" priority="48520">
      <formula>"i4&lt;$U$4"</formula>
    </cfRule>
    <cfRule type="expression" dxfId="36809" priority="48521">
      <formula>"I4&lt;$U$4"</formula>
    </cfRule>
  </conditionalFormatting>
  <conditionalFormatting sqref="G473:P473">
    <cfRule type="cellIs" dxfId="36808" priority="48517" operator="greaterThan">
      <formula>0</formula>
    </cfRule>
    <cfRule type="cellIs" dxfId="36807" priority="48518" operator="greaterThan">
      <formula>0</formula>
    </cfRule>
    <cfRule type="cellIs" dxfId="36806" priority="48519" operator="greaterThan">
      <formula>0</formula>
    </cfRule>
  </conditionalFormatting>
  <conditionalFormatting sqref="I472">
    <cfRule type="expression" dxfId="36805" priority="48515">
      <formula>"i4&lt;$U$4"</formula>
    </cfRule>
    <cfRule type="expression" dxfId="36804" priority="48516">
      <formula>"I4&lt;$U$4"</formula>
    </cfRule>
  </conditionalFormatting>
  <conditionalFormatting sqref="G472:P472">
    <cfRule type="cellIs" dxfId="36803" priority="48511" operator="greaterThan">
      <formula>0</formula>
    </cfRule>
    <cfRule type="cellIs" dxfId="36802" priority="48512" operator="greaterThan">
      <formula>0</formula>
    </cfRule>
    <cfRule type="cellIs" dxfId="36801" priority="48513" operator="greaterThan">
      <formula>0</formula>
    </cfRule>
    <cfRule type="cellIs" dxfId="36800" priority="48514" operator="greaterThan">
      <formula>0</formula>
    </cfRule>
  </conditionalFormatting>
  <conditionalFormatting sqref="G473:P473">
    <cfRule type="cellIs" dxfId="36799" priority="48510" operator="greaterThan">
      <formula>0</formula>
    </cfRule>
  </conditionalFormatting>
  <conditionalFormatting sqref="G472:G473">
    <cfRule type="expression" dxfId="36798" priority="48507">
      <formula>"G4&lt;$S$4"</formula>
    </cfRule>
    <cfRule type="expression" priority="48508">
      <formula>"G4 &lt;$S$4"</formula>
    </cfRule>
    <cfRule type="expression" priority="48509">
      <formula>#REF!&gt;0</formula>
    </cfRule>
  </conditionalFormatting>
  <conditionalFormatting sqref="H472:P473">
    <cfRule type="expression" priority="48505">
      <formula>"G4 &lt;$S$4"</formula>
    </cfRule>
    <cfRule type="expression" priority="48506">
      <formula>#REF!&gt;0</formula>
    </cfRule>
  </conditionalFormatting>
  <conditionalFormatting sqref="I473">
    <cfRule type="expression" dxfId="36797" priority="48503">
      <formula>"i4&lt;$U$4"</formula>
    </cfRule>
    <cfRule type="expression" dxfId="36796" priority="48504">
      <formula>"I4&lt;$U$4"</formula>
    </cfRule>
  </conditionalFormatting>
  <conditionalFormatting sqref="G473:P473">
    <cfRule type="cellIs" dxfId="36795" priority="48500" operator="greaterThan">
      <formula>0</formula>
    </cfRule>
    <cfRule type="cellIs" dxfId="36794" priority="48501" operator="greaterThan">
      <formula>0</formula>
    </cfRule>
    <cfRule type="cellIs" dxfId="36793" priority="48502" operator="greaterThan">
      <formula>0</formula>
    </cfRule>
  </conditionalFormatting>
  <conditionalFormatting sqref="I472">
    <cfRule type="expression" dxfId="36792" priority="48498">
      <formula>"i4&lt;$U$4"</formula>
    </cfRule>
    <cfRule type="expression" dxfId="36791" priority="48499">
      <formula>"I4&lt;$U$4"</formula>
    </cfRule>
  </conditionalFormatting>
  <conditionalFormatting sqref="G472:P472">
    <cfRule type="cellIs" dxfId="36790" priority="48494" operator="greaterThan">
      <formula>0</formula>
    </cfRule>
    <cfRule type="cellIs" dxfId="36789" priority="48495" operator="greaterThan">
      <formula>0</formula>
    </cfRule>
    <cfRule type="cellIs" dxfId="36788" priority="48496" operator="greaterThan">
      <formula>0</formula>
    </cfRule>
    <cfRule type="cellIs" dxfId="36787" priority="48497" operator="greaterThan">
      <formula>0</formula>
    </cfRule>
  </conditionalFormatting>
  <conditionalFormatting sqref="G473:P473">
    <cfRule type="cellIs" dxfId="36786" priority="48493" operator="greaterThan">
      <formula>0</formula>
    </cfRule>
  </conditionalFormatting>
  <conditionalFormatting sqref="G472:G473">
    <cfRule type="expression" dxfId="36785" priority="48490">
      <formula>"G4&lt;$S$4"</formula>
    </cfRule>
    <cfRule type="expression" priority="48491">
      <formula>"G4 &lt;$S$4"</formula>
    </cfRule>
    <cfRule type="expression" priority="48492">
      <formula>#REF!&gt;0</formula>
    </cfRule>
  </conditionalFormatting>
  <conditionalFormatting sqref="H472:P473">
    <cfRule type="expression" priority="48488">
      <formula>"G4 &lt;$S$4"</formula>
    </cfRule>
    <cfRule type="expression" priority="48489">
      <formula>#REF!&gt;0</formula>
    </cfRule>
  </conditionalFormatting>
  <conditionalFormatting sqref="G472:G473">
    <cfRule type="expression" dxfId="36784" priority="48473">
      <formula>"G4&lt;$S$4"</formula>
    </cfRule>
    <cfRule type="expression" priority="48474">
      <formula>"G4 &lt;$S$4"</formula>
    </cfRule>
    <cfRule type="expression" priority="48475">
      <formula>#REF!&gt;0</formula>
    </cfRule>
  </conditionalFormatting>
  <conditionalFormatting sqref="I473">
    <cfRule type="expression" dxfId="36783" priority="48486">
      <formula>"i4&lt;$U$4"</formula>
    </cfRule>
    <cfRule type="expression" dxfId="36782" priority="48487">
      <formula>"I4&lt;$U$4"</formula>
    </cfRule>
  </conditionalFormatting>
  <conditionalFormatting sqref="G473:P473">
    <cfRule type="cellIs" dxfId="36781" priority="48483" operator="greaterThan">
      <formula>0</formula>
    </cfRule>
    <cfRule type="cellIs" dxfId="36780" priority="48484" operator="greaterThan">
      <formula>0</formula>
    </cfRule>
    <cfRule type="cellIs" dxfId="36779" priority="48485" operator="greaterThan">
      <formula>0</formula>
    </cfRule>
  </conditionalFormatting>
  <conditionalFormatting sqref="I472">
    <cfRule type="expression" dxfId="36778" priority="48481">
      <formula>"i4&lt;$U$4"</formula>
    </cfRule>
    <cfRule type="expression" dxfId="36777" priority="48482">
      <formula>"I4&lt;$U$4"</formula>
    </cfRule>
  </conditionalFormatting>
  <conditionalFormatting sqref="G472:P472">
    <cfRule type="cellIs" dxfId="36776" priority="48477" operator="greaterThan">
      <formula>0</formula>
    </cfRule>
    <cfRule type="cellIs" dxfId="36775" priority="48478" operator="greaterThan">
      <formula>0</formula>
    </cfRule>
    <cfRule type="cellIs" dxfId="36774" priority="48479" operator="greaterThan">
      <formula>0</formula>
    </cfRule>
    <cfRule type="cellIs" dxfId="36773" priority="48480" operator="greaterThan">
      <formula>0</formula>
    </cfRule>
  </conditionalFormatting>
  <conditionalFormatting sqref="G473:P473">
    <cfRule type="cellIs" dxfId="36772" priority="48476" operator="greaterThan">
      <formula>0</formula>
    </cfRule>
  </conditionalFormatting>
  <conditionalFormatting sqref="H472:P473">
    <cfRule type="expression" priority="48471">
      <formula>"G4 &lt;$S$4"</formula>
    </cfRule>
    <cfRule type="expression" priority="48472">
      <formula>#REF!&gt;0</formula>
    </cfRule>
  </conditionalFormatting>
  <conditionalFormatting sqref="I475">
    <cfRule type="expression" dxfId="36771" priority="48469">
      <formula>"i4&lt;$U$4"</formula>
    </cfRule>
    <cfRule type="expression" dxfId="36770" priority="48470">
      <formula>"I4&lt;$U$4"</formula>
    </cfRule>
  </conditionalFormatting>
  <conditionalFormatting sqref="G475:P475">
    <cfRule type="cellIs" dxfId="36769" priority="48466" operator="greaterThan">
      <formula>0</formula>
    </cfRule>
    <cfRule type="cellIs" dxfId="36768" priority="48467" operator="greaterThan">
      <formula>0</formula>
    </cfRule>
    <cfRule type="cellIs" dxfId="36767" priority="48468" operator="greaterThan">
      <formula>0</formula>
    </cfRule>
  </conditionalFormatting>
  <conditionalFormatting sqref="I474">
    <cfRule type="expression" dxfId="36766" priority="48464">
      <formula>"i4&lt;$U$4"</formula>
    </cfRule>
    <cfRule type="expression" dxfId="36765" priority="48465">
      <formula>"I4&lt;$U$4"</formula>
    </cfRule>
  </conditionalFormatting>
  <conditionalFormatting sqref="G474:P474">
    <cfRule type="cellIs" dxfId="36764" priority="48460" operator="greaterThan">
      <formula>0</formula>
    </cfRule>
    <cfRule type="cellIs" dxfId="36763" priority="48461" operator="greaterThan">
      <formula>0</formula>
    </cfRule>
    <cfRule type="cellIs" dxfId="36762" priority="48462" operator="greaterThan">
      <formula>0</formula>
    </cfRule>
    <cfRule type="cellIs" dxfId="36761" priority="48463" operator="greaterThan">
      <formula>0</formula>
    </cfRule>
  </conditionalFormatting>
  <conditionalFormatting sqref="G475:P475">
    <cfRule type="cellIs" dxfId="36760" priority="48459" operator="greaterThan">
      <formula>0</formula>
    </cfRule>
  </conditionalFormatting>
  <conditionalFormatting sqref="G474:G475">
    <cfRule type="expression" dxfId="36759" priority="48456">
      <formula>"G4&lt;$S$4"</formula>
    </cfRule>
    <cfRule type="expression" priority="48457">
      <formula>"G4 &lt;$S$4"</formula>
    </cfRule>
    <cfRule type="expression" priority="48458">
      <formula>#REF!&gt;0</formula>
    </cfRule>
  </conditionalFormatting>
  <conditionalFormatting sqref="H474:P475">
    <cfRule type="expression" priority="48454">
      <formula>"G4 &lt;$S$4"</formula>
    </cfRule>
    <cfRule type="expression" priority="48455">
      <formula>#REF!&gt;0</formula>
    </cfRule>
  </conditionalFormatting>
  <conditionalFormatting sqref="G474:G475">
    <cfRule type="expression" dxfId="36758" priority="48422">
      <formula>"G4&lt;$S$4"</formula>
    </cfRule>
    <cfRule type="expression" priority="48423">
      <formula>"G4 &lt;$S$4"</formula>
    </cfRule>
    <cfRule type="expression" priority="48424">
      <formula>#REF!&gt;0</formula>
    </cfRule>
  </conditionalFormatting>
  <conditionalFormatting sqref="I473">
    <cfRule type="expression" dxfId="36757" priority="48452">
      <formula>"i4&lt;$U$4"</formula>
    </cfRule>
    <cfRule type="expression" dxfId="36756" priority="48453">
      <formula>"I4&lt;$U$4"</formula>
    </cfRule>
  </conditionalFormatting>
  <conditionalFormatting sqref="G473:P473">
    <cfRule type="cellIs" dxfId="36755" priority="48449" operator="greaterThan">
      <formula>0</formula>
    </cfRule>
    <cfRule type="cellIs" dxfId="36754" priority="48450" operator="greaterThan">
      <formula>0</formula>
    </cfRule>
    <cfRule type="cellIs" dxfId="36753" priority="48451" operator="greaterThan">
      <formula>0</formula>
    </cfRule>
  </conditionalFormatting>
  <conditionalFormatting sqref="I472">
    <cfRule type="expression" dxfId="36752" priority="48447">
      <formula>"i4&lt;$U$4"</formula>
    </cfRule>
    <cfRule type="expression" dxfId="36751" priority="48448">
      <formula>"I4&lt;$U$4"</formula>
    </cfRule>
  </conditionalFormatting>
  <conditionalFormatting sqref="G472:P472">
    <cfRule type="cellIs" dxfId="36750" priority="48443" operator="greaterThan">
      <formula>0</formula>
    </cfRule>
    <cfRule type="cellIs" dxfId="36749" priority="48444" operator="greaterThan">
      <formula>0</formula>
    </cfRule>
    <cfRule type="cellIs" dxfId="36748" priority="48445" operator="greaterThan">
      <formula>0</formula>
    </cfRule>
    <cfRule type="cellIs" dxfId="36747" priority="48446" operator="greaterThan">
      <formula>0</formula>
    </cfRule>
  </conditionalFormatting>
  <conditionalFormatting sqref="G473:P473">
    <cfRule type="cellIs" dxfId="36746" priority="48442" operator="greaterThan">
      <formula>0</formula>
    </cfRule>
  </conditionalFormatting>
  <conditionalFormatting sqref="G472:G473">
    <cfRule type="expression" dxfId="36745" priority="48439">
      <formula>"G4&lt;$S$4"</formula>
    </cfRule>
    <cfRule type="expression" priority="48440">
      <formula>"G4 &lt;$S$4"</formula>
    </cfRule>
    <cfRule type="expression" priority="48441">
      <formula>#REF!&gt;0</formula>
    </cfRule>
  </conditionalFormatting>
  <conditionalFormatting sqref="H472:P473">
    <cfRule type="expression" priority="48437">
      <formula>"G4 &lt;$S$4"</formula>
    </cfRule>
    <cfRule type="expression" priority="48438">
      <formula>#REF!&gt;0</formula>
    </cfRule>
  </conditionalFormatting>
  <conditionalFormatting sqref="I475">
    <cfRule type="expression" dxfId="36744" priority="48435">
      <formula>"i4&lt;$U$4"</formula>
    </cfRule>
    <cfRule type="expression" dxfId="36743" priority="48436">
      <formula>"I4&lt;$U$4"</formula>
    </cfRule>
  </conditionalFormatting>
  <conditionalFormatting sqref="G475:P475">
    <cfRule type="cellIs" dxfId="36742" priority="48432" operator="greaterThan">
      <formula>0</formula>
    </cfRule>
    <cfRule type="cellIs" dxfId="36741" priority="48433" operator="greaterThan">
      <formula>0</formula>
    </cfRule>
    <cfRule type="cellIs" dxfId="36740" priority="48434" operator="greaterThan">
      <formula>0</formula>
    </cfRule>
  </conditionalFormatting>
  <conditionalFormatting sqref="I474">
    <cfRule type="expression" dxfId="36739" priority="48430">
      <formula>"i4&lt;$U$4"</formula>
    </cfRule>
    <cfRule type="expression" dxfId="36738" priority="48431">
      <formula>"I4&lt;$U$4"</formula>
    </cfRule>
  </conditionalFormatting>
  <conditionalFormatting sqref="G474:P474">
    <cfRule type="cellIs" dxfId="36737" priority="48426" operator="greaterThan">
      <formula>0</formula>
    </cfRule>
    <cfRule type="cellIs" dxfId="36736" priority="48427" operator="greaterThan">
      <formula>0</formula>
    </cfRule>
    <cfRule type="cellIs" dxfId="36735" priority="48428" operator="greaterThan">
      <formula>0</formula>
    </cfRule>
    <cfRule type="cellIs" dxfId="36734" priority="48429" operator="greaterThan">
      <formula>0</formula>
    </cfRule>
  </conditionalFormatting>
  <conditionalFormatting sqref="G475:P475">
    <cfRule type="cellIs" dxfId="36733" priority="48425" operator="greaterThan">
      <formula>0</formula>
    </cfRule>
  </conditionalFormatting>
  <conditionalFormatting sqref="H474:P475">
    <cfRule type="expression" priority="48420">
      <formula>"G4 &lt;$S$4"</formula>
    </cfRule>
    <cfRule type="expression" priority="48421">
      <formula>#REF!&gt;0</formula>
    </cfRule>
  </conditionalFormatting>
  <conditionalFormatting sqref="I477">
    <cfRule type="expression" dxfId="36732" priority="48418">
      <formula>"i4&lt;$U$4"</formula>
    </cfRule>
    <cfRule type="expression" dxfId="36731" priority="48419">
      <formula>"I4&lt;$U$4"</formula>
    </cfRule>
  </conditionalFormatting>
  <conditionalFormatting sqref="G477:P477">
    <cfRule type="cellIs" dxfId="36730" priority="48415" operator="greaterThan">
      <formula>0</formula>
    </cfRule>
    <cfRule type="cellIs" dxfId="36729" priority="48416" operator="greaterThan">
      <formula>0</formula>
    </cfRule>
    <cfRule type="cellIs" dxfId="36728" priority="48417" operator="greaterThan">
      <formula>0</formula>
    </cfRule>
  </conditionalFormatting>
  <conditionalFormatting sqref="I476">
    <cfRule type="expression" dxfId="36727" priority="48413">
      <formula>"i4&lt;$U$4"</formula>
    </cfRule>
    <cfRule type="expression" dxfId="36726" priority="48414">
      <formula>"I4&lt;$U$4"</formula>
    </cfRule>
  </conditionalFormatting>
  <conditionalFormatting sqref="G476:P476">
    <cfRule type="cellIs" dxfId="36725" priority="48409" operator="greaterThan">
      <formula>0</formula>
    </cfRule>
    <cfRule type="cellIs" dxfId="36724" priority="48410" operator="greaterThan">
      <formula>0</formula>
    </cfRule>
    <cfRule type="cellIs" dxfId="36723" priority="48411" operator="greaterThan">
      <formula>0</formula>
    </cfRule>
    <cfRule type="cellIs" dxfId="36722" priority="48412" operator="greaterThan">
      <formula>0</formula>
    </cfRule>
  </conditionalFormatting>
  <conditionalFormatting sqref="G477:P477">
    <cfRule type="cellIs" dxfId="36721" priority="48408" operator="greaterThan">
      <formula>0</formula>
    </cfRule>
  </conditionalFormatting>
  <conditionalFormatting sqref="G476:G477">
    <cfRule type="expression" dxfId="36720" priority="48405">
      <formula>"G4&lt;$S$4"</formula>
    </cfRule>
    <cfRule type="expression" priority="48406">
      <formula>"G4 &lt;$S$4"</formula>
    </cfRule>
    <cfRule type="expression" priority="48407">
      <formula>#REF!&gt;0</formula>
    </cfRule>
  </conditionalFormatting>
  <conditionalFormatting sqref="H476:P477">
    <cfRule type="expression" priority="48403">
      <formula>"G4 &lt;$S$4"</formula>
    </cfRule>
    <cfRule type="expression" priority="48404">
      <formula>#REF!&gt;0</formula>
    </cfRule>
  </conditionalFormatting>
  <conditionalFormatting sqref="I479">
    <cfRule type="expression" dxfId="36719" priority="48401">
      <formula>"i4&lt;$U$4"</formula>
    </cfRule>
    <cfRule type="expression" dxfId="36718" priority="48402">
      <formula>"I4&lt;$U$4"</formula>
    </cfRule>
  </conditionalFormatting>
  <conditionalFormatting sqref="G479:P479">
    <cfRule type="cellIs" dxfId="36717" priority="48398" operator="greaterThan">
      <formula>0</formula>
    </cfRule>
    <cfRule type="cellIs" dxfId="36716" priority="48399" operator="greaterThan">
      <formula>0</formula>
    </cfRule>
    <cfRule type="cellIs" dxfId="36715" priority="48400" operator="greaterThan">
      <formula>0</formula>
    </cfRule>
  </conditionalFormatting>
  <conditionalFormatting sqref="I478">
    <cfRule type="expression" dxfId="36714" priority="48396">
      <formula>"i4&lt;$U$4"</formula>
    </cfRule>
    <cfRule type="expression" dxfId="36713" priority="48397">
      <formula>"I4&lt;$U$4"</formula>
    </cfRule>
  </conditionalFormatting>
  <conditionalFormatting sqref="G478:P478">
    <cfRule type="cellIs" dxfId="36712" priority="48392" operator="greaterThan">
      <formula>0</formula>
    </cfRule>
    <cfRule type="cellIs" dxfId="36711" priority="48393" operator="greaterThan">
      <formula>0</formula>
    </cfRule>
    <cfRule type="cellIs" dxfId="36710" priority="48394" operator="greaterThan">
      <formula>0</formula>
    </cfRule>
    <cfRule type="cellIs" dxfId="36709" priority="48395" operator="greaterThan">
      <formula>0</formula>
    </cfRule>
  </conditionalFormatting>
  <conditionalFormatting sqref="G479:P479">
    <cfRule type="cellIs" dxfId="36708" priority="48391" operator="greaterThan">
      <formula>0</formula>
    </cfRule>
  </conditionalFormatting>
  <conditionalFormatting sqref="G478:G479">
    <cfRule type="expression" dxfId="36707" priority="48388">
      <formula>"G4&lt;$S$4"</formula>
    </cfRule>
    <cfRule type="expression" priority="48389">
      <formula>"G4 &lt;$S$4"</formula>
    </cfRule>
    <cfRule type="expression" priority="48390">
      <formula>#REF!&gt;0</formula>
    </cfRule>
  </conditionalFormatting>
  <conditionalFormatting sqref="H478:P479">
    <cfRule type="expression" priority="48386">
      <formula>"G4 &lt;$S$4"</formula>
    </cfRule>
    <cfRule type="expression" priority="48387">
      <formula>#REF!&gt;0</formula>
    </cfRule>
  </conditionalFormatting>
  <conditionalFormatting sqref="G478:G479">
    <cfRule type="expression" dxfId="36706" priority="48371">
      <formula>"G4&lt;$S$4"</formula>
    </cfRule>
    <cfRule type="expression" priority="48372">
      <formula>"G4 &lt;$S$4"</formula>
    </cfRule>
    <cfRule type="expression" priority="48373">
      <formula>#REF!&gt;0</formula>
    </cfRule>
  </conditionalFormatting>
  <conditionalFormatting sqref="I479">
    <cfRule type="expression" dxfId="36705" priority="48384">
      <formula>"i4&lt;$U$4"</formula>
    </cfRule>
    <cfRule type="expression" dxfId="36704" priority="48385">
      <formula>"I4&lt;$U$4"</formula>
    </cfRule>
  </conditionalFormatting>
  <conditionalFormatting sqref="G479:P479">
    <cfRule type="cellIs" dxfId="36703" priority="48381" operator="greaterThan">
      <formula>0</formula>
    </cfRule>
    <cfRule type="cellIs" dxfId="36702" priority="48382" operator="greaterThan">
      <formula>0</formula>
    </cfRule>
    <cfRule type="cellIs" dxfId="36701" priority="48383" operator="greaterThan">
      <formula>0</formula>
    </cfRule>
  </conditionalFormatting>
  <conditionalFormatting sqref="I478">
    <cfRule type="expression" dxfId="36700" priority="48379">
      <formula>"i4&lt;$U$4"</formula>
    </cfRule>
    <cfRule type="expression" dxfId="36699" priority="48380">
      <formula>"I4&lt;$U$4"</formula>
    </cfRule>
  </conditionalFormatting>
  <conditionalFormatting sqref="G478:P478">
    <cfRule type="cellIs" dxfId="36698" priority="48375" operator="greaterThan">
      <formula>0</formula>
    </cfRule>
    <cfRule type="cellIs" dxfId="36697" priority="48376" operator="greaterThan">
      <formula>0</formula>
    </cfRule>
    <cfRule type="cellIs" dxfId="36696" priority="48377" operator="greaterThan">
      <formula>0</formula>
    </cfRule>
    <cfRule type="cellIs" dxfId="36695" priority="48378" operator="greaterThan">
      <formula>0</formula>
    </cfRule>
  </conditionalFormatting>
  <conditionalFormatting sqref="G479:P479">
    <cfRule type="cellIs" dxfId="36694" priority="48374" operator="greaterThan">
      <formula>0</formula>
    </cfRule>
  </conditionalFormatting>
  <conditionalFormatting sqref="H478:P479">
    <cfRule type="expression" priority="48369">
      <formula>"G4 &lt;$S$4"</formula>
    </cfRule>
    <cfRule type="expression" priority="48370">
      <formula>#REF!&gt;0</formula>
    </cfRule>
  </conditionalFormatting>
  <conditionalFormatting sqref="I481">
    <cfRule type="expression" dxfId="36693" priority="48367">
      <formula>"i4&lt;$U$4"</formula>
    </cfRule>
    <cfRule type="expression" dxfId="36692" priority="48368">
      <formula>"I4&lt;$U$4"</formula>
    </cfRule>
  </conditionalFormatting>
  <conditionalFormatting sqref="G481:P481">
    <cfRule type="cellIs" dxfId="36691" priority="48364" operator="greaterThan">
      <formula>0</formula>
    </cfRule>
    <cfRule type="cellIs" dxfId="36690" priority="48365" operator="greaterThan">
      <formula>0</formula>
    </cfRule>
    <cfRule type="cellIs" dxfId="36689" priority="48366" operator="greaterThan">
      <formula>0</formula>
    </cfRule>
  </conditionalFormatting>
  <conditionalFormatting sqref="I480">
    <cfRule type="expression" dxfId="36688" priority="48362">
      <formula>"i4&lt;$U$4"</formula>
    </cfRule>
    <cfRule type="expression" dxfId="36687" priority="48363">
      <formula>"I4&lt;$U$4"</formula>
    </cfRule>
  </conditionalFormatting>
  <conditionalFormatting sqref="G480:P480">
    <cfRule type="cellIs" dxfId="36686" priority="48358" operator="greaterThan">
      <formula>0</formula>
    </cfRule>
    <cfRule type="cellIs" dxfId="36685" priority="48359" operator="greaterThan">
      <formula>0</formula>
    </cfRule>
    <cfRule type="cellIs" dxfId="36684" priority="48360" operator="greaterThan">
      <formula>0</formula>
    </cfRule>
    <cfRule type="cellIs" dxfId="36683" priority="48361" operator="greaterThan">
      <formula>0</formula>
    </cfRule>
  </conditionalFormatting>
  <conditionalFormatting sqref="G481:P481">
    <cfRule type="cellIs" dxfId="36682" priority="48357" operator="greaterThan">
      <formula>0</formula>
    </cfRule>
  </conditionalFormatting>
  <conditionalFormatting sqref="G480:G481">
    <cfRule type="expression" dxfId="36681" priority="48354">
      <formula>"G4&lt;$S$4"</formula>
    </cfRule>
    <cfRule type="expression" priority="48355">
      <formula>"G4 &lt;$S$4"</formula>
    </cfRule>
    <cfRule type="expression" priority="48356">
      <formula>#REF!&gt;0</formula>
    </cfRule>
  </conditionalFormatting>
  <conditionalFormatting sqref="H480:P481">
    <cfRule type="expression" priority="48352">
      <formula>"G4 &lt;$S$4"</formula>
    </cfRule>
    <cfRule type="expression" priority="48353">
      <formula>#REF!&gt;0</formula>
    </cfRule>
  </conditionalFormatting>
  <conditionalFormatting sqref="I479">
    <cfRule type="expression" dxfId="36680" priority="48350">
      <formula>"i4&lt;$U$4"</formula>
    </cfRule>
    <cfRule type="expression" dxfId="36679" priority="48351">
      <formula>"I4&lt;$U$4"</formula>
    </cfRule>
  </conditionalFormatting>
  <conditionalFormatting sqref="G479:P479">
    <cfRule type="cellIs" dxfId="36678" priority="48347" operator="greaterThan">
      <formula>0</formula>
    </cfRule>
    <cfRule type="cellIs" dxfId="36677" priority="48348" operator="greaterThan">
      <formula>0</formula>
    </cfRule>
    <cfRule type="cellIs" dxfId="36676" priority="48349" operator="greaterThan">
      <formula>0</formula>
    </cfRule>
  </conditionalFormatting>
  <conditionalFormatting sqref="I478">
    <cfRule type="expression" dxfId="36675" priority="48345">
      <formula>"i4&lt;$U$4"</formula>
    </cfRule>
    <cfRule type="expression" dxfId="36674" priority="48346">
      <formula>"I4&lt;$U$4"</formula>
    </cfRule>
  </conditionalFormatting>
  <conditionalFormatting sqref="G478:P478">
    <cfRule type="cellIs" dxfId="36673" priority="48341" operator="greaterThan">
      <formula>0</formula>
    </cfRule>
    <cfRule type="cellIs" dxfId="36672" priority="48342" operator="greaterThan">
      <formula>0</formula>
    </cfRule>
    <cfRule type="cellIs" dxfId="36671" priority="48343" operator="greaterThan">
      <formula>0</formula>
    </cfRule>
    <cfRule type="cellIs" dxfId="36670" priority="48344" operator="greaterThan">
      <formula>0</formula>
    </cfRule>
  </conditionalFormatting>
  <conditionalFormatting sqref="G479:P479">
    <cfRule type="cellIs" dxfId="36669" priority="48340" operator="greaterThan">
      <formula>0</formula>
    </cfRule>
  </conditionalFormatting>
  <conditionalFormatting sqref="G478:G479">
    <cfRule type="expression" dxfId="36668" priority="48337">
      <formula>"G4&lt;$S$4"</formula>
    </cfRule>
    <cfRule type="expression" priority="48338">
      <formula>"G4 &lt;$S$4"</formula>
    </cfRule>
    <cfRule type="expression" priority="48339">
      <formula>#REF!&gt;0</formula>
    </cfRule>
  </conditionalFormatting>
  <conditionalFormatting sqref="H478:P479">
    <cfRule type="expression" priority="48335">
      <formula>"G4 &lt;$S$4"</formula>
    </cfRule>
    <cfRule type="expression" priority="48336">
      <formula>#REF!&gt;0</formula>
    </cfRule>
  </conditionalFormatting>
  <conditionalFormatting sqref="I479">
    <cfRule type="expression" dxfId="36667" priority="48333">
      <formula>"i4&lt;$U$4"</formula>
    </cfRule>
    <cfRule type="expression" dxfId="36666" priority="48334">
      <formula>"I4&lt;$U$4"</formula>
    </cfRule>
  </conditionalFormatting>
  <conditionalFormatting sqref="G479:P479">
    <cfRule type="cellIs" dxfId="36665" priority="48330" operator="greaterThan">
      <formula>0</formula>
    </cfRule>
    <cfRule type="cellIs" dxfId="36664" priority="48331" operator="greaterThan">
      <formula>0</formula>
    </cfRule>
    <cfRule type="cellIs" dxfId="36663" priority="48332" operator="greaterThan">
      <formula>0</formula>
    </cfRule>
  </conditionalFormatting>
  <conditionalFormatting sqref="I478">
    <cfRule type="expression" dxfId="36662" priority="48328">
      <formula>"i4&lt;$U$4"</formula>
    </cfRule>
    <cfRule type="expression" dxfId="36661" priority="48329">
      <formula>"I4&lt;$U$4"</formula>
    </cfRule>
  </conditionalFormatting>
  <conditionalFormatting sqref="G478:P478">
    <cfRule type="cellIs" dxfId="36660" priority="48324" operator="greaterThan">
      <formula>0</formula>
    </cfRule>
    <cfRule type="cellIs" dxfId="36659" priority="48325" operator="greaterThan">
      <formula>0</formula>
    </cfRule>
    <cfRule type="cellIs" dxfId="36658" priority="48326" operator="greaterThan">
      <formula>0</formula>
    </cfRule>
    <cfRule type="cellIs" dxfId="36657" priority="48327" operator="greaterThan">
      <formula>0</formula>
    </cfRule>
  </conditionalFormatting>
  <conditionalFormatting sqref="G479:P479">
    <cfRule type="cellIs" dxfId="36656" priority="48323" operator="greaterThan">
      <formula>0</formula>
    </cfRule>
  </conditionalFormatting>
  <conditionalFormatting sqref="G478:G479">
    <cfRule type="expression" dxfId="36655" priority="48320">
      <formula>"G4&lt;$S$4"</formula>
    </cfRule>
    <cfRule type="expression" priority="48321">
      <formula>"G4 &lt;$S$4"</formula>
    </cfRule>
    <cfRule type="expression" priority="48322">
      <formula>#REF!&gt;0</formula>
    </cfRule>
  </conditionalFormatting>
  <conditionalFormatting sqref="H478:P479">
    <cfRule type="expression" priority="48318">
      <formula>"G4 &lt;$S$4"</formula>
    </cfRule>
    <cfRule type="expression" priority="48319">
      <formula>#REF!&gt;0</formula>
    </cfRule>
  </conditionalFormatting>
  <conditionalFormatting sqref="G478:G479">
    <cfRule type="expression" dxfId="36654" priority="48303">
      <formula>"G4&lt;$S$4"</formula>
    </cfRule>
    <cfRule type="expression" priority="48304">
      <formula>"G4 &lt;$S$4"</formula>
    </cfRule>
    <cfRule type="expression" priority="48305">
      <formula>#REF!&gt;0</formula>
    </cfRule>
  </conditionalFormatting>
  <conditionalFormatting sqref="I479">
    <cfRule type="expression" dxfId="36653" priority="48316">
      <formula>"i4&lt;$U$4"</formula>
    </cfRule>
    <cfRule type="expression" dxfId="36652" priority="48317">
      <formula>"I4&lt;$U$4"</formula>
    </cfRule>
  </conditionalFormatting>
  <conditionalFormatting sqref="G479:P479">
    <cfRule type="cellIs" dxfId="36651" priority="48313" operator="greaterThan">
      <formula>0</formula>
    </cfRule>
    <cfRule type="cellIs" dxfId="36650" priority="48314" operator="greaterThan">
      <formula>0</formula>
    </cfRule>
    <cfRule type="cellIs" dxfId="36649" priority="48315" operator="greaterThan">
      <formula>0</formula>
    </cfRule>
  </conditionalFormatting>
  <conditionalFormatting sqref="I478">
    <cfRule type="expression" dxfId="36648" priority="48311">
      <formula>"i4&lt;$U$4"</formula>
    </cfRule>
    <cfRule type="expression" dxfId="36647" priority="48312">
      <formula>"I4&lt;$U$4"</formula>
    </cfRule>
  </conditionalFormatting>
  <conditionalFormatting sqref="G478:P478">
    <cfRule type="cellIs" dxfId="36646" priority="48307" operator="greaterThan">
      <formula>0</formula>
    </cfRule>
    <cfRule type="cellIs" dxfId="36645" priority="48308" operator="greaterThan">
      <formula>0</formula>
    </cfRule>
    <cfRule type="cellIs" dxfId="36644" priority="48309" operator="greaterThan">
      <formula>0</formula>
    </cfRule>
    <cfRule type="cellIs" dxfId="36643" priority="48310" operator="greaterThan">
      <formula>0</formula>
    </cfRule>
  </conditionalFormatting>
  <conditionalFormatting sqref="G479:P479">
    <cfRule type="cellIs" dxfId="36642" priority="48306" operator="greaterThan">
      <formula>0</formula>
    </cfRule>
  </conditionalFormatting>
  <conditionalFormatting sqref="H478:P479">
    <cfRule type="expression" priority="48301">
      <formula>"G4 &lt;$S$4"</formula>
    </cfRule>
    <cfRule type="expression" priority="48302">
      <formula>#REF!&gt;0</formula>
    </cfRule>
  </conditionalFormatting>
  <conditionalFormatting sqref="I481">
    <cfRule type="expression" dxfId="36641" priority="48299">
      <formula>"i4&lt;$U$4"</formula>
    </cfRule>
    <cfRule type="expression" dxfId="36640" priority="48300">
      <formula>"I4&lt;$U$4"</formula>
    </cfRule>
  </conditionalFormatting>
  <conditionalFormatting sqref="G481:P481">
    <cfRule type="cellIs" dxfId="36639" priority="48296" operator="greaterThan">
      <formula>0</formula>
    </cfRule>
    <cfRule type="cellIs" dxfId="36638" priority="48297" operator="greaterThan">
      <formula>0</formula>
    </cfRule>
    <cfRule type="cellIs" dxfId="36637" priority="48298" operator="greaterThan">
      <formula>0</formula>
    </cfRule>
  </conditionalFormatting>
  <conditionalFormatting sqref="I480">
    <cfRule type="expression" dxfId="36636" priority="48294">
      <formula>"i4&lt;$U$4"</formula>
    </cfRule>
    <cfRule type="expression" dxfId="36635" priority="48295">
      <formula>"I4&lt;$U$4"</formula>
    </cfRule>
  </conditionalFormatting>
  <conditionalFormatting sqref="G480:P480">
    <cfRule type="cellIs" dxfId="36634" priority="48290" operator="greaterThan">
      <formula>0</formula>
    </cfRule>
    <cfRule type="cellIs" dxfId="36633" priority="48291" operator="greaterThan">
      <formula>0</formula>
    </cfRule>
    <cfRule type="cellIs" dxfId="36632" priority="48292" operator="greaterThan">
      <formula>0</formula>
    </cfRule>
    <cfRule type="cellIs" dxfId="36631" priority="48293" operator="greaterThan">
      <formula>0</formula>
    </cfRule>
  </conditionalFormatting>
  <conditionalFormatting sqref="G481:P481">
    <cfRule type="cellIs" dxfId="36630" priority="48289" operator="greaterThan">
      <formula>0</formula>
    </cfRule>
  </conditionalFormatting>
  <conditionalFormatting sqref="G480:G481">
    <cfRule type="expression" dxfId="36629" priority="48286">
      <formula>"G4&lt;$S$4"</formula>
    </cfRule>
    <cfRule type="expression" priority="48287">
      <formula>"G4 &lt;$S$4"</formula>
    </cfRule>
    <cfRule type="expression" priority="48288">
      <formula>#REF!&gt;0</formula>
    </cfRule>
  </conditionalFormatting>
  <conditionalFormatting sqref="H480:P481">
    <cfRule type="expression" priority="48284">
      <formula>"G4 &lt;$S$4"</formula>
    </cfRule>
    <cfRule type="expression" priority="48285">
      <formula>#REF!&gt;0</formula>
    </cfRule>
  </conditionalFormatting>
  <conditionalFormatting sqref="G480:G481">
    <cfRule type="expression" dxfId="36628" priority="48252">
      <formula>"G4&lt;$S$4"</formula>
    </cfRule>
    <cfRule type="expression" priority="48253">
      <formula>"G4 &lt;$S$4"</formula>
    </cfRule>
    <cfRule type="expression" priority="48254">
      <formula>#REF!&gt;0</formula>
    </cfRule>
  </conditionalFormatting>
  <conditionalFormatting sqref="I479">
    <cfRule type="expression" dxfId="36627" priority="48282">
      <formula>"i4&lt;$U$4"</formula>
    </cfRule>
    <cfRule type="expression" dxfId="36626" priority="48283">
      <formula>"I4&lt;$U$4"</formula>
    </cfRule>
  </conditionalFormatting>
  <conditionalFormatting sqref="G479:P479">
    <cfRule type="cellIs" dxfId="36625" priority="48279" operator="greaterThan">
      <formula>0</formula>
    </cfRule>
    <cfRule type="cellIs" dxfId="36624" priority="48280" operator="greaterThan">
      <formula>0</formula>
    </cfRule>
    <cfRule type="cellIs" dxfId="36623" priority="48281" operator="greaterThan">
      <formula>0</formula>
    </cfRule>
  </conditionalFormatting>
  <conditionalFormatting sqref="I478">
    <cfRule type="expression" dxfId="36622" priority="48277">
      <formula>"i4&lt;$U$4"</formula>
    </cfRule>
    <cfRule type="expression" dxfId="36621" priority="48278">
      <formula>"I4&lt;$U$4"</formula>
    </cfRule>
  </conditionalFormatting>
  <conditionalFormatting sqref="G478:P478">
    <cfRule type="cellIs" dxfId="36620" priority="48273" operator="greaterThan">
      <formula>0</formula>
    </cfRule>
    <cfRule type="cellIs" dxfId="36619" priority="48274" operator="greaterThan">
      <formula>0</formula>
    </cfRule>
    <cfRule type="cellIs" dxfId="36618" priority="48275" operator="greaterThan">
      <formula>0</formula>
    </cfRule>
    <cfRule type="cellIs" dxfId="36617" priority="48276" operator="greaterThan">
      <formula>0</formula>
    </cfRule>
  </conditionalFormatting>
  <conditionalFormatting sqref="G479:P479">
    <cfRule type="cellIs" dxfId="36616" priority="48272" operator="greaterThan">
      <formula>0</formula>
    </cfRule>
  </conditionalFormatting>
  <conditionalFormatting sqref="G478:G479">
    <cfRule type="expression" dxfId="36615" priority="48269">
      <formula>"G4&lt;$S$4"</formula>
    </cfRule>
    <cfRule type="expression" priority="48270">
      <formula>"G4 &lt;$S$4"</formula>
    </cfRule>
    <cfRule type="expression" priority="48271">
      <formula>#REF!&gt;0</formula>
    </cfRule>
  </conditionalFormatting>
  <conditionalFormatting sqref="H478:P479">
    <cfRule type="expression" priority="48267">
      <formula>"G4 &lt;$S$4"</formula>
    </cfRule>
    <cfRule type="expression" priority="48268">
      <formula>#REF!&gt;0</formula>
    </cfRule>
  </conditionalFormatting>
  <conditionalFormatting sqref="I481">
    <cfRule type="expression" dxfId="36614" priority="48265">
      <formula>"i4&lt;$U$4"</formula>
    </cfRule>
    <cfRule type="expression" dxfId="36613" priority="48266">
      <formula>"I4&lt;$U$4"</formula>
    </cfRule>
  </conditionalFormatting>
  <conditionalFormatting sqref="G481:P481">
    <cfRule type="cellIs" dxfId="36612" priority="48262" operator="greaterThan">
      <formula>0</formula>
    </cfRule>
    <cfRule type="cellIs" dxfId="36611" priority="48263" operator="greaterThan">
      <formula>0</formula>
    </cfRule>
    <cfRule type="cellIs" dxfId="36610" priority="48264" operator="greaterThan">
      <formula>0</formula>
    </cfRule>
  </conditionalFormatting>
  <conditionalFormatting sqref="I480">
    <cfRule type="expression" dxfId="36609" priority="48260">
      <formula>"i4&lt;$U$4"</formula>
    </cfRule>
    <cfRule type="expression" dxfId="36608" priority="48261">
      <formula>"I4&lt;$U$4"</formula>
    </cfRule>
  </conditionalFormatting>
  <conditionalFormatting sqref="G480:P480">
    <cfRule type="cellIs" dxfId="36607" priority="48256" operator="greaterThan">
      <formula>0</formula>
    </cfRule>
    <cfRule type="cellIs" dxfId="36606" priority="48257" operator="greaterThan">
      <formula>0</formula>
    </cfRule>
    <cfRule type="cellIs" dxfId="36605" priority="48258" operator="greaterThan">
      <formula>0</formula>
    </cfRule>
    <cfRule type="cellIs" dxfId="36604" priority="48259" operator="greaterThan">
      <formula>0</formula>
    </cfRule>
  </conditionalFormatting>
  <conditionalFormatting sqref="G481:P481">
    <cfRule type="cellIs" dxfId="36603" priority="48255" operator="greaterThan">
      <formula>0</formula>
    </cfRule>
  </conditionalFormatting>
  <conditionalFormatting sqref="H480:P481">
    <cfRule type="expression" priority="48250">
      <formula>"G4 &lt;$S$4"</formula>
    </cfRule>
    <cfRule type="expression" priority="48251">
      <formula>#REF!&gt;0</formula>
    </cfRule>
  </conditionalFormatting>
  <conditionalFormatting sqref="I483">
    <cfRule type="expression" dxfId="36602" priority="48248">
      <formula>"i4&lt;$U$4"</formula>
    </cfRule>
    <cfRule type="expression" dxfId="36601" priority="48249">
      <formula>"I4&lt;$U$4"</formula>
    </cfRule>
  </conditionalFormatting>
  <conditionalFormatting sqref="G483:P483">
    <cfRule type="cellIs" dxfId="36600" priority="48245" operator="greaterThan">
      <formula>0</formula>
    </cfRule>
    <cfRule type="cellIs" dxfId="36599" priority="48246" operator="greaterThan">
      <formula>0</formula>
    </cfRule>
    <cfRule type="cellIs" dxfId="36598" priority="48247" operator="greaterThan">
      <formula>0</formula>
    </cfRule>
  </conditionalFormatting>
  <conditionalFormatting sqref="I482">
    <cfRule type="expression" dxfId="36597" priority="48243">
      <formula>"i4&lt;$U$4"</formula>
    </cfRule>
    <cfRule type="expression" dxfId="36596" priority="48244">
      <formula>"I4&lt;$U$4"</formula>
    </cfRule>
  </conditionalFormatting>
  <conditionalFormatting sqref="G482:P482">
    <cfRule type="cellIs" dxfId="36595" priority="48239" operator="greaterThan">
      <formula>0</formula>
    </cfRule>
    <cfRule type="cellIs" dxfId="36594" priority="48240" operator="greaterThan">
      <formula>0</formula>
    </cfRule>
    <cfRule type="cellIs" dxfId="36593" priority="48241" operator="greaterThan">
      <formula>0</formula>
    </cfRule>
    <cfRule type="cellIs" dxfId="36592" priority="48242" operator="greaterThan">
      <formula>0</formula>
    </cfRule>
  </conditionalFormatting>
  <conditionalFormatting sqref="G483:P483">
    <cfRule type="cellIs" dxfId="36591" priority="48238" operator="greaterThan">
      <formula>0</formula>
    </cfRule>
  </conditionalFormatting>
  <conditionalFormatting sqref="G482:G483">
    <cfRule type="expression" dxfId="36590" priority="48235">
      <formula>"G4&lt;$S$4"</formula>
    </cfRule>
    <cfRule type="expression" priority="48236">
      <formula>"G4 &lt;$S$4"</formula>
    </cfRule>
    <cfRule type="expression" priority="48237">
      <formula>#REF!&gt;0</formula>
    </cfRule>
  </conditionalFormatting>
  <conditionalFormatting sqref="H482:P483">
    <cfRule type="expression" priority="48233">
      <formula>"G4 &lt;$S$4"</formula>
    </cfRule>
    <cfRule type="expression" priority="48234">
      <formula>#REF!&gt;0</formula>
    </cfRule>
  </conditionalFormatting>
  <conditionalFormatting sqref="I485">
    <cfRule type="expression" dxfId="36589" priority="48231">
      <formula>"i4&lt;$U$4"</formula>
    </cfRule>
    <cfRule type="expression" dxfId="36588" priority="48232">
      <formula>"I4&lt;$U$4"</formula>
    </cfRule>
  </conditionalFormatting>
  <conditionalFormatting sqref="G485:P485">
    <cfRule type="cellIs" dxfId="36587" priority="48228" operator="greaterThan">
      <formula>0</formula>
    </cfRule>
    <cfRule type="cellIs" dxfId="36586" priority="48229" operator="greaterThan">
      <formula>0</formula>
    </cfRule>
    <cfRule type="cellIs" dxfId="36585" priority="48230" operator="greaterThan">
      <formula>0</formula>
    </cfRule>
  </conditionalFormatting>
  <conditionalFormatting sqref="I484">
    <cfRule type="expression" dxfId="36584" priority="48226">
      <formula>"i4&lt;$U$4"</formula>
    </cfRule>
    <cfRule type="expression" dxfId="36583" priority="48227">
      <formula>"I4&lt;$U$4"</formula>
    </cfRule>
  </conditionalFormatting>
  <conditionalFormatting sqref="G484:P484">
    <cfRule type="cellIs" dxfId="36582" priority="48222" operator="greaterThan">
      <formula>0</formula>
    </cfRule>
    <cfRule type="cellIs" dxfId="36581" priority="48223" operator="greaterThan">
      <formula>0</formula>
    </cfRule>
    <cfRule type="cellIs" dxfId="36580" priority="48224" operator="greaterThan">
      <formula>0</formula>
    </cfRule>
    <cfRule type="cellIs" dxfId="36579" priority="48225" operator="greaterThan">
      <formula>0</formula>
    </cfRule>
  </conditionalFormatting>
  <conditionalFormatting sqref="G485:P485">
    <cfRule type="cellIs" dxfId="36578" priority="48221" operator="greaterThan">
      <formula>0</formula>
    </cfRule>
  </conditionalFormatting>
  <conditionalFormatting sqref="G484:G485">
    <cfRule type="expression" dxfId="36577" priority="48218">
      <formula>"G4&lt;$S$4"</formula>
    </cfRule>
    <cfRule type="expression" priority="48219">
      <formula>"G4 &lt;$S$4"</formula>
    </cfRule>
    <cfRule type="expression" priority="48220">
      <formula>#REF!&gt;0</formula>
    </cfRule>
  </conditionalFormatting>
  <conditionalFormatting sqref="H484:P485">
    <cfRule type="expression" priority="48216">
      <formula>"G4 &lt;$S$4"</formula>
    </cfRule>
    <cfRule type="expression" priority="48217">
      <formula>#REF!&gt;0</formula>
    </cfRule>
  </conditionalFormatting>
  <conditionalFormatting sqref="G484:G485">
    <cfRule type="expression" dxfId="36576" priority="48201">
      <formula>"G4&lt;$S$4"</formula>
    </cfRule>
    <cfRule type="expression" priority="48202">
      <formula>"G4 &lt;$S$4"</formula>
    </cfRule>
    <cfRule type="expression" priority="48203">
      <formula>#REF!&gt;0</formula>
    </cfRule>
  </conditionalFormatting>
  <conditionalFormatting sqref="I485">
    <cfRule type="expression" dxfId="36575" priority="48214">
      <formula>"i4&lt;$U$4"</formula>
    </cfRule>
    <cfRule type="expression" dxfId="36574" priority="48215">
      <formula>"I4&lt;$U$4"</formula>
    </cfRule>
  </conditionalFormatting>
  <conditionalFormatting sqref="G485:P485">
    <cfRule type="cellIs" dxfId="36573" priority="48211" operator="greaterThan">
      <formula>0</formula>
    </cfRule>
    <cfRule type="cellIs" dxfId="36572" priority="48212" operator="greaterThan">
      <formula>0</formula>
    </cfRule>
    <cfRule type="cellIs" dxfId="36571" priority="48213" operator="greaterThan">
      <formula>0</formula>
    </cfRule>
  </conditionalFormatting>
  <conditionalFormatting sqref="I484">
    <cfRule type="expression" dxfId="36570" priority="48209">
      <formula>"i4&lt;$U$4"</formula>
    </cfRule>
    <cfRule type="expression" dxfId="36569" priority="48210">
      <formula>"I4&lt;$U$4"</formula>
    </cfRule>
  </conditionalFormatting>
  <conditionalFormatting sqref="G484:P484">
    <cfRule type="cellIs" dxfId="36568" priority="48205" operator="greaterThan">
      <formula>0</formula>
    </cfRule>
    <cfRule type="cellIs" dxfId="36567" priority="48206" operator="greaterThan">
      <formula>0</formula>
    </cfRule>
    <cfRule type="cellIs" dxfId="36566" priority="48207" operator="greaterThan">
      <formula>0</formula>
    </cfRule>
    <cfRule type="cellIs" dxfId="36565" priority="48208" operator="greaterThan">
      <formula>0</formula>
    </cfRule>
  </conditionalFormatting>
  <conditionalFormatting sqref="G485:P485">
    <cfRule type="cellIs" dxfId="36564" priority="48204" operator="greaterThan">
      <formula>0</formula>
    </cfRule>
  </conditionalFormatting>
  <conditionalFormatting sqref="H484:P485">
    <cfRule type="expression" priority="48199">
      <formula>"G4 &lt;$S$4"</formula>
    </cfRule>
    <cfRule type="expression" priority="48200">
      <formula>#REF!&gt;0</formula>
    </cfRule>
  </conditionalFormatting>
  <conditionalFormatting sqref="I487">
    <cfRule type="expression" dxfId="36563" priority="48197">
      <formula>"i4&lt;$U$4"</formula>
    </cfRule>
    <cfRule type="expression" dxfId="36562" priority="48198">
      <formula>"I4&lt;$U$4"</formula>
    </cfRule>
  </conditionalFormatting>
  <conditionalFormatting sqref="G487:P487">
    <cfRule type="cellIs" dxfId="36561" priority="48194" operator="greaterThan">
      <formula>0</formula>
    </cfRule>
    <cfRule type="cellIs" dxfId="36560" priority="48195" operator="greaterThan">
      <formula>0</formula>
    </cfRule>
    <cfRule type="cellIs" dxfId="36559" priority="48196" operator="greaterThan">
      <formula>0</formula>
    </cfRule>
  </conditionalFormatting>
  <conditionalFormatting sqref="I486">
    <cfRule type="expression" dxfId="36558" priority="48192">
      <formula>"i4&lt;$U$4"</formula>
    </cfRule>
    <cfRule type="expression" dxfId="36557" priority="48193">
      <formula>"I4&lt;$U$4"</formula>
    </cfRule>
  </conditionalFormatting>
  <conditionalFormatting sqref="G486:P486">
    <cfRule type="cellIs" dxfId="36556" priority="48188" operator="greaterThan">
      <formula>0</formula>
    </cfRule>
    <cfRule type="cellIs" dxfId="36555" priority="48189" operator="greaterThan">
      <formula>0</formula>
    </cfRule>
    <cfRule type="cellIs" dxfId="36554" priority="48190" operator="greaterThan">
      <formula>0</formula>
    </cfRule>
    <cfRule type="cellIs" dxfId="36553" priority="48191" operator="greaterThan">
      <formula>0</formula>
    </cfRule>
  </conditionalFormatting>
  <conditionalFormatting sqref="G487:P487">
    <cfRule type="cellIs" dxfId="36552" priority="48187" operator="greaterThan">
      <formula>0</formula>
    </cfRule>
  </conditionalFormatting>
  <conditionalFormatting sqref="G486:G487">
    <cfRule type="expression" dxfId="36551" priority="48184">
      <formula>"G4&lt;$S$4"</formula>
    </cfRule>
    <cfRule type="expression" priority="48185">
      <formula>"G4 &lt;$S$4"</formula>
    </cfRule>
    <cfRule type="expression" priority="48186">
      <formula>#REF!&gt;0</formula>
    </cfRule>
  </conditionalFormatting>
  <conditionalFormatting sqref="H486:P487">
    <cfRule type="expression" priority="48182">
      <formula>"G4 &lt;$S$4"</formula>
    </cfRule>
    <cfRule type="expression" priority="48183">
      <formula>#REF!&gt;0</formula>
    </cfRule>
  </conditionalFormatting>
  <conditionalFormatting sqref="I485">
    <cfRule type="expression" dxfId="36550" priority="48180">
      <formula>"i4&lt;$U$4"</formula>
    </cfRule>
    <cfRule type="expression" dxfId="36549" priority="48181">
      <formula>"I4&lt;$U$4"</formula>
    </cfRule>
  </conditionalFormatting>
  <conditionalFormatting sqref="G485:P485">
    <cfRule type="cellIs" dxfId="36548" priority="48177" operator="greaterThan">
      <formula>0</formula>
    </cfRule>
    <cfRule type="cellIs" dxfId="36547" priority="48178" operator="greaterThan">
      <formula>0</formula>
    </cfRule>
    <cfRule type="cellIs" dxfId="36546" priority="48179" operator="greaterThan">
      <formula>0</formula>
    </cfRule>
  </conditionalFormatting>
  <conditionalFormatting sqref="I484">
    <cfRule type="expression" dxfId="36545" priority="48175">
      <formula>"i4&lt;$U$4"</formula>
    </cfRule>
    <cfRule type="expression" dxfId="36544" priority="48176">
      <formula>"I4&lt;$U$4"</formula>
    </cfRule>
  </conditionalFormatting>
  <conditionalFormatting sqref="G484:P484">
    <cfRule type="cellIs" dxfId="36543" priority="48171" operator="greaterThan">
      <formula>0</formula>
    </cfRule>
    <cfRule type="cellIs" dxfId="36542" priority="48172" operator="greaterThan">
      <formula>0</formula>
    </cfRule>
    <cfRule type="cellIs" dxfId="36541" priority="48173" operator="greaterThan">
      <formula>0</formula>
    </cfRule>
    <cfRule type="cellIs" dxfId="36540" priority="48174" operator="greaterThan">
      <formula>0</formula>
    </cfRule>
  </conditionalFormatting>
  <conditionalFormatting sqref="G485:P485">
    <cfRule type="cellIs" dxfId="36539" priority="48170" operator="greaterThan">
      <formula>0</formula>
    </cfRule>
  </conditionalFormatting>
  <conditionalFormatting sqref="G484:G485">
    <cfRule type="expression" dxfId="36538" priority="48167">
      <formula>"G4&lt;$S$4"</formula>
    </cfRule>
    <cfRule type="expression" priority="48168">
      <formula>"G4 &lt;$S$4"</formula>
    </cfRule>
    <cfRule type="expression" priority="48169">
      <formula>#REF!&gt;0</formula>
    </cfRule>
  </conditionalFormatting>
  <conditionalFormatting sqref="H484:P485">
    <cfRule type="expression" priority="48165">
      <formula>"G4 &lt;$S$4"</formula>
    </cfRule>
    <cfRule type="expression" priority="48166">
      <formula>#REF!&gt;0</formula>
    </cfRule>
  </conditionalFormatting>
  <conditionalFormatting sqref="I485">
    <cfRule type="expression" dxfId="36537" priority="48163">
      <formula>"i4&lt;$U$4"</formula>
    </cfRule>
    <cfRule type="expression" dxfId="36536" priority="48164">
      <formula>"I4&lt;$U$4"</formula>
    </cfRule>
  </conditionalFormatting>
  <conditionalFormatting sqref="G485:P485">
    <cfRule type="cellIs" dxfId="36535" priority="48160" operator="greaterThan">
      <formula>0</formula>
    </cfRule>
    <cfRule type="cellIs" dxfId="36534" priority="48161" operator="greaterThan">
      <formula>0</formula>
    </cfRule>
    <cfRule type="cellIs" dxfId="36533" priority="48162" operator="greaterThan">
      <formula>0</formula>
    </cfRule>
  </conditionalFormatting>
  <conditionalFormatting sqref="I484">
    <cfRule type="expression" dxfId="36532" priority="48158">
      <formula>"i4&lt;$U$4"</formula>
    </cfRule>
    <cfRule type="expression" dxfId="36531" priority="48159">
      <formula>"I4&lt;$U$4"</formula>
    </cfRule>
  </conditionalFormatting>
  <conditionalFormatting sqref="G484:P484">
    <cfRule type="cellIs" dxfId="36530" priority="48154" operator="greaterThan">
      <formula>0</formula>
    </cfRule>
    <cfRule type="cellIs" dxfId="36529" priority="48155" operator="greaterThan">
      <formula>0</formula>
    </cfRule>
    <cfRule type="cellIs" dxfId="36528" priority="48156" operator="greaterThan">
      <formula>0</formula>
    </cfRule>
    <cfRule type="cellIs" dxfId="36527" priority="48157" operator="greaterThan">
      <formula>0</formula>
    </cfRule>
  </conditionalFormatting>
  <conditionalFormatting sqref="G485:P485">
    <cfRule type="cellIs" dxfId="36526" priority="48153" operator="greaterThan">
      <formula>0</formula>
    </cfRule>
  </conditionalFormatting>
  <conditionalFormatting sqref="G484:G485">
    <cfRule type="expression" dxfId="36525" priority="48150">
      <formula>"G4&lt;$S$4"</formula>
    </cfRule>
    <cfRule type="expression" priority="48151">
      <formula>"G4 &lt;$S$4"</formula>
    </cfRule>
    <cfRule type="expression" priority="48152">
      <formula>#REF!&gt;0</formula>
    </cfRule>
  </conditionalFormatting>
  <conditionalFormatting sqref="H484:P485">
    <cfRule type="expression" priority="48148">
      <formula>"G4 &lt;$S$4"</formula>
    </cfRule>
    <cfRule type="expression" priority="48149">
      <formula>#REF!&gt;0</formula>
    </cfRule>
  </conditionalFormatting>
  <conditionalFormatting sqref="G484:G485">
    <cfRule type="expression" dxfId="36524" priority="48133">
      <formula>"G4&lt;$S$4"</formula>
    </cfRule>
    <cfRule type="expression" priority="48134">
      <formula>"G4 &lt;$S$4"</formula>
    </cfRule>
    <cfRule type="expression" priority="48135">
      <formula>#REF!&gt;0</formula>
    </cfRule>
  </conditionalFormatting>
  <conditionalFormatting sqref="I485">
    <cfRule type="expression" dxfId="36523" priority="48146">
      <formula>"i4&lt;$U$4"</formula>
    </cfRule>
    <cfRule type="expression" dxfId="36522" priority="48147">
      <formula>"I4&lt;$U$4"</formula>
    </cfRule>
  </conditionalFormatting>
  <conditionalFormatting sqref="G485:P485">
    <cfRule type="cellIs" dxfId="36521" priority="48143" operator="greaterThan">
      <formula>0</formula>
    </cfRule>
    <cfRule type="cellIs" dxfId="36520" priority="48144" operator="greaterThan">
      <formula>0</formula>
    </cfRule>
    <cfRule type="cellIs" dxfId="36519" priority="48145" operator="greaterThan">
      <formula>0</formula>
    </cfRule>
  </conditionalFormatting>
  <conditionalFormatting sqref="I484">
    <cfRule type="expression" dxfId="36518" priority="48141">
      <formula>"i4&lt;$U$4"</formula>
    </cfRule>
    <cfRule type="expression" dxfId="36517" priority="48142">
      <formula>"I4&lt;$U$4"</formula>
    </cfRule>
  </conditionalFormatting>
  <conditionalFormatting sqref="G484:P484">
    <cfRule type="cellIs" dxfId="36516" priority="48137" operator="greaterThan">
      <formula>0</formula>
    </cfRule>
    <cfRule type="cellIs" dxfId="36515" priority="48138" operator="greaterThan">
      <formula>0</formula>
    </cfRule>
    <cfRule type="cellIs" dxfId="36514" priority="48139" operator="greaterThan">
      <formula>0</formula>
    </cfRule>
    <cfRule type="cellIs" dxfId="36513" priority="48140" operator="greaterThan">
      <formula>0</formula>
    </cfRule>
  </conditionalFormatting>
  <conditionalFormatting sqref="G485:P485">
    <cfRule type="cellIs" dxfId="36512" priority="48136" operator="greaterThan">
      <formula>0</formula>
    </cfRule>
  </conditionalFormatting>
  <conditionalFormatting sqref="H484:P485">
    <cfRule type="expression" priority="48131">
      <formula>"G4 &lt;$S$4"</formula>
    </cfRule>
    <cfRule type="expression" priority="48132">
      <formula>#REF!&gt;0</formula>
    </cfRule>
  </conditionalFormatting>
  <conditionalFormatting sqref="I487">
    <cfRule type="expression" dxfId="36511" priority="48129">
      <formula>"i4&lt;$U$4"</formula>
    </cfRule>
    <cfRule type="expression" dxfId="36510" priority="48130">
      <formula>"I4&lt;$U$4"</formula>
    </cfRule>
  </conditionalFormatting>
  <conditionalFormatting sqref="G487:P487">
    <cfRule type="cellIs" dxfId="36509" priority="48126" operator="greaterThan">
      <formula>0</formula>
    </cfRule>
    <cfRule type="cellIs" dxfId="36508" priority="48127" operator="greaterThan">
      <formula>0</formula>
    </cfRule>
    <cfRule type="cellIs" dxfId="36507" priority="48128" operator="greaterThan">
      <formula>0</formula>
    </cfRule>
  </conditionalFormatting>
  <conditionalFormatting sqref="I486">
    <cfRule type="expression" dxfId="36506" priority="48124">
      <formula>"i4&lt;$U$4"</formula>
    </cfRule>
    <cfRule type="expression" dxfId="36505" priority="48125">
      <formula>"I4&lt;$U$4"</formula>
    </cfRule>
  </conditionalFormatting>
  <conditionalFormatting sqref="G486:P486">
    <cfRule type="cellIs" dxfId="36504" priority="48120" operator="greaterThan">
      <formula>0</formula>
    </cfRule>
    <cfRule type="cellIs" dxfId="36503" priority="48121" operator="greaterThan">
      <formula>0</formula>
    </cfRule>
    <cfRule type="cellIs" dxfId="36502" priority="48122" operator="greaterThan">
      <formula>0</formula>
    </cfRule>
    <cfRule type="cellIs" dxfId="36501" priority="48123" operator="greaterThan">
      <formula>0</formula>
    </cfRule>
  </conditionalFormatting>
  <conditionalFormatting sqref="G487:P487">
    <cfRule type="cellIs" dxfId="36500" priority="48119" operator="greaterThan">
      <formula>0</formula>
    </cfRule>
  </conditionalFormatting>
  <conditionalFormatting sqref="G486:G487">
    <cfRule type="expression" dxfId="36499" priority="48116">
      <formula>"G4&lt;$S$4"</formula>
    </cfRule>
    <cfRule type="expression" priority="48117">
      <formula>"G4 &lt;$S$4"</formula>
    </cfRule>
    <cfRule type="expression" priority="48118">
      <formula>#REF!&gt;0</formula>
    </cfRule>
  </conditionalFormatting>
  <conditionalFormatting sqref="H486:P487">
    <cfRule type="expression" priority="48114">
      <formula>"G4 &lt;$S$4"</formula>
    </cfRule>
    <cfRule type="expression" priority="48115">
      <formula>#REF!&gt;0</formula>
    </cfRule>
  </conditionalFormatting>
  <conditionalFormatting sqref="G486:G487">
    <cfRule type="expression" dxfId="36498" priority="48082">
      <formula>"G4&lt;$S$4"</formula>
    </cfRule>
    <cfRule type="expression" priority="48083">
      <formula>"G4 &lt;$S$4"</formula>
    </cfRule>
    <cfRule type="expression" priority="48084">
      <formula>#REF!&gt;0</formula>
    </cfRule>
  </conditionalFormatting>
  <conditionalFormatting sqref="I485">
    <cfRule type="expression" dxfId="36497" priority="48112">
      <formula>"i4&lt;$U$4"</formula>
    </cfRule>
    <cfRule type="expression" dxfId="36496" priority="48113">
      <formula>"I4&lt;$U$4"</formula>
    </cfRule>
  </conditionalFormatting>
  <conditionalFormatting sqref="G485:P485">
    <cfRule type="cellIs" dxfId="36495" priority="48109" operator="greaterThan">
      <formula>0</formula>
    </cfRule>
    <cfRule type="cellIs" dxfId="36494" priority="48110" operator="greaterThan">
      <formula>0</formula>
    </cfRule>
    <cfRule type="cellIs" dxfId="36493" priority="48111" operator="greaterThan">
      <formula>0</formula>
    </cfRule>
  </conditionalFormatting>
  <conditionalFormatting sqref="I484">
    <cfRule type="expression" dxfId="36492" priority="48107">
      <formula>"i4&lt;$U$4"</formula>
    </cfRule>
    <cfRule type="expression" dxfId="36491" priority="48108">
      <formula>"I4&lt;$U$4"</formula>
    </cfRule>
  </conditionalFormatting>
  <conditionalFormatting sqref="G484:P484">
    <cfRule type="cellIs" dxfId="36490" priority="48103" operator="greaterThan">
      <formula>0</formula>
    </cfRule>
    <cfRule type="cellIs" dxfId="36489" priority="48104" operator="greaterThan">
      <formula>0</formula>
    </cfRule>
    <cfRule type="cellIs" dxfId="36488" priority="48105" operator="greaterThan">
      <formula>0</formula>
    </cfRule>
    <cfRule type="cellIs" dxfId="36487" priority="48106" operator="greaterThan">
      <formula>0</formula>
    </cfRule>
  </conditionalFormatting>
  <conditionalFormatting sqref="G485:P485">
    <cfRule type="cellIs" dxfId="36486" priority="48102" operator="greaterThan">
      <formula>0</formula>
    </cfRule>
  </conditionalFormatting>
  <conditionalFormatting sqref="G484:G485">
    <cfRule type="expression" dxfId="36485" priority="48099">
      <formula>"G4&lt;$S$4"</formula>
    </cfRule>
    <cfRule type="expression" priority="48100">
      <formula>"G4 &lt;$S$4"</formula>
    </cfRule>
    <cfRule type="expression" priority="48101">
      <formula>#REF!&gt;0</formula>
    </cfRule>
  </conditionalFormatting>
  <conditionalFormatting sqref="H484:P485">
    <cfRule type="expression" priority="48097">
      <formula>"G4 &lt;$S$4"</formula>
    </cfRule>
    <cfRule type="expression" priority="48098">
      <formula>#REF!&gt;0</formula>
    </cfRule>
  </conditionalFormatting>
  <conditionalFormatting sqref="I487">
    <cfRule type="expression" dxfId="36484" priority="48095">
      <formula>"i4&lt;$U$4"</formula>
    </cfRule>
    <cfRule type="expression" dxfId="36483" priority="48096">
      <formula>"I4&lt;$U$4"</formula>
    </cfRule>
  </conditionalFormatting>
  <conditionalFormatting sqref="G487:P487">
    <cfRule type="cellIs" dxfId="36482" priority="48092" operator="greaterThan">
      <formula>0</formula>
    </cfRule>
    <cfRule type="cellIs" dxfId="36481" priority="48093" operator="greaterThan">
      <formula>0</formula>
    </cfRule>
    <cfRule type="cellIs" dxfId="36480" priority="48094" operator="greaterThan">
      <formula>0</formula>
    </cfRule>
  </conditionalFormatting>
  <conditionalFormatting sqref="I486">
    <cfRule type="expression" dxfId="36479" priority="48090">
      <formula>"i4&lt;$U$4"</formula>
    </cfRule>
    <cfRule type="expression" dxfId="36478" priority="48091">
      <formula>"I4&lt;$U$4"</formula>
    </cfRule>
  </conditionalFormatting>
  <conditionalFormatting sqref="G486:P486">
    <cfRule type="cellIs" dxfId="36477" priority="48086" operator="greaterThan">
      <formula>0</formula>
    </cfRule>
    <cfRule type="cellIs" dxfId="36476" priority="48087" operator="greaterThan">
      <formula>0</formula>
    </cfRule>
    <cfRule type="cellIs" dxfId="36475" priority="48088" operator="greaterThan">
      <formula>0</formula>
    </cfRule>
    <cfRule type="cellIs" dxfId="36474" priority="48089" operator="greaterThan">
      <formula>0</formula>
    </cfRule>
  </conditionalFormatting>
  <conditionalFormatting sqref="G487:P487">
    <cfRule type="cellIs" dxfId="36473" priority="48085" operator="greaterThan">
      <formula>0</formula>
    </cfRule>
  </conditionalFormatting>
  <conditionalFormatting sqref="H486:P487">
    <cfRule type="expression" priority="48080">
      <formula>"G4 &lt;$S$4"</formula>
    </cfRule>
    <cfRule type="expression" priority="48081">
      <formula>#REF!&gt;0</formula>
    </cfRule>
  </conditionalFormatting>
  <conditionalFormatting sqref="I489">
    <cfRule type="expression" dxfId="36472" priority="48078">
      <formula>"i4&lt;$U$4"</formula>
    </cfRule>
    <cfRule type="expression" dxfId="36471" priority="48079">
      <formula>"I4&lt;$U$4"</formula>
    </cfRule>
  </conditionalFormatting>
  <conditionalFormatting sqref="G489:P489">
    <cfRule type="cellIs" dxfId="36470" priority="48075" operator="greaterThan">
      <formula>0</formula>
    </cfRule>
    <cfRule type="cellIs" dxfId="36469" priority="48076" operator="greaterThan">
      <formula>0</formula>
    </cfRule>
    <cfRule type="cellIs" dxfId="36468" priority="48077" operator="greaterThan">
      <formula>0</formula>
    </cfRule>
  </conditionalFormatting>
  <conditionalFormatting sqref="I488">
    <cfRule type="expression" dxfId="36467" priority="48073">
      <formula>"i4&lt;$U$4"</formula>
    </cfRule>
    <cfRule type="expression" dxfId="36466" priority="48074">
      <formula>"I4&lt;$U$4"</formula>
    </cfRule>
  </conditionalFormatting>
  <conditionalFormatting sqref="G488:P488">
    <cfRule type="cellIs" dxfId="36465" priority="48069" operator="greaterThan">
      <formula>0</formula>
    </cfRule>
    <cfRule type="cellIs" dxfId="36464" priority="48070" operator="greaterThan">
      <formula>0</formula>
    </cfRule>
    <cfRule type="cellIs" dxfId="36463" priority="48071" operator="greaterThan">
      <formula>0</formula>
    </cfRule>
    <cfRule type="cellIs" dxfId="36462" priority="48072" operator="greaterThan">
      <formula>0</formula>
    </cfRule>
  </conditionalFormatting>
  <conditionalFormatting sqref="G489:P489">
    <cfRule type="cellIs" dxfId="36461" priority="48068" operator="greaterThan">
      <formula>0</formula>
    </cfRule>
  </conditionalFormatting>
  <conditionalFormatting sqref="G488:G489">
    <cfRule type="expression" dxfId="36460" priority="48065">
      <formula>"G4&lt;$S$4"</formula>
    </cfRule>
    <cfRule type="expression" priority="48066">
      <formula>"G4 &lt;$S$4"</formula>
    </cfRule>
    <cfRule type="expression" priority="48067">
      <formula>#REF!&gt;0</formula>
    </cfRule>
  </conditionalFormatting>
  <conditionalFormatting sqref="H488:P489">
    <cfRule type="expression" priority="48063">
      <formula>"G4 &lt;$S$4"</formula>
    </cfRule>
    <cfRule type="expression" priority="48064">
      <formula>#REF!&gt;0</formula>
    </cfRule>
  </conditionalFormatting>
  <conditionalFormatting sqref="I491">
    <cfRule type="expression" dxfId="36459" priority="48061">
      <formula>"i4&lt;$U$4"</formula>
    </cfRule>
    <cfRule type="expression" dxfId="36458" priority="48062">
      <formula>"I4&lt;$U$4"</formula>
    </cfRule>
  </conditionalFormatting>
  <conditionalFormatting sqref="G491:P491">
    <cfRule type="cellIs" dxfId="36457" priority="48058" operator="greaterThan">
      <formula>0</formula>
    </cfRule>
    <cfRule type="cellIs" dxfId="36456" priority="48059" operator="greaterThan">
      <formula>0</formula>
    </cfRule>
    <cfRule type="cellIs" dxfId="36455" priority="48060" operator="greaterThan">
      <formula>0</formula>
    </cfRule>
  </conditionalFormatting>
  <conditionalFormatting sqref="I490">
    <cfRule type="expression" dxfId="36454" priority="48056">
      <formula>"i4&lt;$U$4"</formula>
    </cfRule>
    <cfRule type="expression" dxfId="36453" priority="48057">
      <formula>"I4&lt;$U$4"</formula>
    </cfRule>
  </conditionalFormatting>
  <conditionalFormatting sqref="G490:P490">
    <cfRule type="cellIs" dxfId="36452" priority="48052" operator="greaterThan">
      <formula>0</formula>
    </cfRule>
    <cfRule type="cellIs" dxfId="36451" priority="48053" operator="greaterThan">
      <formula>0</formula>
    </cfRule>
    <cfRule type="cellIs" dxfId="36450" priority="48054" operator="greaterThan">
      <formula>0</formula>
    </cfRule>
    <cfRule type="cellIs" dxfId="36449" priority="48055" operator="greaterThan">
      <formula>0</formula>
    </cfRule>
  </conditionalFormatting>
  <conditionalFormatting sqref="G491:P491">
    <cfRule type="cellIs" dxfId="36448" priority="48051" operator="greaterThan">
      <formula>0</formula>
    </cfRule>
  </conditionalFormatting>
  <conditionalFormatting sqref="G490:G491">
    <cfRule type="expression" dxfId="36447" priority="48048">
      <formula>"G4&lt;$S$4"</formula>
    </cfRule>
    <cfRule type="expression" priority="48049">
      <formula>"G4 &lt;$S$4"</formula>
    </cfRule>
    <cfRule type="expression" priority="48050">
      <formula>#REF!&gt;0</formula>
    </cfRule>
  </conditionalFormatting>
  <conditionalFormatting sqref="H490:P491">
    <cfRule type="expression" priority="48046">
      <formula>"G4 &lt;$S$4"</formula>
    </cfRule>
    <cfRule type="expression" priority="48047">
      <formula>#REF!&gt;0</formula>
    </cfRule>
  </conditionalFormatting>
  <conditionalFormatting sqref="G490:G491">
    <cfRule type="expression" dxfId="36446" priority="48031">
      <formula>"G4&lt;$S$4"</formula>
    </cfRule>
    <cfRule type="expression" priority="48032">
      <formula>"G4 &lt;$S$4"</formula>
    </cfRule>
    <cfRule type="expression" priority="48033">
      <formula>#REF!&gt;0</formula>
    </cfRule>
  </conditionalFormatting>
  <conditionalFormatting sqref="I491">
    <cfRule type="expression" dxfId="36445" priority="48044">
      <formula>"i4&lt;$U$4"</formula>
    </cfRule>
    <cfRule type="expression" dxfId="36444" priority="48045">
      <formula>"I4&lt;$U$4"</formula>
    </cfRule>
  </conditionalFormatting>
  <conditionalFormatting sqref="G491:P491">
    <cfRule type="cellIs" dxfId="36443" priority="48041" operator="greaterThan">
      <formula>0</formula>
    </cfRule>
    <cfRule type="cellIs" dxfId="36442" priority="48042" operator="greaterThan">
      <formula>0</formula>
    </cfRule>
    <cfRule type="cellIs" dxfId="36441" priority="48043" operator="greaterThan">
      <formula>0</formula>
    </cfRule>
  </conditionalFormatting>
  <conditionalFormatting sqref="I490">
    <cfRule type="expression" dxfId="36440" priority="48039">
      <formula>"i4&lt;$U$4"</formula>
    </cfRule>
    <cfRule type="expression" dxfId="36439" priority="48040">
      <formula>"I4&lt;$U$4"</formula>
    </cfRule>
  </conditionalFormatting>
  <conditionalFormatting sqref="G490:P490">
    <cfRule type="cellIs" dxfId="36438" priority="48035" operator="greaterThan">
      <formula>0</formula>
    </cfRule>
    <cfRule type="cellIs" dxfId="36437" priority="48036" operator="greaterThan">
      <formula>0</formula>
    </cfRule>
    <cfRule type="cellIs" dxfId="36436" priority="48037" operator="greaterThan">
      <formula>0</formula>
    </cfRule>
    <cfRule type="cellIs" dxfId="36435" priority="48038" operator="greaterThan">
      <formula>0</formula>
    </cfRule>
  </conditionalFormatting>
  <conditionalFormatting sqref="G491:P491">
    <cfRule type="cellIs" dxfId="36434" priority="48034" operator="greaterThan">
      <formula>0</formula>
    </cfRule>
  </conditionalFormatting>
  <conditionalFormatting sqref="H490:P491">
    <cfRule type="expression" priority="48029">
      <formula>"G4 &lt;$S$4"</formula>
    </cfRule>
    <cfRule type="expression" priority="48030">
      <formula>#REF!&gt;0</formula>
    </cfRule>
  </conditionalFormatting>
  <conditionalFormatting sqref="I493">
    <cfRule type="expression" dxfId="36433" priority="48027">
      <formula>"i4&lt;$U$4"</formula>
    </cfRule>
    <cfRule type="expression" dxfId="36432" priority="48028">
      <formula>"I4&lt;$U$4"</formula>
    </cfRule>
  </conditionalFormatting>
  <conditionalFormatting sqref="G493:P493">
    <cfRule type="cellIs" dxfId="36431" priority="48024" operator="greaterThan">
      <formula>0</formula>
    </cfRule>
    <cfRule type="cellIs" dxfId="36430" priority="48025" operator="greaterThan">
      <formula>0</formula>
    </cfRule>
    <cfRule type="cellIs" dxfId="36429" priority="48026" operator="greaterThan">
      <formula>0</formula>
    </cfRule>
  </conditionalFormatting>
  <conditionalFormatting sqref="I492">
    <cfRule type="expression" dxfId="36428" priority="48022">
      <formula>"i4&lt;$U$4"</formula>
    </cfRule>
    <cfRule type="expression" dxfId="36427" priority="48023">
      <formula>"I4&lt;$U$4"</formula>
    </cfRule>
  </conditionalFormatting>
  <conditionalFormatting sqref="G492:P492">
    <cfRule type="cellIs" dxfId="36426" priority="48018" operator="greaterThan">
      <formula>0</formula>
    </cfRule>
    <cfRule type="cellIs" dxfId="36425" priority="48019" operator="greaterThan">
      <formula>0</formula>
    </cfRule>
    <cfRule type="cellIs" dxfId="36424" priority="48020" operator="greaterThan">
      <formula>0</formula>
    </cfRule>
    <cfRule type="cellIs" dxfId="36423" priority="48021" operator="greaterThan">
      <formula>0</formula>
    </cfRule>
  </conditionalFormatting>
  <conditionalFormatting sqref="G493:P493">
    <cfRule type="cellIs" dxfId="36422" priority="48017" operator="greaterThan">
      <formula>0</formula>
    </cfRule>
  </conditionalFormatting>
  <conditionalFormatting sqref="G492:G493">
    <cfRule type="expression" dxfId="36421" priority="48014">
      <formula>"G4&lt;$S$4"</formula>
    </cfRule>
    <cfRule type="expression" priority="48015">
      <formula>"G4 &lt;$S$4"</formula>
    </cfRule>
    <cfRule type="expression" priority="48016">
      <formula>#REF!&gt;0</formula>
    </cfRule>
  </conditionalFormatting>
  <conditionalFormatting sqref="H492:P493">
    <cfRule type="expression" priority="48012">
      <formula>"G4 &lt;$S$4"</formula>
    </cfRule>
    <cfRule type="expression" priority="48013">
      <formula>#REF!&gt;0</formula>
    </cfRule>
  </conditionalFormatting>
  <conditionalFormatting sqref="I491">
    <cfRule type="expression" dxfId="36420" priority="48010">
      <formula>"i4&lt;$U$4"</formula>
    </cfRule>
    <cfRule type="expression" dxfId="36419" priority="48011">
      <formula>"I4&lt;$U$4"</formula>
    </cfRule>
  </conditionalFormatting>
  <conditionalFormatting sqref="G491:P491">
    <cfRule type="cellIs" dxfId="36418" priority="48007" operator="greaterThan">
      <formula>0</formula>
    </cfRule>
    <cfRule type="cellIs" dxfId="36417" priority="48008" operator="greaterThan">
      <formula>0</formula>
    </cfRule>
    <cfRule type="cellIs" dxfId="36416" priority="48009" operator="greaterThan">
      <formula>0</formula>
    </cfRule>
  </conditionalFormatting>
  <conditionalFormatting sqref="I490">
    <cfRule type="expression" dxfId="36415" priority="48005">
      <formula>"i4&lt;$U$4"</formula>
    </cfRule>
    <cfRule type="expression" dxfId="36414" priority="48006">
      <formula>"I4&lt;$U$4"</formula>
    </cfRule>
  </conditionalFormatting>
  <conditionalFormatting sqref="G490:P490">
    <cfRule type="cellIs" dxfId="36413" priority="48001" operator="greaterThan">
      <formula>0</formula>
    </cfRule>
    <cfRule type="cellIs" dxfId="36412" priority="48002" operator="greaterThan">
      <formula>0</formula>
    </cfRule>
    <cfRule type="cellIs" dxfId="36411" priority="48003" operator="greaterThan">
      <formula>0</formula>
    </cfRule>
    <cfRule type="cellIs" dxfId="36410" priority="48004" operator="greaterThan">
      <formula>0</formula>
    </cfRule>
  </conditionalFormatting>
  <conditionalFormatting sqref="G491:P491">
    <cfRule type="cellIs" dxfId="36409" priority="48000" operator="greaterThan">
      <formula>0</formula>
    </cfRule>
  </conditionalFormatting>
  <conditionalFormatting sqref="G490:G491">
    <cfRule type="expression" dxfId="36408" priority="47997">
      <formula>"G4&lt;$S$4"</formula>
    </cfRule>
    <cfRule type="expression" priority="47998">
      <formula>"G4 &lt;$S$4"</formula>
    </cfRule>
    <cfRule type="expression" priority="47999">
      <formula>#REF!&gt;0</formula>
    </cfRule>
  </conditionalFormatting>
  <conditionalFormatting sqref="H490:P491">
    <cfRule type="expression" priority="47995">
      <formula>"G4 &lt;$S$4"</formula>
    </cfRule>
    <cfRule type="expression" priority="47996">
      <formula>#REF!&gt;0</formula>
    </cfRule>
  </conditionalFormatting>
  <conditionalFormatting sqref="I491">
    <cfRule type="expression" dxfId="36407" priority="47993">
      <formula>"i4&lt;$U$4"</formula>
    </cfRule>
    <cfRule type="expression" dxfId="36406" priority="47994">
      <formula>"I4&lt;$U$4"</formula>
    </cfRule>
  </conditionalFormatting>
  <conditionalFormatting sqref="G491:P491">
    <cfRule type="cellIs" dxfId="36405" priority="47990" operator="greaterThan">
      <formula>0</formula>
    </cfRule>
    <cfRule type="cellIs" dxfId="36404" priority="47991" operator="greaterThan">
      <formula>0</formula>
    </cfRule>
    <cfRule type="cellIs" dxfId="36403" priority="47992" operator="greaterThan">
      <formula>0</formula>
    </cfRule>
  </conditionalFormatting>
  <conditionalFormatting sqref="I490">
    <cfRule type="expression" dxfId="36402" priority="47988">
      <formula>"i4&lt;$U$4"</formula>
    </cfRule>
    <cfRule type="expression" dxfId="36401" priority="47989">
      <formula>"I4&lt;$U$4"</formula>
    </cfRule>
  </conditionalFormatting>
  <conditionalFormatting sqref="G490:P490">
    <cfRule type="cellIs" dxfId="36400" priority="47984" operator="greaterThan">
      <formula>0</formula>
    </cfRule>
    <cfRule type="cellIs" dxfId="36399" priority="47985" operator="greaterThan">
      <formula>0</formula>
    </cfRule>
    <cfRule type="cellIs" dxfId="36398" priority="47986" operator="greaterThan">
      <formula>0</formula>
    </cfRule>
    <cfRule type="cellIs" dxfId="36397" priority="47987" operator="greaterThan">
      <formula>0</formula>
    </cfRule>
  </conditionalFormatting>
  <conditionalFormatting sqref="G491:P491">
    <cfRule type="cellIs" dxfId="36396" priority="47983" operator="greaterThan">
      <formula>0</formula>
    </cfRule>
  </conditionalFormatting>
  <conditionalFormatting sqref="G490:G491">
    <cfRule type="expression" dxfId="36395" priority="47980">
      <formula>"G4&lt;$S$4"</formula>
    </cfRule>
    <cfRule type="expression" priority="47981">
      <formula>"G4 &lt;$S$4"</formula>
    </cfRule>
    <cfRule type="expression" priority="47982">
      <formula>#REF!&gt;0</formula>
    </cfRule>
  </conditionalFormatting>
  <conditionalFormatting sqref="H490:P491">
    <cfRule type="expression" priority="47978">
      <formula>"G4 &lt;$S$4"</formula>
    </cfRule>
    <cfRule type="expression" priority="47979">
      <formula>#REF!&gt;0</formula>
    </cfRule>
  </conditionalFormatting>
  <conditionalFormatting sqref="G490:G491">
    <cfRule type="expression" dxfId="36394" priority="47963">
      <formula>"G4&lt;$S$4"</formula>
    </cfRule>
    <cfRule type="expression" priority="47964">
      <formula>"G4 &lt;$S$4"</formula>
    </cfRule>
    <cfRule type="expression" priority="47965">
      <formula>#REF!&gt;0</formula>
    </cfRule>
  </conditionalFormatting>
  <conditionalFormatting sqref="I491">
    <cfRule type="expression" dxfId="36393" priority="47976">
      <formula>"i4&lt;$U$4"</formula>
    </cfRule>
    <cfRule type="expression" dxfId="36392" priority="47977">
      <formula>"I4&lt;$U$4"</formula>
    </cfRule>
  </conditionalFormatting>
  <conditionalFormatting sqref="G491:P491">
    <cfRule type="cellIs" dxfId="36391" priority="47973" operator="greaterThan">
      <formula>0</formula>
    </cfRule>
    <cfRule type="cellIs" dxfId="36390" priority="47974" operator="greaterThan">
      <formula>0</formula>
    </cfRule>
    <cfRule type="cellIs" dxfId="36389" priority="47975" operator="greaterThan">
      <formula>0</formula>
    </cfRule>
  </conditionalFormatting>
  <conditionalFormatting sqref="I490">
    <cfRule type="expression" dxfId="36388" priority="47971">
      <formula>"i4&lt;$U$4"</formula>
    </cfRule>
    <cfRule type="expression" dxfId="36387" priority="47972">
      <formula>"I4&lt;$U$4"</formula>
    </cfRule>
  </conditionalFormatting>
  <conditionalFormatting sqref="G490:P490">
    <cfRule type="cellIs" dxfId="36386" priority="47967" operator="greaterThan">
      <formula>0</formula>
    </cfRule>
    <cfRule type="cellIs" dxfId="36385" priority="47968" operator="greaterThan">
      <formula>0</formula>
    </cfRule>
    <cfRule type="cellIs" dxfId="36384" priority="47969" operator="greaterThan">
      <formula>0</formula>
    </cfRule>
    <cfRule type="cellIs" dxfId="36383" priority="47970" operator="greaterThan">
      <formula>0</formula>
    </cfRule>
  </conditionalFormatting>
  <conditionalFormatting sqref="G491:P491">
    <cfRule type="cellIs" dxfId="36382" priority="47966" operator="greaterThan">
      <formula>0</formula>
    </cfRule>
  </conditionalFormatting>
  <conditionalFormatting sqref="H490:P491">
    <cfRule type="expression" priority="47961">
      <formula>"G4 &lt;$S$4"</formula>
    </cfRule>
    <cfRule type="expression" priority="47962">
      <formula>#REF!&gt;0</formula>
    </cfRule>
  </conditionalFormatting>
  <conditionalFormatting sqref="I493">
    <cfRule type="expression" dxfId="36381" priority="47959">
      <formula>"i4&lt;$U$4"</formula>
    </cfRule>
    <cfRule type="expression" dxfId="36380" priority="47960">
      <formula>"I4&lt;$U$4"</formula>
    </cfRule>
  </conditionalFormatting>
  <conditionalFormatting sqref="G493:P493">
    <cfRule type="cellIs" dxfId="36379" priority="47956" operator="greaterThan">
      <formula>0</formula>
    </cfRule>
    <cfRule type="cellIs" dxfId="36378" priority="47957" operator="greaterThan">
      <formula>0</formula>
    </cfRule>
    <cfRule type="cellIs" dxfId="36377" priority="47958" operator="greaterThan">
      <formula>0</formula>
    </cfRule>
  </conditionalFormatting>
  <conditionalFormatting sqref="I492">
    <cfRule type="expression" dxfId="36376" priority="47954">
      <formula>"i4&lt;$U$4"</formula>
    </cfRule>
    <cfRule type="expression" dxfId="36375" priority="47955">
      <formula>"I4&lt;$U$4"</formula>
    </cfRule>
  </conditionalFormatting>
  <conditionalFormatting sqref="G492:P492">
    <cfRule type="cellIs" dxfId="36374" priority="47950" operator="greaterThan">
      <formula>0</formula>
    </cfRule>
    <cfRule type="cellIs" dxfId="36373" priority="47951" operator="greaterThan">
      <formula>0</formula>
    </cfRule>
    <cfRule type="cellIs" dxfId="36372" priority="47952" operator="greaterThan">
      <formula>0</formula>
    </cfRule>
    <cfRule type="cellIs" dxfId="36371" priority="47953" operator="greaterThan">
      <formula>0</formula>
    </cfRule>
  </conditionalFormatting>
  <conditionalFormatting sqref="G493:P493">
    <cfRule type="cellIs" dxfId="36370" priority="47949" operator="greaterThan">
      <formula>0</formula>
    </cfRule>
  </conditionalFormatting>
  <conditionalFormatting sqref="G492:G493">
    <cfRule type="expression" dxfId="36369" priority="47946">
      <formula>"G4&lt;$S$4"</formula>
    </cfRule>
    <cfRule type="expression" priority="47947">
      <formula>"G4 &lt;$S$4"</formula>
    </cfRule>
    <cfRule type="expression" priority="47948">
      <formula>#REF!&gt;0</formula>
    </cfRule>
  </conditionalFormatting>
  <conditionalFormatting sqref="H492:P493">
    <cfRule type="expression" priority="47944">
      <formula>"G4 &lt;$S$4"</formula>
    </cfRule>
    <cfRule type="expression" priority="47945">
      <formula>#REF!&gt;0</formula>
    </cfRule>
  </conditionalFormatting>
  <conditionalFormatting sqref="G492:G493">
    <cfRule type="expression" dxfId="36368" priority="47912">
      <formula>"G4&lt;$S$4"</formula>
    </cfRule>
    <cfRule type="expression" priority="47913">
      <formula>"G4 &lt;$S$4"</formula>
    </cfRule>
    <cfRule type="expression" priority="47914">
      <formula>#REF!&gt;0</formula>
    </cfRule>
  </conditionalFormatting>
  <conditionalFormatting sqref="I491">
    <cfRule type="expression" dxfId="36367" priority="47942">
      <formula>"i4&lt;$U$4"</formula>
    </cfRule>
    <cfRule type="expression" dxfId="36366" priority="47943">
      <formula>"I4&lt;$U$4"</formula>
    </cfRule>
  </conditionalFormatting>
  <conditionalFormatting sqref="G491:P491">
    <cfRule type="cellIs" dxfId="36365" priority="47939" operator="greaterThan">
      <formula>0</formula>
    </cfRule>
    <cfRule type="cellIs" dxfId="36364" priority="47940" operator="greaterThan">
      <formula>0</formula>
    </cfRule>
    <cfRule type="cellIs" dxfId="36363" priority="47941" operator="greaterThan">
      <formula>0</formula>
    </cfRule>
  </conditionalFormatting>
  <conditionalFormatting sqref="I490">
    <cfRule type="expression" dxfId="36362" priority="47937">
      <formula>"i4&lt;$U$4"</formula>
    </cfRule>
    <cfRule type="expression" dxfId="36361" priority="47938">
      <formula>"I4&lt;$U$4"</formula>
    </cfRule>
  </conditionalFormatting>
  <conditionalFormatting sqref="G490:P490">
    <cfRule type="cellIs" dxfId="36360" priority="47933" operator="greaterThan">
      <formula>0</formula>
    </cfRule>
    <cfRule type="cellIs" dxfId="36359" priority="47934" operator="greaterThan">
      <formula>0</formula>
    </cfRule>
    <cfRule type="cellIs" dxfId="36358" priority="47935" operator="greaterThan">
      <formula>0</formula>
    </cfRule>
    <cfRule type="cellIs" dxfId="36357" priority="47936" operator="greaterThan">
      <formula>0</formula>
    </cfRule>
  </conditionalFormatting>
  <conditionalFormatting sqref="G491:P491">
    <cfRule type="cellIs" dxfId="36356" priority="47932" operator="greaterThan">
      <formula>0</formula>
    </cfRule>
  </conditionalFormatting>
  <conditionalFormatting sqref="G490:G491">
    <cfRule type="expression" dxfId="36355" priority="47929">
      <formula>"G4&lt;$S$4"</formula>
    </cfRule>
    <cfRule type="expression" priority="47930">
      <formula>"G4 &lt;$S$4"</formula>
    </cfRule>
    <cfRule type="expression" priority="47931">
      <formula>#REF!&gt;0</formula>
    </cfRule>
  </conditionalFormatting>
  <conditionalFormatting sqref="H490:P491">
    <cfRule type="expression" priority="47927">
      <formula>"G4 &lt;$S$4"</formula>
    </cfRule>
    <cfRule type="expression" priority="47928">
      <formula>#REF!&gt;0</formula>
    </cfRule>
  </conditionalFormatting>
  <conditionalFormatting sqref="I493">
    <cfRule type="expression" dxfId="36354" priority="47925">
      <formula>"i4&lt;$U$4"</formula>
    </cfRule>
    <cfRule type="expression" dxfId="36353" priority="47926">
      <formula>"I4&lt;$U$4"</formula>
    </cfRule>
  </conditionalFormatting>
  <conditionalFormatting sqref="G493:P493">
    <cfRule type="cellIs" dxfId="36352" priority="47922" operator="greaterThan">
      <formula>0</formula>
    </cfRule>
    <cfRule type="cellIs" dxfId="36351" priority="47923" operator="greaterThan">
      <formula>0</formula>
    </cfRule>
    <cfRule type="cellIs" dxfId="36350" priority="47924" operator="greaterThan">
      <formula>0</formula>
    </cfRule>
  </conditionalFormatting>
  <conditionalFormatting sqref="I492">
    <cfRule type="expression" dxfId="36349" priority="47920">
      <formula>"i4&lt;$U$4"</formula>
    </cfRule>
    <cfRule type="expression" dxfId="36348" priority="47921">
      <formula>"I4&lt;$U$4"</formula>
    </cfRule>
  </conditionalFormatting>
  <conditionalFormatting sqref="G492:P492">
    <cfRule type="cellIs" dxfId="36347" priority="47916" operator="greaterThan">
      <formula>0</formula>
    </cfRule>
    <cfRule type="cellIs" dxfId="36346" priority="47917" operator="greaterThan">
      <formula>0</formula>
    </cfRule>
    <cfRule type="cellIs" dxfId="36345" priority="47918" operator="greaterThan">
      <formula>0</formula>
    </cfRule>
    <cfRule type="cellIs" dxfId="36344" priority="47919" operator="greaterThan">
      <formula>0</formula>
    </cfRule>
  </conditionalFormatting>
  <conditionalFormatting sqref="G493:P493">
    <cfRule type="cellIs" dxfId="36343" priority="47915" operator="greaterThan">
      <formula>0</formula>
    </cfRule>
  </conditionalFormatting>
  <conditionalFormatting sqref="H492:P493">
    <cfRule type="expression" priority="47910">
      <formula>"G4 &lt;$S$4"</formula>
    </cfRule>
    <cfRule type="expression" priority="47911">
      <formula>#REF!&gt;0</formula>
    </cfRule>
  </conditionalFormatting>
  <conditionalFormatting sqref="I495">
    <cfRule type="expression" dxfId="36342" priority="47908">
      <formula>"i4&lt;$U$4"</formula>
    </cfRule>
    <cfRule type="expression" dxfId="36341" priority="47909">
      <formula>"I4&lt;$U$4"</formula>
    </cfRule>
  </conditionalFormatting>
  <conditionalFormatting sqref="G495:P495">
    <cfRule type="cellIs" dxfId="36340" priority="47905" operator="greaterThan">
      <formula>0</formula>
    </cfRule>
    <cfRule type="cellIs" dxfId="36339" priority="47906" operator="greaterThan">
      <formula>0</formula>
    </cfRule>
    <cfRule type="cellIs" dxfId="36338" priority="47907" operator="greaterThan">
      <formula>0</formula>
    </cfRule>
  </conditionalFormatting>
  <conditionalFormatting sqref="I494">
    <cfRule type="expression" dxfId="36337" priority="47903">
      <formula>"i4&lt;$U$4"</formula>
    </cfRule>
    <cfRule type="expression" dxfId="36336" priority="47904">
      <formula>"I4&lt;$U$4"</formula>
    </cfRule>
  </conditionalFormatting>
  <conditionalFormatting sqref="G494:P494">
    <cfRule type="cellIs" dxfId="36335" priority="47899" operator="greaterThan">
      <formula>0</formula>
    </cfRule>
    <cfRule type="cellIs" dxfId="36334" priority="47900" operator="greaterThan">
      <formula>0</formula>
    </cfRule>
    <cfRule type="cellIs" dxfId="36333" priority="47901" operator="greaterThan">
      <formula>0</formula>
    </cfRule>
    <cfRule type="cellIs" dxfId="36332" priority="47902" operator="greaterThan">
      <formula>0</formula>
    </cfRule>
  </conditionalFormatting>
  <conditionalFormatting sqref="G495:P495">
    <cfRule type="cellIs" dxfId="36331" priority="47898" operator="greaterThan">
      <formula>0</formula>
    </cfRule>
  </conditionalFormatting>
  <conditionalFormatting sqref="G494:G495">
    <cfRule type="expression" dxfId="36330" priority="47895">
      <formula>"G4&lt;$S$4"</formula>
    </cfRule>
    <cfRule type="expression" priority="47896">
      <formula>"G4 &lt;$S$4"</formula>
    </cfRule>
    <cfRule type="expression" priority="47897">
      <formula>#REF!&gt;0</formula>
    </cfRule>
  </conditionalFormatting>
  <conditionalFormatting sqref="H494:P495">
    <cfRule type="expression" priority="47893">
      <formula>"G4 &lt;$S$4"</formula>
    </cfRule>
    <cfRule type="expression" priority="47894">
      <formula>#REF!&gt;0</formula>
    </cfRule>
  </conditionalFormatting>
  <conditionalFormatting sqref="I497">
    <cfRule type="expression" dxfId="36329" priority="47891">
      <formula>"i4&lt;$U$4"</formula>
    </cfRule>
    <cfRule type="expression" dxfId="36328" priority="47892">
      <formula>"I4&lt;$U$4"</formula>
    </cfRule>
  </conditionalFormatting>
  <conditionalFormatting sqref="G497:P497">
    <cfRule type="cellIs" dxfId="36327" priority="47888" operator="greaterThan">
      <formula>0</formula>
    </cfRule>
    <cfRule type="cellIs" dxfId="36326" priority="47889" operator="greaterThan">
      <formula>0</formula>
    </cfRule>
    <cfRule type="cellIs" dxfId="36325" priority="47890" operator="greaterThan">
      <formula>0</formula>
    </cfRule>
  </conditionalFormatting>
  <conditionalFormatting sqref="I496">
    <cfRule type="expression" dxfId="36324" priority="47886">
      <formula>"i4&lt;$U$4"</formula>
    </cfRule>
    <cfRule type="expression" dxfId="36323" priority="47887">
      <formula>"I4&lt;$U$4"</formula>
    </cfRule>
  </conditionalFormatting>
  <conditionalFormatting sqref="G496:P496">
    <cfRule type="cellIs" dxfId="36322" priority="47882" operator="greaterThan">
      <formula>0</formula>
    </cfRule>
    <cfRule type="cellIs" dxfId="36321" priority="47883" operator="greaterThan">
      <formula>0</formula>
    </cfRule>
    <cfRule type="cellIs" dxfId="36320" priority="47884" operator="greaterThan">
      <formula>0</formula>
    </cfRule>
    <cfRule type="cellIs" dxfId="36319" priority="47885" operator="greaterThan">
      <formula>0</formula>
    </cfRule>
  </conditionalFormatting>
  <conditionalFormatting sqref="G497:P497">
    <cfRule type="cellIs" dxfId="36318" priority="47881" operator="greaterThan">
      <formula>0</formula>
    </cfRule>
  </conditionalFormatting>
  <conditionalFormatting sqref="G496:G497">
    <cfRule type="expression" dxfId="36317" priority="47878">
      <formula>"G4&lt;$S$4"</formula>
    </cfRule>
    <cfRule type="expression" priority="47879">
      <formula>"G4 &lt;$S$4"</formula>
    </cfRule>
    <cfRule type="expression" priority="47880">
      <formula>#REF!&gt;0</formula>
    </cfRule>
  </conditionalFormatting>
  <conditionalFormatting sqref="H496:P497">
    <cfRule type="expression" priority="47876">
      <formula>"G4 &lt;$S$4"</formula>
    </cfRule>
    <cfRule type="expression" priority="47877">
      <formula>#REF!&gt;0</formula>
    </cfRule>
  </conditionalFormatting>
  <conditionalFormatting sqref="G496:G497">
    <cfRule type="expression" dxfId="36316" priority="47861">
      <formula>"G4&lt;$S$4"</formula>
    </cfRule>
    <cfRule type="expression" priority="47862">
      <formula>"G4 &lt;$S$4"</formula>
    </cfRule>
    <cfRule type="expression" priority="47863">
      <formula>#REF!&gt;0</formula>
    </cfRule>
  </conditionalFormatting>
  <conditionalFormatting sqref="I497">
    <cfRule type="expression" dxfId="36315" priority="47874">
      <formula>"i4&lt;$U$4"</formula>
    </cfRule>
    <cfRule type="expression" dxfId="36314" priority="47875">
      <formula>"I4&lt;$U$4"</formula>
    </cfRule>
  </conditionalFormatting>
  <conditionalFormatting sqref="G497:P497">
    <cfRule type="cellIs" dxfId="36313" priority="47871" operator="greaterThan">
      <formula>0</formula>
    </cfRule>
    <cfRule type="cellIs" dxfId="36312" priority="47872" operator="greaterThan">
      <formula>0</formula>
    </cfRule>
    <cfRule type="cellIs" dxfId="36311" priority="47873" operator="greaterThan">
      <formula>0</formula>
    </cfRule>
  </conditionalFormatting>
  <conditionalFormatting sqref="I496">
    <cfRule type="expression" dxfId="36310" priority="47869">
      <formula>"i4&lt;$U$4"</formula>
    </cfRule>
    <cfRule type="expression" dxfId="36309" priority="47870">
      <formula>"I4&lt;$U$4"</formula>
    </cfRule>
  </conditionalFormatting>
  <conditionalFormatting sqref="G496:P496">
    <cfRule type="cellIs" dxfId="36308" priority="47865" operator="greaterThan">
      <formula>0</formula>
    </cfRule>
    <cfRule type="cellIs" dxfId="36307" priority="47866" operator="greaterThan">
      <formula>0</formula>
    </cfRule>
    <cfRule type="cellIs" dxfId="36306" priority="47867" operator="greaterThan">
      <formula>0</formula>
    </cfRule>
    <cfRule type="cellIs" dxfId="36305" priority="47868" operator="greaterThan">
      <formula>0</formula>
    </cfRule>
  </conditionalFormatting>
  <conditionalFormatting sqref="G497:P497">
    <cfRule type="cellIs" dxfId="36304" priority="47864" operator="greaterThan">
      <formula>0</formula>
    </cfRule>
  </conditionalFormatting>
  <conditionalFormatting sqref="H496:P497">
    <cfRule type="expression" priority="47859">
      <formula>"G4 &lt;$S$4"</formula>
    </cfRule>
    <cfRule type="expression" priority="47860">
      <formula>#REF!&gt;0</formula>
    </cfRule>
  </conditionalFormatting>
  <conditionalFormatting sqref="I499">
    <cfRule type="expression" dxfId="36303" priority="47857">
      <formula>"i4&lt;$U$4"</formula>
    </cfRule>
    <cfRule type="expression" dxfId="36302" priority="47858">
      <formula>"I4&lt;$U$4"</formula>
    </cfRule>
  </conditionalFormatting>
  <conditionalFormatting sqref="G499:P499">
    <cfRule type="cellIs" dxfId="36301" priority="47854" operator="greaterThan">
      <formula>0</formula>
    </cfRule>
    <cfRule type="cellIs" dxfId="36300" priority="47855" operator="greaterThan">
      <formula>0</formula>
    </cfRule>
    <cfRule type="cellIs" dxfId="36299" priority="47856" operator="greaterThan">
      <formula>0</formula>
    </cfRule>
  </conditionalFormatting>
  <conditionalFormatting sqref="I498">
    <cfRule type="expression" dxfId="36298" priority="47852">
      <formula>"i4&lt;$U$4"</formula>
    </cfRule>
    <cfRule type="expression" dxfId="36297" priority="47853">
      <formula>"I4&lt;$U$4"</formula>
    </cfRule>
  </conditionalFormatting>
  <conditionalFormatting sqref="G498:P498">
    <cfRule type="cellIs" dxfId="36296" priority="47848" operator="greaterThan">
      <formula>0</formula>
    </cfRule>
    <cfRule type="cellIs" dxfId="36295" priority="47849" operator="greaterThan">
      <formula>0</formula>
    </cfRule>
    <cfRule type="cellIs" dxfId="36294" priority="47850" operator="greaterThan">
      <formula>0</formula>
    </cfRule>
    <cfRule type="cellIs" dxfId="36293" priority="47851" operator="greaterThan">
      <formula>0</formula>
    </cfRule>
  </conditionalFormatting>
  <conditionalFormatting sqref="G499:P499">
    <cfRule type="cellIs" dxfId="36292" priority="47847" operator="greaterThan">
      <formula>0</formula>
    </cfRule>
  </conditionalFormatting>
  <conditionalFormatting sqref="G498:G499">
    <cfRule type="expression" dxfId="36291" priority="47844">
      <formula>"G4&lt;$S$4"</formula>
    </cfRule>
    <cfRule type="expression" priority="47845">
      <formula>"G4 &lt;$S$4"</formula>
    </cfRule>
    <cfRule type="expression" priority="47846">
      <formula>#REF!&gt;0</formula>
    </cfRule>
  </conditionalFormatting>
  <conditionalFormatting sqref="H498:P499">
    <cfRule type="expression" priority="47842">
      <formula>"G4 &lt;$S$4"</formula>
    </cfRule>
    <cfRule type="expression" priority="47843">
      <formula>#REF!&gt;0</formula>
    </cfRule>
  </conditionalFormatting>
  <conditionalFormatting sqref="I497">
    <cfRule type="expression" dxfId="36290" priority="47840">
      <formula>"i4&lt;$U$4"</formula>
    </cfRule>
    <cfRule type="expression" dxfId="36289" priority="47841">
      <formula>"I4&lt;$U$4"</formula>
    </cfRule>
  </conditionalFormatting>
  <conditionalFormatting sqref="G497:P497">
    <cfRule type="cellIs" dxfId="36288" priority="47837" operator="greaterThan">
      <formula>0</formula>
    </cfRule>
    <cfRule type="cellIs" dxfId="36287" priority="47838" operator="greaterThan">
      <formula>0</formula>
    </cfRule>
    <cfRule type="cellIs" dxfId="36286" priority="47839" operator="greaterThan">
      <formula>0</formula>
    </cfRule>
  </conditionalFormatting>
  <conditionalFormatting sqref="I496">
    <cfRule type="expression" dxfId="36285" priority="47835">
      <formula>"i4&lt;$U$4"</formula>
    </cfRule>
    <cfRule type="expression" dxfId="36284" priority="47836">
      <formula>"I4&lt;$U$4"</formula>
    </cfRule>
  </conditionalFormatting>
  <conditionalFormatting sqref="G496:P496">
    <cfRule type="cellIs" dxfId="36283" priority="47831" operator="greaterThan">
      <formula>0</formula>
    </cfRule>
    <cfRule type="cellIs" dxfId="36282" priority="47832" operator="greaterThan">
      <formula>0</formula>
    </cfRule>
    <cfRule type="cellIs" dxfId="36281" priority="47833" operator="greaterThan">
      <formula>0</formula>
    </cfRule>
    <cfRule type="cellIs" dxfId="36280" priority="47834" operator="greaterThan">
      <formula>0</formula>
    </cfRule>
  </conditionalFormatting>
  <conditionalFormatting sqref="G497:P497">
    <cfRule type="cellIs" dxfId="36279" priority="47830" operator="greaterThan">
      <formula>0</formula>
    </cfRule>
  </conditionalFormatting>
  <conditionalFormatting sqref="G496:G497">
    <cfRule type="expression" dxfId="36278" priority="47827">
      <formula>"G4&lt;$S$4"</formula>
    </cfRule>
    <cfRule type="expression" priority="47828">
      <formula>"G4 &lt;$S$4"</formula>
    </cfRule>
    <cfRule type="expression" priority="47829">
      <formula>#REF!&gt;0</formula>
    </cfRule>
  </conditionalFormatting>
  <conditionalFormatting sqref="H496:P497">
    <cfRule type="expression" priority="47825">
      <formula>"G4 &lt;$S$4"</formula>
    </cfRule>
    <cfRule type="expression" priority="47826">
      <formula>#REF!&gt;0</formula>
    </cfRule>
  </conditionalFormatting>
  <conditionalFormatting sqref="I497">
    <cfRule type="expression" dxfId="36277" priority="47823">
      <formula>"i4&lt;$U$4"</formula>
    </cfRule>
    <cfRule type="expression" dxfId="36276" priority="47824">
      <formula>"I4&lt;$U$4"</formula>
    </cfRule>
  </conditionalFormatting>
  <conditionalFormatting sqref="G497:P497">
    <cfRule type="cellIs" dxfId="36275" priority="47820" operator="greaterThan">
      <formula>0</formula>
    </cfRule>
    <cfRule type="cellIs" dxfId="36274" priority="47821" operator="greaterThan">
      <formula>0</formula>
    </cfRule>
    <cfRule type="cellIs" dxfId="36273" priority="47822" operator="greaterThan">
      <formula>0</formula>
    </cfRule>
  </conditionalFormatting>
  <conditionalFormatting sqref="I496">
    <cfRule type="expression" dxfId="36272" priority="47818">
      <formula>"i4&lt;$U$4"</formula>
    </cfRule>
    <cfRule type="expression" dxfId="36271" priority="47819">
      <formula>"I4&lt;$U$4"</formula>
    </cfRule>
  </conditionalFormatting>
  <conditionalFormatting sqref="G496:P496">
    <cfRule type="cellIs" dxfId="36270" priority="47814" operator="greaterThan">
      <formula>0</formula>
    </cfRule>
    <cfRule type="cellIs" dxfId="36269" priority="47815" operator="greaterThan">
      <formula>0</formula>
    </cfRule>
    <cfRule type="cellIs" dxfId="36268" priority="47816" operator="greaterThan">
      <formula>0</formula>
    </cfRule>
    <cfRule type="cellIs" dxfId="36267" priority="47817" operator="greaterThan">
      <formula>0</formula>
    </cfRule>
  </conditionalFormatting>
  <conditionalFormatting sqref="G497:P497">
    <cfRule type="cellIs" dxfId="36266" priority="47813" operator="greaterThan">
      <formula>0</formula>
    </cfRule>
  </conditionalFormatting>
  <conditionalFormatting sqref="G496:G497">
    <cfRule type="expression" dxfId="36265" priority="47810">
      <formula>"G4&lt;$S$4"</formula>
    </cfRule>
    <cfRule type="expression" priority="47811">
      <formula>"G4 &lt;$S$4"</formula>
    </cfRule>
    <cfRule type="expression" priority="47812">
      <formula>#REF!&gt;0</formula>
    </cfRule>
  </conditionalFormatting>
  <conditionalFormatting sqref="H496:P497">
    <cfRule type="expression" priority="47808">
      <formula>"G4 &lt;$S$4"</formula>
    </cfRule>
    <cfRule type="expression" priority="47809">
      <formula>#REF!&gt;0</formula>
    </cfRule>
  </conditionalFormatting>
  <conditionalFormatting sqref="G496:G497">
    <cfRule type="expression" dxfId="36264" priority="47793">
      <formula>"G4&lt;$S$4"</formula>
    </cfRule>
    <cfRule type="expression" priority="47794">
      <formula>"G4 &lt;$S$4"</formula>
    </cfRule>
    <cfRule type="expression" priority="47795">
      <formula>#REF!&gt;0</formula>
    </cfRule>
  </conditionalFormatting>
  <conditionalFormatting sqref="I497">
    <cfRule type="expression" dxfId="36263" priority="47806">
      <formula>"i4&lt;$U$4"</formula>
    </cfRule>
    <cfRule type="expression" dxfId="36262" priority="47807">
      <formula>"I4&lt;$U$4"</formula>
    </cfRule>
  </conditionalFormatting>
  <conditionalFormatting sqref="G497:P497">
    <cfRule type="cellIs" dxfId="36261" priority="47803" operator="greaterThan">
      <formula>0</formula>
    </cfRule>
    <cfRule type="cellIs" dxfId="36260" priority="47804" operator="greaterThan">
      <formula>0</formula>
    </cfRule>
    <cfRule type="cellIs" dxfId="36259" priority="47805" operator="greaterThan">
      <formula>0</formula>
    </cfRule>
  </conditionalFormatting>
  <conditionalFormatting sqref="I496">
    <cfRule type="expression" dxfId="36258" priority="47801">
      <formula>"i4&lt;$U$4"</formula>
    </cfRule>
    <cfRule type="expression" dxfId="36257" priority="47802">
      <formula>"I4&lt;$U$4"</formula>
    </cfRule>
  </conditionalFormatting>
  <conditionalFormatting sqref="G496:P496">
    <cfRule type="cellIs" dxfId="36256" priority="47797" operator="greaterThan">
      <formula>0</formula>
    </cfRule>
    <cfRule type="cellIs" dxfId="36255" priority="47798" operator="greaterThan">
      <formula>0</formula>
    </cfRule>
    <cfRule type="cellIs" dxfId="36254" priority="47799" operator="greaterThan">
      <formula>0</formula>
    </cfRule>
    <cfRule type="cellIs" dxfId="36253" priority="47800" operator="greaterThan">
      <formula>0</formula>
    </cfRule>
  </conditionalFormatting>
  <conditionalFormatting sqref="G497:P497">
    <cfRule type="cellIs" dxfId="36252" priority="47796" operator="greaterThan">
      <formula>0</formula>
    </cfRule>
  </conditionalFormatting>
  <conditionalFormatting sqref="H496:P497">
    <cfRule type="expression" priority="47791">
      <formula>"G4 &lt;$S$4"</formula>
    </cfRule>
    <cfRule type="expression" priority="47792">
      <formula>#REF!&gt;0</formula>
    </cfRule>
  </conditionalFormatting>
  <conditionalFormatting sqref="I499">
    <cfRule type="expression" dxfId="36251" priority="47789">
      <formula>"i4&lt;$U$4"</formula>
    </cfRule>
    <cfRule type="expression" dxfId="36250" priority="47790">
      <formula>"I4&lt;$U$4"</formula>
    </cfRule>
  </conditionalFormatting>
  <conditionalFormatting sqref="G499:P499">
    <cfRule type="cellIs" dxfId="36249" priority="47786" operator="greaterThan">
      <formula>0</formula>
    </cfRule>
    <cfRule type="cellIs" dxfId="36248" priority="47787" operator="greaterThan">
      <formula>0</formula>
    </cfRule>
    <cfRule type="cellIs" dxfId="36247" priority="47788" operator="greaterThan">
      <formula>0</formula>
    </cfRule>
  </conditionalFormatting>
  <conditionalFormatting sqref="I498">
    <cfRule type="expression" dxfId="36246" priority="47784">
      <formula>"i4&lt;$U$4"</formula>
    </cfRule>
    <cfRule type="expression" dxfId="36245" priority="47785">
      <formula>"I4&lt;$U$4"</formula>
    </cfRule>
  </conditionalFormatting>
  <conditionalFormatting sqref="G498:P498">
    <cfRule type="cellIs" dxfId="36244" priority="47780" operator="greaterThan">
      <formula>0</formula>
    </cfRule>
    <cfRule type="cellIs" dxfId="36243" priority="47781" operator="greaterThan">
      <formula>0</formula>
    </cfRule>
    <cfRule type="cellIs" dxfId="36242" priority="47782" operator="greaterThan">
      <formula>0</formula>
    </cfRule>
    <cfRule type="cellIs" dxfId="36241" priority="47783" operator="greaterThan">
      <formula>0</formula>
    </cfRule>
  </conditionalFormatting>
  <conditionalFormatting sqref="G499:P499">
    <cfRule type="cellIs" dxfId="36240" priority="47779" operator="greaterThan">
      <formula>0</formula>
    </cfRule>
  </conditionalFormatting>
  <conditionalFormatting sqref="G498:G499">
    <cfRule type="expression" dxfId="36239" priority="47776">
      <formula>"G4&lt;$S$4"</formula>
    </cfRule>
    <cfRule type="expression" priority="47777">
      <formula>"G4 &lt;$S$4"</formula>
    </cfRule>
    <cfRule type="expression" priority="47778">
      <formula>#REF!&gt;0</formula>
    </cfRule>
  </conditionalFormatting>
  <conditionalFormatting sqref="H498:P499">
    <cfRule type="expression" priority="47774">
      <formula>"G4 &lt;$S$4"</formula>
    </cfRule>
    <cfRule type="expression" priority="47775">
      <formula>#REF!&gt;0</formula>
    </cfRule>
  </conditionalFormatting>
  <conditionalFormatting sqref="G498:G499">
    <cfRule type="expression" dxfId="36238" priority="47742">
      <formula>"G4&lt;$S$4"</formula>
    </cfRule>
    <cfRule type="expression" priority="47743">
      <formula>"G4 &lt;$S$4"</formula>
    </cfRule>
    <cfRule type="expression" priority="47744">
      <formula>#REF!&gt;0</formula>
    </cfRule>
  </conditionalFormatting>
  <conditionalFormatting sqref="I497">
    <cfRule type="expression" dxfId="36237" priority="47772">
      <formula>"i4&lt;$U$4"</formula>
    </cfRule>
    <cfRule type="expression" dxfId="36236" priority="47773">
      <formula>"I4&lt;$U$4"</formula>
    </cfRule>
  </conditionalFormatting>
  <conditionalFormatting sqref="G497:P497">
    <cfRule type="cellIs" dxfId="36235" priority="47769" operator="greaterThan">
      <formula>0</formula>
    </cfRule>
    <cfRule type="cellIs" dxfId="36234" priority="47770" operator="greaterThan">
      <formula>0</formula>
    </cfRule>
    <cfRule type="cellIs" dxfId="36233" priority="47771" operator="greaterThan">
      <formula>0</formula>
    </cfRule>
  </conditionalFormatting>
  <conditionalFormatting sqref="I496">
    <cfRule type="expression" dxfId="36232" priority="47767">
      <formula>"i4&lt;$U$4"</formula>
    </cfRule>
    <cfRule type="expression" dxfId="36231" priority="47768">
      <formula>"I4&lt;$U$4"</formula>
    </cfRule>
  </conditionalFormatting>
  <conditionalFormatting sqref="G496:P496">
    <cfRule type="cellIs" dxfId="36230" priority="47763" operator="greaterThan">
      <formula>0</formula>
    </cfRule>
    <cfRule type="cellIs" dxfId="36229" priority="47764" operator="greaterThan">
      <formula>0</formula>
    </cfRule>
    <cfRule type="cellIs" dxfId="36228" priority="47765" operator="greaterThan">
      <formula>0</formula>
    </cfRule>
    <cfRule type="cellIs" dxfId="36227" priority="47766" operator="greaterThan">
      <formula>0</formula>
    </cfRule>
  </conditionalFormatting>
  <conditionalFormatting sqref="G497:P497">
    <cfRule type="cellIs" dxfId="36226" priority="47762" operator="greaterThan">
      <formula>0</formula>
    </cfRule>
  </conditionalFormatting>
  <conditionalFormatting sqref="G496:G497">
    <cfRule type="expression" dxfId="36225" priority="47759">
      <formula>"G4&lt;$S$4"</formula>
    </cfRule>
    <cfRule type="expression" priority="47760">
      <formula>"G4 &lt;$S$4"</formula>
    </cfRule>
    <cfRule type="expression" priority="47761">
      <formula>#REF!&gt;0</formula>
    </cfRule>
  </conditionalFormatting>
  <conditionalFormatting sqref="H496:P497">
    <cfRule type="expression" priority="47757">
      <formula>"G4 &lt;$S$4"</formula>
    </cfRule>
    <cfRule type="expression" priority="47758">
      <formula>#REF!&gt;0</formula>
    </cfRule>
  </conditionalFormatting>
  <conditionalFormatting sqref="I499">
    <cfRule type="expression" dxfId="36224" priority="47755">
      <formula>"i4&lt;$U$4"</formula>
    </cfRule>
    <cfRule type="expression" dxfId="36223" priority="47756">
      <formula>"I4&lt;$U$4"</formula>
    </cfRule>
  </conditionalFormatting>
  <conditionalFormatting sqref="G499:P499">
    <cfRule type="cellIs" dxfId="36222" priority="47752" operator="greaterThan">
      <formula>0</formula>
    </cfRule>
    <cfRule type="cellIs" dxfId="36221" priority="47753" operator="greaterThan">
      <formula>0</formula>
    </cfRule>
    <cfRule type="cellIs" dxfId="36220" priority="47754" operator="greaterThan">
      <formula>0</formula>
    </cfRule>
  </conditionalFormatting>
  <conditionalFormatting sqref="I498">
    <cfRule type="expression" dxfId="36219" priority="47750">
      <formula>"i4&lt;$U$4"</formula>
    </cfRule>
    <cfRule type="expression" dxfId="36218" priority="47751">
      <formula>"I4&lt;$U$4"</formula>
    </cfRule>
  </conditionalFormatting>
  <conditionalFormatting sqref="G498:P498">
    <cfRule type="cellIs" dxfId="36217" priority="47746" operator="greaterThan">
      <formula>0</formula>
    </cfRule>
    <cfRule type="cellIs" dxfId="36216" priority="47747" operator="greaterThan">
      <formula>0</formula>
    </cfRule>
    <cfRule type="cellIs" dxfId="36215" priority="47748" operator="greaterThan">
      <formula>0</formula>
    </cfRule>
    <cfRule type="cellIs" dxfId="36214" priority="47749" operator="greaterThan">
      <formula>0</formula>
    </cfRule>
  </conditionalFormatting>
  <conditionalFormatting sqref="G499:P499">
    <cfRule type="cellIs" dxfId="36213" priority="47745" operator="greaterThan">
      <formula>0</formula>
    </cfRule>
  </conditionalFormatting>
  <conditionalFormatting sqref="H498:P499">
    <cfRule type="expression" priority="47740">
      <formula>"G4 &lt;$S$4"</formula>
    </cfRule>
    <cfRule type="expression" priority="47741">
      <formula>#REF!&gt;0</formula>
    </cfRule>
  </conditionalFormatting>
  <conditionalFormatting sqref="I501">
    <cfRule type="expression" dxfId="36212" priority="47738">
      <formula>"i4&lt;$U$4"</formula>
    </cfRule>
    <cfRule type="expression" dxfId="36211" priority="47739">
      <formula>"I4&lt;$U$4"</formula>
    </cfRule>
  </conditionalFormatting>
  <conditionalFormatting sqref="G501:P501">
    <cfRule type="cellIs" dxfId="36210" priority="47735" operator="greaterThan">
      <formula>0</formula>
    </cfRule>
    <cfRule type="cellIs" dxfId="36209" priority="47736" operator="greaterThan">
      <formula>0</formula>
    </cfRule>
    <cfRule type="cellIs" dxfId="36208" priority="47737" operator="greaterThan">
      <formula>0</formula>
    </cfRule>
  </conditionalFormatting>
  <conditionalFormatting sqref="I500">
    <cfRule type="expression" dxfId="36207" priority="47733">
      <formula>"i4&lt;$U$4"</formula>
    </cfRule>
    <cfRule type="expression" dxfId="36206" priority="47734">
      <formula>"I4&lt;$U$4"</formula>
    </cfRule>
  </conditionalFormatting>
  <conditionalFormatting sqref="G500:P500">
    <cfRule type="cellIs" dxfId="36205" priority="47729" operator="greaterThan">
      <formula>0</formula>
    </cfRule>
    <cfRule type="cellIs" dxfId="36204" priority="47730" operator="greaterThan">
      <formula>0</formula>
    </cfRule>
    <cfRule type="cellIs" dxfId="36203" priority="47731" operator="greaterThan">
      <formula>0</formula>
    </cfRule>
    <cfRule type="cellIs" dxfId="36202" priority="47732" operator="greaterThan">
      <formula>0</formula>
    </cfRule>
  </conditionalFormatting>
  <conditionalFormatting sqref="G501:P501">
    <cfRule type="cellIs" dxfId="36201" priority="47728" operator="greaterThan">
      <formula>0</formula>
    </cfRule>
  </conditionalFormatting>
  <conditionalFormatting sqref="G500:G501">
    <cfRule type="expression" dxfId="36200" priority="47725">
      <formula>"G4&lt;$S$4"</formula>
    </cfRule>
    <cfRule type="expression" priority="47726">
      <formula>"G4 &lt;$S$4"</formula>
    </cfRule>
    <cfRule type="expression" priority="47727">
      <formula>#REF!&gt;0</formula>
    </cfRule>
  </conditionalFormatting>
  <conditionalFormatting sqref="H500:P501">
    <cfRule type="expression" priority="47723">
      <formula>"G4 &lt;$S$4"</formula>
    </cfRule>
    <cfRule type="expression" priority="47724">
      <formula>#REF!&gt;0</formula>
    </cfRule>
  </conditionalFormatting>
  <conditionalFormatting sqref="I499">
    <cfRule type="expression" dxfId="36199" priority="47721">
      <formula>"i4&lt;$U$4"</formula>
    </cfRule>
    <cfRule type="expression" dxfId="36198" priority="47722">
      <formula>"I4&lt;$U$4"</formula>
    </cfRule>
  </conditionalFormatting>
  <conditionalFormatting sqref="G499:P499">
    <cfRule type="cellIs" dxfId="36197" priority="47718" operator="greaterThan">
      <formula>0</formula>
    </cfRule>
    <cfRule type="cellIs" dxfId="36196" priority="47719" operator="greaterThan">
      <formula>0</formula>
    </cfRule>
    <cfRule type="cellIs" dxfId="36195" priority="47720" operator="greaterThan">
      <formula>0</formula>
    </cfRule>
  </conditionalFormatting>
  <conditionalFormatting sqref="I498">
    <cfRule type="expression" dxfId="36194" priority="47716">
      <formula>"i4&lt;$U$4"</formula>
    </cfRule>
    <cfRule type="expression" dxfId="36193" priority="47717">
      <formula>"I4&lt;$U$4"</formula>
    </cfRule>
  </conditionalFormatting>
  <conditionalFormatting sqref="G498:P498">
    <cfRule type="cellIs" dxfId="36192" priority="47712" operator="greaterThan">
      <formula>0</formula>
    </cfRule>
    <cfRule type="cellIs" dxfId="36191" priority="47713" operator="greaterThan">
      <formula>0</formula>
    </cfRule>
    <cfRule type="cellIs" dxfId="36190" priority="47714" operator="greaterThan">
      <formula>0</formula>
    </cfRule>
    <cfRule type="cellIs" dxfId="36189" priority="47715" operator="greaterThan">
      <formula>0</formula>
    </cfRule>
  </conditionalFormatting>
  <conditionalFormatting sqref="G499:P499">
    <cfRule type="cellIs" dxfId="36188" priority="47711" operator="greaterThan">
      <formula>0</formula>
    </cfRule>
  </conditionalFormatting>
  <conditionalFormatting sqref="G498:G499">
    <cfRule type="expression" dxfId="36187" priority="47708">
      <formula>"G4&lt;$S$4"</formula>
    </cfRule>
    <cfRule type="expression" priority="47709">
      <formula>"G4 &lt;$S$4"</formula>
    </cfRule>
    <cfRule type="expression" priority="47710">
      <formula>#REF!&gt;0</formula>
    </cfRule>
  </conditionalFormatting>
  <conditionalFormatting sqref="H498:P499">
    <cfRule type="expression" priority="47706">
      <formula>"G4 &lt;$S$4"</formula>
    </cfRule>
    <cfRule type="expression" priority="47707">
      <formula>#REF!&gt;0</formula>
    </cfRule>
  </conditionalFormatting>
  <conditionalFormatting sqref="G498:G499">
    <cfRule type="expression" dxfId="36186" priority="47691">
      <formula>"G4&lt;$S$4"</formula>
    </cfRule>
    <cfRule type="expression" priority="47692">
      <formula>"G4 &lt;$S$4"</formula>
    </cfRule>
    <cfRule type="expression" priority="47693">
      <formula>#REF!&gt;0</formula>
    </cfRule>
  </conditionalFormatting>
  <conditionalFormatting sqref="I499">
    <cfRule type="expression" dxfId="36185" priority="47704">
      <formula>"i4&lt;$U$4"</formula>
    </cfRule>
    <cfRule type="expression" dxfId="36184" priority="47705">
      <formula>"I4&lt;$U$4"</formula>
    </cfRule>
  </conditionalFormatting>
  <conditionalFormatting sqref="G499:P499">
    <cfRule type="cellIs" dxfId="36183" priority="47701" operator="greaterThan">
      <formula>0</formula>
    </cfRule>
    <cfRule type="cellIs" dxfId="36182" priority="47702" operator="greaterThan">
      <formula>0</formula>
    </cfRule>
    <cfRule type="cellIs" dxfId="36181" priority="47703" operator="greaterThan">
      <formula>0</formula>
    </cfRule>
  </conditionalFormatting>
  <conditionalFormatting sqref="I498">
    <cfRule type="expression" dxfId="36180" priority="47699">
      <formula>"i4&lt;$U$4"</formula>
    </cfRule>
    <cfRule type="expression" dxfId="36179" priority="47700">
      <formula>"I4&lt;$U$4"</formula>
    </cfRule>
  </conditionalFormatting>
  <conditionalFormatting sqref="G498:P498">
    <cfRule type="cellIs" dxfId="36178" priority="47695" operator="greaterThan">
      <formula>0</formula>
    </cfRule>
    <cfRule type="cellIs" dxfId="36177" priority="47696" operator="greaterThan">
      <formula>0</formula>
    </cfRule>
    <cfRule type="cellIs" dxfId="36176" priority="47697" operator="greaterThan">
      <formula>0</formula>
    </cfRule>
    <cfRule type="cellIs" dxfId="36175" priority="47698" operator="greaterThan">
      <formula>0</formula>
    </cfRule>
  </conditionalFormatting>
  <conditionalFormatting sqref="G499:P499">
    <cfRule type="cellIs" dxfId="36174" priority="47694" operator="greaterThan">
      <formula>0</formula>
    </cfRule>
  </conditionalFormatting>
  <conditionalFormatting sqref="H498:P499">
    <cfRule type="expression" priority="47689">
      <formula>"G4 &lt;$S$4"</formula>
    </cfRule>
    <cfRule type="expression" priority="47690">
      <formula>#REF!&gt;0</formula>
    </cfRule>
  </conditionalFormatting>
  <conditionalFormatting sqref="I501">
    <cfRule type="expression" dxfId="36173" priority="47687">
      <formula>"i4&lt;$U$4"</formula>
    </cfRule>
    <cfRule type="expression" dxfId="36172" priority="47688">
      <formula>"I4&lt;$U$4"</formula>
    </cfRule>
  </conditionalFormatting>
  <conditionalFormatting sqref="G501:P501">
    <cfRule type="cellIs" dxfId="36171" priority="47684" operator="greaterThan">
      <formula>0</formula>
    </cfRule>
    <cfRule type="cellIs" dxfId="36170" priority="47685" operator="greaterThan">
      <formula>0</formula>
    </cfRule>
    <cfRule type="cellIs" dxfId="36169" priority="47686" operator="greaterThan">
      <formula>0</formula>
    </cfRule>
  </conditionalFormatting>
  <conditionalFormatting sqref="I500">
    <cfRule type="expression" dxfId="36168" priority="47682">
      <formula>"i4&lt;$U$4"</formula>
    </cfRule>
    <cfRule type="expression" dxfId="36167" priority="47683">
      <formula>"I4&lt;$U$4"</formula>
    </cfRule>
  </conditionalFormatting>
  <conditionalFormatting sqref="G500:P500">
    <cfRule type="cellIs" dxfId="36166" priority="47678" operator="greaterThan">
      <formula>0</formula>
    </cfRule>
    <cfRule type="cellIs" dxfId="36165" priority="47679" operator="greaterThan">
      <formula>0</formula>
    </cfRule>
    <cfRule type="cellIs" dxfId="36164" priority="47680" operator="greaterThan">
      <formula>0</formula>
    </cfRule>
    <cfRule type="cellIs" dxfId="36163" priority="47681" operator="greaterThan">
      <formula>0</formula>
    </cfRule>
  </conditionalFormatting>
  <conditionalFormatting sqref="G501:P501">
    <cfRule type="cellIs" dxfId="36162" priority="47677" operator="greaterThan">
      <formula>0</formula>
    </cfRule>
  </conditionalFormatting>
  <conditionalFormatting sqref="G500:G501">
    <cfRule type="expression" dxfId="36161" priority="47674">
      <formula>"G4&lt;$S$4"</formula>
    </cfRule>
    <cfRule type="expression" priority="47675">
      <formula>"G4 &lt;$S$4"</formula>
    </cfRule>
    <cfRule type="expression" priority="47676">
      <formula>#REF!&gt;0</formula>
    </cfRule>
  </conditionalFormatting>
  <conditionalFormatting sqref="H500:P501">
    <cfRule type="expression" priority="47672">
      <formula>"G4 &lt;$S$4"</formula>
    </cfRule>
    <cfRule type="expression" priority="47673">
      <formula>#REF!&gt;0</formula>
    </cfRule>
  </conditionalFormatting>
  <conditionalFormatting sqref="I499">
    <cfRule type="expression" dxfId="36160" priority="47670">
      <formula>"i4&lt;$U$4"</formula>
    </cfRule>
    <cfRule type="expression" dxfId="36159" priority="47671">
      <formula>"I4&lt;$U$4"</formula>
    </cfRule>
  </conditionalFormatting>
  <conditionalFormatting sqref="G499:P499">
    <cfRule type="cellIs" dxfId="36158" priority="47667" operator="greaterThan">
      <formula>0</formula>
    </cfRule>
    <cfRule type="cellIs" dxfId="36157" priority="47668" operator="greaterThan">
      <formula>0</formula>
    </cfRule>
    <cfRule type="cellIs" dxfId="36156" priority="47669" operator="greaterThan">
      <formula>0</formula>
    </cfRule>
  </conditionalFormatting>
  <conditionalFormatting sqref="I498">
    <cfRule type="expression" dxfId="36155" priority="47665">
      <formula>"i4&lt;$U$4"</formula>
    </cfRule>
    <cfRule type="expression" dxfId="36154" priority="47666">
      <formula>"I4&lt;$U$4"</formula>
    </cfRule>
  </conditionalFormatting>
  <conditionalFormatting sqref="G498:P498">
    <cfRule type="cellIs" dxfId="36153" priority="47661" operator="greaterThan">
      <formula>0</formula>
    </cfRule>
    <cfRule type="cellIs" dxfId="36152" priority="47662" operator="greaterThan">
      <formula>0</formula>
    </cfRule>
    <cfRule type="cellIs" dxfId="36151" priority="47663" operator="greaterThan">
      <formula>0</formula>
    </cfRule>
    <cfRule type="cellIs" dxfId="36150" priority="47664" operator="greaterThan">
      <formula>0</formula>
    </cfRule>
  </conditionalFormatting>
  <conditionalFormatting sqref="G499:P499">
    <cfRule type="cellIs" dxfId="36149" priority="47660" operator="greaterThan">
      <formula>0</formula>
    </cfRule>
  </conditionalFormatting>
  <conditionalFormatting sqref="G498:G499">
    <cfRule type="expression" dxfId="36148" priority="47657">
      <formula>"G4&lt;$S$4"</formula>
    </cfRule>
    <cfRule type="expression" priority="47658">
      <formula>"G4 &lt;$S$4"</formula>
    </cfRule>
    <cfRule type="expression" priority="47659">
      <formula>#REF!&gt;0</formula>
    </cfRule>
  </conditionalFormatting>
  <conditionalFormatting sqref="H498:P499">
    <cfRule type="expression" priority="47655">
      <formula>"G4 &lt;$S$4"</formula>
    </cfRule>
    <cfRule type="expression" priority="47656">
      <formula>#REF!&gt;0</formula>
    </cfRule>
  </conditionalFormatting>
  <conditionalFormatting sqref="I499">
    <cfRule type="expression" dxfId="36147" priority="47653">
      <formula>"i4&lt;$U$4"</formula>
    </cfRule>
    <cfRule type="expression" dxfId="36146" priority="47654">
      <formula>"I4&lt;$U$4"</formula>
    </cfRule>
  </conditionalFormatting>
  <conditionalFormatting sqref="G499:P499">
    <cfRule type="cellIs" dxfId="36145" priority="47650" operator="greaterThan">
      <formula>0</formula>
    </cfRule>
    <cfRule type="cellIs" dxfId="36144" priority="47651" operator="greaterThan">
      <formula>0</formula>
    </cfRule>
    <cfRule type="cellIs" dxfId="36143" priority="47652" operator="greaterThan">
      <formula>0</formula>
    </cfRule>
  </conditionalFormatting>
  <conditionalFormatting sqref="I498">
    <cfRule type="expression" dxfId="36142" priority="47648">
      <formula>"i4&lt;$U$4"</formula>
    </cfRule>
    <cfRule type="expression" dxfId="36141" priority="47649">
      <formula>"I4&lt;$U$4"</formula>
    </cfRule>
  </conditionalFormatting>
  <conditionalFormatting sqref="G498:P498">
    <cfRule type="cellIs" dxfId="36140" priority="47644" operator="greaterThan">
      <formula>0</formula>
    </cfRule>
    <cfRule type="cellIs" dxfId="36139" priority="47645" operator="greaterThan">
      <formula>0</formula>
    </cfRule>
    <cfRule type="cellIs" dxfId="36138" priority="47646" operator="greaterThan">
      <formula>0</formula>
    </cfRule>
    <cfRule type="cellIs" dxfId="36137" priority="47647" operator="greaterThan">
      <formula>0</formula>
    </cfRule>
  </conditionalFormatting>
  <conditionalFormatting sqref="G499:P499">
    <cfRule type="cellIs" dxfId="36136" priority="47643" operator="greaterThan">
      <formula>0</formula>
    </cfRule>
  </conditionalFormatting>
  <conditionalFormatting sqref="G498:G499">
    <cfRule type="expression" dxfId="36135" priority="47640">
      <formula>"G4&lt;$S$4"</formula>
    </cfRule>
    <cfRule type="expression" priority="47641">
      <formula>"G4 &lt;$S$4"</formula>
    </cfRule>
    <cfRule type="expression" priority="47642">
      <formula>#REF!&gt;0</formula>
    </cfRule>
  </conditionalFormatting>
  <conditionalFormatting sqref="H498:P499">
    <cfRule type="expression" priority="47638">
      <formula>"G4 &lt;$S$4"</formula>
    </cfRule>
    <cfRule type="expression" priority="47639">
      <formula>#REF!&gt;0</formula>
    </cfRule>
  </conditionalFormatting>
  <conditionalFormatting sqref="G498:G499">
    <cfRule type="expression" dxfId="36134" priority="47623">
      <formula>"G4&lt;$S$4"</formula>
    </cfRule>
    <cfRule type="expression" priority="47624">
      <formula>"G4 &lt;$S$4"</formula>
    </cfRule>
    <cfRule type="expression" priority="47625">
      <formula>#REF!&gt;0</formula>
    </cfRule>
  </conditionalFormatting>
  <conditionalFormatting sqref="I499">
    <cfRule type="expression" dxfId="36133" priority="47636">
      <formula>"i4&lt;$U$4"</formula>
    </cfRule>
    <cfRule type="expression" dxfId="36132" priority="47637">
      <formula>"I4&lt;$U$4"</formula>
    </cfRule>
  </conditionalFormatting>
  <conditionalFormatting sqref="G499:P499">
    <cfRule type="cellIs" dxfId="36131" priority="47633" operator="greaterThan">
      <formula>0</formula>
    </cfRule>
    <cfRule type="cellIs" dxfId="36130" priority="47634" operator="greaterThan">
      <formula>0</formula>
    </cfRule>
    <cfRule type="cellIs" dxfId="36129" priority="47635" operator="greaterThan">
      <formula>0</formula>
    </cfRule>
  </conditionalFormatting>
  <conditionalFormatting sqref="I498">
    <cfRule type="expression" dxfId="36128" priority="47631">
      <formula>"i4&lt;$U$4"</formula>
    </cfRule>
    <cfRule type="expression" dxfId="36127" priority="47632">
      <formula>"I4&lt;$U$4"</formula>
    </cfRule>
  </conditionalFormatting>
  <conditionalFormatting sqref="G498:P498">
    <cfRule type="cellIs" dxfId="36126" priority="47627" operator="greaterThan">
      <formula>0</formula>
    </cfRule>
    <cfRule type="cellIs" dxfId="36125" priority="47628" operator="greaterThan">
      <formula>0</formula>
    </cfRule>
    <cfRule type="cellIs" dxfId="36124" priority="47629" operator="greaterThan">
      <formula>0</formula>
    </cfRule>
    <cfRule type="cellIs" dxfId="36123" priority="47630" operator="greaterThan">
      <formula>0</formula>
    </cfRule>
  </conditionalFormatting>
  <conditionalFormatting sqref="G499:P499">
    <cfRule type="cellIs" dxfId="36122" priority="47626" operator="greaterThan">
      <formula>0</formula>
    </cfRule>
  </conditionalFormatting>
  <conditionalFormatting sqref="H498:P499">
    <cfRule type="expression" priority="47621">
      <formula>"G4 &lt;$S$4"</formula>
    </cfRule>
    <cfRule type="expression" priority="47622">
      <formula>#REF!&gt;0</formula>
    </cfRule>
  </conditionalFormatting>
  <conditionalFormatting sqref="I501">
    <cfRule type="expression" dxfId="36121" priority="47619">
      <formula>"i4&lt;$U$4"</formula>
    </cfRule>
    <cfRule type="expression" dxfId="36120" priority="47620">
      <formula>"I4&lt;$U$4"</formula>
    </cfRule>
  </conditionalFormatting>
  <conditionalFormatting sqref="G501:P501">
    <cfRule type="cellIs" dxfId="36119" priority="47616" operator="greaterThan">
      <formula>0</formula>
    </cfRule>
    <cfRule type="cellIs" dxfId="36118" priority="47617" operator="greaterThan">
      <formula>0</formula>
    </cfRule>
    <cfRule type="cellIs" dxfId="36117" priority="47618" operator="greaterThan">
      <formula>0</formula>
    </cfRule>
  </conditionalFormatting>
  <conditionalFormatting sqref="I500">
    <cfRule type="expression" dxfId="36116" priority="47614">
      <formula>"i4&lt;$U$4"</formula>
    </cfRule>
    <cfRule type="expression" dxfId="36115" priority="47615">
      <formula>"I4&lt;$U$4"</formula>
    </cfRule>
  </conditionalFormatting>
  <conditionalFormatting sqref="G500:P500">
    <cfRule type="cellIs" dxfId="36114" priority="47610" operator="greaterThan">
      <formula>0</formula>
    </cfRule>
    <cfRule type="cellIs" dxfId="36113" priority="47611" operator="greaterThan">
      <formula>0</formula>
    </cfRule>
    <cfRule type="cellIs" dxfId="36112" priority="47612" operator="greaterThan">
      <formula>0</formula>
    </cfRule>
    <cfRule type="cellIs" dxfId="36111" priority="47613" operator="greaterThan">
      <formula>0</formula>
    </cfRule>
  </conditionalFormatting>
  <conditionalFormatting sqref="G501:P501">
    <cfRule type="cellIs" dxfId="36110" priority="47609" operator="greaterThan">
      <formula>0</formula>
    </cfRule>
  </conditionalFormatting>
  <conditionalFormatting sqref="G500:G501">
    <cfRule type="expression" dxfId="36109" priority="47606">
      <formula>"G4&lt;$S$4"</formula>
    </cfRule>
    <cfRule type="expression" priority="47607">
      <formula>"G4 &lt;$S$4"</formula>
    </cfRule>
    <cfRule type="expression" priority="47608">
      <formula>#REF!&gt;0</formula>
    </cfRule>
  </conditionalFormatting>
  <conditionalFormatting sqref="H500:P501">
    <cfRule type="expression" priority="47604">
      <formula>"G4 &lt;$S$4"</formula>
    </cfRule>
    <cfRule type="expression" priority="47605">
      <formula>#REF!&gt;0</formula>
    </cfRule>
  </conditionalFormatting>
  <conditionalFormatting sqref="G500:G501">
    <cfRule type="expression" dxfId="36108" priority="47572">
      <formula>"G4&lt;$S$4"</formula>
    </cfRule>
    <cfRule type="expression" priority="47573">
      <formula>"G4 &lt;$S$4"</formula>
    </cfRule>
    <cfRule type="expression" priority="47574">
      <formula>#REF!&gt;0</formula>
    </cfRule>
  </conditionalFormatting>
  <conditionalFormatting sqref="I499">
    <cfRule type="expression" dxfId="36107" priority="47602">
      <formula>"i4&lt;$U$4"</formula>
    </cfRule>
    <cfRule type="expression" dxfId="36106" priority="47603">
      <formula>"I4&lt;$U$4"</formula>
    </cfRule>
  </conditionalFormatting>
  <conditionalFormatting sqref="G499:P499">
    <cfRule type="cellIs" dxfId="36105" priority="47599" operator="greaterThan">
      <formula>0</formula>
    </cfRule>
    <cfRule type="cellIs" dxfId="36104" priority="47600" operator="greaterThan">
      <formula>0</formula>
    </cfRule>
    <cfRule type="cellIs" dxfId="36103" priority="47601" operator="greaterThan">
      <formula>0</formula>
    </cfRule>
  </conditionalFormatting>
  <conditionalFormatting sqref="I498">
    <cfRule type="expression" dxfId="36102" priority="47597">
      <formula>"i4&lt;$U$4"</formula>
    </cfRule>
    <cfRule type="expression" dxfId="36101" priority="47598">
      <formula>"I4&lt;$U$4"</formula>
    </cfRule>
  </conditionalFormatting>
  <conditionalFormatting sqref="G498:P498">
    <cfRule type="cellIs" dxfId="36100" priority="47593" operator="greaterThan">
      <formula>0</formula>
    </cfRule>
    <cfRule type="cellIs" dxfId="36099" priority="47594" operator="greaterThan">
      <formula>0</formula>
    </cfRule>
    <cfRule type="cellIs" dxfId="36098" priority="47595" operator="greaterThan">
      <formula>0</formula>
    </cfRule>
    <cfRule type="cellIs" dxfId="36097" priority="47596" operator="greaterThan">
      <formula>0</formula>
    </cfRule>
  </conditionalFormatting>
  <conditionalFormatting sqref="G499:P499">
    <cfRule type="cellIs" dxfId="36096" priority="47592" operator="greaterThan">
      <formula>0</formula>
    </cfRule>
  </conditionalFormatting>
  <conditionalFormatting sqref="G498:G499">
    <cfRule type="expression" dxfId="36095" priority="47589">
      <formula>"G4&lt;$S$4"</formula>
    </cfRule>
    <cfRule type="expression" priority="47590">
      <formula>"G4 &lt;$S$4"</formula>
    </cfRule>
    <cfRule type="expression" priority="47591">
      <formula>#REF!&gt;0</formula>
    </cfRule>
  </conditionalFormatting>
  <conditionalFormatting sqref="H498:P499">
    <cfRule type="expression" priority="47587">
      <formula>"G4 &lt;$S$4"</formula>
    </cfRule>
    <cfRule type="expression" priority="47588">
      <formula>#REF!&gt;0</formula>
    </cfRule>
  </conditionalFormatting>
  <conditionalFormatting sqref="I501">
    <cfRule type="expression" dxfId="36094" priority="47585">
      <formula>"i4&lt;$U$4"</formula>
    </cfRule>
    <cfRule type="expression" dxfId="36093" priority="47586">
      <formula>"I4&lt;$U$4"</formula>
    </cfRule>
  </conditionalFormatting>
  <conditionalFormatting sqref="G501:P501">
    <cfRule type="cellIs" dxfId="36092" priority="47582" operator="greaterThan">
      <formula>0</formula>
    </cfRule>
    <cfRule type="cellIs" dxfId="36091" priority="47583" operator="greaterThan">
      <formula>0</formula>
    </cfRule>
    <cfRule type="cellIs" dxfId="36090" priority="47584" operator="greaterThan">
      <formula>0</formula>
    </cfRule>
  </conditionalFormatting>
  <conditionalFormatting sqref="I500">
    <cfRule type="expression" dxfId="36089" priority="47580">
      <formula>"i4&lt;$U$4"</formula>
    </cfRule>
    <cfRule type="expression" dxfId="36088" priority="47581">
      <formula>"I4&lt;$U$4"</formula>
    </cfRule>
  </conditionalFormatting>
  <conditionalFormatting sqref="G500:P500">
    <cfRule type="cellIs" dxfId="36087" priority="47576" operator="greaterThan">
      <formula>0</formula>
    </cfRule>
    <cfRule type="cellIs" dxfId="36086" priority="47577" operator="greaterThan">
      <formula>0</formula>
    </cfRule>
    <cfRule type="cellIs" dxfId="36085" priority="47578" operator="greaterThan">
      <formula>0</formula>
    </cfRule>
    <cfRule type="cellIs" dxfId="36084" priority="47579" operator="greaterThan">
      <formula>0</formula>
    </cfRule>
  </conditionalFormatting>
  <conditionalFormatting sqref="G501:P501">
    <cfRule type="cellIs" dxfId="36083" priority="47575" operator="greaterThan">
      <formula>0</formula>
    </cfRule>
  </conditionalFormatting>
  <conditionalFormatting sqref="H500:P501">
    <cfRule type="expression" priority="47570">
      <formula>"G4 &lt;$S$4"</formula>
    </cfRule>
    <cfRule type="expression" priority="47571">
      <formula>#REF!&gt;0</formula>
    </cfRule>
  </conditionalFormatting>
  <conditionalFormatting sqref="I503">
    <cfRule type="expression" dxfId="36082" priority="47568">
      <formula>"i4&lt;$U$4"</formula>
    </cfRule>
    <cfRule type="expression" dxfId="36081" priority="47569">
      <formula>"I4&lt;$U$4"</formula>
    </cfRule>
  </conditionalFormatting>
  <conditionalFormatting sqref="G503:P503">
    <cfRule type="cellIs" dxfId="36080" priority="47565" operator="greaterThan">
      <formula>0</formula>
    </cfRule>
    <cfRule type="cellIs" dxfId="36079" priority="47566" operator="greaterThan">
      <formula>0</formula>
    </cfRule>
    <cfRule type="cellIs" dxfId="36078" priority="47567" operator="greaterThan">
      <formula>0</formula>
    </cfRule>
  </conditionalFormatting>
  <conditionalFormatting sqref="I502">
    <cfRule type="expression" dxfId="36077" priority="47563">
      <formula>"i4&lt;$U$4"</formula>
    </cfRule>
    <cfRule type="expression" dxfId="36076" priority="47564">
      <formula>"I4&lt;$U$4"</formula>
    </cfRule>
  </conditionalFormatting>
  <conditionalFormatting sqref="G502:P502">
    <cfRule type="cellIs" dxfId="36075" priority="47559" operator="greaterThan">
      <formula>0</formula>
    </cfRule>
    <cfRule type="cellIs" dxfId="36074" priority="47560" operator="greaterThan">
      <formula>0</formula>
    </cfRule>
    <cfRule type="cellIs" dxfId="36073" priority="47561" operator="greaterThan">
      <formula>0</formula>
    </cfRule>
    <cfRule type="cellIs" dxfId="36072" priority="47562" operator="greaterThan">
      <formula>0</formula>
    </cfRule>
  </conditionalFormatting>
  <conditionalFormatting sqref="G503:P503">
    <cfRule type="cellIs" dxfId="36071" priority="47558" operator="greaterThan">
      <formula>0</formula>
    </cfRule>
  </conditionalFormatting>
  <conditionalFormatting sqref="G502:G503">
    <cfRule type="expression" dxfId="36070" priority="47555">
      <formula>"G4&lt;$S$4"</formula>
    </cfRule>
    <cfRule type="expression" priority="47556">
      <formula>"G4 &lt;$S$4"</formula>
    </cfRule>
    <cfRule type="expression" priority="47557">
      <formula>#REF!&gt;0</formula>
    </cfRule>
  </conditionalFormatting>
  <conditionalFormatting sqref="H502:P503">
    <cfRule type="expression" priority="47553">
      <formula>"G4 &lt;$S$4"</formula>
    </cfRule>
    <cfRule type="expression" priority="47554">
      <formula>#REF!&gt;0</formula>
    </cfRule>
  </conditionalFormatting>
  <conditionalFormatting sqref="I511">
    <cfRule type="expression" dxfId="36069" priority="47551">
      <formula>"i4&lt;$U$4"</formula>
    </cfRule>
    <cfRule type="expression" dxfId="36068" priority="47552">
      <formula>"I4&lt;$U$4"</formula>
    </cfRule>
  </conditionalFormatting>
  <conditionalFormatting sqref="G511:P511">
    <cfRule type="cellIs" dxfId="36067" priority="47548" operator="greaterThan">
      <formula>0</formula>
    </cfRule>
    <cfRule type="cellIs" dxfId="36066" priority="47549" operator="greaterThan">
      <formula>0</formula>
    </cfRule>
    <cfRule type="cellIs" dxfId="36065" priority="47550" operator="greaterThan">
      <formula>0</formula>
    </cfRule>
  </conditionalFormatting>
  <conditionalFormatting sqref="I510">
    <cfRule type="expression" dxfId="36064" priority="47546">
      <formula>"i4&lt;$U$4"</formula>
    </cfRule>
    <cfRule type="expression" dxfId="36063" priority="47547">
      <formula>"I4&lt;$U$4"</formula>
    </cfRule>
  </conditionalFormatting>
  <conditionalFormatting sqref="G510:P510">
    <cfRule type="cellIs" dxfId="36062" priority="47542" operator="greaterThan">
      <formula>0</formula>
    </cfRule>
    <cfRule type="cellIs" dxfId="36061" priority="47543" operator="greaterThan">
      <formula>0</formula>
    </cfRule>
    <cfRule type="cellIs" dxfId="36060" priority="47544" operator="greaterThan">
      <formula>0</formula>
    </cfRule>
    <cfRule type="cellIs" dxfId="36059" priority="47545" operator="greaterThan">
      <formula>0</formula>
    </cfRule>
  </conditionalFormatting>
  <conditionalFormatting sqref="G511:P511">
    <cfRule type="cellIs" dxfId="36058" priority="47541" operator="greaterThan">
      <formula>0</formula>
    </cfRule>
  </conditionalFormatting>
  <conditionalFormatting sqref="G510:G511">
    <cfRule type="expression" dxfId="36057" priority="47538">
      <formula>"G4&lt;$S$4"</formula>
    </cfRule>
    <cfRule type="expression" priority="47539">
      <formula>"G4 &lt;$S$4"</formula>
    </cfRule>
    <cfRule type="expression" priority="47540">
      <formula>#REF!&gt;0</formula>
    </cfRule>
  </conditionalFormatting>
  <conditionalFormatting sqref="H510:P511">
    <cfRule type="expression" priority="47536">
      <formula>"G4 &lt;$S$4"</formula>
    </cfRule>
    <cfRule type="expression" priority="47537">
      <formula>#REF!&gt;0</formula>
    </cfRule>
  </conditionalFormatting>
  <conditionalFormatting sqref="I511">
    <cfRule type="expression" dxfId="36056" priority="47534">
      <formula>"i4&lt;$U$4"</formula>
    </cfRule>
    <cfRule type="expression" dxfId="36055" priority="47535">
      <formula>"I4&lt;$U$4"</formula>
    </cfRule>
  </conditionalFormatting>
  <conditionalFormatting sqref="G511:P511">
    <cfRule type="cellIs" dxfId="36054" priority="47531" operator="greaterThan">
      <formula>0</formula>
    </cfRule>
    <cfRule type="cellIs" dxfId="36053" priority="47532" operator="greaterThan">
      <formula>0</formula>
    </cfRule>
    <cfRule type="cellIs" dxfId="36052" priority="47533" operator="greaterThan">
      <formula>0</formula>
    </cfRule>
  </conditionalFormatting>
  <conditionalFormatting sqref="I510">
    <cfRule type="expression" dxfId="36051" priority="47529">
      <formula>"i4&lt;$U$4"</formula>
    </cfRule>
    <cfRule type="expression" dxfId="36050" priority="47530">
      <formula>"I4&lt;$U$4"</formula>
    </cfRule>
  </conditionalFormatting>
  <conditionalFormatting sqref="G510:P510">
    <cfRule type="cellIs" dxfId="36049" priority="47525" operator="greaterThan">
      <formula>0</formula>
    </cfRule>
    <cfRule type="cellIs" dxfId="36048" priority="47526" operator="greaterThan">
      <formula>0</formula>
    </cfRule>
    <cfRule type="cellIs" dxfId="36047" priority="47527" operator="greaterThan">
      <formula>0</formula>
    </cfRule>
    <cfRule type="cellIs" dxfId="36046" priority="47528" operator="greaterThan">
      <formula>0</formula>
    </cfRule>
  </conditionalFormatting>
  <conditionalFormatting sqref="G511:P511">
    <cfRule type="cellIs" dxfId="36045" priority="47524" operator="greaterThan">
      <formula>0</formula>
    </cfRule>
  </conditionalFormatting>
  <conditionalFormatting sqref="G510:G511">
    <cfRule type="expression" dxfId="36044" priority="47521">
      <formula>"G4&lt;$S$4"</formula>
    </cfRule>
    <cfRule type="expression" priority="47522">
      <formula>"G4 &lt;$S$4"</formula>
    </cfRule>
    <cfRule type="expression" priority="47523">
      <formula>#REF!&gt;0</formula>
    </cfRule>
  </conditionalFormatting>
  <conditionalFormatting sqref="H510:P511">
    <cfRule type="expression" priority="47519">
      <formula>"G4 &lt;$S$4"</formula>
    </cfRule>
    <cfRule type="expression" priority="47520">
      <formula>#REF!&gt;0</formula>
    </cfRule>
  </conditionalFormatting>
  <conditionalFormatting sqref="G510:G511">
    <cfRule type="expression" dxfId="36043" priority="47504">
      <formula>"G4&lt;$S$4"</formula>
    </cfRule>
    <cfRule type="expression" priority="47505">
      <formula>"G4 &lt;$S$4"</formula>
    </cfRule>
    <cfRule type="expression" priority="47506">
      <formula>#REF!&gt;0</formula>
    </cfRule>
  </conditionalFormatting>
  <conditionalFormatting sqref="I511">
    <cfRule type="expression" dxfId="36042" priority="47517">
      <formula>"i4&lt;$U$4"</formula>
    </cfRule>
    <cfRule type="expression" dxfId="36041" priority="47518">
      <formula>"I4&lt;$U$4"</formula>
    </cfRule>
  </conditionalFormatting>
  <conditionalFormatting sqref="G511:P511">
    <cfRule type="cellIs" dxfId="36040" priority="47514" operator="greaterThan">
      <formula>0</formula>
    </cfRule>
    <cfRule type="cellIs" dxfId="36039" priority="47515" operator="greaterThan">
      <formula>0</formula>
    </cfRule>
    <cfRule type="cellIs" dxfId="36038" priority="47516" operator="greaterThan">
      <formula>0</formula>
    </cfRule>
  </conditionalFormatting>
  <conditionalFormatting sqref="I510">
    <cfRule type="expression" dxfId="36037" priority="47512">
      <formula>"i4&lt;$U$4"</formula>
    </cfRule>
    <cfRule type="expression" dxfId="36036" priority="47513">
      <formula>"I4&lt;$U$4"</formula>
    </cfRule>
  </conditionalFormatting>
  <conditionalFormatting sqref="G510:P510">
    <cfRule type="cellIs" dxfId="36035" priority="47508" operator="greaterThan">
      <formula>0</formula>
    </cfRule>
    <cfRule type="cellIs" dxfId="36034" priority="47509" operator="greaterThan">
      <formula>0</formula>
    </cfRule>
    <cfRule type="cellIs" dxfId="36033" priority="47510" operator="greaterThan">
      <formula>0</formula>
    </cfRule>
    <cfRule type="cellIs" dxfId="36032" priority="47511" operator="greaterThan">
      <formula>0</formula>
    </cfRule>
  </conditionalFormatting>
  <conditionalFormatting sqref="G511:P511">
    <cfRule type="cellIs" dxfId="36031" priority="47507" operator="greaterThan">
      <formula>0</formula>
    </cfRule>
  </conditionalFormatting>
  <conditionalFormatting sqref="H510:P511">
    <cfRule type="expression" priority="47502">
      <formula>"G4 &lt;$S$4"</formula>
    </cfRule>
    <cfRule type="expression" priority="47503">
      <formula>#REF!&gt;0</formula>
    </cfRule>
  </conditionalFormatting>
  <conditionalFormatting sqref="I513">
    <cfRule type="expression" dxfId="36030" priority="47500">
      <formula>"i4&lt;$U$4"</formula>
    </cfRule>
    <cfRule type="expression" dxfId="36029" priority="47501">
      <formula>"I4&lt;$U$4"</formula>
    </cfRule>
  </conditionalFormatting>
  <conditionalFormatting sqref="G513:P513">
    <cfRule type="cellIs" dxfId="36028" priority="47497" operator="greaterThan">
      <formula>0</formula>
    </cfRule>
    <cfRule type="cellIs" dxfId="36027" priority="47498" operator="greaterThan">
      <formula>0</formula>
    </cfRule>
    <cfRule type="cellIs" dxfId="36026" priority="47499" operator="greaterThan">
      <formula>0</formula>
    </cfRule>
  </conditionalFormatting>
  <conditionalFormatting sqref="I512">
    <cfRule type="expression" dxfId="36025" priority="47495">
      <formula>"i4&lt;$U$4"</formula>
    </cfRule>
    <cfRule type="expression" dxfId="36024" priority="47496">
      <formula>"I4&lt;$U$4"</formula>
    </cfRule>
  </conditionalFormatting>
  <conditionalFormatting sqref="G512:P512">
    <cfRule type="cellIs" dxfId="36023" priority="47491" operator="greaterThan">
      <formula>0</formula>
    </cfRule>
    <cfRule type="cellIs" dxfId="36022" priority="47492" operator="greaterThan">
      <formula>0</formula>
    </cfRule>
    <cfRule type="cellIs" dxfId="36021" priority="47493" operator="greaterThan">
      <formula>0</formula>
    </cfRule>
    <cfRule type="cellIs" dxfId="36020" priority="47494" operator="greaterThan">
      <formula>0</formula>
    </cfRule>
  </conditionalFormatting>
  <conditionalFormatting sqref="G513:P513">
    <cfRule type="cellIs" dxfId="36019" priority="47490" operator="greaterThan">
      <formula>0</formula>
    </cfRule>
  </conditionalFormatting>
  <conditionalFormatting sqref="G512:G513">
    <cfRule type="expression" dxfId="36018" priority="47487">
      <formula>"G4&lt;$S$4"</formula>
    </cfRule>
    <cfRule type="expression" priority="47488">
      <formula>"G4 &lt;$S$4"</formula>
    </cfRule>
    <cfRule type="expression" priority="47489">
      <formula>#REF!&gt;0</formula>
    </cfRule>
  </conditionalFormatting>
  <conditionalFormatting sqref="H512:P513">
    <cfRule type="expression" priority="47485">
      <formula>"G4 &lt;$S$4"</formula>
    </cfRule>
    <cfRule type="expression" priority="47486">
      <formula>#REF!&gt;0</formula>
    </cfRule>
  </conditionalFormatting>
  <conditionalFormatting sqref="I511">
    <cfRule type="expression" dxfId="36017" priority="47483">
      <formula>"i4&lt;$U$4"</formula>
    </cfRule>
    <cfRule type="expression" dxfId="36016" priority="47484">
      <formula>"I4&lt;$U$4"</formula>
    </cfRule>
  </conditionalFormatting>
  <conditionalFormatting sqref="G511:P511">
    <cfRule type="cellIs" dxfId="36015" priority="47480" operator="greaterThan">
      <formula>0</formula>
    </cfRule>
    <cfRule type="cellIs" dxfId="36014" priority="47481" operator="greaterThan">
      <formula>0</formula>
    </cfRule>
    <cfRule type="cellIs" dxfId="36013" priority="47482" operator="greaterThan">
      <formula>0</formula>
    </cfRule>
  </conditionalFormatting>
  <conditionalFormatting sqref="I510">
    <cfRule type="expression" dxfId="36012" priority="47478">
      <formula>"i4&lt;$U$4"</formula>
    </cfRule>
    <cfRule type="expression" dxfId="36011" priority="47479">
      <formula>"I4&lt;$U$4"</formula>
    </cfRule>
  </conditionalFormatting>
  <conditionalFormatting sqref="G510:P510">
    <cfRule type="cellIs" dxfId="36010" priority="47474" operator="greaterThan">
      <formula>0</formula>
    </cfRule>
    <cfRule type="cellIs" dxfId="36009" priority="47475" operator="greaterThan">
      <formula>0</formula>
    </cfRule>
    <cfRule type="cellIs" dxfId="36008" priority="47476" operator="greaterThan">
      <formula>0</formula>
    </cfRule>
    <cfRule type="cellIs" dxfId="36007" priority="47477" operator="greaterThan">
      <formula>0</formula>
    </cfRule>
  </conditionalFormatting>
  <conditionalFormatting sqref="G511:P511">
    <cfRule type="cellIs" dxfId="36006" priority="47473" operator="greaterThan">
      <formula>0</formula>
    </cfRule>
  </conditionalFormatting>
  <conditionalFormatting sqref="G510:G511">
    <cfRule type="expression" dxfId="36005" priority="47470">
      <formula>"G4&lt;$S$4"</formula>
    </cfRule>
    <cfRule type="expression" priority="47471">
      <formula>"G4 &lt;$S$4"</formula>
    </cfRule>
    <cfRule type="expression" priority="47472">
      <formula>#REF!&gt;0</formula>
    </cfRule>
  </conditionalFormatting>
  <conditionalFormatting sqref="H510:P511">
    <cfRule type="expression" priority="47468">
      <formula>"G4 &lt;$S$4"</formula>
    </cfRule>
    <cfRule type="expression" priority="47469">
      <formula>#REF!&gt;0</formula>
    </cfRule>
  </conditionalFormatting>
  <conditionalFormatting sqref="G510:G511">
    <cfRule type="expression" dxfId="36004" priority="47453">
      <formula>"G4&lt;$S$4"</formula>
    </cfRule>
    <cfRule type="expression" priority="47454">
      <formula>"G4 &lt;$S$4"</formula>
    </cfRule>
    <cfRule type="expression" priority="47455">
      <formula>#REF!&gt;0</formula>
    </cfRule>
  </conditionalFormatting>
  <conditionalFormatting sqref="I511">
    <cfRule type="expression" dxfId="36003" priority="47466">
      <formula>"i4&lt;$U$4"</formula>
    </cfRule>
    <cfRule type="expression" dxfId="36002" priority="47467">
      <formula>"I4&lt;$U$4"</formula>
    </cfRule>
  </conditionalFormatting>
  <conditionalFormatting sqref="G511:P511">
    <cfRule type="cellIs" dxfId="36001" priority="47463" operator="greaterThan">
      <formula>0</formula>
    </cfRule>
    <cfRule type="cellIs" dxfId="36000" priority="47464" operator="greaterThan">
      <formula>0</formula>
    </cfRule>
    <cfRule type="cellIs" dxfId="35999" priority="47465" operator="greaterThan">
      <formula>0</formula>
    </cfRule>
  </conditionalFormatting>
  <conditionalFormatting sqref="I510">
    <cfRule type="expression" dxfId="35998" priority="47461">
      <formula>"i4&lt;$U$4"</formula>
    </cfRule>
    <cfRule type="expression" dxfId="35997" priority="47462">
      <formula>"I4&lt;$U$4"</formula>
    </cfRule>
  </conditionalFormatting>
  <conditionalFormatting sqref="G510:P510">
    <cfRule type="cellIs" dxfId="35996" priority="47457" operator="greaterThan">
      <formula>0</formula>
    </cfRule>
    <cfRule type="cellIs" dxfId="35995" priority="47458" operator="greaterThan">
      <formula>0</formula>
    </cfRule>
    <cfRule type="cellIs" dxfId="35994" priority="47459" operator="greaterThan">
      <formula>0</formula>
    </cfRule>
    <cfRule type="cellIs" dxfId="35993" priority="47460" operator="greaterThan">
      <formula>0</formula>
    </cfRule>
  </conditionalFormatting>
  <conditionalFormatting sqref="G511:P511">
    <cfRule type="cellIs" dxfId="35992" priority="47456" operator="greaterThan">
      <formula>0</formula>
    </cfRule>
  </conditionalFormatting>
  <conditionalFormatting sqref="H510:P511">
    <cfRule type="expression" priority="47451">
      <formula>"G4 &lt;$S$4"</formula>
    </cfRule>
    <cfRule type="expression" priority="47452">
      <formula>#REF!&gt;0</formula>
    </cfRule>
  </conditionalFormatting>
  <conditionalFormatting sqref="I513">
    <cfRule type="expression" dxfId="35991" priority="47449">
      <formula>"i4&lt;$U$4"</formula>
    </cfRule>
    <cfRule type="expression" dxfId="35990" priority="47450">
      <formula>"I4&lt;$U$4"</formula>
    </cfRule>
  </conditionalFormatting>
  <conditionalFormatting sqref="G513:P513">
    <cfRule type="cellIs" dxfId="35989" priority="47446" operator="greaterThan">
      <formula>0</formula>
    </cfRule>
    <cfRule type="cellIs" dxfId="35988" priority="47447" operator="greaterThan">
      <formula>0</formula>
    </cfRule>
    <cfRule type="cellIs" dxfId="35987" priority="47448" operator="greaterThan">
      <formula>0</formula>
    </cfRule>
  </conditionalFormatting>
  <conditionalFormatting sqref="I512">
    <cfRule type="expression" dxfId="35986" priority="47444">
      <formula>"i4&lt;$U$4"</formula>
    </cfRule>
    <cfRule type="expression" dxfId="35985" priority="47445">
      <formula>"I4&lt;$U$4"</formula>
    </cfRule>
  </conditionalFormatting>
  <conditionalFormatting sqref="G512:P512">
    <cfRule type="cellIs" dxfId="35984" priority="47440" operator="greaterThan">
      <formula>0</formula>
    </cfRule>
    <cfRule type="cellIs" dxfId="35983" priority="47441" operator="greaterThan">
      <formula>0</formula>
    </cfRule>
    <cfRule type="cellIs" dxfId="35982" priority="47442" operator="greaterThan">
      <formula>0</formula>
    </cfRule>
    <cfRule type="cellIs" dxfId="35981" priority="47443" operator="greaterThan">
      <formula>0</formula>
    </cfRule>
  </conditionalFormatting>
  <conditionalFormatting sqref="G513:P513">
    <cfRule type="cellIs" dxfId="35980" priority="47439" operator="greaterThan">
      <formula>0</formula>
    </cfRule>
  </conditionalFormatting>
  <conditionalFormatting sqref="G512:G513">
    <cfRule type="expression" dxfId="35979" priority="47436">
      <formula>"G4&lt;$S$4"</formula>
    </cfRule>
    <cfRule type="expression" priority="47437">
      <formula>"G4 &lt;$S$4"</formula>
    </cfRule>
    <cfRule type="expression" priority="47438">
      <formula>#REF!&gt;0</formula>
    </cfRule>
  </conditionalFormatting>
  <conditionalFormatting sqref="H512:P513">
    <cfRule type="expression" priority="47434">
      <formula>"G4 &lt;$S$4"</formula>
    </cfRule>
    <cfRule type="expression" priority="47435">
      <formula>#REF!&gt;0</formula>
    </cfRule>
  </conditionalFormatting>
  <conditionalFormatting sqref="I511">
    <cfRule type="expression" dxfId="35978" priority="47432">
      <formula>"i4&lt;$U$4"</formula>
    </cfRule>
    <cfRule type="expression" dxfId="35977" priority="47433">
      <formula>"I4&lt;$U$4"</formula>
    </cfRule>
  </conditionalFormatting>
  <conditionalFormatting sqref="G511:P511">
    <cfRule type="cellIs" dxfId="35976" priority="47429" operator="greaterThan">
      <formula>0</formula>
    </cfRule>
    <cfRule type="cellIs" dxfId="35975" priority="47430" operator="greaterThan">
      <formula>0</formula>
    </cfRule>
    <cfRule type="cellIs" dxfId="35974" priority="47431" operator="greaterThan">
      <formula>0</formula>
    </cfRule>
  </conditionalFormatting>
  <conditionalFormatting sqref="I510">
    <cfRule type="expression" dxfId="35973" priority="47427">
      <formula>"i4&lt;$U$4"</formula>
    </cfRule>
    <cfRule type="expression" dxfId="35972" priority="47428">
      <formula>"I4&lt;$U$4"</formula>
    </cfRule>
  </conditionalFormatting>
  <conditionalFormatting sqref="G510:P510">
    <cfRule type="cellIs" dxfId="35971" priority="47423" operator="greaterThan">
      <formula>0</formula>
    </cfRule>
    <cfRule type="cellIs" dxfId="35970" priority="47424" operator="greaterThan">
      <formula>0</formula>
    </cfRule>
    <cfRule type="cellIs" dxfId="35969" priority="47425" operator="greaterThan">
      <formula>0</formula>
    </cfRule>
    <cfRule type="cellIs" dxfId="35968" priority="47426" operator="greaterThan">
      <formula>0</formula>
    </cfRule>
  </conditionalFormatting>
  <conditionalFormatting sqref="G511:P511">
    <cfRule type="cellIs" dxfId="35967" priority="47422" operator="greaterThan">
      <formula>0</formula>
    </cfRule>
  </conditionalFormatting>
  <conditionalFormatting sqref="G510:G511">
    <cfRule type="expression" dxfId="35966" priority="47419">
      <formula>"G4&lt;$S$4"</formula>
    </cfRule>
    <cfRule type="expression" priority="47420">
      <formula>"G4 &lt;$S$4"</formula>
    </cfRule>
    <cfRule type="expression" priority="47421">
      <formula>#REF!&gt;0</formula>
    </cfRule>
  </conditionalFormatting>
  <conditionalFormatting sqref="H510:P511">
    <cfRule type="expression" priority="47417">
      <formula>"G4 &lt;$S$4"</formula>
    </cfRule>
    <cfRule type="expression" priority="47418">
      <formula>#REF!&gt;0</formula>
    </cfRule>
  </conditionalFormatting>
  <conditionalFormatting sqref="I511">
    <cfRule type="expression" dxfId="35965" priority="47415">
      <formula>"i4&lt;$U$4"</formula>
    </cfRule>
    <cfRule type="expression" dxfId="35964" priority="47416">
      <formula>"I4&lt;$U$4"</formula>
    </cfRule>
  </conditionalFormatting>
  <conditionalFormatting sqref="G511:P511">
    <cfRule type="cellIs" dxfId="35963" priority="47412" operator="greaterThan">
      <formula>0</formula>
    </cfRule>
    <cfRule type="cellIs" dxfId="35962" priority="47413" operator="greaterThan">
      <formula>0</formula>
    </cfRule>
    <cfRule type="cellIs" dxfId="35961" priority="47414" operator="greaterThan">
      <formula>0</formula>
    </cfRule>
  </conditionalFormatting>
  <conditionalFormatting sqref="I510">
    <cfRule type="expression" dxfId="35960" priority="47410">
      <formula>"i4&lt;$U$4"</formula>
    </cfRule>
    <cfRule type="expression" dxfId="35959" priority="47411">
      <formula>"I4&lt;$U$4"</formula>
    </cfRule>
  </conditionalFormatting>
  <conditionalFormatting sqref="G510:P510">
    <cfRule type="cellIs" dxfId="35958" priority="47406" operator="greaterThan">
      <formula>0</formula>
    </cfRule>
    <cfRule type="cellIs" dxfId="35957" priority="47407" operator="greaterThan">
      <formula>0</formula>
    </cfRule>
    <cfRule type="cellIs" dxfId="35956" priority="47408" operator="greaterThan">
      <formula>0</formula>
    </cfRule>
    <cfRule type="cellIs" dxfId="35955" priority="47409" operator="greaterThan">
      <formula>0</formula>
    </cfRule>
  </conditionalFormatting>
  <conditionalFormatting sqref="G511:P511">
    <cfRule type="cellIs" dxfId="35954" priority="47405" operator="greaterThan">
      <formula>0</formula>
    </cfRule>
  </conditionalFormatting>
  <conditionalFormatting sqref="G510:G511">
    <cfRule type="expression" dxfId="35953" priority="47402">
      <formula>"G4&lt;$S$4"</formula>
    </cfRule>
    <cfRule type="expression" priority="47403">
      <formula>"G4 &lt;$S$4"</formula>
    </cfRule>
    <cfRule type="expression" priority="47404">
      <formula>#REF!&gt;0</formula>
    </cfRule>
  </conditionalFormatting>
  <conditionalFormatting sqref="H510:P511">
    <cfRule type="expression" priority="47400">
      <formula>"G4 &lt;$S$4"</formula>
    </cfRule>
    <cfRule type="expression" priority="47401">
      <formula>#REF!&gt;0</formula>
    </cfRule>
  </conditionalFormatting>
  <conditionalFormatting sqref="G510:G511">
    <cfRule type="expression" dxfId="35952" priority="47385">
      <formula>"G4&lt;$S$4"</formula>
    </cfRule>
    <cfRule type="expression" priority="47386">
      <formula>"G4 &lt;$S$4"</formula>
    </cfRule>
    <cfRule type="expression" priority="47387">
      <formula>#REF!&gt;0</formula>
    </cfRule>
  </conditionalFormatting>
  <conditionalFormatting sqref="I511">
    <cfRule type="expression" dxfId="35951" priority="47398">
      <formula>"i4&lt;$U$4"</formula>
    </cfRule>
    <cfRule type="expression" dxfId="35950" priority="47399">
      <formula>"I4&lt;$U$4"</formula>
    </cfRule>
  </conditionalFormatting>
  <conditionalFormatting sqref="G511:P511">
    <cfRule type="cellIs" dxfId="35949" priority="47395" operator="greaterThan">
      <formula>0</formula>
    </cfRule>
    <cfRule type="cellIs" dxfId="35948" priority="47396" operator="greaterThan">
      <formula>0</formula>
    </cfRule>
    <cfRule type="cellIs" dxfId="35947" priority="47397" operator="greaterThan">
      <formula>0</formula>
    </cfRule>
  </conditionalFormatting>
  <conditionalFormatting sqref="I510">
    <cfRule type="expression" dxfId="35946" priority="47393">
      <formula>"i4&lt;$U$4"</formula>
    </cfRule>
    <cfRule type="expression" dxfId="35945" priority="47394">
      <formula>"I4&lt;$U$4"</formula>
    </cfRule>
  </conditionalFormatting>
  <conditionalFormatting sqref="G510:P510">
    <cfRule type="cellIs" dxfId="35944" priority="47389" operator="greaterThan">
      <formula>0</formula>
    </cfRule>
    <cfRule type="cellIs" dxfId="35943" priority="47390" operator="greaterThan">
      <formula>0</formula>
    </cfRule>
    <cfRule type="cellIs" dxfId="35942" priority="47391" operator="greaterThan">
      <formula>0</formula>
    </cfRule>
    <cfRule type="cellIs" dxfId="35941" priority="47392" operator="greaterThan">
      <formula>0</formula>
    </cfRule>
  </conditionalFormatting>
  <conditionalFormatting sqref="G511:P511">
    <cfRule type="cellIs" dxfId="35940" priority="47388" operator="greaterThan">
      <formula>0</formula>
    </cfRule>
  </conditionalFormatting>
  <conditionalFormatting sqref="H510:P511">
    <cfRule type="expression" priority="47383">
      <formula>"G4 &lt;$S$4"</formula>
    </cfRule>
    <cfRule type="expression" priority="47384">
      <formula>#REF!&gt;0</formula>
    </cfRule>
  </conditionalFormatting>
  <conditionalFormatting sqref="I513">
    <cfRule type="expression" dxfId="35939" priority="47381">
      <formula>"i4&lt;$U$4"</formula>
    </cfRule>
    <cfRule type="expression" dxfId="35938" priority="47382">
      <formula>"I4&lt;$U$4"</formula>
    </cfRule>
  </conditionalFormatting>
  <conditionalFormatting sqref="G513:P513">
    <cfRule type="cellIs" dxfId="35937" priority="47378" operator="greaterThan">
      <formula>0</formula>
    </cfRule>
    <cfRule type="cellIs" dxfId="35936" priority="47379" operator="greaterThan">
      <formula>0</formula>
    </cfRule>
    <cfRule type="cellIs" dxfId="35935" priority="47380" operator="greaterThan">
      <formula>0</formula>
    </cfRule>
  </conditionalFormatting>
  <conditionalFormatting sqref="I512">
    <cfRule type="expression" dxfId="35934" priority="47376">
      <formula>"i4&lt;$U$4"</formula>
    </cfRule>
    <cfRule type="expression" dxfId="35933" priority="47377">
      <formula>"I4&lt;$U$4"</formula>
    </cfRule>
  </conditionalFormatting>
  <conditionalFormatting sqref="G512:P512">
    <cfRule type="cellIs" dxfId="35932" priority="47372" operator="greaterThan">
      <formula>0</formula>
    </cfRule>
    <cfRule type="cellIs" dxfId="35931" priority="47373" operator="greaterThan">
      <formula>0</formula>
    </cfRule>
    <cfRule type="cellIs" dxfId="35930" priority="47374" operator="greaterThan">
      <formula>0</formula>
    </cfRule>
    <cfRule type="cellIs" dxfId="35929" priority="47375" operator="greaterThan">
      <formula>0</formula>
    </cfRule>
  </conditionalFormatting>
  <conditionalFormatting sqref="G513:P513">
    <cfRule type="cellIs" dxfId="35928" priority="47371" operator="greaterThan">
      <formula>0</formula>
    </cfRule>
  </conditionalFormatting>
  <conditionalFormatting sqref="G512:G513">
    <cfRule type="expression" dxfId="35927" priority="47368">
      <formula>"G4&lt;$S$4"</formula>
    </cfRule>
    <cfRule type="expression" priority="47369">
      <formula>"G4 &lt;$S$4"</formula>
    </cfRule>
    <cfRule type="expression" priority="47370">
      <formula>#REF!&gt;0</formula>
    </cfRule>
  </conditionalFormatting>
  <conditionalFormatting sqref="H512:P513">
    <cfRule type="expression" priority="47366">
      <formula>"G4 &lt;$S$4"</formula>
    </cfRule>
    <cfRule type="expression" priority="47367">
      <formula>#REF!&gt;0</formula>
    </cfRule>
  </conditionalFormatting>
  <conditionalFormatting sqref="G512:G513">
    <cfRule type="expression" dxfId="35926" priority="47334">
      <formula>"G4&lt;$S$4"</formula>
    </cfRule>
    <cfRule type="expression" priority="47335">
      <formula>"G4 &lt;$S$4"</formula>
    </cfRule>
    <cfRule type="expression" priority="47336">
      <formula>#REF!&gt;0</formula>
    </cfRule>
  </conditionalFormatting>
  <conditionalFormatting sqref="I511">
    <cfRule type="expression" dxfId="35925" priority="47364">
      <formula>"i4&lt;$U$4"</formula>
    </cfRule>
    <cfRule type="expression" dxfId="35924" priority="47365">
      <formula>"I4&lt;$U$4"</formula>
    </cfRule>
  </conditionalFormatting>
  <conditionalFormatting sqref="G511:P511">
    <cfRule type="cellIs" dxfId="35923" priority="47361" operator="greaterThan">
      <formula>0</formula>
    </cfRule>
    <cfRule type="cellIs" dxfId="35922" priority="47362" operator="greaterThan">
      <formula>0</formula>
    </cfRule>
    <cfRule type="cellIs" dxfId="35921" priority="47363" operator="greaterThan">
      <formula>0</formula>
    </cfRule>
  </conditionalFormatting>
  <conditionalFormatting sqref="I510">
    <cfRule type="expression" dxfId="35920" priority="47359">
      <formula>"i4&lt;$U$4"</formula>
    </cfRule>
    <cfRule type="expression" dxfId="35919" priority="47360">
      <formula>"I4&lt;$U$4"</formula>
    </cfRule>
  </conditionalFormatting>
  <conditionalFormatting sqref="G510:P510">
    <cfRule type="cellIs" dxfId="35918" priority="47355" operator="greaterThan">
      <formula>0</formula>
    </cfRule>
    <cfRule type="cellIs" dxfId="35917" priority="47356" operator="greaterThan">
      <formula>0</formula>
    </cfRule>
    <cfRule type="cellIs" dxfId="35916" priority="47357" operator="greaterThan">
      <formula>0</formula>
    </cfRule>
    <cfRule type="cellIs" dxfId="35915" priority="47358" operator="greaterThan">
      <formula>0</formula>
    </cfRule>
  </conditionalFormatting>
  <conditionalFormatting sqref="G511:P511">
    <cfRule type="cellIs" dxfId="35914" priority="47354" operator="greaterThan">
      <formula>0</formula>
    </cfRule>
  </conditionalFormatting>
  <conditionalFormatting sqref="G510:G511">
    <cfRule type="expression" dxfId="35913" priority="47351">
      <formula>"G4&lt;$S$4"</formula>
    </cfRule>
    <cfRule type="expression" priority="47352">
      <formula>"G4 &lt;$S$4"</formula>
    </cfRule>
    <cfRule type="expression" priority="47353">
      <formula>#REF!&gt;0</formula>
    </cfRule>
  </conditionalFormatting>
  <conditionalFormatting sqref="H510:P511">
    <cfRule type="expression" priority="47349">
      <formula>"G4 &lt;$S$4"</formula>
    </cfRule>
    <cfRule type="expression" priority="47350">
      <formula>#REF!&gt;0</formula>
    </cfRule>
  </conditionalFormatting>
  <conditionalFormatting sqref="I513">
    <cfRule type="expression" dxfId="35912" priority="47347">
      <formula>"i4&lt;$U$4"</formula>
    </cfRule>
    <cfRule type="expression" dxfId="35911" priority="47348">
      <formula>"I4&lt;$U$4"</formula>
    </cfRule>
  </conditionalFormatting>
  <conditionalFormatting sqref="G513:P513">
    <cfRule type="cellIs" dxfId="35910" priority="47344" operator="greaterThan">
      <formula>0</formula>
    </cfRule>
    <cfRule type="cellIs" dxfId="35909" priority="47345" operator="greaterThan">
      <formula>0</formula>
    </cfRule>
    <cfRule type="cellIs" dxfId="35908" priority="47346" operator="greaterThan">
      <formula>0</formula>
    </cfRule>
  </conditionalFormatting>
  <conditionalFormatting sqref="I512">
    <cfRule type="expression" dxfId="35907" priority="47342">
      <formula>"i4&lt;$U$4"</formula>
    </cfRule>
    <cfRule type="expression" dxfId="35906" priority="47343">
      <formula>"I4&lt;$U$4"</formula>
    </cfRule>
  </conditionalFormatting>
  <conditionalFormatting sqref="G512:P512">
    <cfRule type="cellIs" dxfId="35905" priority="47338" operator="greaterThan">
      <formula>0</formula>
    </cfRule>
    <cfRule type="cellIs" dxfId="35904" priority="47339" operator="greaterThan">
      <formula>0</formula>
    </cfRule>
    <cfRule type="cellIs" dxfId="35903" priority="47340" operator="greaterThan">
      <formula>0</formula>
    </cfRule>
    <cfRule type="cellIs" dxfId="35902" priority="47341" operator="greaterThan">
      <formula>0</formula>
    </cfRule>
  </conditionalFormatting>
  <conditionalFormatting sqref="G513:P513">
    <cfRule type="cellIs" dxfId="35901" priority="47337" operator="greaterThan">
      <formula>0</formula>
    </cfRule>
  </conditionalFormatting>
  <conditionalFormatting sqref="H512:P513">
    <cfRule type="expression" priority="47332">
      <formula>"G4 &lt;$S$4"</formula>
    </cfRule>
    <cfRule type="expression" priority="47333">
      <formula>#REF!&gt;0</formula>
    </cfRule>
  </conditionalFormatting>
  <conditionalFormatting sqref="I515">
    <cfRule type="expression" dxfId="35900" priority="47330">
      <formula>"i4&lt;$U$4"</formula>
    </cfRule>
    <cfRule type="expression" dxfId="35899" priority="47331">
      <formula>"I4&lt;$U$4"</formula>
    </cfRule>
  </conditionalFormatting>
  <conditionalFormatting sqref="G515:P515">
    <cfRule type="cellIs" dxfId="35898" priority="47327" operator="greaterThan">
      <formula>0</formula>
    </cfRule>
    <cfRule type="cellIs" dxfId="35897" priority="47328" operator="greaterThan">
      <formula>0</formula>
    </cfRule>
    <cfRule type="cellIs" dxfId="35896" priority="47329" operator="greaterThan">
      <formula>0</formula>
    </cfRule>
  </conditionalFormatting>
  <conditionalFormatting sqref="I514">
    <cfRule type="expression" dxfId="35895" priority="47325">
      <formula>"i4&lt;$U$4"</formula>
    </cfRule>
    <cfRule type="expression" dxfId="35894" priority="47326">
      <formula>"I4&lt;$U$4"</formula>
    </cfRule>
  </conditionalFormatting>
  <conditionalFormatting sqref="G514:P514">
    <cfRule type="cellIs" dxfId="35893" priority="47321" operator="greaterThan">
      <formula>0</formula>
    </cfRule>
    <cfRule type="cellIs" dxfId="35892" priority="47322" operator="greaterThan">
      <formula>0</formula>
    </cfRule>
    <cfRule type="cellIs" dxfId="35891" priority="47323" operator="greaterThan">
      <formula>0</formula>
    </cfRule>
    <cfRule type="cellIs" dxfId="35890" priority="47324" operator="greaterThan">
      <formula>0</formula>
    </cfRule>
  </conditionalFormatting>
  <conditionalFormatting sqref="G515:P515">
    <cfRule type="cellIs" dxfId="35889" priority="47320" operator="greaterThan">
      <formula>0</formula>
    </cfRule>
  </conditionalFormatting>
  <conditionalFormatting sqref="G514:G515">
    <cfRule type="expression" dxfId="35888" priority="47317">
      <formula>"G4&lt;$S$4"</formula>
    </cfRule>
    <cfRule type="expression" priority="47318">
      <formula>"G4 &lt;$S$4"</formula>
    </cfRule>
    <cfRule type="expression" priority="47319">
      <formula>#REF!&gt;0</formula>
    </cfRule>
  </conditionalFormatting>
  <conditionalFormatting sqref="H514:P515">
    <cfRule type="expression" priority="47315">
      <formula>"G4 &lt;$S$4"</formula>
    </cfRule>
    <cfRule type="expression" priority="47316">
      <formula>#REF!&gt;0</formula>
    </cfRule>
  </conditionalFormatting>
  <conditionalFormatting sqref="I517">
    <cfRule type="expression" dxfId="35887" priority="47313">
      <formula>"i4&lt;$U$4"</formula>
    </cfRule>
    <cfRule type="expression" dxfId="35886" priority="47314">
      <formula>"I4&lt;$U$4"</formula>
    </cfRule>
  </conditionalFormatting>
  <conditionalFormatting sqref="G517:P517">
    <cfRule type="cellIs" dxfId="35885" priority="47310" operator="greaterThan">
      <formula>0</formula>
    </cfRule>
    <cfRule type="cellIs" dxfId="35884" priority="47311" operator="greaterThan">
      <formula>0</formula>
    </cfRule>
    <cfRule type="cellIs" dxfId="35883" priority="47312" operator="greaterThan">
      <formula>0</formula>
    </cfRule>
  </conditionalFormatting>
  <conditionalFormatting sqref="I516">
    <cfRule type="expression" dxfId="35882" priority="47308">
      <formula>"i4&lt;$U$4"</formula>
    </cfRule>
    <cfRule type="expression" dxfId="35881" priority="47309">
      <formula>"I4&lt;$U$4"</formula>
    </cfRule>
  </conditionalFormatting>
  <conditionalFormatting sqref="G516:P516">
    <cfRule type="cellIs" dxfId="35880" priority="47304" operator="greaterThan">
      <formula>0</formula>
    </cfRule>
    <cfRule type="cellIs" dxfId="35879" priority="47305" operator="greaterThan">
      <formula>0</formula>
    </cfRule>
    <cfRule type="cellIs" dxfId="35878" priority="47306" operator="greaterThan">
      <formula>0</formula>
    </cfRule>
    <cfRule type="cellIs" dxfId="35877" priority="47307" operator="greaterThan">
      <formula>0</formula>
    </cfRule>
  </conditionalFormatting>
  <conditionalFormatting sqref="G517:P517">
    <cfRule type="cellIs" dxfId="35876" priority="47303" operator="greaterThan">
      <formula>0</formula>
    </cfRule>
  </conditionalFormatting>
  <conditionalFormatting sqref="G516:G517">
    <cfRule type="expression" dxfId="35875" priority="47300">
      <formula>"G4&lt;$S$4"</formula>
    </cfRule>
    <cfRule type="expression" priority="47301">
      <formula>"G4 &lt;$S$4"</formula>
    </cfRule>
    <cfRule type="expression" priority="47302">
      <formula>#REF!&gt;0</formula>
    </cfRule>
  </conditionalFormatting>
  <conditionalFormatting sqref="H516:P517">
    <cfRule type="expression" priority="47298">
      <formula>"G4 &lt;$S$4"</formula>
    </cfRule>
    <cfRule type="expression" priority="47299">
      <formula>#REF!&gt;0</formula>
    </cfRule>
  </conditionalFormatting>
  <conditionalFormatting sqref="I517">
    <cfRule type="expression" dxfId="35874" priority="47296">
      <formula>"i4&lt;$U$4"</formula>
    </cfRule>
    <cfRule type="expression" dxfId="35873" priority="47297">
      <formula>"I4&lt;$U$4"</formula>
    </cfRule>
  </conditionalFormatting>
  <conditionalFormatting sqref="G517:P517">
    <cfRule type="cellIs" dxfId="35872" priority="47293" operator="greaterThan">
      <formula>0</formula>
    </cfRule>
    <cfRule type="cellIs" dxfId="35871" priority="47294" operator="greaterThan">
      <formula>0</formula>
    </cfRule>
    <cfRule type="cellIs" dxfId="35870" priority="47295" operator="greaterThan">
      <formula>0</formula>
    </cfRule>
  </conditionalFormatting>
  <conditionalFormatting sqref="I516">
    <cfRule type="expression" dxfId="35869" priority="47291">
      <formula>"i4&lt;$U$4"</formula>
    </cfRule>
    <cfRule type="expression" dxfId="35868" priority="47292">
      <formula>"I4&lt;$U$4"</formula>
    </cfRule>
  </conditionalFormatting>
  <conditionalFormatting sqref="G516:P516">
    <cfRule type="cellIs" dxfId="35867" priority="47287" operator="greaterThan">
      <formula>0</formula>
    </cfRule>
    <cfRule type="cellIs" dxfId="35866" priority="47288" operator="greaterThan">
      <formula>0</formula>
    </cfRule>
    <cfRule type="cellIs" dxfId="35865" priority="47289" operator="greaterThan">
      <formula>0</formula>
    </cfRule>
    <cfRule type="cellIs" dxfId="35864" priority="47290" operator="greaterThan">
      <formula>0</formula>
    </cfRule>
  </conditionalFormatting>
  <conditionalFormatting sqref="G517:P517">
    <cfRule type="cellIs" dxfId="35863" priority="47286" operator="greaterThan">
      <formula>0</formula>
    </cfRule>
  </conditionalFormatting>
  <conditionalFormatting sqref="G516:G517">
    <cfRule type="expression" dxfId="35862" priority="47283">
      <formula>"G4&lt;$S$4"</formula>
    </cfRule>
    <cfRule type="expression" priority="47284">
      <formula>"G4 &lt;$S$4"</formula>
    </cfRule>
    <cfRule type="expression" priority="47285">
      <formula>#REF!&gt;0</formula>
    </cfRule>
  </conditionalFormatting>
  <conditionalFormatting sqref="H516:P517">
    <cfRule type="expression" priority="47281">
      <formula>"G4 &lt;$S$4"</formula>
    </cfRule>
    <cfRule type="expression" priority="47282">
      <formula>#REF!&gt;0</formula>
    </cfRule>
  </conditionalFormatting>
  <conditionalFormatting sqref="G516:G517">
    <cfRule type="expression" dxfId="35861" priority="47266">
      <formula>"G4&lt;$S$4"</formula>
    </cfRule>
    <cfRule type="expression" priority="47267">
      <formula>"G4 &lt;$S$4"</formula>
    </cfRule>
    <cfRule type="expression" priority="47268">
      <formula>#REF!&gt;0</formula>
    </cfRule>
  </conditionalFormatting>
  <conditionalFormatting sqref="I517">
    <cfRule type="expression" dxfId="35860" priority="47279">
      <formula>"i4&lt;$U$4"</formula>
    </cfRule>
    <cfRule type="expression" dxfId="35859" priority="47280">
      <formula>"I4&lt;$U$4"</formula>
    </cfRule>
  </conditionalFormatting>
  <conditionalFormatting sqref="G517:P517">
    <cfRule type="cellIs" dxfId="35858" priority="47276" operator="greaterThan">
      <formula>0</formula>
    </cfRule>
    <cfRule type="cellIs" dxfId="35857" priority="47277" operator="greaterThan">
      <formula>0</formula>
    </cfRule>
    <cfRule type="cellIs" dxfId="35856" priority="47278" operator="greaterThan">
      <formula>0</formula>
    </cfRule>
  </conditionalFormatting>
  <conditionalFormatting sqref="I516">
    <cfRule type="expression" dxfId="35855" priority="47274">
      <formula>"i4&lt;$U$4"</formula>
    </cfRule>
    <cfRule type="expression" dxfId="35854" priority="47275">
      <formula>"I4&lt;$U$4"</formula>
    </cfRule>
  </conditionalFormatting>
  <conditionalFormatting sqref="G516:P516">
    <cfRule type="cellIs" dxfId="35853" priority="47270" operator="greaterThan">
      <formula>0</formula>
    </cfRule>
    <cfRule type="cellIs" dxfId="35852" priority="47271" operator="greaterThan">
      <formula>0</formula>
    </cfRule>
    <cfRule type="cellIs" dxfId="35851" priority="47272" operator="greaterThan">
      <formula>0</formula>
    </cfRule>
    <cfRule type="cellIs" dxfId="35850" priority="47273" operator="greaterThan">
      <formula>0</formula>
    </cfRule>
  </conditionalFormatting>
  <conditionalFormatting sqref="G517:P517">
    <cfRule type="cellIs" dxfId="35849" priority="47269" operator="greaterThan">
      <formula>0</formula>
    </cfRule>
  </conditionalFormatting>
  <conditionalFormatting sqref="H516:P517">
    <cfRule type="expression" priority="47264">
      <formula>"G4 &lt;$S$4"</formula>
    </cfRule>
    <cfRule type="expression" priority="47265">
      <formula>#REF!&gt;0</formula>
    </cfRule>
  </conditionalFormatting>
  <conditionalFormatting sqref="I519">
    <cfRule type="expression" dxfId="35848" priority="47262">
      <formula>"i4&lt;$U$4"</formula>
    </cfRule>
    <cfRule type="expression" dxfId="35847" priority="47263">
      <formula>"I4&lt;$U$4"</formula>
    </cfRule>
  </conditionalFormatting>
  <conditionalFormatting sqref="G519:P519">
    <cfRule type="cellIs" dxfId="35846" priority="47259" operator="greaterThan">
      <formula>0</formula>
    </cfRule>
    <cfRule type="cellIs" dxfId="35845" priority="47260" operator="greaterThan">
      <formula>0</formula>
    </cfRule>
    <cfRule type="cellIs" dxfId="35844" priority="47261" operator="greaterThan">
      <formula>0</formula>
    </cfRule>
  </conditionalFormatting>
  <conditionalFormatting sqref="I518">
    <cfRule type="expression" dxfId="35843" priority="47257">
      <formula>"i4&lt;$U$4"</formula>
    </cfRule>
    <cfRule type="expression" dxfId="35842" priority="47258">
      <formula>"I4&lt;$U$4"</formula>
    </cfRule>
  </conditionalFormatting>
  <conditionalFormatting sqref="G518:P518">
    <cfRule type="cellIs" dxfId="35841" priority="47253" operator="greaterThan">
      <formula>0</formula>
    </cfRule>
    <cfRule type="cellIs" dxfId="35840" priority="47254" operator="greaterThan">
      <formula>0</formula>
    </cfRule>
    <cfRule type="cellIs" dxfId="35839" priority="47255" operator="greaterThan">
      <formula>0</formula>
    </cfRule>
    <cfRule type="cellIs" dxfId="35838" priority="47256" operator="greaterThan">
      <formula>0</formula>
    </cfRule>
  </conditionalFormatting>
  <conditionalFormatting sqref="G519:P519">
    <cfRule type="cellIs" dxfId="35837" priority="47252" operator="greaterThan">
      <formula>0</formula>
    </cfRule>
  </conditionalFormatting>
  <conditionalFormatting sqref="G518:G519">
    <cfRule type="expression" dxfId="35836" priority="47249">
      <formula>"G4&lt;$S$4"</formula>
    </cfRule>
    <cfRule type="expression" priority="47250">
      <formula>"G4 &lt;$S$4"</formula>
    </cfRule>
    <cfRule type="expression" priority="47251">
      <formula>#REF!&gt;0</formula>
    </cfRule>
  </conditionalFormatting>
  <conditionalFormatting sqref="H518:P519">
    <cfRule type="expression" priority="47247">
      <formula>"G4 &lt;$S$4"</formula>
    </cfRule>
    <cfRule type="expression" priority="47248">
      <formula>#REF!&gt;0</formula>
    </cfRule>
  </conditionalFormatting>
  <conditionalFormatting sqref="I517">
    <cfRule type="expression" dxfId="35835" priority="47245">
      <formula>"i4&lt;$U$4"</formula>
    </cfRule>
    <cfRule type="expression" dxfId="35834" priority="47246">
      <formula>"I4&lt;$U$4"</formula>
    </cfRule>
  </conditionalFormatting>
  <conditionalFormatting sqref="G517:P517">
    <cfRule type="cellIs" dxfId="35833" priority="47242" operator="greaterThan">
      <formula>0</formula>
    </cfRule>
    <cfRule type="cellIs" dxfId="35832" priority="47243" operator="greaterThan">
      <formula>0</formula>
    </cfRule>
    <cfRule type="cellIs" dxfId="35831" priority="47244" operator="greaterThan">
      <formula>0</formula>
    </cfRule>
  </conditionalFormatting>
  <conditionalFormatting sqref="I516">
    <cfRule type="expression" dxfId="35830" priority="47240">
      <formula>"i4&lt;$U$4"</formula>
    </cfRule>
    <cfRule type="expression" dxfId="35829" priority="47241">
      <formula>"I4&lt;$U$4"</formula>
    </cfRule>
  </conditionalFormatting>
  <conditionalFormatting sqref="G516:P516">
    <cfRule type="cellIs" dxfId="35828" priority="47236" operator="greaterThan">
      <formula>0</formula>
    </cfRule>
    <cfRule type="cellIs" dxfId="35827" priority="47237" operator="greaterThan">
      <formula>0</formula>
    </cfRule>
    <cfRule type="cellIs" dxfId="35826" priority="47238" operator="greaterThan">
      <formula>0</formula>
    </cfRule>
    <cfRule type="cellIs" dxfId="35825" priority="47239" operator="greaterThan">
      <formula>0</formula>
    </cfRule>
  </conditionalFormatting>
  <conditionalFormatting sqref="G517:P517">
    <cfRule type="cellIs" dxfId="35824" priority="47235" operator="greaterThan">
      <formula>0</formula>
    </cfRule>
  </conditionalFormatting>
  <conditionalFormatting sqref="G516:G517">
    <cfRule type="expression" dxfId="35823" priority="47232">
      <formula>"G4&lt;$S$4"</formula>
    </cfRule>
    <cfRule type="expression" priority="47233">
      <formula>"G4 &lt;$S$4"</formula>
    </cfRule>
    <cfRule type="expression" priority="47234">
      <formula>#REF!&gt;0</formula>
    </cfRule>
  </conditionalFormatting>
  <conditionalFormatting sqref="H516:P517">
    <cfRule type="expression" priority="47230">
      <formula>"G4 &lt;$S$4"</formula>
    </cfRule>
    <cfRule type="expression" priority="47231">
      <formula>#REF!&gt;0</formula>
    </cfRule>
  </conditionalFormatting>
  <conditionalFormatting sqref="G516:G517">
    <cfRule type="expression" dxfId="35822" priority="47215">
      <formula>"G4&lt;$S$4"</formula>
    </cfRule>
    <cfRule type="expression" priority="47216">
      <formula>"G4 &lt;$S$4"</formula>
    </cfRule>
    <cfRule type="expression" priority="47217">
      <formula>#REF!&gt;0</formula>
    </cfRule>
  </conditionalFormatting>
  <conditionalFormatting sqref="I517">
    <cfRule type="expression" dxfId="35821" priority="47228">
      <formula>"i4&lt;$U$4"</formula>
    </cfRule>
    <cfRule type="expression" dxfId="35820" priority="47229">
      <formula>"I4&lt;$U$4"</formula>
    </cfRule>
  </conditionalFormatting>
  <conditionalFormatting sqref="G517:P517">
    <cfRule type="cellIs" dxfId="35819" priority="47225" operator="greaterThan">
      <formula>0</formula>
    </cfRule>
    <cfRule type="cellIs" dxfId="35818" priority="47226" operator="greaterThan">
      <formula>0</formula>
    </cfRule>
    <cfRule type="cellIs" dxfId="35817" priority="47227" operator="greaterThan">
      <formula>0</formula>
    </cfRule>
  </conditionalFormatting>
  <conditionalFormatting sqref="I516">
    <cfRule type="expression" dxfId="35816" priority="47223">
      <formula>"i4&lt;$U$4"</formula>
    </cfRule>
    <cfRule type="expression" dxfId="35815" priority="47224">
      <formula>"I4&lt;$U$4"</formula>
    </cfRule>
  </conditionalFormatting>
  <conditionalFormatting sqref="G516:P516">
    <cfRule type="cellIs" dxfId="35814" priority="47219" operator="greaterThan">
      <formula>0</formula>
    </cfRule>
    <cfRule type="cellIs" dxfId="35813" priority="47220" operator="greaterThan">
      <formula>0</formula>
    </cfRule>
    <cfRule type="cellIs" dxfId="35812" priority="47221" operator="greaterThan">
      <formula>0</formula>
    </cfRule>
    <cfRule type="cellIs" dxfId="35811" priority="47222" operator="greaterThan">
      <formula>0</formula>
    </cfRule>
  </conditionalFormatting>
  <conditionalFormatting sqref="G517:P517">
    <cfRule type="cellIs" dxfId="35810" priority="47218" operator="greaterThan">
      <formula>0</formula>
    </cfRule>
  </conditionalFormatting>
  <conditionalFormatting sqref="H516:P517">
    <cfRule type="expression" priority="47213">
      <formula>"G4 &lt;$S$4"</formula>
    </cfRule>
    <cfRule type="expression" priority="47214">
      <formula>#REF!&gt;0</formula>
    </cfRule>
  </conditionalFormatting>
  <conditionalFormatting sqref="I519">
    <cfRule type="expression" dxfId="35809" priority="47211">
      <formula>"i4&lt;$U$4"</formula>
    </cfRule>
    <cfRule type="expression" dxfId="35808" priority="47212">
      <formula>"I4&lt;$U$4"</formula>
    </cfRule>
  </conditionalFormatting>
  <conditionalFormatting sqref="G519:P519">
    <cfRule type="cellIs" dxfId="35807" priority="47208" operator="greaterThan">
      <formula>0</formula>
    </cfRule>
    <cfRule type="cellIs" dxfId="35806" priority="47209" operator="greaterThan">
      <formula>0</formula>
    </cfRule>
    <cfRule type="cellIs" dxfId="35805" priority="47210" operator="greaterThan">
      <formula>0</formula>
    </cfRule>
  </conditionalFormatting>
  <conditionalFormatting sqref="I518">
    <cfRule type="expression" dxfId="35804" priority="47206">
      <formula>"i4&lt;$U$4"</formula>
    </cfRule>
    <cfRule type="expression" dxfId="35803" priority="47207">
      <formula>"I4&lt;$U$4"</formula>
    </cfRule>
  </conditionalFormatting>
  <conditionalFormatting sqref="G518:P518">
    <cfRule type="cellIs" dxfId="35802" priority="47202" operator="greaterThan">
      <formula>0</formula>
    </cfRule>
    <cfRule type="cellIs" dxfId="35801" priority="47203" operator="greaterThan">
      <formula>0</formula>
    </cfRule>
    <cfRule type="cellIs" dxfId="35800" priority="47204" operator="greaterThan">
      <formula>0</formula>
    </cfRule>
    <cfRule type="cellIs" dxfId="35799" priority="47205" operator="greaterThan">
      <formula>0</formula>
    </cfRule>
  </conditionalFormatting>
  <conditionalFormatting sqref="G519:P519">
    <cfRule type="cellIs" dxfId="35798" priority="47201" operator="greaterThan">
      <formula>0</formula>
    </cfRule>
  </conditionalFormatting>
  <conditionalFormatting sqref="G518:G519">
    <cfRule type="expression" dxfId="35797" priority="47198">
      <formula>"G4&lt;$S$4"</formula>
    </cfRule>
    <cfRule type="expression" priority="47199">
      <formula>"G4 &lt;$S$4"</formula>
    </cfRule>
    <cfRule type="expression" priority="47200">
      <formula>#REF!&gt;0</formula>
    </cfRule>
  </conditionalFormatting>
  <conditionalFormatting sqref="H518:P519">
    <cfRule type="expression" priority="47196">
      <formula>"G4 &lt;$S$4"</formula>
    </cfRule>
    <cfRule type="expression" priority="47197">
      <formula>#REF!&gt;0</formula>
    </cfRule>
  </conditionalFormatting>
  <conditionalFormatting sqref="I517">
    <cfRule type="expression" dxfId="35796" priority="47194">
      <formula>"i4&lt;$U$4"</formula>
    </cfRule>
    <cfRule type="expression" dxfId="35795" priority="47195">
      <formula>"I4&lt;$U$4"</formula>
    </cfRule>
  </conditionalFormatting>
  <conditionalFormatting sqref="G517:P517">
    <cfRule type="cellIs" dxfId="35794" priority="47191" operator="greaterThan">
      <formula>0</formula>
    </cfRule>
    <cfRule type="cellIs" dxfId="35793" priority="47192" operator="greaterThan">
      <formula>0</formula>
    </cfRule>
    <cfRule type="cellIs" dxfId="35792" priority="47193" operator="greaterThan">
      <formula>0</formula>
    </cfRule>
  </conditionalFormatting>
  <conditionalFormatting sqref="I516">
    <cfRule type="expression" dxfId="35791" priority="47189">
      <formula>"i4&lt;$U$4"</formula>
    </cfRule>
    <cfRule type="expression" dxfId="35790" priority="47190">
      <formula>"I4&lt;$U$4"</formula>
    </cfRule>
  </conditionalFormatting>
  <conditionalFormatting sqref="G516:P516">
    <cfRule type="cellIs" dxfId="35789" priority="47185" operator="greaterThan">
      <formula>0</formula>
    </cfRule>
    <cfRule type="cellIs" dxfId="35788" priority="47186" operator="greaterThan">
      <formula>0</formula>
    </cfRule>
    <cfRule type="cellIs" dxfId="35787" priority="47187" operator="greaterThan">
      <formula>0</formula>
    </cfRule>
    <cfRule type="cellIs" dxfId="35786" priority="47188" operator="greaterThan">
      <formula>0</formula>
    </cfRule>
  </conditionalFormatting>
  <conditionalFormatting sqref="G517:P517">
    <cfRule type="cellIs" dxfId="35785" priority="47184" operator="greaterThan">
      <formula>0</formula>
    </cfRule>
  </conditionalFormatting>
  <conditionalFormatting sqref="G516:G517">
    <cfRule type="expression" dxfId="35784" priority="47181">
      <formula>"G4&lt;$S$4"</formula>
    </cfRule>
    <cfRule type="expression" priority="47182">
      <formula>"G4 &lt;$S$4"</formula>
    </cfRule>
    <cfRule type="expression" priority="47183">
      <formula>#REF!&gt;0</formula>
    </cfRule>
  </conditionalFormatting>
  <conditionalFormatting sqref="H516:P517">
    <cfRule type="expression" priority="47179">
      <formula>"G4 &lt;$S$4"</formula>
    </cfRule>
    <cfRule type="expression" priority="47180">
      <formula>#REF!&gt;0</formula>
    </cfRule>
  </conditionalFormatting>
  <conditionalFormatting sqref="I517">
    <cfRule type="expression" dxfId="35783" priority="47177">
      <formula>"i4&lt;$U$4"</formula>
    </cfRule>
    <cfRule type="expression" dxfId="35782" priority="47178">
      <formula>"I4&lt;$U$4"</formula>
    </cfRule>
  </conditionalFormatting>
  <conditionalFormatting sqref="G517:P517">
    <cfRule type="cellIs" dxfId="35781" priority="47174" operator="greaterThan">
      <formula>0</formula>
    </cfRule>
    <cfRule type="cellIs" dxfId="35780" priority="47175" operator="greaterThan">
      <formula>0</formula>
    </cfRule>
    <cfRule type="cellIs" dxfId="35779" priority="47176" operator="greaterThan">
      <formula>0</formula>
    </cfRule>
  </conditionalFormatting>
  <conditionalFormatting sqref="I516">
    <cfRule type="expression" dxfId="35778" priority="47172">
      <formula>"i4&lt;$U$4"</formula>
    </cfRule>
    <cfRule type="expression" dxfId="35777" priority="47173">
      <formula>"I4&lt;$U$4"</formula>
    </cfRule>
  </conditionalFormatting>
  <conditionalFormatting sqref="G516:P516">
    <cfRule type="cellIs" dxfId="35776" priority="47168" operator="greaterThan">
      <formula>0</formula>
    </cfRule>
    <cfRule type="cellIs" dxfId="35775" priority="47169" operator="greaterThan">
      <formula>0</formula>
    </cfRule>
    <cfRule type="cellIs" dxfId="35774" priority="47170" operator="greaterThan">
      <formula>0</formula>
    </cfRule>
    <cfRule type="cellIs" dxfId="35773" priority="47171" operator="greaterThan">
      <formula>0</formula>
    </cfRule>
  </conditionalFormatting>
  <conditionalFormatting sqref="G517:P517">
    <cfRule type="cellIs" dxfId="35772" priority="47167" operator="greaterThan">
      <formula>0</formula>
    </cfRule>
  </conditionalFormatting>
  <conditionalFormatting sqref="G516:G517">
    <cfRule type="expression" dxfId="35771" priority="47164">
      <formula>"G4&lt;$S$4"</formula>
    </cfRule>
    <cfRule type="expression" priority="47165">
      <formula>"G4 &lt;$S$4"</formula>
    </cfRule>
    <cfRule type="expression" priority="47166">
      <formula>#REF!&gt;0</formula>
    </cfRule>
  </conditionalFormatting>
  <conditionalFormatting sqref="H516:P517">
    <cfRule type="expression" priority="47162">
      <formula>"G4 &lt;$S$4"</formula>
    </cfRule>
    <cfRule type="expression" priority="47163">
      <formula>#REF!&gt;0</formula>
    </cfRule>
  </conditionalFormatting>
  <conditionalFormatting sqref="G516:G517">
    <cfRule type="expression" dxfId="35770" priority="47147">
      <formula>"G4&lt;$S$4"</formula>
    </cfRule>
    <cfRule type="expression" priority="47148">
      <formula>"G4 &lt;$S$4"</formula>
    </cfRule>
    <cfRule type="expression" priority="47149">
      <formula>#REF!&gt;0</formula>
    </cfRule>
  </conditionalFormatting>
  <conditionalFormatting sqref="I517">
    <cfRule type="expression" dxfId="35769" priority="47160">
      <formula>"i4&lt;$U$4"</formula>
    </cfRule>
    <cfRule type="expression" dxfId="35768" priority="47161">
      <formula>"I4&lt;$U$4"</formula>
    </cfRule>
  </conditionalFormatting>
  <conditionalFormatting sqref="G517:P517">
    <cfRule type="cellIs" dxfId="35767" priority="47157" operator="greaterThan">
      <formula>0</formula>
    </cfRule>
    <cfRule type="cellIs" dxfId="35766" priority="47158" operator="greaterThan">
      <formula>0</formula>
    </cfRule>
    <cfRule type="cellIs" dxfId="35765" priority="47159" operator="greaterThan">
      <formula>0</formula>
    </cfRule>
  </conditionalFormatting>
  <conditionalFormatting sqref="I516">
    <cfRule type="expression" dxfId="35764" priority="47155">
      <formula>"i4&lt;$U$4"</formula>
    </cfRule>
    <cfRule type="expression" dxfId="35763" priority="47156">
      <formula>"I4&lt;$U$4"</formula>
    </cfRule>
  </conditionalFormatting>
  <conditionalFormatting sqref="G516:P516">
    <cfRule type="cellIs" dxfId="35762" priority="47151" operator="greaterThan">
      <formula>0</formula>
    </cfRule>
    <cfRule type="cellIs" dxfId="35761" priority="47152" operator="greaterThan">
      <formula>0</formula>
    </cfRule>
    <cfRule type="cellIs" dxfId="35760" priority="47153" operator="greaterThan">
      <formula>0</formula>
    </cfRule>
    <cfRule type="cellIs" dxfId="35759" priority="47154" operator="greaterThan">
      <formula>0</formula>
    </cfRule>
  </conditionalFormatting>
  <conditionalFormatting sqref="G517:P517">
    <cfRule type="cellIs" dxfId="35758" priority="47150" operator="greaterThan">
      <formula>0</formula>
    </cfRule>
  </conditionalFormatting>
  <conditionalFormatting sqref="H516:P517">
    <cfRule type="expression" priority="47145">
      <formula>"G4 &lt;$S$4"</formula>
    </cfRule>
    <cfRule type="expression" priority="47146">
      <formula>#REF!&gt;0</formula>
    </cfRule>
  </conditionalFormatting>
  <conditionalFormatting sqref="I519">
    <cfRule type="expression" dxfId="35757" priority="47143">
      <formula>"i4&lt;$U$4"</formula>
    </cfRule>
    <cfRule type="expression" dxfId="35756" priority="47144">
      <formula>"I4&lt;$U$4"</formula>
    </cfRule>
  </conditionalFormatting>
  <conditionalFormatting sqref="G519:P519">
    <cfRule type="cellIs" dxfId="35755" priority="47140" operator="greaterThan">
      <formula>0</formula>
    </cfRule>
    <cfRule type="cellIs" dxfId="35754" priority="47141" operator="greaterThan">
      <formula>0</formula>
    </cfRule>
    <cfRule type="cellIs" dxfId="35753" priority="47142" operator="greaterThan">
      <formula>0</formula>
    </cfRule>
  </conditionalFormatting>
  <conditionalFormatting sqref="I518">
    <cfRule type="expression" dxfId="35752" priority="47138">
      <formula>"i4&lt;$U$4"</formula>
    </cfRule>
    <cfRule type="expression" dxfId="35751" priority="47139">
      <formula>"I4&lt;$U$4"</formula>
    </cfRule>
  </conditionalFormatting>
  <conditionalFormatting sqref="G518:P518">
    <cfRule type="cellIs" dxfId="35750" priority="47134" operator="greaterThan">
      <formula>0</formula>
    </cfRule>
    <cfRule type="cellIs" dxfId="35749" priority="47135" operator="greaterThan">
      <formula>0</formula>
    </cfRule>
    <cfRule type="cellIs" dxfId="35748" priority="47136" operator="greaterThan">
      <formula>0</formula>
    </cfRule>
    <cfRule type="cellIs" dxfId="35747" priority="47137" operator="greaterThan">
      <formula>0</formula>
    </cfRule>
  </conditionalFormatting>
  <conditionalFormatting sqref="G519:P519">
    <cfRule type="cellIs" dxfId="35746" priority="47133" operator="greaterThan">
      <formula>0</formula>
    </cfRule>
  </conditionalFormatting>
  <conditionalFormatting sqref="G518:G519">
    <cfRule type="expression" dxfId="35745" priority="47130">
      <formula>"G4&lt;$S$4"</formula>
    </cfRule>
    <cfRule type="expression" priority="47131">
      <formula>"G4 &lt;$S$4"</formula>
    </cfRule>
    <cfRule type="expression" priority="47132">
      <formula>#REF!&gt;0</formula>
    </cfRule>
  </conditionalFormatting>
  <conditionalFormatting sqref="H518:P519">
    <cfRule type="expression" priority="47128">
      <formula>"G4 &lt;$S$4"</formula>
    </cfRule>
    <cfRule type="expression" priority="47129">
      <formula>#REF!&gt;0</formula>
    </cfRule>
  </conditionalFormatting>
  <conditionalFormatting sqref="G518:G519">
    <cfRule type="expression" dxfId="35744" priority="47096">
      <formula>"G4&lt;$S$4"</formula>
    </cfRule>
    <cfRule type="expression" priority="47097">
      <formula>"G4 &lt;$S$4"</formula>
    </cfRule>
    <cfRule type="expression" priority="47098">
      <formula>#REF!&gt;0</formula>
    </cfRule>
  </conditionalFormatting>
  <conditionalFormatting sqref="I517">
    <cfRule type="expression" dxfId="35743" priority="47126">
      <formula>"i4&lt;$U$4"</formula>
    </cfRule>
    <cfRule type="expression" dxfId="35742" priority="47127">
      <formula>"I4&lt;$U$4"</formula>
    </cfRule>
  </conditionalFormatting>
  <conditionalFormatting sqref="G517:P517">
    <cfRule type="cellIs" dxfId="35741" priority="47123" operator="greaterThan">
      <formula>0</formula>
    </cfRule>
    <cfRule type="cellIs" dxfId="35740" priority="47124" operator="greaterThan">
      <formula>0</formula>
    </cfRule>
    <cfRule type="cellIs" dxfId="35739" priority="47125" operator="greaterThan">
      <formula>0</formula>
    </cfRule>
  </conditionalFormatting>
  <conditionalFormatting sqref="I516">
    <cfRule type="expression" dxfId="35738" priority="47121">
      <formula>"i4&lt;$U$4"</formula>
    </cfRule>
    <cfRule type="expression" dxfId="35737" priority="47122">
      <formula>"I4&lt;$U$4"</formula>
    </cfRule>
  </conditionalFormatting>
  <conditionalFormatting sqref="G516:P516">
    <cfRule type="cellIs" dxfId="35736" priority="47117" operator="greaterThan">
      <formula>0</formula>
    </cfRule>
    <cfRule type="cellIs" dxfId="35735" priority="47118" operator="greaterThan">
      <formula>0</formula>
    </cfRule>
    <cfRule type="cellIs" dxfId="35734" priority="47119" operator="greaterThan">
      <formula>0</formula>
    </cfRule>
    <cfRule type="cellIs" dxfId="35733" priority="47120" operator="greaterThan">
      <formula>0</formula>
    </cfRule>
  </conditionalFormatting>
  <conditionalFormatting sqref="G517:P517">
    <cfRule type="cellIs" dxfId="35732" priority="47116" operator="greaterThan">
      <formula>0</formula>
    </cfRule>
  </conditionalFormatting>
  <conditionalFormatting sqref="G516:G517">
    <cfRule type="expression" dxfId="35731" priority="47113">
      <formula>"G4&lt;$S$4"</formula>
    </cfRule>
    <cfRule type="expression" priority="47114">
      <formula>"G4 &lt;$S$4"</formula>
    </cfRule>
    <cfRule type="expression" priority="47115">
      <formula>#REF!&gt;0</formula>
    </cfRule>
  </conditionalFormatting>
  <conditionalFormatting sqref="H516:P517">
    <cfRule type="expression" priority="47111">
      <formula>"G4 &lt;$S$4"</formula>
    </cfRule>
    <cfRule type="expression" priority="47112">
      <formula>#REF!&gt;0</formula>
    </cfRule>
  </conditionalFormatting>
  <conditionalFormatting sqref="I519">
    <cfRule type="expression" dxfId="35730" priority="47109">
      <formula>"i4&lt;$U$4"</formula>
    </cfRule>
    <cfRule type="expression" dxfId="35729" priority="47110">
      <formula>"I4&lt;$U$4"</formula>
    </cfRule>
  </conditionalFormatting>
  <conditionalFormatting sqref="G519:P519">
    <cfRule type="cellIs" dxfId="35728" priority="47106" operator="greaterThan">
      <formula>0</formula>
    </cfRule>
    <cfRule type="cellIs" dxfId="35727" priority="47107" operator="greaterThan">
      <formula>0</formula>
    </cfRule>
    <cfRule type="cellIs" dxfId="35726" priority="47108" operator="greaterThan">
      <formula>0</formula>
    </cfRule>
  </conditionalFormatting>
  <conditionalFormatting sqref="I518">
    <cfRule type="expression" dxfId="35725" priority="47104">
      <formula>"i4&lt;$U$4"</formula>
    </cfRule>
    <cfRule type="expression" dxfId="35724" priority="47105">
      <formula>"I4&lt;$U$4"</formula>
    </cfRule>
  </conditionalFormatting>
  <conditionalFormatting sqref="G518:P518">
    <cfRule type="cellIs" dxfId="35723" priority="47100" operator="greaterThan">
      <formula>0</formula>
    </cfRule>
    <cfRule type="cellIs" dxfId="35722" priority="47101" operator="greaterThan">
      <formula>0</formula>
    </cfRule>
    <cfRule type="cellIs" dxfId="35721" priority="47102" operator="greaterThan">
      <formula>0</formula>
    </cfRule>
    <cfRule type="cellIs" dxfId="35720" priority="47103" operator="greaterThan">
      <formula>0</formula>
    </cfRule>
  </conditionalFormatting>
  <conditionalFormatting sqref="G519:P519">
    <cfRule type="cellIs" dxfId="35719" priority="47099" operator="greaterThan">
      <formula>0</formula>
    </cfRule>
  </conditionalFormatting>
  <conditionalFormatting sqref="H518:P519">
    <cfRule type="expression" priority="47094">
      <formula>"G4 &lt;$S$4"</formula>
    </cfRule>
    <cfRule type="expression" priority="47095">
      <formula>#REF!&gt;0</formula>
    </cfRule>
  </conditionalFormatting>
  <conditionalFormatting sqref="I521">
    <cfRule type="expression" dxfId="35718" priority="47092">
      <formula>"i4&lt;$U$4"</formula>
    </cfRule>
    <cfRule type="expression" dxfId="35717" priority="47093">
      <formula>"I4&lt;$U$4"</formula>
    </cfRule>
  </conditionalFormatting>
  <conditionalFormatting sqref="G521:P521">
    <cfRule type="cellIs" dxfId="35716" priority="47089" operator="greaterThan">
      <formula>0</formula>
    </cfRule>
    <cfRule type="cellIs" dxfId="35715" priority="47090" operator="greaterThan">
      <formula>0</formula>
    </cfRule>
    <cfRule type="cellIs" dxfId="35714" priority="47091" operator="greaterThan">
      <formula>0</formula>
    </cfRule>
  </conditionalFormatting>
  <conditionalFormatting sqref="I520">
    <cfRule type="expression" dxfId="35713" priority="47087">
      <formula>"i4&lt;$U$4"</formula>
    </cfRule>
    <cfRule type="expression" dxfId="35712" priority="47088">
      <formula>"I4&lt;$U$4"</formula>
    </cfRule>
  </conditionalFormatting>
  <conditionalFormatting sqref="G520:P520">
    <cfRule type="cellIs" dxfId="35711" priority="47083" operator="greaterThan">
      <formula>0</formula>
    </cfRule>
    <cfRule type="cellIs" dxfId="35710" priority="47084" operator="greaterThan">
      <formula>0</formula>
    </cfRule>
    <cfRule type="cellIs" dxfId="35709" priority="47085" operator="greaterThan">
      <formula>0</formula>
    </cfRule>
    <cfRule type="cellIs" dxfId="35708" priority="47086" operator="greaterThan">
      <formula>0</formula>
    </cfRule>
  </conditionalFormatting>
  <conditionalFormatting sqref="G521:P521">
    <cfRule type="cellIs" dxfId="35707" priority="47082" operator="greaterThan">
      <formula>0</formula>
    </cfRule>
  </conditionalFormatting>
  <conditionalFormatting sqref="G520:G521">
    <cfRule type="expression" dxfId="35706" priority="47079">
      <formula>"G4&lt;$S$4"</formula>
    </cfRule>
    <cfRule type="expression" priority="47080">
      <formula>"G4 &lt;$S$4"</formula>
    </cfRule>
    <cfRule type="expression" priority="47081">
      <formula>#REF!&gt;0</formula>
    </cfRule>
  </conditionalFormatting>
  <conditionalFormatting sqref="H520:P521">
    <cfRule type="expression" priority="47077">
      <formula>"G4 &lt;$S$4"</formula>
    </cfRule>
    <cfRule type="expression" priority="47078">
      <formula>#REF!&gt;0</formula>
    </cfRule>
  </conditionalFormatting>
  <conditionalFormatting sqref="I523">
    <cfRule type="expression" dxfId="35705" priority="47075">
      <formula>"i4&lt;$U$4"</formula>
    </cfRule>
    <cfRule type="expression" dxfId="35704" priority="47076">
      <formula>"I4&lt;$U$4"</formula>
    </cfRule>
  </conditionalFormatting>
  <conditionalFormatting sqref="G523:P523">
    <cfRule type="cellIs" dxfId="35703" priority="47072" operator="greaterThan">
      <formula>0</formula>
    </cfRule>
    <cfRule type="cellIs" dxfId="35702" priority="47073" operator="greaterThan">
      <formula>0</formula>
    </cfRule>
    <cfRule type="cellIs" dxfId="35701" priority="47074" operator="greaterThan">
      <formula>0</formula>
    </cfRule>
  </conditionalFormatting>
  <conditionalFormatting sqref="I522">
    <cfRule type="expression" dxfId="35700" priority="47070">
      <formula>"i4&lt;$U$4"</formula>
    </cfRule>
    <cfRule type="expression" dxfId="35699" priority="47071">
      <formula>"I4&lt;$U$4"</formula>
    </cfRule>
  </conditionalFormatting>
  <conditionalFormatting sqref="G522:P522">
    <cfRule type="cellIs" dxfId="35698" priority="47066" operator="greaterThan">
      <formula>0</formula>
    </cfRule>
    <cfRule type="cellIs" dxfId="35697" priority="47067" operator="greaterThan">
      <formula>0</formula>
    </cfRule>
    <cfRule type="cellIs" dxfId="35696" priority="47068" operator="greaterThan">
      <formula>0</formula>
    </cfRule>
    <cfRule type="cellIs" dxfId="35695" priority="47069" operator="greaterThan">
      <formula>0</formula>
    </cfRule>
  </conditionalFormatting>
  <conditionalFormatting sqref="G523:P523">
    <cfRule type="cellIs" dxfId="35694" priority="47065" operator="greaterThan">
      <formula>0</formula>
    </cfRule>
  </conditionalFormatting>
  <conditionalFormatting sqref="G522:G523">
    <cfRule type="expression" dxfId="35693" priority="47062">
      <formula>"G4&lt;$S$4"</formula>
    </cfRule>
    <cfRule type="expression" priority="47063">
      <formula>"G4 &lt;$S$4"</formula>
    </cfRule>
    <cfRule type="expression" priority="47064">
      <formula>#REF!&gt;0</formula>
    </cfRule>
  </conditionalFormatting>
  <conditionalFormatting sqref="H522:P523">
    <cfRule type="expression" priority="47060">
      <formula>"G4 &lt;$S$4"</formula>
    </cfRule>
    <cfRule type="expression" priority="47061">
      <formula>#REF!&gt;0</formula>
    </cfRule>
  </conditionalFormatting>
  <conditionalFormatting sqref="I523">
    <cfRule type="expression" dxfId="35692" priority="47058">
      <formula>"i4&lt;$U$4"</formula>
    </cfRule>
    <cfRule type="expression" dxfId="35691" priority="47059">
      <formula>"I4&lt;$U$4"</formula>
    </cfRule>
  </conditionalFormatting>
  <conditionalFormatting sqref="G523:P523">
    <cfRule type="cellIs" dxfId="35690" priority="47055" operator="greaterThan">
      <formula>0</formula>
    </cfRule>
    <cfRule type="cellIs" dxfId="35689" priority="47056" operator="greaterThan">
      <formula>0</formula>
    </cfRule>
    <cfRule type="cellIs" dxfId="35688" priority="47057" operator="greaterThan">
      <formula>0</formula>
    </cfRule>
  </conditionalFormatting>
  <conditionalFormatting sqref="I522">
    <cfRule type="expression" dxfId="35687" priority="47053">
      <formula>"i4&lt;$U$4"</formula>
    </cfRule>
    <cfRule type="expression" dxfId="35686" priority="47054">
      <formula>"I4&lt;$U$4"</formula>
    </cfRule>
  </conditionalFormatting>
  <conditionalFormatting sqref="G522:P522">
    <cfRule type="cellIs" dxfId="35685" priority="47049" operator="greaterThan">
      <formula>0</formula>
    </cfRule>
    <cfRule type="cellIs" dxfId="35684" priority="47050" operator="greaterThan">
      <formula>0</formula>
    </cfRule>
    <cfRule type="cellIs" dxfId="35683" priority="47051" operator="greaterThan">
      <formula>0</formula>
    </cfRule>
    <cfRule type="cellIs" dxfId="35682" priority="47052" operator="greaterThan">
      <formula>0</formula>
    </cfRule>
  </conditionalFormatting>
  <conditionalFormatting sqref="G523:P523">
    <cfRule type="cellIs" dxfId="35681" priority="47048" operator="greaterThan">
      <formula>0</formula>
    </cfRule>
  </conditionalFormatting>
  <conditionalFormatting sqref="G522:G523">
    <cfRule type="expression" dxfId="35680" priority="47045">
      <formula>"G4&lt;$S$4"</formula>
    </cfRule>
    <cfRule type="expression" priority="47046">
      <formula>"G4 &lt;$S$4"</formula>
    </cfRule>
    <cfRule type="expression" priority="47047">
      <formula>#REF!&gt;0</formula>
    </cfRule>
  </conditionalFormatting>
  <conditionalFormatting sqref="H522:P523">
    <cfRule type="expression" priority="47043">
      <formula>"G4 &lt;$S$4"</formula>
    </cfRule>
    <cfRule type="expression" priority="47044">
      <formula>#REF!&gt;0</formula>
    </cfRule>
  </conditionalFormatting>
  <conditionalFormatting sqref="G522:G523">
    <cfRule type="expression" dxfId="35679" priority="47028">
      <formula>"G4&lt;$S$4"</formula>
    </cfRule>
    <cfRule type="expression" priority="47029">
      <formula>"G4 &lt;$S$4"</formula>
    </cfRule>
    <cfRule type="expression" priority="47030">
      <formula>#REF!&gt;0</formula>
    </cfRule>
  </conditionalFormatting>
  <conditionalFormatting sqref="I523">
    <cfRule type="expression" dxfId="35678" priority="47041">
      <formula>"i4&lt;$U$4"</formula>
    </cfRule>
    <cfRule type="expression" dxfId="35677" priority="47042">
      <formula>"I4&lt;$U$4"</formula>
    </cfRule>
  </conditionalFormatting>
  <conditionalFormatting sqref="G523:P523">
    <cfRule type="cellIs" dxfId="35676" priority="47038" operator="greaterThan">
      <formula>0</formula>
    </cfRule>
    <cfRule type="cellIs" dxfId="35675" priority="47039" operator="greaterThan">
      <formula>0</formula>
    </cfRule>
    <cfRule type="cellIs" dxfId="35674" priority="47040" operator="greaterThan">
      <formula>0</formula>
    </cfRule>
  </conditionalFormatting>
  <conditionalFormatting sqref="I522">
    <cfRule type="expression" dxfId="35673" priority="47036">
      <formula>"i4&lt;$U$4"</formula>
    </cfRule>
    <cfRule type="expression" dxfId="35672" priority="47037">
      <formula>"I4&lt;$U$4"</formula>
    </cfRule>
  </conditionalFormatting>
  <conditionalFormatting sqref="G522:P522">
    <cfRule type="cellIs" dxfId="35671" priority="47032" operator="greaterThan">
      <formula>0</formula>
    </cfRule>
    <cfRule type="cellIs" dxfId="35670" priority="47033" operator="greaterThan">
      <formula>0</formula>
    </cfRule>
    <cfRule type="cellIs" dxfId="35669" priority="47034" operator="greaterThan">
      <formula>0</formula>
    </cfRule>
    <cfRule type="cellIs" dxfId="35668" priority="47035" operator="greaterThan">
      <formula>0</formula>
    </cfRule>
  </conditionalFormatting>
  <conditionalFormatting sqref="G523:P523">
    <cfRule type="cellIs" dxfId="35667" priority="47031" operator="greaterThan">
      <formula>0</formula>
    </cfRule>
  </conditionalFormatting>
  <conditionalFormatting sqref="H522:P523">
    <cfRule type="expression" priority="47026">
      <formula>"G4 &lt;$S$4"</formula>
    </cfRule>
    <cfRule type="expression" priority="47027">
      <formula>#REF!&gt;0</formula>
    </cfRule>
  </conditionalFormatting>
  <conditionalFormatting sqref="I525">
    <cfRule type="expression" dxfId="35666" priority="47024">
      <formula>"i4&lt;$U$4"</formula>
    </cfRule>
    <cfRule type="expression" dxfId="35665" priority="47025">
      <formula>"I4&lt;$U$4"</formula>
    </cfRule>
  </conditionalFormatting>
  <conditionalFormatting sqref="G525:P525">
    <cfRule type="cellIs" dxfId="35664" priority="47021" operator="greaterThan">
      <formula>0</formula>
    </cfRule>
    <cfRule type="cellIs" dxfId="35663" priority="47022" operator="greaterThan">
      <formula>0</formula>
    </cfRule>
    <cfRule type="cellIs" dxfId="35662" priority="47023" operator="greaterThan">
      <formula>0</formula>
    </cfRule>
  </conditionalFormatting>
  <conditionalFormatting sqref="I524">
    <cfRule type="expression" dxfId="35661" priority="47019">
      <formula>"i4&lt;$U$4"</formula>
    </cfRule>
    <cfRule type="expression" dxfId="35660" priority="47020">
      <formula>"I4&lt;$U$4"</formula>
    </cfRule>
  </conditionalFormatting>
  <conditionalFormatting sqref="G524:P524">
    <cfRule type="cellIs" dxfId="35659" priority="47015" operator="greaterThan">
      <formula>0</formula>
    </cfRule>
    <cfRule type="cellIs" dxfId="35658" priority="47016" operator="greaterThan">
      <formula>0</formula>
    </cfRule>
    <cfRule type="cellIs" dxfId="35657" priority="47017" operator="greaterThan">
      <formula>0</formula>
    </cfRule>
    <cfRule type="cellIs" dxfId="35656" priority="47018" operator="greaterThan">
      <formula>0</formula>
    </cfRule>
  </conditionalFormatting>
  <conditionalFormatting sqref="G525:P525">
    <cfRule type="cellIs" dxfId="35655" priority="47014" operator="greaterThan">
      <formula>0</formula>
    </cfRule>
  </conditionalFormatting>
  <conditionalFormatting sqref="G524:G525">
    <cfRule type="expression" dxfId="35654" priority="47011">
      <formula>"G4&lt;$S$4"</formula>
    </cfRule>
    <cfRule type="expression" priority="47012">
      <formula>"G4 &lt;$S$4"</formula>
    </cfRule>
    <cfRule type="expression" priority="47013">
      <formula>#REF!&gt;0</formula>
    </cfRule>
  </conditionalFormatting>
  <conditionalFormatting sqref="H524:P525">
    <cfRule type="expression" priority="47009">
      <formula>"G4 &lt;$S$4"</formula>
    </cfRule>
    <cfRule type="expression" priority="47010">
      <formula>#REF!&gt;0</formula>
    </cfRule>
  </conditionalFormatting>
  <conditionalFormatting sqref="I523">
    <cfRule type="expression" dxfId="35653" priority="47007">
      <formula>"i4&lt;$U$4"</formula>
    </cfRule>
    <cfRule type="expression" dxfId="35652" priority="47008">
      <formula>"I4&lt;$U$4"</formula>
    </cfRule>
  </conditionalFormatting>
  <conditionalFormatting sqref="G523:P523">
    <cfRule type="cellIs" dxfId="35651" priority="47004" operator="greaterThan">
      <formula>0</formula>
    </cfRule>
    <cfRule type="cellIs" dxfId="35650" priority="47005" operator="greaterThan">
      <formula>0</formula>
    </cfRule>
    <cfRule type="cellIs" dxfId="35649" priority="47006" operator="greaterThan">
      <formula>0</formula>
    </cfRule>
  </conditionalFormatting>
  <conditionalFormatting sqref="I522">
    <cfRule type="expression" dxfId="35648" priority="47002">
      <formula>"i4&lt;$U$4"</formula>
    </cfRule>
    <cfRule type="expression" dxfId="35647" priority="47003">
      <formula>"I4&lt;$U$4"</formula>
    </cfRule>
  </conditionalFormatting>
  <conditionalFormatting sqref="G522:P522">
    <cfRule type="cellIs" dxfId="35646" priority="46998" operator="greaterThan">
      <formula>0</formula>
    </cfRule>
    <cfRule type="cellIs" dxfId="35645" priority="46999" operator="greaterThan">
      <formula>0</formula>
    </cfRule>
    <cfRule type="cellIs" dxfId="35644" priority="47000" operator="greaterThan">
      <formula>0</formula>
    </cfRule>
    <cfRule type="cellIs" dxfId="35643" priority="47001" operator="greaterThan">
      <formula>0</formula>
    </cfRule>
  </conditionalFormatting>
  <conditionalFormatting sqref="G523:P523">
    <cfRule type="cellIs" dxfId="35642" priority="46997" operator="greaterThan">
      <formula>0</formula>
    </cfRule>
  </conditionalFormatting>
  <conditionalFormatting sqref="G522:G523">
    <cfRule type="expression" dxfId="35641" priority="46994">
      <formula>"G4&lt;$S$4"</formula>
    </cfRule>
    <cfRule type="expression" priority="46995">
      <formula>"G4 &lt;$S$4"</formula>
    </cfRule>
    <cfRule type="expression" priority="46996">
      <formula>#REF!&gt;0</formula>
    </cfRule>
  </conditionalFormatting>
  <conditionalFormatting sqref="H522:P523">
    <cfRule type="expression" priority="46992">
      <formula>"G4 &lt;$S$4"</formula>
    </cfRule>
    <cfRule type="expression" priority="46993">
      <formula>#REF!&gt;0</formula>
    </cfRule>
  </conditionalFormatting>
  <conditionalFormatting sqref="G522:G523">
    <cfRule type="expression" dxfId="35640" priority="46977">
      <formula>"G4&lt;$S$4"</formula>
    </cfRule>
    <cfRule type="expression" priority="46978">
      <formula>"G4 &lt;$S$4"</formula>
    </cfRule>
    <cfRule type="expression" priority="46979">
      <formula>#REF!&gt;0</formula>
    </cfRule>
  </conditionalFormatting>
  <conditionalFormatting sqref="I523">
    <cfRule type="expression" dxfId="35639" priority="46990">
      <formula>"i4&lt;$U$4"</formula>
    </cfRule>
    <cfRule type="expression" dxfId="35638" priority="46991">
      <formula>"I4&lt;$U$4"</formula>
    </cfRule>
  </conditionalFormatting>
  <conditionalFormatting sqref="G523:P523">
    <cfRule type="cellIs" dxfId="35637" priority="46987" operator="greaterThan">
      <formula>0</formula>
    </cfRule>
    <cfRule type="cellIs" dxfId="35636" priority="46988" operator="greaterThan">
      <formula>0</formula>
    </cfRule>
    <cfRule type="cellIs" dxfId="35635" priority="46989" operator="greaterThan">
      <formula>0</formula>
    </cfRule>
  </conditionalFormatting>
  <conditionalFormatting sqref="I522">
    <cfRule type="expression" dxfId="35634" priority="46985">
      <formula>"i4&lt;$U$4"</formula>
    </cfRule>
    <cfRule type="expression" dxfId="35633" priority="46986">
      <formula>"I4&lt;$U$4"</formula>
    </cfRule>
  </conditionalFormatting>
  <conditionalFormatting sqref="G522:P522">
    <cfRule type="cellIs" dxfId="35632" priority="46981" operator="greaterThan">
      <formula>0</formula>
    </cfRule>
    <cfRule type="cellIs" dxfId="35631" priority="46982" operator="greaterThan">
      <formula>0</formula>
    </cfRule>
    <cfRule type="cellIs" dxfId="35630" priority="46983" operator="greaterThan">
      <formula>0</formula>
    </cfRule>
    <cfRule type="cellIs" dxfId="35629" priority="46984" operator="greaterThan">
      <formula>0</formula>
    </cfRule>
  </conditionalFormatting>
  <conditionalFormatting sqref="G523:P523">
    <cfRule type="cellIs" dxfId="35628" priority="46980" operator="greaterThan">
      <formula>0</formula>
    </cfRule>
  </conditionalFormatting>
  <conditionalFormatting sqref="H522:P523">
    <cfRule type="expression" priority="46975">
      <formula>"G4 &lt;$S$4"</formula>
    </cfRule>
    <cfRule type="expression" priority="46976">
      <formula>#REF!&gt;0</formula>
    </cfRule>
  </conditionalFormatting>
  <conditionalFormatting sqref="I525">
    <cfRule type="expression" dxfId="35627" priority="46973">
      <formula>"i4&lt;$U$4"</formula>
    </cfRule>
    <cfRule type="expression" dxfId="35626" priority="46974">
      <formula>"I4&lt;$U$4"</formula>
    </cfRule>
  </conditionalFormatting>
  <conditionalFormatting sqref="G525:P525">
    <cfRule type="cellIs" dxfId="35625" priority="46970" operator="greaterThan">
      <formula>0</formula>
    </cfRule>
    <cfRule type="cellIs" dxfId="35624" priority="46971" operator="greaterThan">
      <formula>0</formula>
    </cfRule>
    <cfRule type="cellIs" dxfId="35623" priority="46972" operator="greaterThan">
      <formula>0</formula>
    </cfRule>
  </conditionalFormatting>
  <conditionalFormatting sqref="I524">
    <cfRule type="expression" dxfId="35622" priority="46968">
      <formula>"i4&lt;$U$4"</formula>
    </cfRule>
    <cfRule type="expression" dxfId="35621" priority="46969">
      <formula>"I4&lt;$U$4"</formula>
    </cfRule>
  </conditionalFormatting>
  <conditionalFormatting sqref="G524:P524">
    <cfRule type="cellIs" dxfId="35620" priority="46964" operator="greaterThan">
      <formula>0</formula>
    </cfRule>
    <cfRule type="cellIs" dxfId="35619" priority="46965" operator="greaterThan">
      <formula>0</formula>
    </cfRule>
    <cfRule type="cellIs" dxfId="35618" priority="46966" operator="greaterThan">
      <formula>0</formula>
    </cfRule>
    <cfRule type="cellIs" dxfId="35617" priority="46967" operator="greaterThan">
      <formula>0</formula>
    </cfRule>
  </conditionalFormatting>
  <conditionalFormatting sqref="G525:P525">
    <cfRule type="cellIs" dxfId="35616" priority="46963" operator="greaterThan">
      <formula>0</formula>
    </cfRule>
  </conditionalFormatting>
  <conditionalFormatting sqref="G524:G525">
    <cfRule type="expression" dxfId="35615" priority="46960">
      <formula>"G4&lt;$S$4"</formula>
    </cfRule>
    <cfRule type="expression" priority="46961">
      <formula>"G4 &lt;$S$4"</formula>
    </cfRule>
    <cfRule type="expression" priority="46962">
      <formula>#REF!&gt;0</formula>
    </cfRule>
  </conditionalFormatting>
  <conditionalFormatting sqref="H524:P525">
    <cfRule type="expression" priority="46958">
      <formula>"G4 &lt;$S$4"</formula>
    </cfRule>
    <cfRule type="expression" priority="46959">
      <formula>#REF!&gt;0</formula>
    </cfRule>
  </conditionalFormatting>
  <conditionalFormatting sqref="I523">
    <cfRule type="expression" dxfId="35614" priority="46956">
      <formula>"i4&lt;$U$4"</formula>
    </cfRule>
    <cfRule type="expression" dxfId="35613" priority="46957">
      <formula>"I4&lt;$U$4"</formula>
    </cfRule>
  </conditionalFormatting>
  <conditionalFormatting sqref="G523:P523">
    <cfRule type="cellIs" dxfId="35612" priority="46953" operator="greaterThan">
      <formula>0</formula>
    </cfRule>
    <cfRule type="cellIs" dxfId="35611" priority="46954" operator="greaterThan">
      <formula>0</formula>
    </cfRule>
    <cfRule type="cellIs" dxfId="35610" priority="46955" operator="greaterThan">
      <formula>0</formula>
    </cfRule>
  </conditionalFormatting>
  <conditionalFormatting sqref="I522">
    <cfRule type="expression" dxfId="35609" priority="46951">
      <formula>"i4&lt;$U$4"</formula>
    </cfRule>
    <cfRule type="expression" dxfId="35608" priority="46952">
      <formula>"I4&lt;$U$4"</formula>
    </cfRule>
  </conditionalFormatting>
  <conditionalFormatting sqref="G522:P522">
    <cfRule type="cellIs" dxfId="35607" priority="46947" operator="greaterThan">
      <formula>0</formula>
    </cfRule>
    <cfRule type="cellIs" dxfId="35606" priority="46948" operator="greaterThan">
      <formula>0</formula>
    </cfRule>
    <cfRule type="cellIs" dxfId="35605" priority="46949" operator="greaterThan">
      <formula>0</formula>
    </cfRule>
    <cfRule type="cellIs" dxfId="35604" priority="46950" operator="greaterThan">
      <formula>0</formula>
    </cfRule>
  </conditionalFormatting>
  <conditionalFormatting sqref="G523:P523">
    <cfRule type="cellIs" dxfId="35603" priority="46946" operator="greaterThan">
      <formula>0</formula>
    </cfRule>
  </conditionalFormatting>
  <conditionalFormatting sqref="G522:G523">
    <cfRule type="expression" dxfId="35602" priority="46943">
      <formula>"G4&lt;$S$4"</formula>
    </cfRule>
    <cfRule type="expression" priority="46944">
      <formula>"G4 &lt;$S$4"</formula>
    </cfRule>
    <cfRule type="expression" priority="46945">
      <formula>#REF!&gt;0</formula>
    </cfRule>
  </conditionalFormatting>
  <conditionalFormatting sqref="H522:P523">
    <cfRule type="expression" priority="46941">
      <formula>"G4 &lt;$S$4"</formula>
    </cfRule>
    <cfRule type="expression" priority="46942">
      <formula>#REF!&gt;0</formula>
    </cfRule>
  </conditionalFormatting>
  <conditionalFormatting sqref="I523">
    <cfRule type="expression" dxfId="35601" priority="46939">
      <formula>"i4&lt;$U$4"</formula>
    </cfRule>
    <cfRule type="expression" dxfId="35600" priority="46940">
      <formula>"I4&lt;$U$4"</formula>
    </cfRule>
  </conditionalFormatting>
  <conditionalFormatting sqref="G523:P523">
    <cfRule type="cellIs" dxfId="35599" priority="46936" operator="greaterThan">
      <formula>0</formula>
    </cfRule>
    <cfRule type="cellIs" dxfId="35598" priority="46937" operator="greaterThan">
      <formula>0</formula>
    </cfRule>
    <cfRule type="cellIs" dxfId="35597" priority="46938" operator="greaterThan">
      <formula>0</formula>
    </cfRule>
  </conditionalFormatting>
  <conditionalFormatting sqref="I522">
    <cfRule type="expression" dxfId="35596" priority="46934">
      <formula>"i4&lt;$U$4"</formula>
    </cfRule>
    <cfRule type="expression" dxfId="35595" priority="46935">
      <formula>"I4&lt;$U$4"</formula>
    </cfRule>
  </conditionalFormatting>
  <conditionalFormatting sqref="G522:P522">
    <cfRule type="cellIs" dxfId="35594" priority="46930" operator="greaterThan">
      <formula>0</formula>
    </cfRule>
    <cfRule type="cellIs" dxfId="35593" priority="46931" operator="greaterThan">
      <formula>0</formula>
    </cfRule>
    <cfRule type="cellIs" dxfId="35592" priority="46932" operator="greaterThan">
      <formula>0</formula>
    </cfRule>
    <cfRule type="cellIs" dxfId="35591" priority="46933" operator="greaterThan">
      <formula>0</formula>
    </cfRule>
  </conditionalFormatting>
  <conditionalFormatting sqref="G523:P523">
    <cfRule type="cellIs" dxfId="35590" priority="46929" operator="greaterThan">
      <formula>0</formula>
    </cfRule>
  </conditionalFormatting>
  <conditionalFormatting sqref="G522:G523">
    <cfRule type="expression" dxfId="35589" priority="46926">
      <formula>"G4&lt;$S$4"</formula>
    </cfRule>
    <cfRule type="expression" priority="46927">
      <formula>"G4 &lt;$S$4"</formula>
    </cfRule>
    <cfRule type="expression" priority="46928">
      <formula>#REF!&gt;0</formula>
    </cfRule>
  </conditionalFormatting>
  <conditionalFormatting sqref="H522:P523">
    <cfRule type="expression" priority="46924">
      <formula>"G4 &lt;$S$4"</formula>
    </cfRule>
    <cfRule type="expression" priority="46925">
      <formula>#REF!&gt;0</formula>
    </cfRule>
  </conditionalFormatting>
  <conditionalFormatting sqref="G522:G523">
    <cfRule type="expression" dxfId="35588" priority="46909">
      <formula>"G4&lt;$S$4"</formula>
    </cfRule>
    <cfRule type="expression" priority="46910">
      <formula>"G4 &lt;$S$4"</formula>
    </cfRule>
    <cfRule type="expression" priority="46911">
      <formula>#REF!&gt;0</formula>
    </cfRule>
  </conditionalFormatting>
  <conditionalFormatting sqref="I523">
    <cfRule type="expression" dxfId="35587" priority="46922">
      <formula>"i4&lt;$U$4"</formula>
    </cfRule>
    <cfRule type="expression" dxfId="35586" priority="46923">
      <formula>"I4&lt;$U$4"</formula>
    </cfRule>
  </conditionalFormatting>
  <conditionalFormatting sqref="G523:P523">
    <cfRule type="cellIs" dxfId="35585" priority="46919" operator="greaterThan">
      <formula>0</formula>
    </cfRule>
    <cfRule type="cellIs" dxfId="35584" priority="46920" operator="greaterThan">
      <formula>0</formula>
    </cfRule>
    <cfRule type="cellIs" dxfId="35583" priority="46921" operator="greaterThan">
      <formula>0</formula>
    </cfRule>
  </conditionalFormatting>
  <conditionalFormatting sqref="I522">
    <cfRule type="expression" dxfId="35582" priority="46917">
      <formula>"i4&lt;$U$4"</formula>
    </cfRule>
    <cfRule type="expression" dxfId="35581" priority="46918">
      <formula>"I4&lt;$U$4"</formula>
    </cfRule>
  </conditionalFormatting>
  <conditionalFormatting sqref="G522:P522">
    <cfRule type="cellIs" dxfId="35580" priority="46913" operator="greaterThan">
      <formula>0</formula>
    </cfRule>
    <cfRule type="cellIs" dxfId="35579" priority="46914" operator="greaterThan">
      <formula>0</formula>
    </cfRule>
    <cfRule type="cellIs" dxfId="35578" priority="46915" operator="greaterThan">
      <formula>0</formula>
    </cfRule>
    <cfRule type="cellIs" dxfId="35577" priority="46916" operator="greaterThan">
      <formula>0</formula>
    </cfRule>
  </conditionalFormatting>
  <conditionalFormatting sqref="G523:P523">
    <cfRule type="cellIs" dxfId="35576" priority="46912" operator="greaterThan">
      <formula>0</formula>
    </cfRule>
  </conditionalFormatting>
  <conditionalFormatting sqref="H522:P523">
    <cfRule type="expression" priority="46907">
      <formula>"G4 &lt;$S$4"</formula>
    </cfRule>
    <cfRule type="expression" priority="46908">
      <formula>#REF!&gt;0</formula>
    </cfRule>
  </conditionalFormatting>
  <conditionalFormatting sqref="I525">
    <cfRule type="expression" dxfId="35575" priority="46905">
      <formula>"i4&lt;$U$4"</formula>
    </cfRule>
    <cfRule type="expression" dxfId="35574" priority="46906">
      <formula>"I4&lt;$U$4"</formula>
    </cfRule>
  </conditionalFormatting>
  <conditionalFormatting sqref="G525:P525">
    <cfRule type="cellIs" dxfId="35573" priority="46902" operator="greaterThan">
      <formula>0</formula>
    </cfRule>
    <cfRule type="cellIs" dxfId="35572" priority="46903" operator="greaterThan">
      <formula>0</formula>
    </cfRule>
    <cfRule type="cellIs" dxfId="35571" priority="46904" operator="greaterThan">
      <formula>0</formula>
    </cfRule>
  </conditionalFormatting>
  <conditionalFormatting sqref="I524">
    <cfRule type="expression" dxfId="35570" priority="46900">
      <formula>"i4&lt;$U$4"</formula>
    </cfRule>
    <cfRule type="expression" dxfId="35569" priority="46901">
      <formula>"I4&lt;$U$4"</formula>
    </cfRule>
  </conditionalFormatting>
  <conditionalFormatting sqref="G524:P524">
    <cfRule type="cellIs" dxfId="35568" priority="46896" operator="greaterThan">
      <formula>0</formula>
    </cfRule>
    <cfRule type="cellIs" dxfId="35567" priority="46897" operator="greaterThan">
      <formula>0</formula>
    </cfRule>
    <cfRule type="cellIs" dxfId="35566" priority="46898" operator="greaterThan">
      <formula>0</formula>
    </cfRule>
    <cfRule type="cellIs" dxfId="35565" priority="46899" operator="greaterThan">
      <formula>0</formula>
    </cfRule>
  </conditionalFormatting>
  <conditionalFormatting sqref="G525:P525">
    <cfRule type="cellIs" dxfId="35564" priority="46895" operator="greaterThan">
      <formula>0</formula>
    </cfRule>
  </conditionalFormatting>
  <conditionalFormatting sqref="G524:G525">
    <cfRule type="expression" dxfId="35563" priority="46892">
      <formula>"G4&lt;$S$4"</formula>
    </cfRule>
    <cfRule type="expression" priority="46893">
      <formula>"G4 &lt;$S$4"</formula>
    </cfRule>
    <cfRule type="expression" priority="46894">
      <formula>#REF!&gt;0</formula>
    </cfRule>
  </conditionalFormatting>
  <conditionalFormatting sqref="H524:P525">
    <cfRule type="expression" priority="46890">
      <formula>"G4 &lt;$S$4"</formula>
    </cfRule>
    <cfRule type="expression" priority="46891">
      <formula>#REF!&gt;0</formula>
    </cfRule>
  </conditionalFormatting>
  <conditionalFormatting sqref="G524:G525">
    <cfRule type="expression" dxfId="35562" priority="46858">
      <formula>"G4&lt;$S$4"</formula>
    </cfRule>
    <cfRule type="expression" priority="46859">
      <formula>"G4 &lt;$S$4"</formula>
    </cfRule>
    <cfRule type="expression" priority="46860">
      <formula>#REF!&gt;0</formula>
    </cfRule>
  </conditionalFormatting>
  <conditionalFormatting sqref="I523">
    <cfRule type="expression" dxfId="35561" priority="46888">
      <formula>"i4&lt;$U$4"</formula>
    </cfRule>
    <cfRule type="expression" dxfId="35560" priority="46889">
      <formula>"I4&lt;$U$4"</formula>
    </cfRule>
  </conditionalFormatting>
  <conditionalFormatting sqref="G523:P523">
    <cfRule type="cellIs" dxfId="35559" priority="46885" operator="greaterThan">
      <formula>0</formula>
    </cfRule>
    <cfRule type="cellIs" dxfId="35558" priority="46886" operator="greaterThan">
      <formula>0</formula>
    </cfRule>
    <cfRule type="cellIs" dxfId="35557" priority="46887" operator="greaterThan">
      <formula>0</formula>
    </cfRule>
  </conditionalFormatting>
  <conditionalFormatting sqref="I522">
    <cfRule type="expression" dxfId="35556" priority="46883">
      <formula>"i4&lt;$U$4"</formula>
    </cfRule>
    <cfRule type="expression" dxfId="35555" priority="46884">
      <formula>"I4&lt;$U$4"</formula>
    </cfRule>
  </conditionalFormatting>
  <conditionalFormatting sqref="G522:P522">
    <cfRule type="cellIs" dxfId="35554" priority="46879" operator="greaterThan">
      <formula>0</formula>
    </cfRule>
    <cfRule type="cellIs" dxfId="35553" priority="46880" operator="greaterThan">
      <formula>0</formula>
    </cfRule>
    <cfRule type="cellIs" dxfId="35552" priority="46881" operator="greaterThan">
      <formula>0</formula>
    </cfRule>
    <cfRule type="cellIs" dxfId="35551" priority="46882" operator="greaterThan">
      <formula>0</formula>
    </cfRule>
  </conditionalFormatting>
  <conditionalFormatting sqref="G523:P523">
    <cfRule type="cellIs" dxfId="35550" priority="46878" operator="greaterThan">
      <formula>0</formula>
    </cfRule>
  </conditionalFormatting>
  <conditionalFormatting sqref="G522:G523">
    <cfRule type="expression" dxfId="35549" priority="46875">
      <formula>"G4&lt;$S$4"</formula>
    </cfRule>
    <cfRule type="expression" priority="46876">
      <formula>"G4 &lt;$S$4"</formula>
    </cfRule>
    <cfRule type="expression" priority="46877">
      <formula>#REF!&gt;0</formula>
    </cfRule>
  </conditionalFormatting>
  <conditionalFormatting sqref="H522:P523">
    <cfRule type="expression" priority="46873">
      <formula>"G4 &lt;$S$4"</formula>
    </cfRule>
    <cfRule type="expression" priority="46874">
      <formula>#REF!&gt;0</formula>
    </cfRule>
  </conditionalFormatting>
  <conditionalFormatting sqref="I525">
    <cfRule type="expression" dxfId="35548" priority="46871">
      <formula>"i4&lt;$U$4"</formula>
    </cfRule>
    <cfRule type="expression" dxfId="35547" priority="46872">
      <formula>"I4&lt;$U$4"</formula>
    </cfRule>
  </conditionalFormatting>
  <conditionalFormatting sqref="G525:P525">
    <cfRule type="cellIs" dxfId="35546" priority="46868" operator="greaterThan">
      <formula>0</formula>
    </cfRule>
    <cfRule type="cellIs" dxfId="35545" priority="46869" operator="greaterThan">
      <formula>0</formula>
    </cfRule>
    <cfRule type="cellIs" dxfId="35544" priority="46870" operator="greaterThan">
      <formula>0</formula>
    </cfRule>
  </conditionalFormatting>
  <conditionalFormatting sqref="I524">
    <cfRule type="expression" dxfId="35543" priority="46866">
      <formula>"i4&lt;$U$4"</formula>
    </cfRule>
    <cfRule type="expression" dxfId="35542" priority="46867">
      <formula>"I4&lt;$U$4"</formula>
    </cfRule>
  </conditionalFormatting>
  <conditionalFormatting sqref="G524:P524">
    <cfRule type="cellIs" dxfId="35541" priority="46862" operator="greaterThan">
      <formula>0</formula>
    </cfRule>
    <cfRule type="cellIs" dxfId="35540" priority="46863" operator="greaterThan">
      <formula>0</formula>
    </cfRule>
    <cfRule type="cellIs" dxfId="35539" priority="46864" operator="greaterThan">
      <formula>0</formula>
    </cfRule>
    <cfRule type="cellIs" dxfId="35538" priority="46865" operator="greaterThan">
      <formula>0</formula>
    </cfRule>
  </conditionalFormatting>
  <conditionalFormatting sqref="G525:P525">
    <cfRule type="cellIs" dxfId="35537" priority="46861" operator="greaterThan">
      <formula>0</formula>
    </cfRule>
  </conditionalFormatting>
  <conditionalFormatting sqref="H524:P525">
    <cfRule type="expression" priority="46856">
      <formula>"G4 &lt;$S$4"</formula>
    </cfRule>
    <cfRule type="expression" priority="46857">
      <formula>#REF!&gt;0</formula>
    </cfRule>
  </conditionalFormatting>
  <conditionalFormatting sqref="I527">
    <cfRule type="expression" dxfId="35536" priority="46854">
      <formula>"i4&lt;$U$4"</formula>
    </cfRule>
    <cfRule type="expression" dxfId="35535" priority="46855">
      <formula>"I4&lt;$U$4"</formula>
    </cfRule>
  </conditionalFormatting>
  <conditionalFormatting sqref="G527:P527">
    <cfRule type="cellIs" dxfId="35534" priority="46851" operator="greaterThan">
      <formula>0</formula>
    </cfRule>
    <cfRule type="cellIs" dxfId="35533" priority="46852" operator="greaterThan">
      <formula>0</formula>
    </cfRule>
    <cfRule type="cellIs" dxfId="35532" priority="46853" operator="greaterThan">
      <formula>0</formula>
    </cfRule>
  </conditionalFormatting>
  <conditionalFormatting sqref="I526">
    <cfRule type="expression" dxfId="35531" priority="46849">
      <formula>"i4&lt;$U$4"</formula>
    </cfRule>
    <cfRule type="expression" dxfId="35530" priority="46850">
      <formula>"I4&lt;$U$4"</formula>
    </cfRule>
  </conditionalFormatting>
  <conditionalFormatting sqref="G526:P526">
    <cfRule type="cellIs" dxfId="35529" priority="46845" operator="greaterThan">
      <formula>0</formula>
    </cfRule>
    <cfRule type="cellIs" dxfId="35528" priority="46846" operator="greaterThan">
      <formula>0</formula>
    </cfRule>
    <cfRule type="cellIs" dxfId="35527" priority="46847" operator="greaterThan">
      <formula>0</formula>
    </cfRule>
    <cfRule type="cellIs" dxfId="35526" priority="46848" operator="greaterThan">
      <formula>0</formula>
    </cfRule>
  </conditionalFormatting>
  <conditionalFormatting sqref="G527:P527">
    <cfRule type="cellIs" dxfId="35525" priority="46844" operator="greaterThan">
      <formula>0</formula>
    </cfRule>
  </conditionalFormatting>
  <conditionalFormatting sqref="G526:G527">
    <cfRule type="expression" dxfId="35524" priority="46841">
      <formula>"G4&lt;$S$4"</formula>
    </cfRule>
    <cfRule type="expression" priority="46842">
      <formula>"G4 &lt;$S$4"</formula>
    </cfRule>
    <cfRule type="expression" priority="46843">
      <formula>#REF!&gt;0</formula>
    </cfRule>
  </conditionalFormatting>
  <conditionalFormatting sqref="H526:P527">
    <cfRule type="expression" priority="46839">
      <formula>"G4 &lt;$S$4"</formula>
    </cfRule>
    <cfRule type="expression" priority="46840">
      <formula>#REF!&gt;0</formula>
    </cfRule>
  </conditionalFormatting>
  <conditionalFormatting sqref="I529">
    <cfRule type="expression" dxfId="35523" priority="46837">
      <formula>"i4&lt;$U$4"</formula>
    </cfRule>
    <cfRule type="expression" dxfId="35522" priority="46838">
      <formula>"I4&lt;$U$4"</formula>
    </cfRule>
  </conditionalFormatting>
  <conditionalFormatting sqref="G529:P529">
    <cfRule type="cellIs" dxfId="35521" priority="46834" operator="greaterThan">
      <formula>0</formula>
    </cfRule>
    <cfRule type="cellIs" dxfId="35520" priority="46835" operator="greaterThan">
      <formula>0</formula>
    </cfRule>
    <cfRule type="cellIs" dxfId="35519" priority="46836" operator="greaterThan">
      <formula>0</formula>
    </cfRule>
  </conditionalFormatting>
  <conditionalFormatting sqref="I528">
    <cfRule type="expression" dxfId="35518" priority="46832">
      <formula>"i4&lt;$U$4"</formula>
    </cfRule>
    <cfRule type="expression" dxfId="35517" priority="46833">
      <formula>"I4&lt;$U$4"</formula>
    </cfRule>
  </conditionalFormatting>
  <conditionalFormatting sqref="G528:P528">
    <cfRule type="cellIs" dxfId="35516" priority="46828" operator="greaterThan">
      <formula>0</formula>
    </cfRule>
    <cfRule type="cellIs" dxfId="35515" priority="46829" operator="greaterThan">
      <formula>0</formula>
    </cfRule>
    <cfRule type="cellIs" dxfId="35514" priority="46830" operator="greaterThan">
      <formula>0</formula>
    </cfRule>
    <cfRule type="cellIs" dxfId="35513" priority="46831" operator="greaterThan">
      <formula>0</formula>
    </cfRule>
  </conditionalFormatting>
  <conditionalFormatting sqref="G529:P529">
    <cfRule type="cellIs" dxfId="35512" priority="46827" operator="greaterThan">
      <formula>0</formula>
    </cfRule>
  </conditionalFormatting>
  <conditionalFormatting sqref="G528:G529">
    <cfRule type="expression" dxfId="35511" priority="46824">
      <formula>"G4&lt;$S$4"</formula>
    </cfRule>
    <cfRule type="expression" priority="46825">
      <formula>"G4 &lt;$S$4"</formula>
    </cfRule>
    <cfRule type="expression" priority="46826">
      <formula>#REF!&gt;0</formula>
    </cfRule>
  </conditionalFormatting>
  <conditionalFormatting sqref="H528:P529">
    <cfRule type="expression" priority="46822">
      <formula>"G4 &lt;$S$4"</formula>
    </cfRule>
    <cfRule type="expression" priority="46823">
      <formula>#REF!&gt;0</formula>
    </cfRule>
  </conditionalFormatting>
  <conditionalFormatting sqref="I529">
    <cfRule type="expression" dxfId="35510" priority="46820">
      <formula>"i4&lt;$U$4"</formula>
    </cfRule>
    <cfRule type="expression" dxfId="35509" priority="46821">
      <formula>"I4&lt;$U$4"</formula>
    </cfRule>
  </conditionalFormatting>
  <conditionalFormatting sqref="G529:P529">
    <cfRule type="cellIs" dxfId="35508" priority="46817" operator="greaterThan">
      <formula>0</formula>
    </cfRule>
    <cfRule type="cellIs" dxfId="35507" priority="46818" operator="greaterThan">
      <formula>0</formula>
    </cfRule>
    <cfRule type="cellIs" dxfId="35506" priority="46819" operator="greaterThan">
      <formula>0</formula>
    </cfRule>
  </conditionalFormatting>
  <conditionalFormatting sqref="I528">
    <cfRule type="expression" dxfId="35505" priority="46815">
      <formula>"i4&lt;$U$4"</formula>
    </cfRule>
    <cfRule type="expression" dxfId="35504" priority="46816">
      <formula>"I4&lt;$U$4"</formula>
    </cfRule>
  </conditionalFormatting>
  <conditionalFormatting sqref="G528:P528">
    <cfRule type="cellIs" dxfId="35503" priority="46811" operator="greaterThan">
      <formula>0</formula>
    </cfRule>
    <cfRule type="cellIs" dxfId="35502" priority="46812" operator="greaterThan">
      <formula>0</formula>
    </cfRule>
    <cfRule type="cellIs" dxfId="35501" priority="46813" operator="greaterThan">
      <formula>0</formula>
    </cfRule>
    <cfRule type="cellIs" dxfId="35500" priority="46814" operator="greaterThan">
      <formula>0</formula>
    </cfRule>
  </conditionalFormatting>
  <conditionalFormatting sqref="G529:P529">
    <cfRule type="cellIs" dxfId="35499" priority="46810" operator="greaterThan">
      <formula>0</formula>
    </cfRule>
  </conditionalFormatting>
  <conditionalFormatting sqref="G528:G529">
    <cfRule type="expression" dxfId="35498" priority="46807">
      <formula>"G4&lt;$S$4"</formula>
    </cfRule>
    <cfRule type="expression" priority="46808">
      <formula>"G4 &lt;$S$4"</formula>
    </cfRule>
    <cfRule type="expression" priority="46809">
      <formula>#REF!&gt;0</formula>
    </cfRule>
  </conditionalFormatting>
  <conditionalFormatting sqref="H528:P529">
    <cfRule type="expression" priority="46805">
      <formula>"G4 &lt;$S$4"</formula>
    </cfRule>
    <cfRule type="expression" priority="46806">
      <formula>#REF!&gt;0</formula>
    </cfRule>
  </conditionalFormatting>
  <conditionalFormatting sqref="G528:G529">
    <cfRule type="expression" dxfId="35497" priority="46790">
      <formula>"G4&lt;$S$4"</formula>
    </cfRule>
    <cfRule type="expression" priority="46791">
      <formula>"G4 &lt;$S$4"</formula>
    </cfRule>
    <cfRule type="expression" priority="46792">
      <formula>#REF!&gt;0</formula>
    </cfRule>
  </conditionalFormatting>
  <conditionalFormatting sqref="I529">
    <cfRule type="expression" dxfId="35496" priority="46803">
      <formula>"i4&lt;$U$4"</formula>
    </cfRule>
    <cfRule type="expression" dxfId="35495" priority="46804">
      <formula>"I4&lt;$U$4"</formula>
    </cfRule>
  </conditionalFormatting>
  <conditionalFormatting sqref="G529:P529">
    <cfRule type="cellIs" dxfId="35494" priority="46800" operator="greaterThan">
      <formula>0</formula>
    </cfRule>
    <cfRule type="cellIs" dxfId="35493" priority="46801" operator="greaterThan">
      <formula>0</formula>
    </cfRule>
    <cfRule type="cellIs" dxfId="35492" priority="46802" operator="greaterThan">
      <formula>0</formula>
    </cfRule>
  </conditionalFormatting>
  <conditionalFormatting sqref="I528">
    <cfRule type="expression" dxfId="35491" priority="46798">
      <formula>"i4&lt;$U$4"</formula>
    </cfRule>
    <cfRule type="expression" dxfId="35490" priority="46799">
      <formula>"I4&lt;$U$4"</formula>
    </cfRule>
  </conditionalFormatting>
  <conditionalFormatting sqref="G528:P528">
    <cfRule type="cellIs" dxfId="35489" priority="46794" operator="greaterThan">
      <formula>0</formula>
    </cfRule>
    <cfRule type="cellIs" dxfId="35488" priority="46795" operator="greaterThan">
      <formula>0</formula>
    </cfRule>
    <cfRule type="cellIs" dxfId="35487" priority="46796" operator="greaterThan">
      <formula>0</formula>
    </cfRule>
    <cfRule type="cellIs" dxfId="35486" priority="46797" operator="greaterThan">
      <formula>0</formula>
    </cfRule>
  </conditionalFormatting>
  <conditionalFormatting sqref="G529:P529">
    <cfRule type="cellIs" dxfId="35485" priority="46793" operator="greaterThan">
      <formula>0</formula>
    </cfRule>
  </conditionalFormatting>
  <conditionalFormatting sqref="H528:P529">
    <cfRule type="expression" priority="46788">
      <formula>"G4 &lt;$S$4"</formula>
    </cfRule>
    <cfRule type="expression" priority="46789">
      <formula>#REF!&gt;0</formula>
    </cfRule>
  </conditionalFormatting>
  <conditionalFormatting sqref="I531">
    <cfRule type="expression" dxfId="35484" priority="46786">
      <formula>"i4&lt;$U$4"</formula>
    </cfRule>
    <cfRule type="expression" dxfId="35483" priority="46787">
      <formula>"I4&lt;$U$4"</formula>
    </cfRule>
  </conditionalFormatting>
  <conditionalFormatting sqref="G531:P531">
    <cfRule type="cellIs" dxfId="35482" priority="46783" operator="greaterThan">
      <formula>0</formula>
    </cfRule>
    <cfRule type="cellIs" dxfId="35481" priority="46784" operator="greaterThan">
      <formula>0</formula>
    </cfRule>
    <cfRule type="cellIs" dxfId="35480" priority="46785" operator="greaterThan">
      <formula>0</formula>
    </cfRule>
  </conditionalFormatting>
  <conditionalFormatting sqref="I530">
    <cfRule type="expression" dxfId="35479" priority="46781">
      <formula>"i4&lt;$U$4"</formula>
    </cfRule>
    <cfRule type="expression" dxfId="35478" priority="46782">
      <formula>"I4&lt;$U$4"</formula>
    </cfRule>
  </conditionalFormatting>
  <conditionalFormatting sqref="G530:P530">
    <cfRule type="cellIs" dxfId="35477" priority="46777" operator="greaterThan">
      <formula>0</formula>
    </cfRule>
    <cfRule type="cellIs" dxfId="35476" priority="46778" operator="greaterThan">
      <formula>0</formula>
    </cfRule>
    <cfRule type="cellIs" dxfId="35475" priority="46779" operator="greaterThan">
      <formula>0</formula>
    </cfRule>
    <cfRule type="cellIs" dxfId="35474" priority="46780" operator="greaterThan">
      <formula>0</formula>
    </cfRule>
  </conditionalFormatting>
  <conditionalFormatting sqref="G531:P531">
    <cfRule type="cellIs" dxfId="35473" priority="46776" operator="greaterThan">
      <formula>0</formula>
    </cfRule>
  </conditionalFormatting>
  <conditionalFormatting sqref="G530:G531">
    <cfRule type="expression" dxfId="35472" priority="46773">
      <formula>"G4&lt;$S$4"</formula>
    </cfRule>
    <cfRule type="expression" priority="46774">
      <formula>"G4 &lt;$S$4"</formula>
    </cfRule>
    <cfRule type="expression" priority="46775">
      <formula>#REF!&gt;0</formula>
    </cfRule>
  </conditionalFormatting>
  <conditionalFormatting sqref="H530:P531">
    <cfRule type="expression" priority="46771">
      <formula>"G4 &lt;$S$4"</formula>
    </cfRule>
    <cfRule type="expression" priority="46772">
      <formula>#REF!&gt;0</formula>
    </cfRule>
  </conditionalFormatting>
  <conditionalFormatting sqref="I529">
    <cfRule type="expression" dxfId="35471" priority="46769">
      <formula>"i4&lt;$U$4"</formula>
    </cfRule>
    <cfRule type="expression" dxfId="35470" priority="46770">
      <formula>"I4&lt;$U$4"</formula>
    </cfRule>
  </conditionalFormatting>
  <conditionalFormatting sqref="G529:P529">
    <cfRule type="cellIs" dxfId="35469" priority="46766" operator="greaterThan">
      <formula>0</formula>
    </cfRule>
    <cfRule type="cellIs" dxfId="35468" priority="46767" operator="greaterThan">
      <formula>0</formula>
    </cfRule>
    <cfRule type="cellIs" dxfId="35467" priority="46768" operator="greaterThan">
      <formula>0</formula>
    </cfRule>
  </conditionalFormatting>
  <conditionalFormatting sqref="I528">
    <cfRule type="expression" dxfId="35466" priority="46764">
      <formula>"i4&lt;$U$4"</formula>
    </cfRule>
    <cfRule type="expression" dxfId="35465" priority="46765">
      <formula>"I4&lt;$U$4"</formula>
    </cfRule>
  </conditionalFormatting>
  <conditionalFormatting sqref="G528:P528">
    <cfRule type="cellIs" dxfId="35464" priority="46760" operator="greaterThan">
      <formula>0</formula>
    </cfRule>
    <cfRule type="cellIs" dxfId="35463" priority="46761" operator="greaterThan">
      <formula>0</formula>
    </cfRule>
    <cfRule type="cellIs" dxfId="35462" priority="46762" operator="greaterThan">
      <formula>0</formula>
    </cfRule>
    <cfRule type="cellIs" dxfId="35461" priority="46763" operator="greaterThan">
      <formula>0</formula>
    </cfRule>
  </conditionalFormatting>
  <conditionalFormatting sqref="G529:P529">
    <cfRule type="cellIs" dxfId="35460" priority="46759" operator="greaterThan">
      <formula>0</formula>
    </cfRule>
  </conditionalFormatting>
  <conditionalFormatting sqref="G528:G529">
    <cfRule type="expression" dxfId="35459" priority="46756">
      <formula>"G4&lt;$S$4"</formula>
    </cfRule>
    <cfRule type="expression" priority="46757">
      <formula>"G4 &lt;$S$4"</formula>
    </cfRule>
    <cfRule type="expression" priority="46758">
      <formula>#REF!&gt;0</formula>
    </cfRule>
  </conditionalFormatting>
  <conditionalFormatting sqref="H528:P529">
    <cfRule type="expression" priority="46754">
      <formula>"G4 &lt;$S$4"</formula>
    </cfRule>
    <cfRule type="expression" priority="46755">
      <formula>#REF!&gt;0</formula>
    </cfRule>
  </conditionalFormatting>
  <conditionalFormatting sqref="G528:G529">
    <cfRule type="expression" dxfId="35458" priority="46739">
      <formula>"G4&lt;$S$4"</formula>
    </cfRule>
    <cfRule type="expression" priority="46740">
      <formula>"G4 &lt;$S$4"</formula>
    </cfRule>
    <cfRule type="expression" priority="46741">
      <formula>#REF!&gt;0</formula>
    </cfRule>
  </conditionalFormatting>
  <conditionalFormatting sqref="I529">
    <cfRule type="expression" dxfId="35457" priority="46752">
      <formula>"i4&lt;$U$4"</formula>
    </cfRule>
    <cfRule type="expression" dxfId="35456" priority="46753">
      <formula>"I4&lt;$U$4"</formula>
    </cfRule>
  </conditionalFormatting>
  <conditionalFormatting sqref="G529:P529">
    <cfRule type="cellIs" dxfId="35455" priority="46749" operator="greaterThan">
      <formula>0</formula>
    </cfRule>
    <cfRule type="cellIs" dxfId="35454" priority="46750" operator="greaterThan">
      <formula>0</formula>
    </cfRule>
    <cfRule type="cellIs" dxfId="35453" priority="46751" operator="greaterThan">
      <formula>0</formula>
    </cfRule>
  </conditionalFormatting>
  <conditionalFormatting sqref="I528">
    <cfRule type="expression" dxfId="35452" priority="46747">
      <formula>"i4&lt;$U$4"</formula>
    </cfRule>
    <cfRule type="expression" dxfId="35451" priority="46748">
      <formula>"I4&lt;$U$4"</formula>
    </cfRule>
  </conditionalFormatting>
  <conditionalFormatting sqref="G528:P528">
    <cfRule type="cellIs" dxfId="35450" priority="46743" operator="greaterThan">
      <formula>0</formula>
    </cfRule>
    <cfRule type="cellIs" dxfId="35449" priority="46744" operator="greaterThan">
      <formula>0</formula>
    </cfRule>
    <cfRule type="cellIs" dxfId="35448" priority="46745" operator="greaterThan">
      <formula>0</formula>
    </cfRule>
    <cfRule type="cellIs" dxfId="35447" priority="46746" operator="greaterThan">
      <formula>0</formula>
    </cfRule>
  </conditionalFormatting>
  <conditionalFormatting sqref="G529:P529">
    <cfRule type="cellIs" dxfId="35446" priority="46742" operator="greaterThan">
      <formula>0</formula>
    </cfRule>
  </conditionalFormatting>
  <conditionalFormatting sqref="H528:P529">
    <cfRule type="expression" priority="46737">
      <formula>"G4 &lt;$S$4"</formula>
    </cfRule>
    <cfRule type="expression" priority="46738">
      <formula>#REF!&gt;0</formula>
    </cfRule>
  </conditionalFormatting>
  <conditionalFormatting sqref="I531">
    <cfRule type="expression" dxfId="35445" priority="46735">
      <formula>"i4&lt;$U$4"</formula>
    </cfRule>
    <cfRule type="expression" dxfId="35444" priority="46736">
      <formula>"I4&lt;$U$4"</formula>
    </cfRule>
  </conditionalFormatting>
  <conditionalFormatting sqref="G531:P531">
    <cfRule type="cellIs" dxfId="35443" priority="46732" operator="greaterThan">
      <formula>0</formula>
    </cfRule>
    <cfRule type="cellIs" dxfId="35442" priority="46733" operator="greaterThan">
      <formula>0</formula>
    </cfRule>
    <cfRule type="cellIs" dxfId="35441" priority="46734" operator="greaterThan">
      <formula>0</formula>
    </cfRule>
  </conditionalFormatting>
  <conditionalFormatting sqref="I530">
    <cfRule type="expression" dxfId="35440" priority="46730">
      <formula>"i4&lt;$U$4"</formula>
    </cfRule>
    <cfRule type="expression" dxfId="35439" priority="46731">
      <formula>"I4&lt;$U$4"</formula>
    </cfRule>
  </conditionalFormatting>
  <conditionalFormatting sqref="G530:P530">
    <cfRule type="cellIs" dxfId="35438" priority="46726" operator="greaterThan">
      <formula>0</formula>
    </cfRule>
    <cfRule type="cellIs" dxfId="35437" priority="46727" operator="greaterThan">
      <formula>0</formula>
    </cfRule>
    <cfRule type="cellIs" dxfId="35436" priority="46728" operator="greaterThan">
      <formula>0</formula>
    </cfRule>
    <cfRule type="cellIs" dxfId="35435" priority="46729" operator="greaterThan">
      <formula>0</formula>
    </cfRule>
  </conditionalFormatting>
  <conditionalFormatting sqref="G531:P531">
    <cfRule type="cellIs" dxfId="35434" priority="46725" operator="greaterThan">
      <formula>0</formula>
    </cfRule>
  </conditionalFormatting>
  <conditionalFormatting sqref="G530:G531">
    <cfRule type="expression" dxfId="35433" priority="46722">
      <formula>"G4&lt;$S$4"</formula>
    </cfRule>
    <cfRule type="expression" priority="46723">
      <formula>"G4 &lt;$S$4"</formula>
    </cfRule>
    <cfRule type="expression" priority="46724">
      <formula>#REF!&gt;0</formula>
    </cfRule>
  </conditionalFormatting>
  <conditionalFormatting sqref="H530:P531">
    <cfRule type="expression" priority="46720">
      <formula>"G4 &lt;$S$4"</formula>
    </cfRule>
    <cfRule type="expression" priority="46721">
      <formula>#REF!&gt;0</formula>
    </cfRule>
  </conditionalFormatting>
  <conditionalFormatting sqref="I529">
    <cfRule type="expression" dxfId="35432" priority="46718">
      <formula>"i4&lt;$U$4"</formula>
    </cfRule>
    <cfRule type="expression" dxfId="35431" priority="46719">
      <formula>"I4&lt;$U$4"</formula>
    </cfRule>
  </conditionalFormatting>
  <conditionalFormatting sqref="G529:P529">
    <cfRule type="cellIs" dxfId="35430" priority="46715" operator="greaterThan">
      <formula>0</formula>
    </cfRule>
    <cfRule type="cellIs" dxfId="35429" priority="46716" operator="greaterThan">
      <formula>0</formula>
    </cfRule>
    <cfRule type="cellIs" dxfId="35428" priority="46717" operator="greaterThan">
      <formula>0</formula>
    </cfRule>
  </conditionalFormatting>
  <conditionalFormatting sqref="I528">
    <cfRule type="expression" dxfId="35427" priority="46713">
      <formula>"i4&lt;$U$4"</formula>
    </cfRule>
    <cfRule type="expression" dxfId="35426" priority="46714">
      <formula>"I4&lt;$U$4"</formula>
    </cfRule>
  </conditionalFormatting>
  <conditionalFormatting sqref="G528:P528">
    <cfRule type="cellIs" dxfId="35425" priority="46709" operator="greaterThan">
      <formula>0</formula>
    </cfRule>
    <cfRule type="cellIs" dxfId="35424" priority="46710" operator="greaterThan">
      <formula>0</formula>
    </cfRule>
    <cfRule type="cellIs" dxfId="35423" priority="46711" operator="greaterThan">
      <formula>0</formula>
    </cfRule>
    <cfRule type="cellIs" dxfId="35422" priority="46712" operator="greaterThan">
      <formula>0</formula>
    </cfRule>
  </conditionalFormatting>
  <conditionalFormatting sqref="G529:P529">
    <cfRule type="cellIs" dxfId="35421" priority="46708" operator="greaterThan">
      <formula>0</formula>
    </cfRule>
  </conditionalFormatting>
  <conditionalFormatting sqref="G528:G529">
    <cfRule type="expression" dxfId="35420" priority="46705">
      <formula>"G4&lt;$S$4"</formula>
    </cfRule>
    <cfRule type="expression" priority="46706">
      <formula>"G4 &lt;$S$4"</formula>
    </cfRule>
    <cfRule type="expression" priority="46707">
      <formula>#REF!&gt;0</formula>
    </cfRule>
  </conditionalFormatting>
  <conditionalFormatting sqref="H528:P529">
    <cfRule type="expression" priority="46703">
      <formula>"G4 &lt;$S$4"</formula>
    </cfRule>
    <cfRule type="expression" priority="46704">
      <formula>#REF!&gt;0</formula>
    </cfRule>
  </conditionalFormatting>
  <conditionalFormatting sqref="I529">
    <cfRule type="expression" dxfId="35419" priority="46701">
      <formula>"i4&lt;$U$4"</formula>
    </cfRule>
    <cfRule type="expression" dxfId="35418" priority="46702">
      <formula>"I4&lt;$U$4"</formula>
    </cfRule>
  </conditionalFormatting>
  <conditionalFormatting sqref="G529:P529">
    <cfRule type="cellIs" dxfId="35417" priority="46698" operator="greaterThan">
      <formula>0</formula>
    </cfRule>
    <cfRule type="cellIs" dxfId="35416" priority="46699" operator="greaterThan">
      <formula>0</formula>
    </cfRule>
    <cfRule type="cellIs" dxfId="35415" priority="46700" operator="greaterThan">
      <formula>0</formula>
    </cfRule>
  </conditionalFormatting>
  <conditionalFormatting sqref="I528">
    <cfRule type="expression" dxfId="35414" priority="46696">
      <formula>"i4&lt;$U$4"</formula>
    </cfRule>
    <cfRule type="expression" dxfId="35413" priority="46697">
      <formula>"I4&lt;$U$4"</formula>
    </cfRule>
  </conditionalFormatting>
  <conditionalFormatting sqref="G528:P528">
    <cfRule type="cellIs" dxfId="35412" priority="46692" operator="greaterThan">
      <formula>0</formula>
    </cfRule>
    <cfRule type="cellIs" dxfId="35411" priority="46693" operator="greaterThan">
      <formula>0</formula>
    </cfRule>
    <cfRule type="cellIs" dxfId="35410" priority="46694" operator="greaterThan">
      <formula>0</formula>
    </cfRule>
    <cfRule type="cellIs" dxfId="35409" priority="46695" operator="greaterThan">
      <formula>0</formula>
    </cfRule>
  </conditionalFormatting>
  <conditionalFormatting sqref="G529:P529">
    <cfRule type="cellIs" dxfId="35408" priority="46691" operator="greaterThan">
      <formula>0</formula>
    </cfRule>
  </conditionalFormatting>
  <conditionalFormatting sqref="G528:G529">
    <cfRule type="expression" dxfId="35407" priority="46688">
      <formula>"G4&lt;$S$4"</formula>
    </cfRule>
    <cfRule type="expression" priority="46689">
      <formula>"G4 &lt;$S$4"</formula>
    </cfRule>
    <cfRule type="expression" priority="46690">
      <formula>#REF!&gt;0</formula>
    </cfRule>
  </conditionalFormatting>
  <conditionalFormatting sqref="H528:P529">
    <cfRule type="expression" priority="46686">
      <formula>"G4 &lt;$S$4"</formula>
    </cfRule>
    <cfRule type="expression" priority="46687">
      <formula>#REF!&gt;0</formula>
    </cfRule>
  </conditionalFormatting>
  <conditionalFormatting sqref="G528:G529">
    <cfRule type="expression" dxfId="35406" priority="46671">
      <formula>"G4&lt;$S$4"</formula>
    </cfRule>
    <cfRule type="expression" priority="46672">
      <formula>"G4 &lt;$S$4"</formula>
    </cfRule>
    <cfRule type="expression" priority="46673">
      <formula>#REF!&gt;0</formula>
    </cfRule>
  </conditionalFormatting>
  <conditionalFormatting sqref="I529">
    <cfRule type="expression" dxfId="35405" priority="46684">
      <formula>"i4&lt;$U$4"</formula>
    </cfRule>
    <cfRule type="expression" dxfId="35404" priority="46685">
      <formula>"I4&lt;$U$4"</formula>
    </cfRule>
  </conditionalFormatting>
  <conditionalFormatting sqref="G529:P529">
    <cfRule type="cellIs" dxfId="35403" priority="46681" operator="greaterThan">
      <formula>0</formula>
    </cfRule>
    <cfRule type="cellIs" dxfId="35402" priority="46682" operator="greaterThan">
      <formula>0</formula>
    </cfRule>
    <cfRule type="cellIs" dxfId="35401" priority="46683" operator="greaterThan">
      <formula>0</formula>
    </cfRule>
  </conditionalFormatting>
  <conditionalFormatting sqref="I528">
    <cfRule type="expression" dxfId="35400" priority="46679">
      <formula>"i4&lt;$U$4"</formula>
    </cfRule>
    <cfRule type="expression" dxfId="35399" priority="46680">
      <formula>"I4&lt;$U$4"</formula>
    </cfRule>
  </conditionalFormatting>
  <conditionalFormatting sqref="G528:P528">
    <cfRule type="cellIs" dxfId="35398" priority="46675" operator="greaterThan">
      <formula>0</formula>
    </cfRule>
    <cfRule type="cellIs" dxfId="35397" priority="46676" operator="greaterThan">
      <formula>0</formula>
    </cfRule>
    <cfRule type="cellIs" dxfId="35396" priority="46677" operator="greaterThan">
      <formula>0</formula>
    </cfRule>
    <cfRule type="cellIs" dxfId="35395" priority="46678" operator="greaterThan">
      <formula>0</formula>
    </cfRule>
  </conditionalFormatting>
  <conditionalFormatting sqref="G529:P529">
    <cfRule type="cellIs" dxfId="35394" priority="46674" operator="greaterThan">
      <formula>0</formula>
    </cfRule>
  </conditionalFormatting>
  <conditionalFormatting sqref="H528:P529">
    <cfRule type="expression" priority="46669">
      <formula>"G4 &lt;$S$4"</formula>
    </cfRule>
    <cfRule type="expression" priority="46670">
      <formula>#REF!&gt;0</formula>
    </cfRule>
  </conditionalFormatting>
  <conditionalFormatting sqref="I531">
    <cfRule type="expression" dxfId="35393" priority="46667">
      <formula>"i4&lt;$U$4"</formula>
    </cfRule>
    <cfRule type="expression" dxfId="35392" priority="46668">
      <formula>"I4&lt;$U$4"</formula>
    </cfRule>
  </conditionalFormatting>
  <conditionalFormatting sqref="G531:P531">
    <cfRule type="cellIs" dxfId="35391" priority="46664" operator="greaterThan">
      <formula>0</formula>
    </cfRule>
    <cfRule type="cellIs" dxfId="35390" priority="46665" operator="greaterThan">
      <formula>0</formula>
    </cfRule>
    <cfRule type="cellIs" dxfId="35389" priority="46666" operator="greaterThan">
      <formula>0</formula>
    </cfRule>
  </conditionalFormatting>
  <conditionalFormatting sqref="I530">
    <cfRule type="expression" dxfId="35388" priority="46662">
      <formula>"i4&lt;$U$4"</formula>
    </cfRule>
    <cfRule type="expression" dxfId="35387" priority="46663">
      <formula>"I4&lt;$U$4"</formula>
    </cfRule>
  </conditionalFormatting>
  <conditionalFormatting sqref="G530:P530">
    <cfRule type="cellIs" dxfId="35386" priority="46658" operator="greaterThan">
      <formula>0</formula>
    </cfRule>
    <cfRule type="cellIs" dxfId="35385" priority="46659" operator="greaterThan">
      <formula>0</formula>
    </cfRule>
    <cfRule type="cellIs" dxfId="35384" priority="46660" operator="greaterThan">
      <formula>0</formula>
    </cfRule>
    <cfRule type="cellIs" dxfId="35383" priority="46661" operator="greaterThan">
      <formula>0</formula>
    </cfRule>
  </conditionalFormatting>
  <conditionalFormatting sqref="G531:P531">
    <cfRule type="cellIs" dxfId="35382" priority="46657" operator="greaterThan">
      <formula>0</formula>
    </cfRule>
  </conditionalFormatting>
  <conditionalFormatting sqref="G530:G531">
    <cfRule type="expression" dxfId="35381" priority="46654">
      <formula>"G4&lt;$S$4"</formula>
    </cfRule>
    <cfRule type="expression" priority="46655">
      <formula>"G4 &lt;$S$4"</formula>
    </cfRule>
    <cfRule type="expression" priority="46656">
      <formula>#REF!&gt;0</formula>
    </cfRule>
  </conditionalFormatting>
  <conditionalFormatting sqref="H530:P531">
    <cfRule type="expression" priority="46652">
      <formula>"G4 &lt;$S$4"</formula>
    </cfRule>
    <cfRule type="expression" priority="46653">
      <formula>#REF!&gt;0</formula>
    </cfRule>
  </conditionalFormatting>
  <conditionalFormatting sqref="G530:G531">
    <cfRule type="expression" dxfId="35380" priority="46620">
      <formula>"G4&lt;$S$4"</formula>
    </cfRule>
    <cfRule type="expression" priority="46621">
      <formula>"G4 &lt;$S$4"</formula>
    </cfRule>
    <cfRule type="expression" priority="46622">
      <formula>#REF!&gt;0</formula>
    </cfRule>
  </conditionalFormatting>
  <conditionalFormatting sqref="I529">
    <cfRule type="expression" dxfId="35379" priority="46650">
      <formula>"i4&lt;$U$4"</formula>
    </cfRule>
    <cfRule type="expression" dxfId="35378" priority="46651">
      <formula>"I4&lt;$U$4"</formula>
    </cfRule>
  </conditionalFormatting>
  <conditionalFormatting sqref="G529:P529">
    <cfRule type="cellIs" dxfId="35377" priority="46647" operator="greaterThan">
      <formula>0</formula>
    </cfRule>
    <cfRule type="cellIs" dxfId="35376" priority="46648" operator="greaterThan">
      <formula>0</formula>
    </cfRule>
    <cfRule type="cellIs" dxfId="35375" priority="46649" operator="greaterThan">
      <formula>0</formula>
    </cfRule>
  </conditionalFormatting>
  <conditionalFormatting sqref="I528">
    <cfRule type="expression" dxfId="35374" priority="46645">
      <formula>"i4&lt;$U$4"</formula>
    </cfRule>
    <cfRule type="expression" dxfId="35373" priority="46646">
      <formula>"I4&lt;$U$4"</formula>
    </cfRule>
  </conditionalFormatting>
  <conditionalFormatting sqref="G528:P528">
    <cfRule type="cellIs" dxfId="35372" priority="46641" operator="greaterThan">
      <formula>0</formula>
    </cfRule>
    <cfRule type="cellIs" dxfId="35371" priority="46642" operator="greaterThan">
      <formula>0</formula>
    </cfRule>
    <cfRule type="cellIs" dxfId="35370" priority="46643" operator="greaterThan">
      <formula>0</formula>
    </cfRule>
    <cfRule type="cellIs" dxfId="35369" priority="46644" operator="greaterThan">
      <formula>0</formula>
    </cfRule>
  </conditionalFormatting>
  <conditionalFormatting sqref="G529:P529">
    <cfRule type="cellIs" dxfId="35368" priority="46640" operator="greaterThan">
      <formula>0</formula>
    </cfRule>
  </conditionalFormatting>
  <conditionalFormatting sqref="G528:G529">
    <cfRule type="expression" dxfId="35367" priority="46637">
      <formula>"G4&lt;$S$4"</formula>
    </cfRule>
    <cfRule type="expression" priority="46638">
      <formula>"G4 &lt;$S$4"</formula>
    </cfRule>
    <cfRule type="expression" priority="46639">
      <formula>#REF!&gt;0</formula>
    </cfRule>
  </conditionalFormatting>
  <conditionalFormatting sqref="H528:P529">
    <cfRule type="expression" priority="46635">
      <formula>"G4 &lt;$S$4"</formula>
    </cfRule>
    <cfRule type="expression" priority="46636">
      <formula>#REF!&gt;0</formula>
    </cfRule>
  </conditionalFormatting>
  <conditionalFormatting sqref="I531">
    <cfRule type="expression" dxfId="35366" priority="46633">
      <formula>"i4&lt;$U$4"</formula>
    </cfRule>
    <cfRule type="expression" dxfId="35365" priority="46634">
      <formula>"I4&lt;$U$4"</formula>
    </cfRule>
  </conditionalFormatting>
  <conditionalFormatting sqref="G531:P531">
    <cfRule type="cellIs" dxfId="35364" priority="46630" operator="greaterThan">
      <formula>0</formula>
    </cfRule>
    <cfRule type="cellIs" dxfId="35363" priority="46631" operator="greaterThan">
      <formula>0</formula>
    </cfRule>
    <cfRule type="cellIs" dxfId="35362" priority="46632" operator="greaterThan">
      <formula>0</formula>
    </cfRule>
  </conditionalFormatting>
  <conditionalFormatting sqref="I530">
    <cfRule type="expression" dxfId="35361" priority="46628">
      <formula>"i4&lt;$U$4"</formula>
    </cfRule>
    <cfRule type="expression" dxfId="35360" priority="46629">
      <formula>"I4&lt;$U$4"</formula>
    </cfRule>
  </conditionalFormatting>
  <conditionalFormatting sqref="G530:P530">
    <cfRule type="cellIs" dxfId="35359" priority="46624" operator="greaterThan">
      <formula>0</formula>
    </cfRule>
    <cfRule type="cellIs" dxfId="35358" priority="46625" operator="greaterThan">
      <formula>0</formula>
    </cfRule>
    <cfRule type="cellIs" dxfId="35357" priority="46626" operator="greaterThan">
      <formula>0</formula>
    </cfRule>
    <cfRule type="cellIs" dxfId="35356" priority="46627" operator="greaterThan">
      <formula>0</formula>
    </cfRule>
  </conditionalFormatting>
  <conditionalFormatting sqref="G531:P531">
    <cfRule type="cellIs" dxfId="35355" priority="46623" operator="greaterThan">
      <formula>0</formula>
    </cfRule>
  </conditionalFormatting>
  <conditionalFormatting sqref="H530:P531">
    <cfRule type="expression" priority="46618">
      <formula>"G4 &lt;$S$4"</formula>
    </cfRule>
    <cfRule type="expression" priority="46619">
      <formula>#REF!&gt;0</formula>
    </cfRule>
  </conditionalFormatting>
  <conditionalFormatting sqref="I533">
    <cfRule type="expression" dxfId="35354" priority="46616">
      <formula>"i4&lt;$U$4"</formula>
    </cfRule>
    <cfRule type="expression" dxfId="35353" priority="46617">
      <formula>"I4&lt;$U$4"</formula>
    </cfRule>
  </conditionalFormatting>
  <conditionalFormatting sqref="G533:P533">
    <cfRule type="cellIs" dxfId="35352" priority="46613" operator="greaterThan">
      <formula>0</formula>
    </cfRule>
    <cfRule type="cellIs" dxfId="35351" priority="46614" operator="greaterThan">
      <formula>0</formula>
    </cfRule>
    <cfRule type="cellIs" dxfId="35350" priority="46615" operator="greaterThan">
      <formula>0</formula>
    </cfRule>
  </conditionalFormatting>
  <conditionalFormatting sqref="I532">
    <cfRule type="expression" dxfId="35349" priority="46611">
      <formula>"i4&lt;$U$4"</formula>
    </cfRule>
    <cfRule type="expression" dxfId="35348" priority="46612">
      <formula>"I4&lt;$U$4"</formula>
    </cfRule>
  </conditionalFormatting>
  <conditionalFormatting sqref="G532:P532">
    <cfRule type="cellIs" dxfId="35347" priority="46607" operator="greaterThan">
      <formula>0</formula>
    </cfRule>
    <cfRule type="cellIs" dxfId="35346" priority="46608" operator="greaterThan">
      <formula>0</formula>
    </cfRule>
    <cfRule type="cellIs" dxfId="35345" priority="46609" operator="greaterThan">
      <formula>0</formula>
    </cfRule>
    <cfRule type="cellIs" dxfId="35344" priority="46610" operator="greaterThan">
      <formula>0</formula>
    </cfRule>
  </conditionalFormatting>
  <conditionalFormatting sqref="G533:P533">
    <cfRule type="cellIs" dxfId="35343" priority="46606" operator="greaterThan">
      <formula>0</formula>
    </cfRule>
  </conditionalFormatting>
  <conditionalFormatting sqref="G532:G533">
    <cfRule type="expression" dxfId="35342" priority="46603">
      <formula>"G4&lt;$S$4"</formula>
    </cfRule>
    <cfRule type="expression" priority="46604">
      <formula>"G4 &lt;$S$4"</formula>
    </cfRule>
    <cfRule type="expression" priority="46605">
      <formula>#REF!&gt;0</formula>
    </cfRule>
  </conditionalFormatting>
  <conditionalFormatting sqref="H532:P533">
    <cfRule type="expression" priority="46601">
      <formula>"G4 &lt;$S$4"</formula>
    </cfRule>
    <cfRule type="expression" priority="46602">
      <formula>#REF!&gt;0</formula>
    </cfRule>
  </conditionalFormatting>
  <conditionalFormatting sqref="I535">
    <cfRule type="expression" dxfId="35341" priority="46599">
      <formula>"i4&lt;$U$4"</formula>
    </cfRule>
    <cfRule type="expression" dxfId="35340" priority="46600">
      <formula>"I4&lt;$U$4"</formula>
    </cfRule>
  </conditionalFormatting>
  <conditionalFormatting sqref="G535:P535">
    <cfRule type="cellIs" dxfId="35339" priority="46596" operator="greaterThan">
      <formula>0</formula>
    </cfRule>
    <cfRule type="cellIs" dxfId="35338" priority="46597" operator="greaterThan">
      <formula>0</formula>
    </cfRule>
    <cfRule type="cellIs" dxfId="35337" priority="46598" operator="greaterThan">
      <formula>0</formula>
    </cfRule>
  </conditionalFormatting>
  <conditionalFormatting sqref="I534">
    <cfRule type="expression" dxfId="35336" priority="46594">
      <formula>"i4&lt;$U$4"</formula>
    </cfRule>
    <cfRule type="expression" dxfId="35335" priority="46595">
      <formula>"I4&lt;$U$4"</formula>
    </cfRule>
  </conditionalFormatting>
  <conditionalFormatting sqref="G534:P534">
    <cfRule type="cellIs" dxfId="35334" priority="46590" operator="greaterThan">
      <formula>0</formula>
    </cfRule>
    <cfRule type="cellIs" dxfId="35333" priority="46591" operator="greaterThan">
      <formula>0</formula>
    </cfRule>
    <cfRule type="cellIs" dxfId="35332" priority="46592" operator="greaterThan">
      <formula>0</formula>
    </cfRule>
    <cfRule type="cellIs" dxfId="35331" priority="46593" operator="greaterThan">
      <formula>0</formula>
    </cfRule>
  </conditionalFormatting>
  <conditionalFormatting sqref="G535:P535">
    <cfRule type="cellIs" dxfId="35330" priority="46589" operator="greaterThan">
      <formula>0</formula>
    </cfRule>
  </conditionalFormatting>
  <conditionalFormatting sqref="G534:G535">
    <cfRule type="expression" dxfId="35329" priority="46586">
      <formula>"G4&lt;$S$4"</formula>
    </cfRule>
    <cfRule type="expression" priority="46587">
      <formula>"G4 &lt;$S$4"</formula>
    </cfRule>
    <cfRule type="expression" priority="46588">
      <formula>#REF!&gt;0</formula>
    </cfRule>
  </conditionalFormatting>
  <conditionalFormatting sqref="H534:P535">
    <cfRule type="expression" priority="46584">
      <formula>"G4 &lt;$S$4"</formula>
    </cfRule>
    <cfRule type="expression" priority="46585">
      <formula>#REF!&gt;0</formula>
    </cfRule>
  </conditionalFormatting>
  <conditionalFormatting sqref="I535">
    <cfRule type="expression" dxfId="35328" priority="46582">
      <formula>"i4&lt;$U$4"</formula>
    </cfRule>
    <cfRule type="expression" dxfId="35327" priority="46583">
      <formula>"I4&lt;$U$4"</formula>
    </cfRule>
  </conditionalFormatting>
  <conditionalFormatting sqref="G535:P535">
    <cfRule type="cellIs" dxfId="35326" priority="46579" operator="greaterThan">
      <formula>0</formula>
    </cfRule>
    <cfRule type="cellIs" dxfId="35325" priority="46580" operator="greaterThan">
      <formula>0</formula>
    </cfRule>
    <cfRule type="cellIs" dxfId="35324" priority="46581" operator="greaterThan">
      <formula>0</formula>
    </cfRule>
  </conditionalFormatting>
  <conditionalFormatting sqref="I534">
    <cfRule type="expression" dxfId="35323" priority="46577">
      <formula>"i4&lt;$U$4"</formula>
    </cfRule>
    <cfRule type="expression" dxfId="35322" priority="46578">
      <formula>"I4&lt;$U$4"</formula>
    </cfRule>
  </conditionalFormatting>
  <conditionalFormatting sqref="G534:P534">
    <cfRule type="cellIs" dxfId="35321" priority="46573" operator="greaterThan">
      <formula>0</formula>
    </cfRule>
    <cfRule type="cellIs" dxfId="35320" priority="46574" operator="greaterThan">
      <formula>0</formula>
    </cfRule>
    <cfRule type="cellIs" dxfId="35319" priority="46575" operator="greaterThan">
      <formula>0</formula>
    </cfRule>
    <cfRule type="cellIs" dxfId="35318" priority="46576" operator="greaterThan">
      <formula>0</formula>
    </cfRule>
  </conditionalFormatting>
  <conditionalFormatting sqref="G535:P535">
    <cfRule type="cellIs" dxfId="35317" priority="46572" operator="greaterThan">
      <formula>0</formula>
    </cfRule>
  </conditionalFormatting>
  <conditionalFormatting sqref="G534:G535">
    <cfRule type="expression" dxfId="35316" priority="46569">
      <formula>"G4&lt;$S$4"</formula>
    </cfRule>
    <cfRule type="expression" priority="46570">
      <formula>"G4 &lt;$S$4"</formula>
    </cfRule>
    <cfRule type="expression" priority="46571">
      <formula>#REF!&gt;0</formula>
    </cfRule>
  </conditionalFormatting>
  <conditionalFormatting sqref="H534:P535">
    <cfRule type="expression" priority="46567">
      <formula>"G4 &lt;$S$4"</formula>
    </cfRule>
    <cfRule type="expression" priority="46568">
      <formula>#REF!&gt;0</formula>
    </cfRule>
  </conditionalFormatting>
  <conditionalFormatting sqref="G534:G535">
    <cfRule type="expression" dxfId="35315" priority="46552">
      <formula>"G4&lt;$S$4"</formula>
    </cfRule>
    <cfRule type="expression" priority="46553">
      <formula>"G4 &lt;$S$4"</formula>
    </cfRule>
    <cfRule type="expression" priority="46554">
      <formula>#REF!&gt;0</formula>
    </cfRule>
  </conditionalFormatting>
  <conditionalFormatting sqref="I535">
    <cfRule type="expression" dxfId="35314" priority="46565">
      <formula>"i4&lt;$U$4"</formula>
    </cfRule>
    <cfRule type="expression" dxfId="35313" priority="46566">
      <formula>"I4&lt;$U$4"</formula>
    </cfRule>
  </conditionalFormatting>
  <conditionalFormatting sqref="G535:P535">
    <cfRule type="cellIs" dxfId="35312" priority="46562" operator="greaterThan">
      <formula>0</formula>
    </cfRule>
    <cfRule type="cellIs" dxfId="35311" priority="46563" operator="greaterThan">
      <formula>0</formula>
    </cfRule>
    <cfRule type="cellIs" dxfId="35310" priority="46564" operator="greaterThan">
      <formula>0</formula>
    </cfRule>
  </conditionalFormatting>
  <conditionalFormatting sqref="I534">
    <cfRule type="expression" dxfId="35309" priority="46560">
      <formula>"i4&lt;$U$4"</formula>
    </cfRule>
    <cfRule type="expression" dxfId="35308" priority="46561">
      <formula>"I4&lt;$U$4"</formula>
    </cfRule>
  </conditionalFormatting>
  <conditionalFormatting sqref="G534:P534">
    <cfRule type="cellIs" dxfId="35307" priority="46556" operator="greaterThan">
      <formula>0</formula>
    </cfRule>
    <cfRule type="cellIs" dxfId="35306" priority="46557" operator="greaterThan">
      <formula>0</formula>
    </cfRule>
    <cfRule type="cellIs" dxfId="35305" priority="46558" operator="greaterThan">
      <formula>0</formula>
    </cfRule>
    <cfRule type="cellIs" dxfId="35304" priority="46559" operator="greaterThan">
      <formula>0</formula>
    </cfRule>
  </conditionalFormatting>
  <conditionalFormatting sqref="G535:P535">
    <cfRule type="cellIs" dxfId="35303" priority="46555" operator="greaterThan">
      <formula>0</formula>
    </cfRule>
  </conditionalFormatting>
  <conditionalFormatting sqref="H534:P535">
    <cfRule type="expression" priority="46550">
      <formula>"G4 &lt;$S$4"</formula>
    </cfRule>
    <cfRule type="expression" priority="46551">
      <formula>#REF!&gt;0</formula>
    </cfRule>
  </conditionalFormatting>
  <conditionalFormatting sqref="I537">
    <cfRule type="expression" dxfId="35302" priority="46548">
      <formula>"i4&lt;$U$4"</formula>
    </cfRule>
    <cfRule type="expression" dxfId="35301" priority="46549">
      <formula>"I4&lt;$U$4"</formula>
    </cfRule>
  </conditionalFormatting>
  <conditionalFormatting sqref="G537:P537">
    <cfRule type="cellIs" dxfId="35300" priority="46545" operator="greaterThan">
      <formula>0</formula>
    </cfRule>
    <cfRule type="cellIs" dxfId="35299" priority="46546" operator="greaterThan">
      <formula>0</formula>
    </cfRule>
    <cfRule type="cellIs" dxfId="35298" priority="46547" operator="greaterThan">
      <formula>0</formula>
    </cfRule>
  </conditionalFormatting>
  <conditionalFormatting sqref="I536">
    <cfRule type="expression" dxfId="35297" priority="46543">
      <formula>"i4&lt;$U$4"</formula>
    </cfRule>
    <cfRule type="expression" dxfId="35296" priority="46544">
      <formula>"I4&lt;$U$4"</formula>
    </cfRule>
  </conditionalFormatting>
  <conditionalFormatting sqref="G536:P536">
    <cfRule type="cellIs" dxfId="35295" priority="46539" operator="greaterThan">
      <formula>0</formula>
    </cfRule>
    <cfRule type="cellIs" dxfId="35294" priority="46540" operator="greaterThan">
      <formula>0</formula>
    </cfRule>
    <cfRule type="cellIs" dxfId="35293" priority="46541" operator="greaterThan">
      <formula>0</formula>
    </cfRule>
    <cfRule type="cellIs" dxfId="35292" priority="46542" operator="greaterThan">
      <formula>0</formula>
    </cfRule>
  </conditionalFormatting>
  <conditionalFormatting sqref="G537:P537">
    <cfRule type="cellIs" dxfId="35291" priority="46538" operator="greaterThan">
      <formula>0</formula>
    </cfRule>
  </conditionalFormatting>
  <conditionalFormatting sqref="G536:G537">
    <cfRule type="expression" dxfId="35290" priority="46535">
      <formula>"G4&lt;$S$4"</formula>
    </cfRule>
    <cfRule type="expression" priority="46536">
      <formula>"G4 &lt;$S$4"</formula>
    </cfRule>
    <cfRule type="expression" priority="46537">
      <formula>#REF!&gt;0</formula>
    </cfRule>
  </conditionalFormatting>
  <conditionalFormatting sqref="H536:P537">
    <cfRule type="expression" priority="46533">
      <formula>"G4 &lt;$S$4"</formula>
    </cfRule>
    <cfRule type="expression" priority="46534">
      <formula>#REF!&gt;0</formula>
    </cfRule>
  </conditionalFormatting>
  <conditionalFormatting sqref="I535">
    <cfRule type="expression" dxfId="35289" priority="46531">
      <formula>"i4&lt;$U$4"</formula>
    </cfRule>
    <cfRule type="expression" dxfId="35288" priority="46532">
      <formula>"I4&lt;$U$4"</formula>
    </cfRule>
  </conditionalFormatting>
  <conditionalFormatting sqref="G535:P535">
    <cfRule type="cellIs" dxfId="35287" priority="46528" operator="greaterThan">
      <formula>0</formula>
    </cfRule>
    <cfRule type="cellIs" dxfId="35286" priority="46529" operator="greaterThan">
      <formula>0</formula>
    </cfRule>
    <cfRule type="cellIs" dxfId="35285" priority="46530" operator="greaterThan">
      <formula>0</formula>
    </cfRule>
  </conditionalFormatting>
  <conditionalFormatting sqref="I534">
    <cfRule type="expression" dxfId="35284" priority="46526">
      <formula>"i4&lt;$U$4"</formula>
    </cfRule>
    <cfRule type="expression" dxfId="35283" priority="46527">
      <formula>"I4&lt;$U$4"</formula>
    </cfRule>
  </conditionalFormatting>
  <conditionalFormatting sqref="G534:P534">
    <cfRule type="cellIs" dxfId="35282" priority="46522" operator="greaterThan">
      <formula>0</formula>
    </cfRule>
    <cfRule type="cellIs" dxfId="35281" priority="46523" operator="greaterThan">
      <formula>0</formula>
    </cfRule>
    <cfRule type="cellIs" dxfId="35280" priority="46524" operator="greaterThan">
      <formula>0</formula>
    </cfRule>
    <cfRule type="cellIs" dxfId="35279" priority="46525" operator="greaterThan">
      <formula>0</formula>
    </cfRule>
  </conditionalFormatting>
  <conditionalFormatting sqref="G535:P535">
    <cfRule type="cellIs" dxfId="35278" priority="46521" operator="greaterThan">
      <formula>0</formula>
    </cfRule>
  </conditionalFormatting>
  <conditionalFormatting sqref="G534:G535">
    <cfRule type="expression" dxfId="35277" priority="46518">
      <formula>"G4&lt;$S$4"</formula>
    </cfRule>
    <cfRule type="expression" priority="46519">
      <formula>"G4 &lt;$S$4"</formula>
    </cfRule>
    <cfRule type="expression" priority="46520">
      <formula>#REF!&gt;0</formula>
    </cfRule>
  </conditionalFormatting>
  <conditionalFormatting sqref="H534:P535">
    <cfRule type="expression" priority="46516">
      <formula>"G4 &lt;$S$4"</formula>
    </cfRule>
    <cfRule type="expression" priority="46517">
      <formula>#REF!&gt;0</formula>
    </cfRule>
  </conditionalFormatting>
  <conditionalFormatting sqref="G534:G535">
    <cfRule type="expression" dxfId="35276" priority="46501">
      <formula>"G4&lt;$S$4"</formula>
    </cfRule>
    <cfRule type="expression" priority="46502">
      <formula>"G4 &lt;$S$4"</formula>
    </cfRule>
    <cfRule type="expression" priority="46503">
      <formula>#REF!&gt;0</formula>
    </cfRule>
  </conditionalFormatting>
  <conditionalFormatting sqref="I535">
    <cfRule type="expression" dxfId="35275" priority="46514">
      <formula>"i4&lt;$U$4"</formula>
    </cfRule>
    <cfRule type="expression" dxfId="35274" priority="46515">
      <formula>"I4&lt;$U$4"</formula>
    </cfRule>
  </conditionalFormatting>
  <conditionalFormatting sqref="G535:P535">
    <cfRule type="cellIs" dxfId="35273" priority="46511" operator="greaterThan">
      <formula>0</formula>
    </cfRule>
    <cfRule type="cellIs" dxfId="35272" priority="46512" operator="greaterThan">
      <formula>0</formula>
    </cfRule>
    <cfRule type="cellIs" dxfId="35271" priority="46513" operator="greaterThan">
      <formula>0</formula>
    </cfRule>
  </conditionalFormatting>
  <conditionalFormatting sqref="I534">
    <cfRule type="expression" dxfId="35270" priority="46509">
      <formula>"i4&lt;$U$4"</formula>
    </cfRule>
    <cfRule type="expression" dxfId="35269" priority="46510">
      <formula>"I4&lt;$U$4"</formula>
    </cfRule>
  </conditionalFormatting>
  <conditionalFormatting sqref="G534:P534">
    <cfRule type="cellIs" dxfId="35268" priority="46505" operator="greaterThan">
      <formula>0</formula>
    </cfRule>
    <cfRule type="cellIs" dxfId="35267" priority="46506" operator="greaterThan">
      <formula>0</formula>
    </cfRule>
    <cfRule type="cellIs" dxfId="35266" priority="46507" operator="greaterThan">
      <formula>0</formula>
    </cfRule>
    <cfRule type="cellIs" dxfId="35265" priority="46508" operator="greaterThan">
      <formula>0</formula>
    </cfRule>
  </conditionalFormatting>
  <conditionalFormatting sqref="G535:P535">
    <cfRule type="cellIs" dxfId="35264" priority="46504" operator="greaterThan">
      <formula>0</formula>
    </cfRule>
  </conditionalFormatting>
  <conditionalFormatting sqref="H534:P535">
    <cfRule type="expression" priority="46499">
      <formula>"G4 &lt;$S$4"</formula>
    </cfRule>
    <cfRule type="expression" priority="46500">
      <formula>#REF!&gt;0</formula>
    </cfRule>
  </conditionalFormatting>
  <conditionalFormatting sqref="I537">
    <cfRule type="expression" dxfId="35263" priority="46497">
      <formula>"i4&lt;$U$4"</formula>
    </cfRule>
    <cfRule type="expression" dxfId="35262" priority="46498">
      <formula>"I4&lt;$U$4"</formula>
    </cfRule>
  </conditionalFormatting>
  <conditionalFormatting sqref="G537:P537">
    <cfRule type="cellIs" dxfId="35261" priority="46494" operator="greaterThan">
      <formula>0</formula>
    </cfRule>
    <cfRule type="cellIs" dxfId="35260" priority="46495" operator="greaterThan">
      <formula>0</formula>
    </cfRule>
    <cfRule type="cellIs" dxfId="35259" priority="46496" operator="greaterThan">
      <formula>0</formula>
    </cfRule>
  </conditionalFormatting>
  <conditionalFormatting sqref="I536">
    <cfRule type="expression" dxfId="35258" priority="46492">
      <formula>"i4&lt;$U$4"</formula>
    </cfRule>
    <cfRule type="expression" dxfId="35257" priority="46493">
      <formula>"I4&lt;$U$4"</formula>
    </cfRule>
  </conditionalFormatting>
  <conditionalFormatting sqref="G536:P536">
    <cfRule type="cellIs" dxfId="35256" priority="46488" operator="greaterThan">
      <formula>0</formula>
    </cfRule>
    <cfRule type="cellIs" dxfId="35255" priority="46489" operator="greaterThan">
      <formula>0</formula>
    </cfRule>
    <cfRule type="cellIs" dxfId="35254" priority="46490" operator="greaterThan">
      <formula>0</formula>
    </cfRule>
    <cfRule type="cellIs" dxfId="35253" priority="46491" operator="greaterThan">
      <formula>0</formula>
    </cfRule>
  </conditionalFormatting>
  <conditionalFormatting sqref="G537:P537">
    <cfRule type="cellIs" dxfId="35252" priority="46487" operator="greaterThan">
      <formula>0</formula>
    </cfRule>
  </conditionalFormatting>
  <conditionalFormatting sqref="G536:G537">
    <cfRule type="expression" dxfId="35251" priority="46484">
      <formula>"G4&lt;$S$4"</formula>
    </cfRule>
    <cfRule type="expression" priority="46485">
      <formula>"G4 &lt;$S$4"</formula>
    </cfRule>
    <cfRule type="expression" priority="46486">
      <formula>#REF!&gt;0</formula>
    </cfRule>
  </conditionalFormatting>
  <conditionalFormatting sqref="H536:P537">
    <cfRule type="expression" priority="46482">
      <formula>"G4 &lt;$S$4"</formula>
    </cfRule>
    <cfRule type="expression" priority="46483">
      <formula>#REF!&gt;0</formula>
    </cfRule>
  </conditionalFormatting>
  <conditionalFormatting sqref="I535">
    <cfRule type="expression" dxfId="35250" priority="46480">
      <formula>"i4&lt;$U$4"</formula>
    </cfRule>
    <cfRule type="expression" dxfId="35249" priority="46481">
      <formula>"I4&lt;$U$4"</formula>
    </cfRule>
  </conditionalFormatting>
  <conditionalFormatting sqref="G535:P535">
    <cfRule type="cellIs" dxfId="35248" priority="46477" operator="greaterThan">
      <formula>0</formula>
    </cfRule>
    <cfRule type="cellIs" dxfId="35247" priority="46478" operator="greaterThan">
      <formula>0</formula>
    </cfRule>
    <cfRule type="cellIs" dxfId="35246" priority="46479" operator="greaterThan">
      <formula>0</formula>
    </cfRule>
  </conditionalFormatting>
  <conditionalFormatting sqref="I534">
    <cfRule type="expression" dxfId="35245" priority="46475">
      <formula>"i4&lt;$U$4"</formula>
    </cfRule>
    <cfRule type="expression" dxfId="35244" priority="46476">
      <formula>"I4&lt;$U$4"</formula>
    </cfRule>
  </conditionalFormatting>
  <conditionalFormatting sqref="G534:P534">
    <cfRule type="cellIs" dxfId="35243" priority="46471" operator="greaterThan">
      <formula>0</formula>
    </cfRule>
    <cfRule type="cellIs" dxfId="35242" priority="46472" operator="greaterThan">
      <formula>0</formula>
    </cfRule>
    <cfRule type="cellIs" dxfId="35241" priority="46473" operator="greaterThan">
      <formula>0</formula>
    </cfRule>
    <cfRule type="cellIs" dxfId="35240" priority="46474" operator="greaterThan">
      <formula>0</formula>
    </cfRule>
  </conditionalFormatting>
  <conditionalFormatting sqref="G535:P535">
    <cfRule type="cellIs" dxfId="35239" priority="46470" operator="greaterThan">
      <formula>0</formula>
    </cfRule>
  </conditionalFormatting>
  <conditionalFormatting sqref="G534:G535">
    <cfRule type="expression" dxfId="35238" priority="46467">
      <formula>"G4&lt;$S$4"</formula>
    </cfRule>
    <cfRule type="expression" priority="46468">
      <formula>"G4 &lt;$S$4"</formula>
    </cfRule>
    <cfRule type="expression" priority="46469">
      <formula>#REF!&gt;0</formula>
    </cfRule>
  </conditionalFormatting>
  <conditionalFormatting sqref="H534:P535">
    <cfRule type="expression" priority="46465">
      <formula>"G4 &lt;$S$4"</formula>
    </cfRule>
    <cfRule type="expression" priority="46466">
      <formula>#REF!&gt;0</formula>
    </cfRule>
  </conditionalFormatting>
  <conditionalFormatting sqref="I535">
    <cfRule type="expression" dxfId="35237" priority="46463">
      <formula>"i4&lt;$U$4"</formula>
    </cfRule>
    <cfRule type="expression" dxfId="35236" priority="46464">
      <formula>"I4&lt;$U$4"</formula>
    </cfRule>
  </conditionalFormatting>
  <conditionalFormatting sqref="G535:P535">
    <cfRule type="cellIs" dxfId="35235" priority="46460" operator="greaterThan">
      <formula>0</formula>
    </cfRule>
    <cfRule type="cellIs" dxfId="35234" priority="46461" operator="greaterThan">
      <formula>0</formula>
    </cfRule>
    <cfRule type="cellIs" dxfId="35233" priority="46462" operator="greaterThan">
      <formula>0</formula>
    </cfRule>
  </conditionalFormatting>
  <conditionalFormatting sqref="I534">
    <cfRule type="expression" dxfId="35232" priority="46458">
      <formula>"i4&lt;$U$4"</formula>
    </cfRule>
    <cfRule type="expression" dxfId="35231" priority="46459">
      <formula>"I4&lt;$U$4"</formula>
    </cfRule>
  </conditionalFormatting>
  <conditionalFormatting sqref="G534:P534">
    <cfRule type="cellIs" dxfId="35230" priority="46454" operator="greaterThan">
      <formula>0</formula>
    </cfRule>
    <cfRule type="cellIs" dxfId="35229" priority="46455" operator="greaterThan">
      <formula>0</formula>
    </cfRule>
    <cfRule type="cellIs" dxfId="35228" priority="46456" operator="greaterThan">
      <formula>0</formula>
    </cfRule>
    <cfRule type="cellIs" dxfId="35227" priority="46457" operator="greaterThan">
      <formula>0</formula>
    </cfRule>
  </conditionalFormatting>
  <conditionalFormatting sqref="G535:P535">
    <cfRule type="cellIs" dxfId="35226" priority="46453" operator="greaterThan">
      <formula>0</formula>
    </cfRule>
  </conditionalFormatting>
  <conditionalFormatting sqref="G534:G535">
    <cfRule type="expression" dxfId="35225" priority="46450">
      <formula>"G4&lt;$S$4"</formula>
    </cfRule>
    <cfRule type="expression" priority="46451">
      <formula>"G4 &lt;$S$4"</formula>
    </cfRule>
    <cfRule type="expression" priority="46452">
      <formula>#REF!&gt;0</formula>
    </cfRule>
  </conditionalFormatting>
  <conditionalFormatting sqref="H534:P535">
    <cfRule type="expression" priority="46448">
      <formula>"G4 &lt;$S$4"</formula>
    </cfRule>
    <cfRule type="expression" priority="46449">
      <formula>#REF!&gt;0</formula>
    </cfRule>
  </conditionalFormatting>
  <conditionalFormatting sqref="G534:G535">
    <cfRule type="expression" dxfId="35224" priority="46433">
      <formula>"G4&lt;$S$4"</formula>
    </cfRule>
    <cfRule type="expression" priority="46434">
      <formula>"G4 &lt;$S$4"</formula>
    </cfRule>
    <cfRule type="expression" priority="46435">
      <formula>#REF!&gt;0</formula>
    </cfRule>
  </conditionalFormatting>
  <conditionalFormatting sqref="I535">
    <cfRule type="expression" dxfId="35223" priority="46446">
      <formula>"i4&lt;$U$4"</formula>
    </cfRule>
    <cfRule type="expression" dxfId="35222" priority="46447">
      <formula>"I4&lt;$U$4"</formula>
    </cfRule>
  </conditionalFormatting>
  <conditionalFormatting sqref="G535:P535">
    <cfRule type="cellIs" dxfId="35221" priority="46443" operator="greaterThan">
      <formula>0</formula>
    </cfRule>
    <cfRule type="cellIs" dxfId="35220" priority="46444" operator="greaterThan">
      <formula>0</formula>
    </cfRule>
    <cfRule type="cellIs" dxfId="35219" priority="46445" operator="greaterThan">
      <formula>0</formula>
    </cfRule>
  </conditionalFormatting>
  <conditionalFormatting sqref="I534">
    <cfRule type="expression" dxfId="35218" priority="46441">
      <formula>"i4&lt;$U$4"</formula>
    </cfRule>
    <cfRule type="expression" dxfId="35217" priority="46442">
      <formula>"I4&lt;$U$4"</formula>
    </cfRule>
  </conditionalFormatting>
  <conditionalFormatting sqref="G534:P534">
    <cfRule type="cellIs" dxfId="35216" priority="46437" operator="greaterThan">
      <formula>0</formula>
    </cfRule>
    <cfRule type="cellIs" dxfId="35215" priority="46438" operator="greaterThan">
      <formula>0</formula>
    </cfRule>
    <cfRule type="cellIs" dxfId="35214" priority="46439" operator="greaterThan">
      <formula>0</formula>
    </cfRule>
    <cfRule type="cellIs" dxfId="35213" priority="46440" operator="greaterThan">
      <formula>0</formula>
    </cfRule>
  </conditionalFormatting>
  <conditionalFormatting sqref="G535:P535">
    <cfRule type="cellIs" dxfId="35212" priority="46436" operator="greaterThan">
      <formula>0</formula>
    </cfRule>
  </conditionalFormatting>
  <conditionalFormatting sqref="H534:P535">
    <cfRule type="expression" priority="46431">
      <formula>"G4 &lt;$S$4"</formula>
    </cfRule>
    <cfRule type="expression" priority="46432">
      <formula>#REF!&gt;0</formula>
    </cfRule>
  </conditionalFormatting>
  <conditionalFormatting sqref="I537">
    <cfRule type="expression" dxfId="35211" priority="46429">
      <formula>"i4&lt;$U$4"</formula>
    </cfRule>
    <cfRule type="expression" dxfId="35210" priority="46430">
      <formula>"I4&lt;$U$4"</formula>
    </cfRule>
  </conditionalFormatting>
  <conditionalFormatting sqref="G537:P537">
    <cfRule type="cellIs" dxfId="35209" priority="46426" operator="greaterThan">
      <formula>0</formula>
    </cfRule>
    <cfRule type="cellIs" dxfId="35208" priority="46427" operator="greaterThan">
      <formula>0</formula>
    </cfRule>
    <cfRule type="cellIs" dxfId="35207" priority="46428" operator="greaterThan">
      <formula>0</formula>
    </cfRule>
  </conditionalFormatting>
  <conditionalFormatting sqref="I536">
    <cfRule type="expression" dxfId="35206" priority="46424">
      <formula>"i4&lt;$U$4"</formula>
    </cfRule>
    <cfRule type="expression" dxfId="35205" priority="46425">
      <formula>"I4&lt;$U$4"</formula>
    </cfRule>
  </conditionalFormatting>
  <conditionalFormatting sqref="G536:P536">
    <cfRule type="cellIs" dxfId="35204" priority="46420" operator="greaterThan">
      <formula>0</formula>
    </cfRule>
    <cfRule type="cellIs" dxfId="35203" priority="46421" operator="greaterThan">
      <formula>0</formula>
    </cfRule>
    <cfRule type="cellIs" dxfId="35202" priority="46422" operator="greaterThan">
      <formula>0</formula>
    </cfRule>
    <cfRule type="cellIs" dxfId="35201" priority="46423" operator="greaterThan">
      <formula>0</formula>
    </cfRule>
  </conditionalFormatting>
  <conditionalFormatting sqref="G537:P537">
    <cfRule type="cellIs" dxfId="35200" priority="46419" operator="greaterThan">
      <formula>0</formula>
    </cfRule>
  </conditionalFormatting>
  <conditionalFormatting sqref="G536:G537">
    <cfRule type="expression" dxfId="35199" priority="46416">
      <formula>"G4&lt;$S$4"</formula>
    </cfRule>
    <cfRule type="expression" priority="46417">
      <formula>"G4 &lt;$S$4"</formula>
    </cfRule>
    <cfRule type="expression" priority="46418">
      <formula>#REF!&gt;0</formula>
    </cfRule>
  </conditionalFormatting>
  <conditionalFormatting sqref="H536:P537">
    <cfRule type="expression" priority="46414">
      <formula>"G4 &lt;$S$4"</formula>
    </cfRule>
    <cfRule type="expression" priority="46415">
      <formula>#REF!&gt;0</formula>
    </cfRule>
  </conditionalFormatting>
  <conditionalFormatting sqref="G536:G537">
    <cfRule type="expression" dxfId="35198" priority="46382">
      <formula>"G4&lt;$S$4"</formula>
    </cfRule>
    <cfRule type="expression" priority="46383">
      <formula>"G4 &lt;$S$4"</formula>
    </cfRule>
    <cfRule type="expression" priority="46384">
      <formula>#REF!&gt;0</formula>
    </cfRule>
  </conditionalFormatting>
  <conditionalFormatting sqref="I535">
    <cfRule type="expression" dxfId="35197" priority="46412">
      <formula>"i4&lt;$U$4"</formula>
    </cfRule>
    <cfRule type="expression" dxfId="35196" priority="46413">
      <formula>"I4&lt;$U$4"</formula>
    </cfRule>
  </conditionalFormatting>
  <conditionalFormatting sqref="G535:P535">
    <cfRule type="cellIs" dxfId="35195" priority="46409" operator="greaterThan">
      <formula>0</formula>
    </cfRule>
    <cfRule type="cellIs" dxfId="35194" priority="46410" operator="greaterThan">
      <formula>0</formula>
    </cfRule>
    <cfRule type="cellIs" dxfId="35193" priority="46411" operator="greaterThan">
      <formula>0</formula>
    </cfRule>
  </conditionalFormatting>
  <conditionalFormatting sqref="I534">
    <cfRule type="expression" dxfId="35192" priority="46407">
      <formula>"i4&lt;$U$4"</formula>
    </cfRule>
    <cfRule type="expression" dxfId="35191" priority="46408">
      <formula>"I4&lt;$U$4"</formula>
    </cfRule>
  </conditionalFormatting>
  <conditionalFormatting sqref="G534:P534">
    <cfRule type="cellIs" dxfId="35190" priority="46403" operator="greaterThan">
      <formula>0</formula>
    </cfRule>
    <cfRule type="cellIs" dxfId="35189" priority="46404" operator="greaterThan">
      <formula>0</formula>
    </cfRule>
    <cfRule type="cellIs" dxfId="35188" priority="46405" operator="greaterThan">
      <formula>0</formula>
    </cfRule>
    <cfRule type="cellIs" dxfId="35187" priority="46406" operator="greaterThan">
      <formula>0</formula>
    </cfRule>
  </conditionalFormatting>
  <conditionalFormatting sqref="G535:P535">
    <cfRule type="cellIs" dxfId="35186" priority="46402" operator="greaterThan">
      <formula>0</formula>
    </cfRule>
  </conditionalFormatting>
  <conditionalFormatting sqref="G534:G535">
    <cfRule type="expression" dxfId="35185" priority="46399">
      <formula>"G4&lt;$S$4"</formula>
    </cfRule>
    <cfRule type="expression" priority="46400">
      <formula>"G4 &lt;$S$4"</formula>
    </cfRule>
    <cfRule type="expression" priority="46401">
      <formula>#REF!&gt;0</formula>
    </cfRule>
  </conditionalFormatting>
  <conditionalFormatting sqref="H534:P535">
    <cfRule type="expression" priority="46397">
      <formula>"G4 &lt;$S$4"</formula>
    </cfRule>
    <cfRule type="expression" priority="46398">
      <formula>#REF!&gt;0</formula>
    </cfRule>
  </conditionalFormatting>
  <conditionalFormatting sqref="I537">
    <cfRule type="expression" dxfId="35184" priority="46395">
      <formula>"i4&lt;$U$4"</formula>
    </cfRule>
    <cfRule type="expression" dxfId="35183" priority="46396">
      <formula>"I4&lt;$U$4"</formula>
    </cfRule>
  </conditionalFormatting>
  <conditionalFormatting sqref="G537:P537">
    <cfRule type="cellIs" dxfId="35182" priority="46392" operator="greaterThan">
      <formula>0</formula>
    </cfRule>
    <cfRule type="cellIs" dxfId="35181" priority="46393" operator="greaterThan">
      <formula>0</formula>
    </cfRule>
    <cfRule type="cellIs" dxfId="35180" priority="46394" operator="greaterThan">
      <formula>0</formula>
    </cfRule>
  </conditionalFormatting>
  <conditionalFormatting sqref="I536">
    <cfRule type="expression" dxfId="35179" priority="46390">
      <formula>"i4&lt;$U$4"</formula>
    </cfRule>
    <cfRule type="expression" dxfId="35178" priority="46391">
      <formula>"I4&lt;$U$4"</formula>
    </cfRule>
  </conditionalFormatting>
  <conditionalFormatting sqref="G536:P536">
    <cfRule type="cellIs" dxfId="35177" priority="46386" operator="greaterThan">
      <formula>0</formula>
    </cfRule>
    <cfRule type="cellIs" dxfId="35176" priority="46387" operator="greaterThan">
      <formula>0</formula>
    </cfRule>
    <cfRule type="cellIs" dxfId="35175" priority="46388" operator="greaterThan">
      <formula>0</formula>
    </cfRule>
    <cfRule type="cellIs" dxfId="35174" priority="46389" operator="greaterThan">
      <formula>0</formula>
    </cfRule>
  </conditionalFormatting>
  <conditionalFormatting sqref="G537:P537">
    <cfRule type="cellIs" dxfId="35173" priority="46385" operator="greaterThan">
      <formula>0</formula>
    </cfRule>
  </conditionalFormatting>
  <conditionalFormatting sqref="H536:P537">
    <cfRule type="expression" priority="46380">
      <formula>"G4 &lt;$S$4"</formula>
    </cfRule>
    <cfRule type="expression" priority="46381">
      <formula>#REF!&gt;0</formula>
    </cfRule>
  </conditionalFormatting>
  <conditionalFormatting sqref="I539">
    <cfRule type="expression" dxfId="35172" priority="46378">
      <formula>"i4&lt;$U$4"</formula>
    </cfRule>
    <cfRule type="expression" dxfId="35171" priority="46379">
      <formula>"I4&lt;$U$4"</formula>
    </cfRule>
  </conditionalFormatting>
  <conditionalFormatting sqref="G539:P539">
    <cfRule type="cellIs" dxfId="35170" priority="46375" operator="greaterThan">
      <formula>0</formula>
    </cfRule>
    <cfRule type="cellIs" dxfId="35169" priority="46376" operator="greaterThan">
      <formula>0</formula>
    </cfRule>
    <cfRule type="cellIs" dxfId="35168" priority="46377" operator="greaterThan">
      <formula>0</formula>
    </cfRule>
  </conditionalFormatting>
  <conditionalFormatting sqref="I538">
    <cfRule type="expression" dxfId="35167" priority="46373">
      <formula>"i4&lt;$U$4"</formula>
    </cfRule>
    <cfRule type="expression" dxfId="35166" priority="46374">
      <formula>"I4&lt;$U$4"</formula>
    </cfRule>
  </conditionalFormatting>
  <conditionalFormatting sqref="G538:P538">
    <cfRule type="cellIs" dxfId="35165" priority="46369" operator="greaterThan">
      <formula>0</formula>
    </cfRule>
    <cfRule type="cellIs" dxfId="35164" priority="46370" operator="greaterThan">
      <formula>0</formula>
    </cfRule>
    <cfRule type="cellIs" dxfId="35163" priority="46371" operator="greaterThan">
      <formula>0</formula>
    </cfRule>
    <cfRule type="cellIs" dxfId="35162" priority="46372" operator="greaterThan">
      <formula>0</formula>
    </cfRule>
  </conditionalFormatting>
  <conditionalFormatting sqref="G539:P539">
    <cfRule type="cellIs" dxfId="35161" priority="46368" operator="greaterThan">
      <formula>0</formula>
    </cfRule>
  </conditionalFormatting>
  <conditionalFormatting sqref="G538:G539">
    <cfRule type="expression" dxfId="35160" priority="46365">
      <formula>"G4&lt;$S$4"</formula>
    </cfRule>
    <cfRule type="expression" priority="46366">
      <formula>"G4 &lt;$S$4"</formula>
    </cfRule>
    <cfRule type="expression" priority="46367">
      <formula>#REF!&gt;0</formula>
    </cfRule>
  </conditionalFormatting>
  <conditionalFormatting sqref="H538:P539">
    <cfRule type="expression" priority="46363">
      <formula>"G4 &lt;$S$4"</formula>
    </cfRule>
    <cfRule type="expression" priority="46364">
      <formula>#REF!&gt;0</formula>
    </cfRule>
  </conditionalFormatting>
  <conditionalFormatting sqref="I541">
    <cfRule type="expression" dxfId="35159" priority="46361">
      <formula>"i4&lt;$U$4"</formula>
    </cfRule>
    <cfRule type="expression" dxfId="35158" priority="46362">
      <formula>"I4&lt;$U$4"</formula>
    </cfRule>
  </conditionalFormatting>
  <conditionalFormatting sqref="G541:P541">
    <cfRule type="cellIs" dxfId="35157" priority="46358" operator="greaterThan">
      <formula>0</formula>
    </cfRule>
    <cfRule type="cellIs" dxfId="35156" priority="46359" operator="greaterThan">
      <formula>0</formula>
    </cfRule>
    <cfRule type="cellIs" dxfId="35155" priority="46360" operator="greaterThan">
      <formula>0</formula>
    </cfRule>
  </conditionalFormatting>
  <conditionalFormatting sqref="I540">
    <cfRule type="expression" dxfId="35154" priority="46356">
      <formula>"i4&lt;$U$4"</formula>
    </cfRule>
    <cfRule type="expression" dxfId="35153" priority="46357">
      <formula>"I4&lt;$U$4"</formula>
    </cfRule>
  </conditionalFormatting>
  <conditionalFormatting sqref="G540:P540">
    <cfRule type="cellIs" dxfId="35152" priority="46352" operator="greaterThan">
      <formula>0</formula>
    </cfRule>
    <cfRule type="cellIs" dxfId="35151" priority="46353" operator="greaterThan">
      <formula>0</formula>
    </cfRule>
    <cfRule type="cellIs" dxfId="35150" priority="46354" operator="greaterThan">
      <formula>0</formula>
    </cfRule>
    <cfRule type="cellIs" dxfId="35149" priority="46355" operator="greaterThan">
      <formula>0</formula>
    </cfRule>
  </conditionalFormatting>
  <conditionalFormatting sqref="G541:P541">
    <cfRule type="cellIs" dxfId="35148" priority="46351" operator="greaterThan">
      <formula>0</formula>
    </cfRule>
  </conditionalFormatting>
  <conditionalFormatting sqref="G540:G541">
    <cfRule type="expression" dxfId="35147" priority="46348">
      <formula>"G4&lt;$S$4"</formula>
    </cfRule>
    <cfRule type="expression" priority="46349">
      <formula>"G4 &lt;$S$4"</formula>
    </cfRule>
    <cfRule type="expression" priority="46350">
      <formula>#REF!&gt;0</formula>
    </cfRule>
  </conditionalFormatting>
  <conditionalFormatting sqref="H540:P541">
    <cfRule type="expression" priority="46346">
      <formula>"G4 &lt;$S$4"</formula>
    </cfRule>
    <cfRule type="expression" priority="46347">
      <formula>#REF!&gt;0</formula>
    </cfRule>
  </conditionalFormatting>
  <conditionalFormatting sqref="I541">
    <cfRule type="expression" dxfId="35146" priority="46344">
      <formula>"i4&lt;$U$4"</formula>
    </cfRule>
    <cfRule type="expression" dxfId="35145" priority="46345">
      <formula>"I4&lt;$U$4"</formula>
    </cfRule>
  </conditionalFormatting>
  <conditionalFormatting sqref="G541:P541">
    <cfRule type="cellIs" dxfId="35144" priority="46341" operator="greaterThan">
      <formula>0</formula>
    </cfRule>
    <cfRule type="cellIs" dxfId="35143" priority="46342" operator="greaterThan">
      <formula>0</formula>
    </cfRule>
    <cfRule type="cellIs" dxfId="35142" priority="46343" operator="greaterThan">
      <formula>0</formula>
    </cfRule>
  </conditionalFormatting>
  <conditionalFormatting sqref="I540">
    <cfRule type="expression" dxfId="35141" priority="46339">
      <formula>"i4&lt;$U$4"</formula>
    </cfRule>
    <cfRule type="expression" dxfId="35140" priority="46340">
      <formula>"I4&lt;$U$4"</formula>
    </cfRule>
  </conditionalFormatting>
  <conditionalFormatting sqref="G540:P540">
    <cfRule type="cellIs" dxfId="35139" priority="46335" operator="greaterThan">
      <formula>0</formula>
    </cfRule>
    <cfRule type="cellIs" dxfId="35138" priority="46336" operator="greaterThan">
      <formula>0</formula>
    </cfRule>
    <cfRule type="cellIs" dxfId="35137" priority="46337" operator="greaterThan">
      <formula>0</formula>
    </cfRule>
    <cfRule type="cellIs" dxfId="35136" priority="46338" operator="greaterThan">
      <formula>0</formula>
    </cfRule>
  </conditionalFormatting>
  <conditionalFormatting sqref="G541:P541">
    <cfRule type="cellIs" dxfId="35135" priority="46334" operator="greaterThan">
      <formula>0</formula>
    </cfRule>
  </conditionalFormatting>
  <conditionalFormatting sqref="G540:G541">
    <cfRule type="expression" dxfId="35134" priority="46331">
      <formula>"G4&lt;$S$4"</formula>
    </cfRule>
    <cfRule type="expression" priority="46332">
      <formula>"G4 &lt;$S$4"</formula>
    </cfRule>
    <cfRule type="expression" priority="46333">
      <formula>#REF!&gt;0</formula>
    </cfRule>
  </conditionalFormatting>
  <conditionalFormatting sqref="H540:P541">
    <cfRule type="expression" priority="46329">
      <formula>"G4 &lt;$S$4"</formula>
    </cfRule>
    <cfRule type="expression" priority="46330">
      <formula>#REF!&gt;0</formula>
    </cfRule>
  </conditionalFormatting>
  <conditionalFormatting sqref="G540:G541">
    <cfRule type="expression" dxfId="35133" priority="46314">
      <formula>"G4&lt;$S$4"</formula>
    </cfRule>
    <cfRule type="expression" priority="46315">
      <formula>"G4 &lt;$S$4"</formula>
    </cfRule>
    <cfRule type="expression" priority="46316">
      <formula>#REF!&gt;0</formula>
    </cfRule>
  </conditionalFormatting>
  <conditionalFormatting sqref="I541">
    <cfRule type="expression" dxfId="35132" priority="46327">
      <formula>"i4&lt;$U$4"</formula>
    </cfRule>
    <cfRule type="expression" dxfId="35131" priority="46328">
      <formula>"I4&lt;$U$4"</formula>
    </cfRule>
  </conditionalFormatting>
  <conditionalFormatting sqref="G541:P541">
    <cfRule type="cellIs" dxfId="35130" priority="46324" operator="greaterThan">
      <formula>0</formula>
    </cfRule>
    <cfRule type="cellIs" dxfId="35129" priority="46325" operator="greaterThan">
      <formula>0</formula>
    </cfRule>
    <cfRule type="cellIs" dxfId="35128" priority="46326" operator="greaterThan">
      <formula>0</formula>
    </cfRule>
  </conditionalFormatting>
  <conditionalFormatting sqref="I540">
    <cfRule type="expression" dxfId="35127" priority="46322">
      <formula>"i4&lt;$U$4"</formula>
    </cfRule>
    <cfRule type="expression" dxfId="35126" priority="46323">
      <formula>"I4&lt;$U$4"</formula>
    </cfRule>
  </conditionalFormatting>
  <conditionalFormatting sqref="G540:P540">
    <cfRule type="cellIs" dxfId="35125" priority="46318" operator="greaterThan">
      <formula>0</formula>
    </cfRule>
    <cfRule type="cellIs" dxfId="35124" priority="46319" operator="greaterThan">
      <formula>0</formula>
    </cfRule>
    <cfRule type="cellIs" dxfId="35123" priority="46320" operator="greaterThan">
      <formula>0</formula>
    </cfRule>
    <cfRule type="cellIs" dxfId="35122" priority="46321" operator="greaterThan">
      <formula>0</formula>
    </cfRule>
  </conditionalFormatting>
  <conditionalFormatting sqref="G541:P541">
    <cfRule type="cellIs" dxfId="35121" priority="46317" operator="greaterThan">
      <formula>0</formula>
    </cfRule>
  </conditionalFormatting>
  <conditionalFormatting sqref="H540:P541">
    <cfRule type="expression" priority="46312">
      <formula>"G4 &lt;$S$4"</formula>
    </cfRule>
    <cfRule type="expression" priority="46313">
      <formula>#REF!&gt;0</formula>
    </cfRule>
  </conditionalFormatting>
  <conditionalFormatting sqref="I543">
    <cfRule type="expression" dxfId="35120" priority="46310">
      <formula>"i4&lt;$U$4"</formula>
    </cfRule>
    <cfRule type="expression" dxfId="35119" priority="46311">
      <formula>"I4&lt;$U$4"</formula>
    </cfRule>
  </conditionalFormatting>
  <conditionalFormatting sqref="G543:P543">
    <cfRule type="cellIs" dxfId="35118" priority="46307" operator="greaterThan">
      <formula>0</formula>
    </cfRule>
    <cfRule type="cellIs" dxfId="35117" priority="46308" operator="greaterThan">
      <formula>0</formula>
    </cfRule>
    <cfRule type="cellIs" dxfId="35116" priority="46309" operator="greaterThan">
      <formula>0</formula>
    </cfRule>
  </conditionalFormatting>
  <conditionalFormatting sqref="I542">
    <cfRule type="expression" dxfId="35115" priority="46305">
      <formula>"i4&lt;$U$4"</formula>
    </cfRule>
    <cfRule type="expression" dxfId="35114" priority="46306">
      <formula>"I4&lt;$U$4"</formula>
    </cfRule>
  </conditionalFormatting>
  <conditionalFormatting sqref="G542:P542">
    <cfRule type="cellIs" dxfId="35113" priority="46301" operator="greaterThan">
      <formula>0</formula>
    </cfRule>
    <cfRule type="cellIs" dxfId="35112" priority="46302" operator="greaterThan">
      <formula>0</formula>
    </cfRule>
    <cfRule type="cellIs" dxfId="35111" priority="46303" operator="greaterThan">
      <formula>0</formula>
    </cfRule>
    <cfRule type="cellIs" dxfId="35110" priority="46304" operator="greaterThan">
      <formula>0</formula>
    </cfRule>
  </conditionalFormatting>
  <conditionalFormatting sqref="G543:P543">
    <cfRule type="cellIs" dxfId="35109" priority="46300" operator="greaterThan">
      <formula>0</formula>
    </cfRule>
  </conditionalFormatting>
  <conditionalFormatting sqref="G542:G543">
    <cfRule type="expression" dxfId="35108" priority="46297">
      <formula>"G4&lt;$S$4"</formula>
    </cfRule>
    <cfRule type="expression" priority="46298">
      <formula>"G4 &lt;$S$4"</formula>
    </cfRule>
    <cfRule type="expression" priority="46299">
      <formula>#REF!&gt;0</formula>
    </cfRule>
  </conditionalFormatting>
  <conditionalFormatting sqref="H542:P543">
    <cfRule type="expression" priority="46295">
      <formula>"G4 &lt;$S$4"</formula>
    </cfRule>
    <cfRule type="expression" priority="46296">
      <formula>#REF!&gt;0</formula>
    </cfRule>
  </conditionalFormatting>
  <conditionalFormatting sqref="I541">
    <cfRule type="expression" dxfId="35107" priority="46293">
      <formula>"i4&lt;$U$4"</formula>
    </cfRule>
    <cfRule type="expression" dxfId="35106" priority="46294">
      <formula>"I4&lt;$U$4"</formula>
    </cfRule>
  </conditionalFormatting>
  <conditionalFormatting sqref="G541:P541">
    <cfRule type="cellIs" dxfId="35105" priority="46290" operator="greaterThan">
      <formula>0</formula>
    </cfRule>
    <cfRule type="cellIs" dxfId="35104" priority="46291" operator="greaterThan">
      <formula>0</formula>
    </cfRule>
    <cfRule type="cellIs" dxfId="35103" priority="46292" operator="greaterThan">
      <formula>0</formula>
    </cfRule>
  </conditionalFormatting>
  <conditionalFormatting sqref="I540">
    <cfRule type="expression" dxfId="35102" priority="46288">
      <formula>"i4&lt;$U$4"</formula>
    </cfRule>
    <cfRule type="expression" dxfId="35101" priority="46289">
      <formula>"I4&lt;$U$4"</formula>
    </cfRule>
  </conditionalFormatting>
  <conditionalFormatting sqref="G540:P540">
    <cfRule type="cellIs" dxfId="35100" priority="46284" operator="greaterThan">
      <formula>0</formula>
    </cfRule>
    <cfRule type="cellIs" dxfId="35099" priority="46285" operator="greaterThan">
      <formula>0</formula>
    </cfRule>
    <cfRule type="cellIs" dxfId="35098" priority="46286" operator="greaterThan">
      <formula>0</formula>
    </cfRule>
    <cfRule type="cellIs" dxfId="35097" priority="46287" operator="greaterThan">
      <formula>0</formula>
    </cfRule>
  </conditionalFormatting>
  <conditionalFormatting sqref="G541:P541">
    <cfRule type="cellIs" dxfId="35096" priority="46283" operator="greaterThan">
      <formula>0</formula>
    </cfRule>
  </conditionalFormatting>
  <conditionalFormatting sqref="G540:G541">
    <cfRule type="expression" dxfId="35095" priority="46280">
      <formula>"G4&lt;$S$4"</formula>
    </cfRule>
    <cfRule type="expression" priority="46281">
      <formula>"G4 &lt;$S$4"</formula>
    </cfRule>
    <cfRule type="expression" priority="46282">
      <formula>#REF!&gt;0</formula>
    </cfRule>
  </conditionalFormatting>
  <conditionalFormatting sqref="H540:P541">
    <cfRule type="expression" priority="46278">
      <formula>"G4 &lt;$S$4"</formula>
    </cfRule>
    <cfRule type="expression" priority="46279">
      <formula>#REF!&gt;0</formula>
    </cfRule>
  </conditionalFormatting>
  <conditionalFormatting sqref="G540:G541">
    <cfRule type="expression" dxfId="35094" priority="46263">
      <formula>"G4&lt;$S$4"</formula>
    </cfRule>
    <cfRule type="expression" priority="46264">
      <formula>"G4 &lt;$S$4"</formula>
    </cfRule>
    <cfRule type="expression" priority="46265">
      <formula>#REF!&gt;0</formula>
    </cfRule>
  </conditionalFormatting>
  <conditionalFormatting sqref="I541">
    <cfRule type="expression" dxfId="35093" priority="46276">
      <formula>"i4&lt;$U$4"</formula>
    </cfRule>
    <cfRule type="expression" dxfId="35092" priority="46277">
      <formula>"I4&lt;$U$4"</formula>
    </cfRule>
  </conditionalFormatting>
  <conditionalFormatting sqref="G541:P541">
    <cfRule type="cellIs" dxfId="35091" priority="46273" operator="greaterThan">
      <formula>0</formula>
    </cfRule>
    <cfRule type="cellIs" dxfId="35090" priority="46274" operator="greaterThan">
      <formula>0</formula>
    </cfRule>
    <cfRule type="cellIs" dxfId="35089" priority="46275" operator="greaterThan">
      <formula>0</formula>
    </cfRule>
  </conditionalFormatting>
  <conditionalFormatting sqref="I540">
    <cfRule type="expression" dxfId="35088" priority="46271">
      <formula>"i4&lt;$U$4"</formula>
    </cfRule>
    <cfRule type="expression" dxfId="35087" priority="46272">
      <formula>"I4&lt;$U$4"</formula>
    </cfRule>
  </conditionalFormatting>
  <conditionalFormatting sqref="G540:P540">
    <cfRule type="cellIs" dxfId="35086" priority="46267" operator="greaterThan">
      <formula>0</formula>
    </cfRule>
    <cfRule type="cellIs" dxfId="35085" priority="46268" operator="greaterThan">
      <formula>0</formula>
    </cfRule>
    <cfRule type="cellIs" dxfId="35084" priority="46269" operator="greaterThan">
      <formula>0</formula>
    </cfRule>
    <cfRule type="cellIs" dxfId="35083" priority="46270" operator="greaterThan">
      <formula>0</formula>
    </cfRule>
  </conditionalFormatting>
  <conditionalFormatting sqref="G541:P541">
    <cfRule type="cellIs" dxfId="35082" priority="46266" operator="greaterThan">
      <formula>0</formula>
    </cfRule>
  </conditionalFormatting>
  <conditionalFormatting sqref="H540:P541">
    <cfRule type="expression" priority="46261">
      <formula>"G4 &lt;$S$4"</formula>
    </cfRule>
    <cfRule type="expression" priority="46262">
      <formula>#REF!&gt;0</formula>
    </cfRule>
  </conditionalFormatting>
  <conditionalFormatting sqref="I543">
    <cfRule type="expression" dxfId="35081" priority="46259">
      <formula>"i4&lt;$U$4"</formula>
    </cfRule>
    <cfRule type="expression" dxfId="35080" priority="46260">
      <formula>"I4&lt;$U$4"</formula>
    </cfRule>
  </conditionalFormatting>
  <conditionalFormatting sqref="G543:P543">
    <cfRule type="cellIs" dxfId="35079" priority="46256" operator="greaterThan">
      <formula>0</formula>
    </cfRule>
    <cfRule type="cellIs" dxfId="35078" priority="46257" operator="greaterThan">
      <formula>0</formula>
    </cfRule>
    <cfRule type="cellIs" dxfId="35077" priority="46258" operator="greaterThan">
      <formula>0</formula>
    </cfRule>
  </conditionalFormatting>
  <conditionalFormatting sqref="I542">
    <cfRule type="expression" dxfId="35076" priority="46254">
      <formula>"i4&lt;$U$4"</formula>
    </cfRule>
    <cfRule type="expression" dxfId="35075" priority="46255">
      <formula>"I4&lt;$U$4"</formula>
    </cfRule>
  </conditionalFormatting>
  <conditionalFormatting sqref="G542:P542">
    <cfRule type="cellIs" dxfId="35074" priority="46250" operator="greaterThan">
      <formula>0</formula>
    </cfRule>
    <cfRule type="cellIs" dxfId="35073" priority="46251" operator="greaterThan">
      <formula>0</formula>
    </cfRule>
    <cfRule type="cellIs" dxfId="35072" priority="46252" operator="greaterThan">
      <formula>0</formula>
    </cfRule>
    <cfRule type="cellIs" dxfId="35071" priority="46253" operator="greaterThan">
      <formula>0</formula>
    </cfRule>
  </conditionalFormatting>
  <conditionalFormatting sqref="G543:P543">
    <cfRule type="cellIs" dxfId="35070" priority="46249" operator="greaterThan">
      <formula>0</formula>
    </cfRule>
  </conditionalFormatting>
  <conditionalFormatting sqref="G542:G543">
    <cfRule type="expression" dxfId="35069" priority="46246">
      <formula>"G4&lt;$S$4"</formula>
    </cfRule>
    <cfRule type="expression" priority="46247">
      <formula>"G4 &lt;$S$4"</formula>
    </cfRule>
    <cfRule type="expression" priority="46248">
      <formula>#REF!&gt;0</formula>
    </cfRule>
  </conditionalFormatting>
  <conditionalFormatting sqref="H542:P543">
    <cfRule type="expression" priority="46244">
      <formula>"G4 &lt;$S$4"</formula>
    </cfRule>
    <cfRule type="expression" priority="46245">
      <formula>#REF!&gt;0</formula>
    </cfRule>
  </conditionalFormatting>
  <conditionalFormatting sqref="I541">
    <cfRule type="expression" dxfId="35068" priority="46242">
      <formula>"i4&lt;$U$4"</formula>
    </cfRule>
    <cfRule type="expression" dxfId="35067" priority="46243">
      <formula>"I4&lt;$U$4"</formula>
    </cfRule>
  </conditionalFormatting>
  <conditionalFormatting sqref="G541:P541">
    <cfRule type="cellIs" dxfId="35066" priority="46239" operator="greaterThan">
      <formula>0</formula>
    </cfRule>
    <cfRule type="cellIs" dxfId="35065" priority="46240" operator="greaterThan">
      <formula>0</formula>
    </cfRule>
    <cfRule type="cellIs" dxfId="35064" priority="46241" operator="greaterThan">
      <formula>0</formula>
    </cfRule>
  </conditionalFormatting>
  <conditionalFormatting sqref="I540">
    <cfRule type="expression" dxfId="35063" priority="46237">
      <formula>"i4&lt;$U$4"</formula>
    </cfRule>
    <cfRule type="expression" dxfId="35062" priority="46238">
      <formula>"I4&lt;$U$4"</formula>
    </cfRule>
  </conditionalFormatting>
  <conditionalFormatting sqref="G540:P540">
    <cfRule type="cellIs" dxfId="35061" priority="46233" operator="greaterThan">
      <formula>0</formula>
    </cfRule>
    <cfRule type="cellIs" dxfId="35060" priority="46234" operator="greaterThan">
      <formula>0</formula>
    </cfRule>
    <cfRule type="cellIs" dxfId="35059" priority="46235" operator="greaterThan">
      <formula>0</formula>
    </cfRule>
    <cfRule type="cellIs" dxfId="35058" priority="46236" operator="greaterThan">
      <formula>0</formula>
    </cfRule>
  </conditionalFormatting>
  <conditionalFormatting sqref="G541:P541">
    <cfRule type="cellIs" dxfId="35057" priority="46232" operator="greaterThan">
      <formula>0</formula>
    </cfRule>
  </conditionalFormatting>
  <conditionalFormatting sqref="G540:G541">
    <cfRule type="expression" dxfId="35056" priority="46229">
      <formula>"G4&lt;$S$4"</formula>
    </cfRule>
    <cfRule type="expression" priority="46230">
      <formula>"G4 &lt;$S$4"</formula>
    </cfRule>
    <cfRule type="expression" priority="46231">
      <formula>#REF!&gt;0</formula>
    </cfRule>
  </conditionalFormatting>
  <conditionalFormatting sqref="H540:P541">
    <cfRule type="expression" priority="46227">
      <formula>"G4 &lt;$S$4"</formula>
    </cfRule>
    <cfRule type="expression" priority="46228">
      <formula>#REF!&gt;0</formula>
    </cfRule>
  </conditionalFormatting>
  <conditionalFormatting sqref="I541">
    <cfRule type="expression" dxfId="35055" priority="46225">
      <formula>"i4&lt;$U$4"</formula>
    </cfRule>
    <cfRule type="expression" dxfId="35054" priority="46226">
      <formula>"I4&lt;$U$4"</formula>
    </cfRule>
  </conditionalFormatting>
  <conditionalFormatting sqref="G541:P541">
    <cfRule type="cellIs" dxfId="35053" priority="46222" operator="greaterThan">
      <formula>0</formula>
    </cfRule>
    <cfRule type="cellIs" dxfId="35052" priority="46223" operator="greaterThan">
      <formula>0</formula>
    </cfRule>
    <cfRule type="cellIs" dxfId="35051" priority="46224" operator="greaterThan">
      <formula>0</formula>
    </cfRule>
  </conditionalFormatting>
  <conditionalFormatting sqref="I540">
    <cfRule type="expression" dxfId="35050" priority="46220">
      <formula>"i4&lt;$U$4"</formula>
    </cfRule>
    <cfRule type="expression" dxfId="35049" priority="46221">
      <formula>"I4&lt;$U$4"</formula>
    </cfRule>
  </conditionalFormatting>
  <conditionalFormatting sqref="G540:P540">
    <cfRule type="cellIs" dxfId="35048" priority="46216" operator="greaterThan">
      <formula>0</formula>
    </cfRule>
    <cfRule type="cellIs" dxfId="35047" priority="46217" operator="greaterThan">
      <formula>0</formula>
    </cfRule>
    <cfRule type="cellIs" dxfId="35046" priority="46218" operator="greaterThan">
      <formula>0</formula>
    </cfRule>
    <cfRule type="cellIs" dxfId="35045" priority="46219" operator="greaterThan">
      <formula>0</formula>
    </cfRule>
  </conditionalFormatting>
  <conditionalFormatting sqref="G541:P541">
    <cfRule type="cellIs" dxfId="35044" priority="46215" operator="greaterThan">
      <formula>0</formula>
    </cfRule>
  </conditionalFormatting>
  <conditionalFormatting sqref="G540:G541">
    <cfRule type="expression" dxfId="35043" priority="46212">
      <formula>"G4&lt;$S$4"</formula>
    </cfRule>
    <cfRule type="expression" priority="46213">
      <formula>"G4 &lt;$S$4"</formula>
    </cfRule>
    <cfRule type="expression" priority="46214">
      <formula>#REF!&gt;0</formula>
    </cfRule>
  </conditionalFormatting>
  <conditionalFormatting sqref="H540:P541">
    <cfRule type="expression" priority="46210">
      <formula>"G4 &lt;$S$4"</formula>
    </cfRule>
    <cfRule type="expression" priority="46211">
      <formula>#REF!&gt;0</formula>
    </cfRule>
  </conditionalFormatting>
  <conditionalFormatting sqref="G540:G541">
    <cfRule type="expression" dxfId="35042" priority="46195">
      <formula>"G4&lt;$S$4"</formula>
    </cfRule>
    <cfRule type="expression" priority="46196">
      <formula>"G4 &lt;$S$4"</formula>
    </cfRule>
    <cfRule type="expression" priority="46197">
      <formula>#REF!&gt;0</formula>
    </cfRule>
  </conditionalFormatting>
  <conditionalFormatting sqref="I541">
    <cfRule type="expression" dxfId="35041" priority="46208">
      <formula>"i4&lt;$U$4"</formula>
    </cfRule>
    <cfRule type="expression" dxfId="35040" priority="46209">
      <formula>"I4&lt;$U$4"</formula>
    </cfRule>
  </conditionalFormatting>
  <conditionalFormatting sqref="G541:P541">
    <cfRule type="cellIs" dxfId="35039" priority="46205" operator="greaterThan">
      <formula>0</formula>
    </cfRule>
    <cfRule type="cellIs" dxfId="35038" priority="46206" operator="greaterThan">
      <formula>0</formula>
    </cfRule>
    <cfRule type="cellIs" dxfId="35037" priority="46207" operator="greaterThan">
      <formula>0</formula>
    </cfRule>
  </conditionalFormatting>
  <conditionalFormatting sqref="I540">
    <cfRule type="expression" dxfId="35036" priority="46203">
      <formula>"i4&lt;$U$4"</formula>
    </cfRule>
    <cfRule type="expression" dxfId="35035" priority="46204">
      <formula>"I4&lt;$U$4"</formula>
    </cfRule>
  </conditionalFormatting>
  <conditionalFormatting sqref="G540:P540">
    <cfRule type="cellIs" dxfId="35034" priority="46199" operator="greaterThan">
      <formula>0</formula>
    </cfRule>
    <cfRule type="cellIs" dxfId="35033" priority="46200" operator="greaterThan">
      <formula>0</formula>
    </cfRule>
    <cfRule type="cellIs" dxfId="35032" priority="46201" operator="greaterThan">
      <formula>0</formula>
    </cfRule>
    <cfRule type="cellIs" dxfId="35031" priority="46202" operator="greaterThan">
      <formula>0</formula>
    </cfRule>
  </conditionalFormatting>
  <conditionalFormatting sqref="G541:P541">
    <cfRule type="cellIs" dxfId="35030" priority="46198" operator="greaterThan">
      <formula>0</formula>
    </cfRule>
  </conditionalFormatting>
  <conditionalFormatting sqref="H540:P541">
    <cfRule type="expression" priority="46193">
      <formula>"G4 &lt;$S$4"</formula>
    </cfRule>
    <cfRule type="expression" priority="46194">
      <formula>#REF!&gt;0</formula>
    </cfRule>
  </conditionalFormatting>
  <conditionalFormatting sqref="I543">
    <cfRule type="expression" dxfId="35029" priority="46191">
      <formula>"i4&lt;$U$4"</formula>
    </cfRule>
    <cfRule type="expression" dxfId="35028" priority="46192">
      <formula>"I4&lt;$U$4"</formula>
    </cfRule>
  </conditionalFormatting>
  <conditionalFormatting sqref="G543:P543">
    <cfRule type="cellIs" dxfId="35027" priority="46188" operator="greaterThan">
      <formula>0</formula>
    </cfRule>
    <cfRule type="cellIs" dxfId="35026" priority="46189" operator="greaterThan">
      <formula>0</formula>
    </cfRule>
    <cfRule type="cellIs" dxfId="35025" priority="46190" operator="greaterThan">
      <formula>0</formula>
    </cfRule>
  </conditionalFormatting>
  <conditionalFormatting sqref="I542">
    <cfRule type="expression" dxfId="35024" priority="46186">
      <formula>"i4&lt;$U$4"</formula>
    </cfRule>
    <cfRule type="expression" dxfId="35023" priority="46187">
      <formula>"I4&lt;$U$4"</formula>
    </cfRule>
  </conditionalFormatting>
  <conditionalFormatting sqref="G542:P542">
    <cfRule type="cellIs" dxfId="35022" priority="46182" operator="greaterThan">
      <formula>0</formula>
    </cfRule>
    <cfRule type="cellIs" dxfId="35021" priority="46183" operator="greaterThan">
      <formula>0</formula>
    </cfRule>
    <cfRule type="cellIs" dxfId="35020" priority="46184" operator="greaterThan">
      <formula>0</formula>
    </cfRule>
    <cfRule type="cellIs" dxfId="35019" priority="46185" operator="greaterThan">
      <formula>0</formula>
    </cfRule>
  </conditionalFormatting>
  <conditionalFormatting sqref="G543:P543">
    <cfRule type="cellIs" dxfId="35018" priority="46181" operator="greaterThan">
      <formula>0</formula>
    </cfRule>
  </conditionalFormatting>
  <conditionalFormatting sqref="G542:G543">
    <cfRule type="expression" dxfId="35017" priority="46178">
      <formula>"G4&lt;$S$4"</formula>
    </cfRule>
    <cfRule type="expression" priority="46179">
      <formula>"G4 &lt;$S$4"</formula>
    </cfRule>
    <cfRule type="expression" priority="46180">
      <formula>#REF!&gt;0</formula>
    </cfRule>
  </conditionalFormatting>
  <conditionalFormatting sqref="H542:P543">
    <cfRule type="expression" priority="46176">
      <formula>"G4 &lt;$S$4"</formula>
    </cfRule>
    <cfRule type="expression" priority="46177">
      <formula>#REF!&gt;0</formula>
    </cfRule>
  </conditionalFormatting>
  <conditionalFormatting sqref="G542:G543">
    <cfRule type="expression" dxfId="35016" priority="46144">
      <formula>"G4&lt;$S$4"</formula>
    </cfRule>
    <cfRule type="expression" priority="46145">
      <formula>"G4 &lt;$S$4"</formula>
    </cfRule>
    <cfRule type="expression" priority="46146">
      <formula>#REF!&gt;0</formula>
    </cfRule>
  </conditionalFormatting>
  <conditionalFormatting sqref="I541">
    <cfRule type="expression" dxfId="35015" priority="46174">
      <formula>"i4&lt;$U$4"</formula>
    </cfRule>
    <cfRule type="expression" dxfId="35014" priority="46175">
      <formula>"I4&lt;$U$4"</formula>
    </cfRule>
  </conditionalFormatting>
  <conditionalFormatting sqref="G541:P541">
    <cfRule type="cellIs" dxfId="35013" priority="46171" operator="greaterThan">
      <formula>0</formula>
    </cfRule>
    <cfRule type="cellIs" dxfId="35012" priority="46172" operator="greaterThan">
      <formula>0</formula>
    </cfRule>
    <cfRule type="cellIs" dxfId="35011" priority="46173" operator="greaterThan">
      <formula>0</formula>
    </cfRule>
  </conditionalFormatting>
  <conditionalFormatting sqref="I540">
    <cfRule type="expression" dxfId="35010" priority="46169">
      <formula>"i4&lt;$U$4"</formula>
    </cfRule>
    <cfRule type="expression" dxfId="35009" priority="46170">
      <formula>"I4&lt;$U$4"</formula>
    </cfRule>
  </conditionalFormatting>
  <conditionalFormatting sqref="G540:P540">
    <cfRule type="cellIs" dxfId="35008" priority="46165" operator="greaterThan">
      <formula>0</formula>
    </cfRule>
    <cfRule type="cellIs" dxfId="35007" priority="46166" operator="greaterThan">
      <formula>0</formula>
    </cfRule>
    <cfRule type="cellIs" dxfId="35006" priority="46167" operator="greaterThan">
      <formula>0</formula>
    </cfRule>
    <cfRule type="cellIs" dxfId="35005" priority="46168" operator="greaterThan">
      <formula>0</formula>
    </cfRule>
  </conditionalFormatting>
  <conditionalFormatting sqref="G541:P541">
    <cfRule type="cellIs" dxfId="35004" priority="46164" operator="greaterThan">
      <formula>0</formula>
    </cfRule>
  </conditionalFormatting>
  <conditionalFormatting sqref="G540:G541">
    <cfRule type="expression" dxfId="35003" priority="46161">
      <formula>"G4&lt;$S$4"</formula>
    </cfRule>
    <cfRule type="expression" priority="46162">
      <formula>"G4 &lt;$S$4"</formula>
    </cfRule>
    <cfRule type="expression" priority="46163">
      <formula>#REF!&gt;0</formula>
    </cfRule>
  </conditionalFormatting>
  <conditionalFormatting sqref="H540:P541">
    <cfRule type="expression" priority="46159">
      <formula>"G4 &lt;$S$4"</formula>
    </cfRule>
    <cfRule type="expression" priority="46160">
      <formula>#REF!&gt;0</formula>
    </cfRule>
  </conditionalFormatting>
  <conditionalFormatting sqref="I543">
    <cfRule type="expression" dxfId="35002" priority="46157">
      <formula>"i4&lt;$U$4"</formula>
    </cfRule>
    <cfRule type="expression" dxfId="35001" priority="46158">
      <formula>"I4&lt;$U$4"</formula>
    </cfRule>
  </conditionalFormatting>
  <conditionalFormatting sqref="G543:P543">
    <cfRule type="cellIs" dxfId="35000" priority="46154" operator="greaterThan">
      <formula>0</formula>
    </cfRule>
    <cfRule type="cellIs" dxfId="34999" priority="46155" operator="greaterThan">
      <formula>0</formula>
    </cfRule>
    <cfRule type="cellIs" dxfId="34998" priority="46156" operator="greaterThan">
      <formula>0</formula>
    </cfRule>
  </conditionalFormatting>
  <conditionalFormatting sqref="I542">
    <cfRule type="expression" dxfId="34997" priority="46152">
      <formula>"i4&lt;$U$4"</formula>
    </cfRule>
    <cfRule type="expression" dxfId="34996" priority="46153">
      <formula>"I4&lt;$U$4"</formula>
    </cfRule>
  </conditionalFormatting>
  <conditionalFormatting sqref="G542:P542">
    <cfRule type="cellIs" dxfId="34995" priority="46148" operator="greaterThan">
      <formula>0</formula>
    </cfRule>
    <cfRule type="cellIs" dxfId="34994" priority="46149" operator="greaterThan">
      <formula>0</formula>
    </cfRule>
    <cfRule type="cellIs" dxfId="34993" priority="46150" operator="greaterThan">
      <formula>0</formula>
    </cfRule>
    <cfRule type="cellIs" dxfId="34992" priority="46151" operator="greaterThan">
      <formula>0</formula>
    </cfRule>
  </conditionalFormatting>
  <conditionalFormatting sqref="G543:P543">
    <cfRule type="cellIs" dxfId="34991" priority="46147" operator="greaterThan">
      <formula>0</formula>
    </cfRule>
  </conditionalFormatting>
  <conditionalFormatting sqref="H542:P543">
    <cfRule type="expression" priority="46142">
      <formula>"G4 &lt;$S$4"</formula>
    </cfRule>
    <cfRule type="expression" priority="46143">
      <formula>#REF!&gt;0</formula>
    </cfRule>
  </conditionalFormatting>
  <conditionalFormatting sqref="I545">
    <cfRule type="expression" dxfId="34990" priority="46140">
      <formula>"i4&lt;$U$4"</formula>
    </cfRule>
    <cfRule type="expression" dxfId="34989" priority="46141">
      <formula>"I4&lt;$U$4"</formula>
    </cfRule>
  </conditionalFormatting>
  <conditionalFormatting sqref="G545:P545">
    <cfRule type="cellIs" dxfId="34988" priority="46137" operator="greaterThan">
      <formula>0</formula>
    </cfRule>
    <cfRule type="cellIs" dxfId="34987" priority="46138" operator="greaterThan">
      <formula>0</formula>
    </cfRule>
    <cfRule type="cellIs" dxfId="34986" priority="46139" operator="greaterThan">
      <formula>0</formula>
    </cfRule>
  </conditionalFormatting>
  <conditionalFormatting sqref="I544">
    <cfRule type="expression" dxfId="34985" priority="46135">
      <formula>"i4&lt;$U$4"</formula>
    </cfRule>
    <cfRule type="expression" dxfId="34984" priority="46136">
      <formula>"I4&lt;$U$4"</formula>
    </cfRule>
  </conditionalFormatting>
  <conditionalFormatting sqref="G544:P544">
    <cfRule type="cellIs" dxfId="34983" priority="46131" operator="greaterThan">
      <formula>0</formula>
    </cfRule>
    <cfRule type="cellIs" dxfId="34982" priority="46132" operator="greaterThan">
      <formula>0</formula>
    </cfRule>
    <cfRule type="cellIs" dxfId="34981" priority="46133" operator="greaterThan">
      <formula>0</formula>
    </cfRule>
    <cfRule type="cellIs" dxfId="34980" priority="46134" operator="greaterThan">
      <formula>0</formula>
    </cfRule>
  </conditionalFormatting>
  <conditionalFormatting sqref="G545:P545">
    <cfRule type="cellIs" dxfId="34979" priority="46130" operator="greaterThan">
      <formula>0</formula>
    </cfRule>
  </conditionalFormatting>
  <conditionalFormatting sqref="G544:G545">
    <cfRule type="expression" dxfId="34978" priority="46127">
      <formula>"G4&lt;$S$4"</formula>
    </cfRule>
    <cfRule type="expression" priority="46128">
      <formula>"G4 &lt;$S$4"</formula>
    </cfRule>
    <cfRule type="expression" priority="46129">
      <formula>#REF!&gt;0</formula>
    </cfRule>
  </conditionalFormatting>
  <conditionalFormatting sqref="H544:P545">
    <cfRule type="expression" priority="46125">
      <formula>"G4 &lt;$S$4"</formula>
    </cfRule>
    <cfRule type="expression" priority="46126">
      <formula>#REF!&gt;0</formula>
    </cfRule>
  </conditionalFormatting>
  <conditionalFormatting sqref="I551">
    <cfRule type="expression" dxfId="34977" priority="46123">
      <formula>"i4&lt;$U$4"</formula>
    </cfRule>
    <cfRule type="expression" dxfId="34976" priority="46124">
      <formula>"I4&lt;$U$4"</formula>
    </cfRule>
  </conditionalFormatting>
  <conditionalFormatting sqref="G551:P551">
    <cfRule type="cellIs" dxfId="34975" priority="46120" operator="greaterThan">
      <formula>0</formula>
    </cfRule>
    <cfRule type="cellIs" dxfId="34974" priority="46121" operator="greaterThan">
      <formula>0</formula>
    </cfRule>
    <cfRule type="cellIs" dxfId="34973" priority="46122" operator="greaterThan">
      <formula>0</formula>
    </cfRule>
  </conditionalFormatting>
  <conditionalFormatting sqref="I550">
    <cfRule type="expression" dxfId="34972" priority="46118">
      <formula>"i4&lt;$U$4"</formula>
    </cfRule>
    <cfRule type="expression" dxfId="34971" priority="46119">
      <formula>"I4&lt;$U$4"</formula>
    </cfRule>
  </conditionalFormatting>
  <conditionalFormatting sqref="G550:P550">
    <cfRule type="cellIs" dxfId="34970" priority="46114" operator="greaterThan">
      <formula>0</formula>
    </cfRule>
    <cfRule type="cellIs" dxfId="34969" priority="46115" operator="greaterThan">
      <formula>0</formula>
    </cfRule>
    <cfRule type="cellIs" dxfId="34968" priority="46116" operator="greaterThan">
      <formula>0</formula>
    </cfRule>
    <cfRule type="cellIs" dxfId="34967" priority="46117" operator="greaterThan">
      <formula>0</formula>
    </cfRule>
  </conditionalFormatting>
  <conditionalFormatting sqref="G551:P551">
    <cfRule type="cellIs" dxfId="34966" priority="46113" operator="greaterThan">
      <formula>0</formula>
    </cfRule>
  </conditionalFormatting>
  <conditionalFormatting sqref="G550:G551">
    <cfRule type="expression" dxfId="34965" priority="46110">
      <formula>"G4&lt;$S$4"</formula>
    </cfRule>
    <cfRule type="expression" priority="46111">
      <formula>"G4 &lt;$S$4"</formula>
    </cfRule>
    <cfRule type="expression" priority="46112">
      <formula>#REF!&gt;0</formula>
    </cfRule>
  </conditionalFormatting>
  <conditionalFormatting sqref="H550:P551">
    <cfRule type="expression" priority="46108">
      <formula>"G4 &lt;$S$4"</formula>
    </cfRule>
    <cfRule type="expression" priority="46109">
      <formula>#REF!&gt;0</formula>
    </cfRule>
  </conditionalFormatting>
  <conditionalFormatting sqref="I551">
    <cfRule type="expression" dxfId="34964" priority="46106">
      <formula>"i4&lt;$U$4"</formula>
    </cfRule>
    <cfRule type="expression" dxfId="34963" priority="46107">
      <formula>"I4&lt;$U$4"</formula>
    </cfRule>
  </conditionalFormatting>
  <conditionalFormatting sqref="G551:P551">
    <cfRule type="cellIs" dxfId="34962" priority="46103" operator="greaterThan">
      <formula>0</formula>
    </cfRule>
    <cfRule type="cellIs" dxfId="34961" priority="46104" operator="greaterThan">
      <formula>0</formula>
    </cfRule>
    <cfRule type="cellIs" dxfId="34960" priority="46105" operator="greaterThan">
      <formula>0</formula>
    </cfRule>
  </conditionalFormatting>
  <conditionalFormatting sqref="I550">
    <cfRule type="expression" dxfId="34959" priority="46101">
      <formula>"i4&lt;$U$4"</formula>
    </cfRule>
    <cfRule type="expression" dxfId="34958" priority="46102">
      <formula>"I4&lt;$U$4"</formula>
    </cfRule>
  </conditionalFormatting>
  <conditionalFormatting sqref="G550:P550">
    <cfRule type="cellIs" dxfId="34957" priority="46097" operator="greaterThan">
      <formula>0</formula>
    </cfRule>
    <cfRule type="cellIs" dxfId="34956" priority="46098" operator="greaterThan">
      <formula>0</formula>
    </cfRule>
    <cfRule type="cellIs" dxfId="34955" priority="46099" operator="greaterThan">
      <formula>0</formula>
    </cfRule>
    <cfRule type="cellIs" dxfId="34954" priority="46100" operator="greaterThan">
      <formula>0</formula>
    </cfRule>
  </conditionalFormatting>
  <conditionalFormatting sqref="G551:P551">
    <cfRule type="cellIs" dxfId="34953" priority="46096" operator="greaterThan">
      <formula>0</formula>
    </cfRule>
  </conditionalFormatting>
  <conditionalFormatting sqref="G550:G551">
    <cfRule type="expression" dxfId="34952" priority="46093">
      <formula>"G4&lt;$S$4"</formula>
    </cfRule>
    <cfRule type="expression" priority="46094">
      <formula>"G4 &lt;$S$4"</formula>
    </cfRule>
    <cfRule type="expression" priority="46095">
      <formula>#REF!&gt;0</formula>
    </cfRule>
  </conditionalFormatting>
  <conditionalFormatting sqref="H550:P551">
    <cfRule type="expression" priority="46091">
      <formula>"G4 &lt;$S$4"</formula>
    </cfRule>
    <cfRule type="expression" priority="46092">
      <formula>#REF!&gt;0</formula>
    </cfRule>
  </conditionalFormatting>
  <conditionalFormatting sqref="G550:G551">
    <cfRule type="expression" dxfId="34951" priority="46076">
      <formula>"G4&lt;$S$4"</formula>
    </cfRule>
    <cfRule type="expression" priority="46077">
      <formula>"G4 &lt;$S$4"</formula>
    </cfRule>
    <cfRule type="expression" priority="46078">
      <formula>#REF!&gt;0</formula>
    </cfRule>
  </conditionalFormatting>
  <conditionalFormatting sqref="I551">
    <cfRule type="expression" dxfId="34950" priority="46089">
      <formula>"i4&lt;$U$4"</formula>
    </cfRule>
    <cfRule type="expression" dxfId="34949" priority="46090">
      <formula>"I4&lt;$U$4"</formula>
    </cfRule>
  </conditionalFormatting>
  <conditionalFormatting sqref="G551:P551">
    <cfRule type="cellIs" dxfId="34948" priority="46086" operator="greaterThan">
      <formula>0</formula>
    </cfRule>
    <cfRule type="cellIs" dxfId="34947" priority="46087" operator="greaterThan">
      <formula>0</formula>
    </cfRule>
    <cfRule type="cellIs" dxfId="34946" priority="46088" operator="greaterThan">
      <formula>0</formula>
    </cfRule>
  </conditionalFormatting>
  <conditionalFormatting sqref="I550">
    <cfRule type="expression" dxfId="34945" priority="46084">
      <formula>"i4&lt;$U$4"</formula>
    </cfRule>
    <cfRule type="expression" dxfId="34944" priority="46085">
      <formula>"I4&lt;$U$4"</formula>
    </cfRule>
  </conditionalFormatting>
  <conditionalFormatting sqref="G550:P550">
    <cfRule type="cellIs" dxfId="34943" priority="46080" operator="greaterThan">
      <formula>0</formula>
    </cfRule>
    <cfRule type="cellIs" dxfId="34942" priority="46081" operator="greaterThan">
      <formula>0</formula>
    </cfRule>
    <cfRule type="cellIs" dxfId="34941" priority="46082" operator="greaterThan">
      <formula>0</formula>
    </cfRule>
    <cfRule type="cellIs" dxfId="34940" priority="46083" operator="greaterThan">
      <formula>0</formula>
    </cfRule>
  </conditionalFormatting>
  <conditionalFormatting sqref="G551:P551">
    <cfRule type="cellIs" dxfId="34939" priority="46079" operator="greaterThan">
      <formula>0</formula>
    </cfRule>
  </conditionalFormatting>
  <conditionalFormatting sqref="H550:P551">
    <cfRule type="expression" priority="46074">
      <formula>"G4 &lt;$S$4"</formula>
    </cfRule>
    <cfRule type="expression" priority="46075">
      <formula>#REF!&gt;0</formula>
    </cfRule>
  </conditionalFormatting>
  <conditionalFormatting sqref="I553">
    <cfRule type="expression" dxfId="34938" priority="46072">
      <formula>"i4&lt;$U$4"</formula>
    </cfRule>
    <cfRule type="expression" dxfId="34937" priority="46073">
      <formula>"I4&lt;$U$4"</formula>
    </cfRule>
  </conditionalFormatting>
  <conditionalFormatting sqref="G553:P553">
    <cfRule type="cellIs" dxfId="34936" priority="46069" operator="greaterThan">
      <formula>0</formula>
    </cfRule>
    <cfRule type="cellIs" dxfId="34935" priority="46070" operator="greaterThan">
      <formula>0</formula>
    </cfRule>
    <cfRule type="cellIs" dxfId="34934" priority="46071" operator="greaterThan">
      <formula>0</formula>
    </cfRule>
  </conditionalFormatting>
  <conditionalFormatting sqref="I552">
    <cfRule type="expression" dxfId="34933" priority="46067">
      <formula>"i4&lt;$U$4"</formula>
    </cfRule>
    <cfRule type="expression" dxfId="34932" priority="46068">
      <formula>"I4&lt;$U$4"</formula>
    </cfRule>
  </conditionalFormatting>
  <conditionalFormatting sqref="G552:P552">
    <cfRule type="cellIs" dxfId="34931" priority="46063" operator="greaterThan">
      <formula>0</formula>
    </cfRule>
    <cfRule type="cellIs" dxfId="34930" priority="46064" operator="greaterThan">
      <formula>0</formula>
    </cfRule>
    <cfRule type="cellIs" dxfId="34929" priority="46065" operator="greaterThan">
      <formula>0</formula>
    </cfRule>
    <cfRule type="cellIs" dxfId="34928" priority="46066" operator="greaterThan">
      <formula>0</formula>
    </cfRule>
  </conditionalFormatting>
  <conditionalFormatting sqref="G553:P553">
    <cfRule type="cellIs" dxfId="34927" priority="46062" operator="greaterThan">
      <formula>0</formula>
    </cfRule>
  </conditionalFormatting>
  <conditionalFormatting sqref="G552:G553">
    <cfRule type="expression" dxfId="34926" priority="46059">
      <formula>"G4&lt;$S$4"</formula>
    </cfRule>
    <cfRule type="expression" priority="46060">
      <formula>"G4 &lt;$S$4"</formula>
    </cfRule>
    <cfRule type="expression" priority="46061">
      <formula>#REF!&gt;0</formula>
    </cfRule>
  </conditionalFormatting>
  <conditionalFormatting sqref="H552:P553">
    <cfRule type="expression" priority="46057">
      <formula>"G4 &lt;$S$4"</formula>
    </cfRule>
    <cfRule type="expression" priority="46058">
      <formula>#REF!&gt;0</formula>
    </cfRule>
  </conditionalFormatting>
  <conditionalFormatting sqref="I551">
    <cfRule type="expression" dxfId="34925" priority="46055">
      <formula>"i4&lt;$U$4"</formula>
    </cfRule>
    <cfRule type="expression" dxfId="34924" priority="46056">
      <formula>"I4&lt;$U$4"</formula>
    </cfRule>
  </conditionalFormatting>
  <conditionalFormatting sqref="G551:P551">
    <cfRule type="cellIs" dxfId="34923" priority="46052" operator="greaterThan">
      <formula>0</formula>
    </cfRule>
    <cfRule type="cellIs" dxfId="34922" priority="46053" operator="greaterThan">
      <formula>0</formula>
    </cfRule>
    <cfRule type="cellIs" dxfId="34921" priority="46054" operator="greaterThan">
      <formula>0</formula>
    </cfRule>
  </conditionalFormatting>
  <conditionalFormatting sqref="I550">
    <cfRule type="expression" dxfId="34920" priority="46050">
      <formula>"i4&lt;$U$4"</formula>
    </cfRule>
    <cfRule type="expression" dxfId="34919" priority="46051">
      <formula>"I4&lt;$U$4"</formula>
    </cfRule>
  </conditionalFormatting>
  <conditionalFormatting sqref="G550:P550">
    <cfRule type="cellIs" dxfId="34918" priority="46046" operator="greaterThan">
      <formula>0</formula>
    </cfRule>
    <cfRule type="cellIs" dxfId="34917" priority="46047" operator="greaterThan">
      <formula>0</formula>
    </cfRule>
    <cfRule type="cellIs" dxfId="34916" priority="46048" operator="greaterThan">
      <formula>0</formula>
    </cfRule>
    <cfRule type="cellIs" dxfId="34915" priority="46049" operator="greaterThan">
      <formula>0</formula>
    </cfRule>
  </conditionalFormatting>
  <conditionalFormatting sqref="G551:P551">
    <cfRule type="cellIs" dxfId="34914" priority="46045" operator="greaterThan">
      <formula>0</formula>
    </cfRule>
  </conditionalFormatting>
  <conditionalFormatting sqref="G550:G551">
    <cfRule type="expression" dxfId="34913" priority="46042">
      <formula>"G4&lt;$S$4"</formula>
    </cfRule>
    <cfRule type="expression" priority="46043">
      <formula>"G4 &lt;$S$4"</formula>
    </cfRule>
    <cfRule type="expression" priority="46044">
      <formula>#REF!&gt;0</formula>
    </cfRule>
  </conditionalFormatting>
  <conditionalFormatting sqref="H550:P551">
    <cfRule type="expression" priority="46040">
      <formula>"G4 &lt;$S$4"</formula>
    </cfRule>
    <cfRule type="expression" priority="46041">
      <formula>#REF!&gt;0</formula>
    </cfRule>
  </conditionalFormatting>
  <conditionalFormatting sqref="G550:G551">
    <cfRule type="expression" dxfId="34912" priority="46025">
      <formula>"G4&lt;$S$4"</formula>
    </cfRule>
    <cfRule type="expression" priority="46026">
      <formula>"G4 &lt;$S$4"</formula>
    </cfRule>
    <cfRule type="expression" priority="46027">
      <formula>#REF!&gt;0</formula>
    </cfRule>
  </conditionalFormatting>
  <conditionalFormatting sqref="I551">
    <cfRule type="expression" dxfId="34911" priority="46038">
      <formula>"i4&lt;$U$4"</formula>
    </cfRule>
    <cfRule type="expression" dxfId="34910" priority="46039">
      <formula>"I4&lt;$U$4"</formula>
    </cfRule>
  </conditionalFormatting>
  <conditionalFormatting sqref="G551:P551">
    <cfRule type="cellIs" dxfId="34909" priority="46035" operator="greaterThan">
      <formula>0</formula>
    </cfRule>
    <cfRule type="cellIs" dxfId="34908" priority="46036" operator="greaterThan">
      <formula>0</formula>
    </cfRule>
    <cfRule type="cellIs" dxfId="34907" priority="46037" operator="greaterThan">
      <formula>0</formula>
    </cfRule>
  </conditionalFormatting>
  <conditionalFormatting sqref="I550">
    <cfRule type="expression" dxfId="34906" priority="46033">
      <formula>"i4&lt;$U$4"</formula>
    </cfRule>
    <cfRule type="expression" dxfId="34905" priority="46034">
      <formula>"I4&lt;$U$4"</formula>
    </cfRule>
  </conditionalFormatting>
  <conditionalFormatting sqref="G550:P550">
    <cfRule type="cellIs" dxfId="34904" priority="46029" operator="greaterThan">
      <formula>0</formula>
    </cfRule>
    <cfRule type="cellIs" dxfId="34903" priority="46030" operator="greaterThan">
      <formula>0</formula>
    </cfRule>
    <cfRule type="cellIs" dxfId="34902" priority="46031" operator="greaterThan">
      <formula>0</formula>
    </cfRule>
    <cfRule type="cellIs" dxfId="34901" priority="46032" operator="greaterThan">
      <formula>0</formula>
    </cfRule>
  </conditionalFormatting>
  <conditionalFormatting sqref="G551:P551">
    <cfRule type="cellIs" dxfId="34900" priority="46028" operator="greaterThan">
      <formula>0</formula>
    </cfRule>
  </conditionalFormatting>
  <conditionalFormatting sqref="H550:P551">
    <cfRule type="expression" priority="46023">
      <formula>"G4 &lt;$S$4"</formula>
    </cfRule>
    <cfRule type="expression" priority="46024">
      <formula>#REF!&gt;0</formula>
    </cfRule>
  </conditionalFormatting>
  <conditionalFormatting sqref="I553">
    <cfRule type="expression" dxfId="34899" priority="46021">
      <formula>"i4&lt;$U$4"</formula>
    </cfRule>
    <cfRule type="expression" dxfId="34898" priority="46022">
      <formula>"I4&lt;$U$4"</formula>
    </cfRule>
  </conditionalFormatting>
  <conditionalFormatting sqref="G553:P553">
    <cfRule type="cellIs" dxfId="34897" priority="46018" operator="greaterThan">
      <formula>0</formula>
    </cfRule>
    <cfRule type="cellIs" dxfId="34896" priority="46019" operator="greaterThan">
      <formula>0</formula>
    </cfRule>
    <cfRule type="cellIs" dxfId="34895" priority="46020" operator="greaterThan">
      <formula>0</formula>
    </cfRule>
  </conditionalFormatting>
  <conditionalFormatting sqref="I552">
    <cfRule type="expression" dxfId="34894" priority="46016">
      <formula>"i4&lt;$U$4"</formula>
    </cfRule>
    <cfRule type="expression" dxfId="34893" priority="46017">
      <formula>"I4&lt;$U$4"</formula>
    </cfRule>
  </conditionalFormatting>
  <conditionalFormatting sqref="G552:P552">
    <cfRule type="cellIs" dxfId="34892" priority="46012" operator="greaterThan">
      <formula>0</formula>
    </cfRule>
    <cfRule type="cellIs" dxfId="34891" priority="46013" operator="greaterThan">
      <formula>0</formula>
    </cfRule>
    <cfRule type="cellIs" dxfId="34890" priority="46014" operator="greaterThan">
      <formula>0</formula>
    </cfRule>
    <cfRule type="cellIs" dxfId="34889" priority="46015" operator="greaterThan">
      <formula>0</formula>
    </cfRule>
  </conditionalFormatting>
  <conditionalFormatting sqref="G553:P553">
    <cfRule type="cellIs" dxfId="34888" priority="46011" operator="greaterThan">
      <formula>0</formula>
    </cfRule>
  </conditionalFormatting>
  <conditionalFormatting sqref="G552:G553">
    <cfRule type="expression" dxfId="34887" priority="46008">
      <formula>"G4&lt;$S$4"</formula>
    </cfRule>
    <cfRule type="expression" priority="46009">
      <formula>"G4 &lt;$S$4"</formula>
    </cfRule>
    <cfRule type="expression" priority="46010">
      <formula>#REF!&gt;0</formula>
    </cfRule>
  </conditionalFormatting>
  <conditionalFormatting sqref="H552:P553">
    <cfRule type="expression" priority="46006">
      <formula>"G4 &lt;$S$4"</formula>
    </cfRule>
    <cfRule type="expression" priority="46007">
      <formula>#REF!&gt;0</formula>
    </cfRule>
  </conditionalFormatting>
  <conditionalFormatting sqref="I551">
    <cfRule type="expression" dxfId="34886" priority="46004">
      <formula>"i4&lt;$U$4"</formula>
    </cfRule>
    <cfRule type="expression" dxfId="34885" priority="46005">
      <formula>"I4&lt;$U$4"</formula>
    </cfRule>
  </conditionalFormatting>
  <conditionalFormatting sqref="G551:P551">
    <cfRule type="cellIs" dxfId="34884" priority="46001" operator="greaterThan">
      <formula>0</formula>
    </cfRule>
    <cfRule type="cellIs" dxfId="34883" priority="46002" operator="greaterThan">
      <formula>0</formula>
    </cfRule>
    <cfRule type="cellIs" dxfId="34882" priority="46003" operator="greaterThan">
      <formula>0</formula>
    </cfRule>
  </conditionalFormatting>
  <conditionalFormatting sqref="I550">
    <cfRule type="expression" dxfId="34881" priority="45999">
      <formula>"i4&lt;$U$4"</formula>
    </cfRule>
    <cfRule type="expression" dxfId="34880" priority="46000">
      <formula>"I4&lt;$U$4"</formula>
    </cfRule>
  </conditionalFormatting>
  <conditionalFormatting sqref="G550:P550">
    <cfRule type="cellIs" dxfId="34879" priority="45995" operator="greaterThan">
      <formula>0</formula>
    </cfRule>
    <cfRule type="cellIs" dxfId="34878" priority="45996" operator="greaterThan">
      <formula>0</formula>
    </cfRule>
    <cfRule type="cellIs" dxfId="34877" priority="45997" operator="greaterThan">
      <formula>0</formula>
    </cfRule>
    <cfRule type="cellIs" dxfId="34876" priority="45998" operator="greaterThan">
      <formula>0</formula>
    </cfRule>
  </conditionalFormatting>
  <conditionalFormatting sqref="G551:P551">
    <cfRule type="cellIs" dxfId="34875" priority="45994" operator="greaterThan">
      <formula>0</formula>
    </cfRule>
  </conditionalFormatting>
  <conditionalFormatting sqref="G550:G551">
    <cfRule type="expression" dxfId="34874" priority="45991">
      <formula>"G4&lt;$S$4"</formula>
    </cfRule>
    <cfRule type="expression" priority="45992">
      <formula>"G4 &lt;$S$4"</formula>
    </cfRule>
    <cfRule type="expression" priority="45993">
      <formula>#REF!&gt;0</formula>
    </cfRule>
  </conditionalFormatting>
  <conditionalFormatting sqref="H550:P551">
    <cfRule type="expression" priority="45989">
      <formula>"G4 &lt;$S$4"</formula>
    </cfRule>
    <cfRule type="expression" priority="45990">
      <formula>#REF!&gt;0</formula>
    </cfRule>
  </conditionalFormatting>
  <conditionalFormatting sqref="I551">
    <cfRule type="expression" dxfId="34873" priority="45987">
      <formula>"i4&lt;$U$4"</formula>
    </cfRule>
    <cfRule type="expression" dxfId="34872" priority="45988">
      <formula>"I4&lt;$U$4"</formula>
    </cfRule>
  </conditionalFormatting>
  <conditionalFormatting sqref="G551:P551">
    <cfRule type="cellIs" dxfId="34871" priority="45984" operator="greaterThan">
      <formula>0</formula>
    </cfRule>
    <cfRule type="cellIs" dxfId="34870" priority="45985" operator="greaterThan">
      <formula>0</formula>
    </cfRule>
    <cfRule type="cellIs" dxfId="34869" priority="45986" operator="greaterThan">
      <formula>0</formula>
    </cfRule>
  </conditionalFormatting>
  <conditionalFormatting sqref="I550">
    <cfRule type="expression" dxfId="34868" priority="45982">
      <formula>"i4&lt;$U$4"</formula>
    </cfRule>
    <cfRule type="expression" dxfId="34867" priority="45983">
      <formula>"I4&lt;$U$4"</formula>
    </cfRule>
  </conditionalFormatting>
  <conditionalFormatting sqref="G550:P550">
    <cfRule type="cellIs" dxfId="34866" priority="45978" operator="greaterThan">
      <formula>0</formula>
    </cfRule>
    <cfRule type="cellIs" dxfId="34865" priority="45979" operator="greaterThan">
      <formula>0</formula>
    </cfRule>
    <cfRule type="cellIs" dxfId="34864" priority="45980" operator="greaterThan">
      <formula>0</formula>
    </cfRule>
    <cfRule type="cellIs" dxfId="34863" priority="45981" operator="greaterThan">
      <formula>0</formula>
    </cfRule>
  </conditionalFormatting>
  <conditionalFormatting sqref="G551:P551">
    <cfRule type="cellIs" dxfId="34862" priority="45977" operator="greaterThan">
      <formula>0</formula>
    </cfRule>
  </conditionalFormatting>
  <conditionalFormatting sqref="G550:G551">
    <cfRule type="expression" dxfId="34861" priority="45974">
      <formula>"G4&lt;$S$4"</formula>
    </cfRule>
    <cfRule type="expression" priority="45975">
      <formula>"G4 &lt;$S$4"</formula>
    </cfRule>
    <cfRule type="expression" priority="45976">
      <formula>#REF!&gt;0</formula>
    </cfRule>
  </conditionalFormatting>
  <conditionalFormatting sqref="H550:P551">
    <cfRule type="expression" priority="45972">
      <formula>"G4 &lt;$S$4"</formula>
    </cfRule>
    <cfRule type="expression" priority="45973">
      <formula>#REF!&gt;0</formula>
    </cfRule>
  </conditionalFormatting>
  <conditionalFormatting sqref="G550:G551">
    <cfRule type="expression" dxfId="34860" priority="45957">
      <formula>"G4&lt;$S$4"</formula>
    </cfRule>
    <cfRule type="expression" priority="45958">
      <formula>"G4 &lt;$S$4"</formula>
    </cfRule>
    <cfRule type="expression" priority="45959">
      <formula>#REF!&gt;0</formula>
    </cfRule>
  </conditionalFormatting>
  <conditionalFormatting sqref="I551">
    <cfRule type="expression" dxfId="34859" priority="45970">
      <formula>"i4&lt;$U$4"</formula>
    </cfRule>
    <cfRule type="expression" dxfId="34858" priority="45971">
      <formula>"I4&lt;$U$4"</formula>
    </cfRule>
  </conditionalFormatting>
  <conditionalFormatting sqref="G551:P551">
    <cfRule type="cellIs" dxfId="34857" priority="45967" operator="greaterThan">
      <formula>0</formula>
    </cfRule>
    <cfRule type="cellIs" dxfId="34856" priority="45968" operator="greaterThan">
      <formula>0</formula>
    </cfRule>
    <cfRule type="cellIs" dxfId="34855" priority="45969" operator="greaterThan">
      <formula>0</formula>
    </cfRule>
  </conditionalFormatting>
  <conditionalFormatting sqref="I550">
    <cfRule type="expression" dxfId="34854" priority="45965">
      <formula>"i4&lt;$U$4"</formula>
    </cfRule>
    <cfRule type="expression" dxfId="34853" priority="45966">
      <formula>"I4&lt;$U$4"</formula>
    </cfRule>
  </conditionalFormatting>
  <conditionalFormatting sqref="G550:P550">
    <cfRule type="cellIs" dxfId="34852" priority="45961" operator="greaterThan">
      <formula>0</formula>
    </cfRule>
    <cfRule type="cellIs" dxfId="34851" priority="45962" operator="greaterThan">
      <formula>0</formula>
    </cfRule>
    <cfRule type="cellIs" dxfId="34850" priority="45963" operator="greaterThan">
      <formula>0</formula>
    </cfRule>
    <cfRule type="cellIs" dxfId="34849" priority="45964" operator="greaterThan">
      <formula>0</formula>
    </cfRule>
  </conditionalFormatting>
  <conditionalFormatting sqref="G551:P551">
    <cfRule type="cellIs" dxfId="34848" priority="45960" operator="greaterThan">
      <formula>0</formula>
    </cfRule>
  </conditionalFormatting>
  <conditionalFormatting sqref="H550:P551">
    <cfRule type="expression" priority="45955">
      <formula>"G4 &lt;$S$4"</formula>
    </cfRule>
    <cfRule type="expression" priority="45956">
      <formula>#REF!&gt;0</formula>
    </cfRule>
  </conditionalFormatting>
  <conditionalFormatting sqref="I553">
    <cfRule type="expression" dxfId="34847" priority="45953">
      <formula>"i4&lt;$U$4"</formula>
    </cfRule>
    <cfRule type="expression" dxfId="34846" priority="45954">
      <formula>"I4&lt;$U$4"</formula>
    </cfRule>
  </conditionalFormatting>
  <conditionalFormatting sqref="G553:P553">
    <cfRule type="cellIs" dxfId="34845" priority="45950" operator="greaterThan">
      <formula>0</formula>
    </cfRule>
    <cfRule type="cellIs" dxfId="34844" priority="45951" operator="greaterThan">
      <formula>0</formula>
    </cfRule>
    <cfRule type="cellIs" dxfId="34843" priority="45952" operator="greaterThan">
      <formula>0</formula>
    </cfRule>
  </conditionalFormatting>
  <conditionalFormatting sqref="I552">
    <cfRule type="expression" dxfId="34842" priority="45948">
      <formula>"i4&lt;$U$4"</formula>
    </cfRule>
    <cfRule type="expression" dxfId="34841" priority="45949">
      <formula>"I4&lt;$U$4"</formula>
    </cfRule>
  </conditionalFormatting>
  <conditionalFormatting sqref="G552:P552">
    <cfRule type="cellIs" dxfId="34840" priority="45944" operator="greaterThan">
      <formula>0</formula>
    </cfRule>
    <cfRule type="cellIs" dxfId="34839" priority="45945" operator="greaterThan">
      <formula>0</formula>
    </cfRule>
    <cfRule type="cellIs" dxfId="34838" priority="45946" operator="greaterThan">
      <formula>0</formula>
    </cfRule>
    <cfRule type="cellIs" dxfId="34837" priority="45947" operator="greaterThan">
      <formula>0</formula>
    </cfRule>
  </conditionalFormatting>
  <conditionalFormatting sqref="G553:P553">
    <cfRule type="cellIs" dxfId="34836" priority="45943" operator="greaterThan">
      <formula>0</formula>
    </cfRule>
  </conditionalFormatting>
  <conditionalFormatting sqref="G552:G553">
    <cfRule type="expression" dxfId="34835" priority="45940">
      <formula>"G4&lt;$S$4"</formula>
    </cfRule>
    <cfRule type="expression" priority="45941">
      <formula>"G4 &lt;$S$4"</formula>
    </cfRule>
    <cfRule type="expression" priority="45942">
      <formula>#REF!&gt;0</formula>
    </cfRule>
  </conditionalFormatting>
  <conditionalFormatting sqref="H552:P553">
    <cfRule type="expression" priority="45938">
      <formula>"G4 &lt;$S$4"</formula>
    </cfRule>
    <cfRule type="expression" priority="45939">
      <formula>#REF!&gt;0</formula>
    </cfRule>
  </conditionalFormatting>
  <conditionalFormatting sqref="G552:G553">
    <cfRule type="expression" dxfId="34834" priority="45906">
      <formula>"G4&lt;$S$4"</formula>
    </cfRule>
    <cfRule type="expression" priority="45907">
      <formula>"G4 &lt;$S$4"</formula>
    </cfRule>
    <cfRule type="expression" priority="45908">
      <formula>#REF!&gt;0</formula>
    </cfRule>
  </conditionalFormatting>
  <conditionalFormatting sqref="I551">
    <cfRule type="expression" dxfId="34833" priority="45936">
      <formula>"i4&lt;$U$4"</formula>
    </cfRule>
    <cfRule type="expression" dxfId="34832" priority="45937">
      <formula>"I4&lt;$U$4"</formula>
    </cfRule>
  </conditionalFormatting>
  <conditionalFormatting sqref="G551:P551">
    <cfRule type="cellIs" dxfId="34831" priority="45933" operator="greaterThan">
      <formula>0</formula>
    </cfRule>
    <cfRule type="cellIs" dxfId="34830" priority="45934" operator="greaterThan">
      <formula>0</formula>
    </cfRule>
    <cfRule type="cellIs" dxfId="34829" priority="45935" operator="greaterThan">
      <formula>0</formula>
    </cfRule>
  </conditionalFormatting>
  <conditionalFormatting sqref="I550">
    <cfRule type="expression" dxfId="34828" priority="45931">
      <formula>"i4&lt;$U$4"</formula>
    </cfRule>
    <cfRule type="expression" dxfId="34827" priority="45932">
      <formula>"I4&lt;$U$4"</formula>
    </cfRule>
  </conditionalFormatting>
  <conditionalFormatting sqref="G550:P550">
    <cfRule type="cellIs" dxfId="34826" priority="45927" operator="greaterThan">
      <formula>0</formula>
    </cfRule>
    <cfRule type="cellIs" dxfId="34825" priority="45928" operator="greaterThan">
      <formula>0</formula>
    </cfRule>
    <cfRule type="cellIs" dxfId="34824" priority="45929" operator="greaterThan">
      <formula>0</formula>
    </cfRule>
    <cfRule type="cellIs" dxfId="34823" priority="45930" operator="greaterThan">
      <formula>0</formula>
    </cfRule>
  </conditionalFormatting>
  <conditionalFormatting sqref="G551:P551">
    <cfRule type="cellIs" dxfId="34822" priority="45926" operator="greaterThan">
      <formula>0</formula>
    </cfRule>
  </conditionalFormatting>
  <conditionalFormatting sqref="G550:G551">
    <cfRule type="expression" dxfId="34821" priority="45923">
      <formula>"G4&lt;$S$4"</formula>
    </cfRule>
    <cfRule type="expression" priority="45924">
      <formula>"G4 &lt;$S$4"</formula>
    </cfRule>
    <cfRule type="expression" priority="45925">
      <formula>#REF!&gt;0</formula>
    </cfRule>
  </conditionalFormatting>
  <conditionalFormatting sqref="H550:P551">
    <cfRule type="expression" priority="45921">
      <formula>"G4 &lt;$S$4"</formula>
    </cfRule>
    <cfRule type="expression" priority="45922">
      <formula>#REF!&gt;0</formula>
    </cfRule>
  </conditionalFormatting>
  <conditionalFormatting sqref="I553">
    <cfRule type="expression" dxfId="34820" priority="45919">
      <formula>"i4&lt;$U$4"</formula>
    </cfRule>
    <cfRule type="expression" dxfId="34819" priority="45920">
      <formula>"I4&lt;$U$4"</formula>
    </cfRule>
  </conditionalFormatting>
  <conditionalFormatting sqref="G553:P553">
    <cfRule type="cellIs" dxfId="34818" priority="45916" operator="greaterThan">
      <formula>0</formula>
    </cfRule>
    <cfRule type="cellIs" dxfId="34817" priority="45917" operator="greaterThan">
      <formula>0</formula>
    </cfRule>
    <cfRule type="cellIs" dxfId="34816" priority="45918" operator="greaterThan">
      <formula>0</formula>
    </cfRule>
  </conditionalFormatting>
  <conditionalFormatting sqref="I552">
    <cfRule type="expression" dxfId="34815" priority="45914">
      <formula>"i4&lt;$U$4"</formula>
    </cfRule>
    <cfRule type="expression" dxfId="34814" priority="45915">
      <formula>"I4&lt;$U$4"</formula>
    </cfRule>
  </conditionalFormatting>
  <conditionalFormatting sqref="G552:P552">
    <cfRule type="cellIs" dxfId="34813" priority="45910" operator="greaterThan">
      <formula>0</formula>
    </cfRule>
    <cfRule type="cellIs" dxfId="34812" priority="45911" operator="greaterThan">
      <formula>0</formula>
    </cfRule>
    <cfRule type="cellIs" dxfId="34811" priority="45912" operator="greaterThan">
      <formula>0</formula>
    </cfRule>
    <cfRule type="cellIs" dxfId="34810" priority="45913" operator="greaterThan">
      <formula>0</formula>
    </cfRule>
  </conditionalFormatting>
  <conditionalFormatting sqref="G553:P553">
    <cfRule type="cellIs" dxfId="34809" priority="45909" operator="greaterThan">
      <formula>0</formula>
    </cfRule>
  </conditionalFormatting>
  <conditionalFormatting sqref="H552:P553">
    <cfRule type="expression" priority="45904">
      <formula>"G4 &lt;$S$4"</formula>
    </cfRule>
    <cfRule type="expression" priority="45905">
      <formula>#REF!&gt;0</formula>
    </cfRule>
  </conditionalFormatting>
  <conditionalFormatting sqref="I555">
    <cfRule type="expression" dxfId="34808" priority="45902">
      <formula>"i4&lt;$U$4"</formula>
    </cfRule>
    <cfRule type="expression" dxfId="34807" priority="45903">
      <formula>"I4&lt;$U$4"</formula>
    </cfRule>
  </conditionalFormatting>
  <conditionalFormatting sqref="G555:P555">
    <cfRule type="cellIs" dxfId="34806" priority="45899" operator="greaterThan">
      <formula>0</formula>
    </cfRule>
    <cfRule type="cellIs" dxfId="34805" priority="45900" operator="greaterThan">
      <formula>0</formula>
    </cfRule>
    <cfRule type="cellIs" dxfId="34804" priority="45901" operator="greaterThan">
      <formula>0</formula>
    </cfRule>
  </conditionalFormatting>
  <conditionalFormatting sqref="I554">
    <cfRule type="expression" dxfId="34803" priority="45897">
      <formula>"i4&lt;$U$4"</formula>
    </cfRule>
    <cfRule type="expression" dxfId="34802" priority="45898">
      <formula>"I4&lt;$U$4"</formula>
    </cfRule>
  </conditionalFormatting>
  <conditionalFormatting sqref="G554:P554">
    <cfRule type="cellIs" dxfId="34801" priority="45893" operator="greaterThan">
      <formula>0</formula>
    </cfRule>
    <cfRule type="cellIs" dxfId="34800" priority="45894" operator="greaterThan">
      <formula>0</formula>
    </cfRule>
    <cfRule type="cellIs" dxfId="34799" priority="45895" operator="greaterThan">
      <formula>0</formula>
    </cfRule>
    <cfRule type="cellIs" dxfId="34798" priority="45896" operator="greaterThan">
      <formula>0</formula>
    </cfRule>
  </conditionalFormatting>
  <conditionalFormatting sqref="G555:P555">
    <cfRule type="cellIs" dxfId="34797" priority="45892" operator="greaterThan">
      <formula>0</formula>
    </cfRule>
  </conditionalFormatting>
  <conditionalFormatting sqref="G554:G555">
    <cfRule type="expression" dxfId="34796" priority="45889">
      <formula>"G4&lt;$S$4"</formula>
    </cfRule>
    <cfRule type="expression" priority="45890">
      <formula>"G4 &lt;$S$4"</formula>
    </cfRule>
    <cfRule type="expression" priority="45891">
      <formula>#REF!&gt;0</formula>
    </cfRule>
  </conditionalFormatting>
  <conditionalFormatting sqref="H554:P555">
    <cfRule type="expression" priority="45887">
      <formula>"G4 &lt;$S$4"</formula>
    </cfRule>
    <cfRule type="expression" priority="45888">
      <formula>#REF!&gt;0</formula>
    </cfRule>
  </conditionalFormatting>
  <conditionalFormatting sqref="I568">
    <cfRule type="expression" dxfId="34795" priority="45885">
      <formula>"i4&lt;$U$4"</formula>
    </cfRule>
    <cfRule type="expression" dxfId="34794" priority="45886">
      <formula>"I4&lt;$U$4"</formula>
    </cfRule>
  </conditionalFormatting>
  <conditionalFormatting sqref="G568:P568">
    <cfRule type="cellIs" dxfId="34793" priority="45882" operator="greaterThan">
      <formula>0</formula>
    </cfRule>
    <cfRule type="cellIs" dxfId="34792" priority="45883" operator="greaterThan">
      <formula>0</formula>
    </cfRule>
    <cfRule type="cellIs" dxfId="34791" priority="45884" operator="greaterThan">
      <formula>0</formula>
    </cfRule>
  </conditionalFormatting>
  <conditionalFormatting sqref="I567">
    <cfRule type="expression" dxfId="34790" priority="45880">
      <formula>"i4&lt;$U$4"</formula>
    </cfRule>
    <cfRule type="expression" dxfId="34789" priority="45881">
      <formula>"I4&lt;$U$4"</formula>
    </cfRule>
  </conditionalFormatting>
  <conditionalFormatting sqref="G567:P567">
    <cfRule type="cellIs" dxfId="34788" priority="45876" operator="greaterThan">
      <formula>0</formula>
    </cfRule>
    <cfRule type="cellIs" dxfId="34787" priority="45877" operator="greaterThan">
      <formula>0</formula>
    </cfRule>
    <cfRule type="cellIs" dxfId="34786" priority="45878" operator="greaterThan">
      <formula>0</formula>
    </cfRule>
    <cfRule type="cellIs" dxfId="34785" priority="45879" operator="greaterThan">
      <formula>0</formula>
    </cfRule>
  </conditionalFormatting>
  <conditionalFormatting sqref="G568:P568">
    <cfRule type="cellIs" dxfId="34784" priority="45875" operator="greaterThan">
      <formula>0</formula>
    </cfRule>
  </conditionalFormatting>
  <conditionalFormatting sqref="G567:G568">
    <cfRule type="expression" dxfId="34783" priority="45872">
      <formula>"G4&lt;$S$4"</formula>
    </cfRule>
    <cfRule type="expression" priority="45873">
      <formula>"G4 &lt;$S$4"</formula>
    </cfRule>
    <cfRule type="expression" priority="45874">
      <formula>#REF!&gt;0</formula>
    </cfRule>
  </conditionalFormatting>
  <conditionalFormatting sqref="H567:P568">
    <cfRule type="expression" priority="45870">
      <formula>"G4 &lt;$S$4"</formula>
    </cfRule>
    <cfRule type="expression" priority="45871">
      <formula>#REF!&gt;0</formula>
    </cfRule>
  </conditionalFormatting>
  <conditionalFormatting sqref="I568">
    <cfRule type="expression" dxfId="34782" priority="45868">
      <formula>"i4&lt;$U$4"</formula>
    </cfRule>
    <cfRule type="expression" dxfId="34781" priority="45869">
      <formula>"I4&lt;$U$4"</formula>
    </cfRule>
  </conditionalFormatting>
  <conditionalFormatting sqref="G568:P568">
    <cfRule type="cellIs" dxfId="34780" priority="45865" operator="greaterThan">
      <formula>0</formula>
    </cfRule>
    <cfRule type="cellIs" dxfId="34779" priority="45866" operator="greaterThan">
      <formula>0</formula>
    </cfRule>
    <cfRule type="cellIs" dxfId="34778" priority="45867" operator="greaterThan">
      <formula>0</formula>
    </cfRule>
  </conditionalFormatting>
  <conditionalFormatting sqref="I567">
    <cfRule type="expression" dxfId="34777" priority="45863">
      <formula>"i4&lt;$U$4"</formula>
    </cfRule>
    <cfRule type="expression" dxfId="34776" priority="45864">
      <formula>"I4&lt;$U$4"</formula>
    </cfRule>
  </conditionalFormatting>
  <conditionalFormatting sqref="G567:P567">
    <cfRule type="cellIs" dxfId="34775" priority="45859" operator="greaterThan">
      <formula>0</formula>
    </cfRule>
    <cfRule type="cellIs" dxfId="34774" priority="45860" operator="greaterThan">
      <formula>0</formula>
    </cfRule>
    <cfRule type="cellIs" dxfId="34773" priority="45861" operator="greaterThan">
      <formula>0</formula>
    </cfRule>
    <cfRule type="cellIs" dxfId="34772" priority="45862" operator="greaterThan">
      <formula>0</formula>
    </cfRule>
  </conditionalFormatting>
  <conditionalFormatting sqref="G568:P568">
    <cfRule type="cellIs" dxfId="34771" priority="45858" operator="greaterThan">
      <formula>0</formula>
    </cfRule>
  </conditionalFormatting>
  <conditionalFormatting sqref="G567:G568">
    <cfRule type="expression" dxfId="34770" priority="45855">
      <formula>"G4&lt;$S$4"</formula>
    </cfRule>
    <cfRule type="expression" priority="45856">
      <formula>"G4 &lt;$S$4"</formula>
    </cfRule>
    <cfRule type="expression" priority="45857">
      <formula>#REF!&gt;0</formula>
    </cfRule>
  </conditionalFormatting>
  <conditionalFormatting sqref="H567:P568">
    <cfRule type="expression" priority="45853">
      <formula>"G4 &lt;$S$4"</formula>
    </cfRule>
    <cfRule type="expression" priority="45854">
      <formula>#REF!&gt;0</formula>
    </cfRule>
  </conditionalFormatting>
  <conditionalFormatting sqref="G567:G568">
    <cfRule type="expression" dxfId="34769" priority="45838">
      <formula>"G4&lt;$S$4"</formula>
    </cfRule>
    <cfRule type="expression" priority="45839">
      <formula>"G4 &lt;$S$4"</formula>
    </cfRule>
    <cfRule type="expression" priority="45840">
      <formula>#REF!&gt;0</formula>
    </cfRule>
  </conditionalFormatting>
  <conditionalFormatting sqref="I568">
    <cfRule type="expression" dxfId="34768" priority="45851">
      <formula>"i4&lt;$U$4"</formula>
    </cfRule>
    <cfRule type="expression" dxfId="34767" priority="45852">
      <formula>"I4&lt;$U$4"</formula>
    </cfRule>
  </conditionalFormatting>
  <conditionalFormatting sqref="G568:P568">
    <cfRule type="cellIs" dxfId="34766" priority="45848" operator="greaterThan">
      <formula>0</formula>
    </cfRule>
    <cfRule type="cellIs" dxfId="34765" priority="45849" operator="greaterThan">
      <formula>0</formula>
    </cfRule>
    <cfRule type="cellIs" dxfId="34764" priority="45850" operator="greaterThan">
      <formula>0</formula>
    </cfRule>
  </conditionalFormatting>
  <conditionalFormatting sqref="I567">
    <cfRule type="expression" dxfId="34763" priority="45846">
      <formula>"i4&lt;$U$4"</formula>
    </cfRule>
    <cfRule type="expression" dxfId="34762" priority="45847">
      <formula>"I4&lt;$U$4"</formula>
    </cfRule>
  </conditionalFormatting>
  <conditionalFormatting sqref="G567:P567">
    <cfRule type="cellIs" dxfId="34761" priority="45842" operator="greaterThan">
      <formula>0</formula>
    </cfRule>
    <cfRule type="cellIs" dxfId="34760" priority="45843" operator="greaterThan">
      <formula>0</formula>
    </cfRule>
    <cfRule type="cellIs" dxfId="34759" priority="45844" operator="greaterThan">
      <formula>0</formula>
    </cfRule>
    <cfRule type="cellIs" dxfId="34758" priority="45845" operator="greaterThan">
      <formula>0</formula>
    </cfRule>
  </conditionalFormatting>
  <conditionalFormatting sqref="G568:P568">
    <cfRule type="cellIs" dxfId="34757" priority="45841" operator="greaterThan">
      <formula>0</formula>
    </cfRule>
  </conditionalFormatting>
  <conditionalFormatting sqref="H567:P568">
    <cfRule type="expression" priority="45836">
      <formula>"G4 &lt;$S$4"</formula>
    </cfRule>
    <cfRule type="expression" priority="45837">
      <formula>#REF!&gt;0</formula>
    </cfRule>
  </conditionalFormatting>
  <conditionalFormatting sqref="I570">
    <cfRule type="expression" dxfId="34756" priority="45834">
      <formula>"i4&lt;$U$4"</formula>
    </cfRule>
    <cfRule type="expression" dxfId="34755" priority="45835">
      <formula>"I4&lt;$U$4"</formula>
    </cfRule>
  </conditionalFormatting>
  <conditionalFormatting sqref="G570:P570">
    <cfRule type="cellIs" dxfId="34754" priority="45831" operator="greaterThan">
      <formula>0</formula>
    </cfRule>
    <cfRule type="cellIs" dxfId="34753" priority="45832" operator="greaterThan">
      <formula>0</formula>
    </cfRule>
    <cfRule type="cellIs" dxfId="34752" priority="45833" operator="greaterThan">
      <formula>0</formula>
    </cfRule>
  </conditionalFormatting>
  <conditionalFormatting sqref="I569">
    <cfRule type="expression" dxfId="34751" priority="45829">
      <formula>"i4&lt;$U$4"</formula>
    </cfRule>
    <cfRule type="expression" dxfId="34750" priority="45830">
      <formula>"I4&lt;$U$4"</formula>
    </cfRule>
  </conditionalFormatting>
  <conditionalFormatting sqref="G569:P569">
    <cfRule type="cellIs" dxfId="34749" priority="45825" operator="greaterThan">
      <formula>0</formula>
    </cfRule>
    <cfRule type="cellIs" dxfId="34748" priority="45826" operator="greaterThan">
      <formula>0</formula>
    </cfRule>
    <cfRule type="cellIs" dxfId="34747" priority="45827" operator="greaterThan">
      <formula>0</formula>
    </cfRule>
    <cfRule type="cellIs" dxfId="34746" priority="45828" operator="greaterThan">
      <formula>0</formula>
    </cfRule>
  </conditionalFormatting>
  <conditionalFormatting sqref="G570:P570">
    <cfRule type="cellIs" dxfId="34745" priority="45824" operator="greaterThan">
      <formula>0</formula>
    </cfRule>
  </conditionalFormatting>
  <conditionalFormatting sqref="G569:G570">
    <cfRule type="expression" dxfId="34744" priority="45821">
      <formula>"G4&lt;$S$4"</formula>
    </cfRule>
    <cfRule type="expression" priority="45822">
      <formula>"G4 &lt;$S$4"</formula>
    </cfRule>
    <cfRule type="expression" priority="45823">
      <formula>#REF!&gt;0</formula>
    </cfRule>
  </conditionalFormatting>
  <conditionalFormatting sqref="H569:P570">
    <cfRule type="expression" priority="45819">
      <formula>"G4 &lt;$S$4"</formula>
    </cfRule>
    <cfRule type="expression" priority="45820">
      <formula>#REF!&gt;0</formula>
    </cfRule>
  </conditionalFormatting>
  <conditionalFormatting sqref="I568">
    <cfRule type="expression" dxfId="34743" priority="45817">
      <formula>"i4&lt;$U$4"</formula>
    </cfRule>
    <cfRule type="expression" dxfId="34742" priority="45818">
      <formula>"I4&lt;$U$4"</formula>
    </cfRule>
  </conditionalFormatting>
  <conditionalFormatting sqref="G568:P568">
    <cfRule type="cellIs" dxfId="34741" priority="45814" operator="greaterThan">
      <formula>0</formula>
    </cfRule>
    <cfRule type="cellIs" dxfId="34740" priority="45815" operator="greaterThan">
      <formula>0</formula>
    </cfRule>
    <cfRule type="cellIs" dxfId="34739" priority="45816" operator="greaterThan">
      <formula>0</formula>
    </cfRule>
  </conditionalFormatting>
  <conditionalFormatting sqref="I567">
    <cfRule type="expression" dxfId="34738" priority="45812">
      <formula>"i4&lt;$U$4"</formula>
    </cfRule>
    <cfRule type="expression" dxfId="34737" priority="45813">
      <formula>"I4&lt;$U$4"</formula>
    </cfRule>
  </conditionalFormatting>
  <conditionalFormatting sqref="G567:P567">
    <cfRule type="cellIs" dxfId="34736" priority="45808" operator="greaterThan">
      <formula>0</formula>
    </cfRule>
    <cfRule type="cellIs" dxfId="34735" priority="45809" operator="greaterThan">
      <formula>0</formula>
    </cfRule>
    <cfRule type="cellIs" dxfId="34734" priority="45810" operator="greaterThan">
      <formula>0</formula>
    </cfRule>
    <cfRule type="cellIs" dxfId="34733" priority="45811" operator="greaterThan">
      <formula>0</formula>
    </cfRule>
  </conditionalFormatting>
  <conditionalFormatting sqref="G568:P568">
    <cfRule type="cellIs" dxfId="34732" priority="45807" operator="greaterThan">
      <formula>0</formula>
    </cfRule>
  </conditionalFormatting>
  <conditionalFormatting sqref="G567:G568">
    <cfRule type="expression" dxfId="34731" priority="45804">
      <formula>"G4&lt;$S$4"</formula>
    </cfRule>
    <cfRule type="expression" priority="45805">
      <formula>"G4 &lt;$S$4"</formula>
    </cfRule>
    <cfRule type="expression" priority="45806">
      <formula>#REF!&gt;0</formula>
    </cfRule>
  </conditionalFormatting>
  <conditionalFormatting sqref="H567:P568">
    <cfRule type="expression" priority="45802">
      <formula>"G4 &lt;$S$4"</formula>
    </cfRule>
    <cfRule type="expression" priority="45803">
      <formula>#REF!&gt;0</formula>
    </cfRule>
  </conditionalFormatting>
  <conditionalFormatting sqref="G567:G568">
    <cfRule type="expression" dxfId="34730" priority="45787">
      <formula>"G4&lt;$S$4"</formula>
    </cfRule>
    <cfRule type="expression" priority="45788">
      <formula>"G4 &lt;$S$4"</formula>
    </cfRule>
    <cfRule type="expression" priority="45789">
      <formula>#REF!&gt;0</formula>
    </cfRule>
  </conditionalFormatting>
  <conditionalFormatting sqref="I568">
    <cfRule type="expression" dxfId="34729" priority="45800">
      <formula>"i4&lt;$U$4"</formula>
    </cfRule>
    <cfRule type="expression" dxfId="34728" priority="45801">
      <formula>"I4&lt;$U$4"</formula>
    </cfRule>
  </conditionalFormatting>
  <conditionalFormatting sqref="G568:P568">
    <cfRule type="cellIs" dxfId="34727" priority="45797" operator="greaterThan">
      <formula>0</formula>
    </cfRule>
    <cfRule type="cellIs" dxfId="34726" priority="45798" operator="greaterThan">
      <formula>0</formula>
    </cfRule>
    <cfRule type="cellIs" dxfId="34725" priority="45799" operator="greaterThan">
      <formula>0</formula>
    </cfRule>
  </conditionalFormatting>
  <conditionalFormatting sqref="I567">
    <cfRule type="expression" dxfId="34724" priority="45795">
      <formula>"i4&lt;$U$4"</formula>
    </cfRule>
    <cfRule type="expression" dxfId="34723" priority="45796">
      <formula>"I4&lt;$U$4"</formula>
    </cfRule>
  </conditionalFormatting>
  <conditionalFormatting sqref="G567:P567">
    <cfRule type="cellIs" dxfId="34722" priority="45791" operator="greaterThan">
      <formula>0</formula>
    </cfRule>
    <cfRule type="cellIs" dxfId="34721" priority="45792" operator="greaterThan">
      <formula>0</formula>
    </cfRule>
    <cfRule type="cellIs" dxfId="34720" priority="45793" operator="greaterThan">
      <formula>0</formula>
    </cfRule>
    <cfRule type="cellIs" dxfId="34719" priority="45794" operator="greaterThan">
      <formula>0</formula>
    </cfRule>
  </conditionalFormatting>
  <conditionalFormatting sqref="G568:P568">
    <cfRule type="cellIs" dxfId="34718" priority="45790" operator="greaterThan">
      <formula>0</formula>
    </cfRule>
  </conditionalFormatting>
  <conditionalFormatting sqref="H567:P568">
    <cfRule type="expression" priority="45785">
      <formula>"G4 &lt;$S$4"</formula>
    </cfRule>
    <cfRule type="expression" priority="45786">
      <formula>#REF!&gt;0</formula>
    </cfRule>
  </conditionalFormatting>
  <conditionalFormatting sqref="I570">
    <cfRule type="expression" dxfId="34717" priority="45783">
      <formula>"i4&lt;$U$4"</formula>
    </cfRule>
    <cfRule type="expression" dxfId="34716" priority="45784">
      <formula>"I4&lt;$U$4"</formula>
    </cfRule>
  </conditionalFormatting>
  <conditionalFormatting sqref="G570:P570">
    <cfRule type="cellIs" dxfId="34715" priority="45780" operator="greaterThan">
      <formula>0</formula>
    </cfRule>
    <cfRule type="cellIs" dxfId="34714" priority="45781" operator="greaterThan">
      <formula>0</formula>
    </cfRule>
    <cfRule type="cellIs" dxfId="34713" priority="45782" operator="greaterThan">
      <formula>0</formula>
    </cfRule>
  </conditionalFormatting>
  <conditionalFormatting sqref="I569">
    <cfRule type="expression" dxfId="34712" priority="45778">
      <formula>"i4&lt;$U$4"</formula>
    </cfRule>
    <cfRule type="expression" dxfId="34711" priority="45779">
      <formula>"I4&lt;$U$4"</formula>
    </cfRule>
  </conditionalFormatting>
  <conditionalFormatting sqref="G569:P569">
    <cfRule type="cellIs" dxfId="34710" priority="45774" operator="greaterThan">
      <formula>0</formula>
    </cfRule>
    <cfRule type="cellIs" dxfId="34709" priority="45775" operator="greaterThan">
      <formula>0</formula>
    </cfRule>
    <cfRule type="cellIs" dxfId="34708" priority="45776" operator="greaterThan">
      <formula>0</formula>
    </cfRule>
    <cfRule type="cellIs" dxfId="34707" priority="45777" operator="greaterThan">
      <formula>0</formula>
    </cfRule>
  </conditionalFormatting>
  <conditionalFormatting sqref="G570:P570">
    <cfRule type="cellIs" dxfId="34706" priority="45773" operator="greaterThan">
      <formula>0</formula>
    </cfRule>
  </conditionalFormatting>
  <conditionalFormatting sqref="G569:G570">
    <cfRule type="expression" dxfId="34705" priority="45770">
      <formula>"G4&lt;$S$4"</formula>
    </cfRule>
    <cfRule type="expression" priority="45771">
      <formula>"G4 &lt;$S$4"</formula>
    </cfRule>
    <cfRule type="expression" priority="45772">
      <formula>#REF!&gt;0</formula>
    </cfRule>
  </conditionalFormatting>
  <conditionalFormatting sqref="H569:P570">
    <cfRule type="expression" priority="45768">
      <formula>"G4 &lt;$S$4"</formula>
    </cfRule>
    <cfRule type="expression" priority="45769">
      <formula>#REF!&gt;0</formula>
    </cfRule>
  </conditionalFormatting>
  <conditionalFormatting sqref="I568">
    <cfRule type="expression" dxfId="34704" priority="45766">
      <formula>"i4&lt;$U$4"</formula>
    </cfRule>
    <cfRule type="expression" dxfId="34703" priority="45767">
      <formula>"I4&lt;$U$4"</formula>
    </cfRule>
  </conditionalFormatting>
  <conditionalFormatting sqref="G568:P568">
    <cfRule type="cellIs" dxfId="34702" priority="45763" operator="greaterThan">
      <formula>0</formula>
    </cfRule>
    <cfRule type="cellIs" dxfId="34701" priority="45764" operator="greaterThan">
      <formula>0</formula>
    </cfRule>
    <cfRule type="cellIs" dxfId="34700" priority="45765" operator="greaterThan">
      <formula>0</formula>
    </cfRule>
  </conditionalFormatting>
  <conditionalFormatting sqref="I567">
    <cfRule type="expression" dxfId="34699" priority="45761">
      <formula>"i4&lt;$U$4"</formula>
    </cfRule>
    <cfRule type="expression" dxfId="34698" priority="45762">
      <formula>"I4&lt;$U$4"</formula>
    </cfRule>
  </conditionalFormatting>
  <conditionalFormatting sqref="G567:P567">
    <cfRule type="cellIs" dxfId="34697" priority="45757" operator="greaterThan">
      <formula>0</formula>
    </cfRule>
    <cfRule type="cellIs" dxfId="34696" priority="45758" operator="greaterThan">
      <formula>0</formula>
    </cfRule>
    <cfRule type="cellIs" dxfId="34695" priority="45759" operator="greaterThan">
      <formula>0</formula>
    </cfRule>
    <cfRule type="cellIs" dxfId="34694" priority="45760" operator="greaterThan">
      <formula>0</formula>
    </cfRule>
  </conditionalFormatting>
  <conditionalFormatting sqref="G568:P568">
    <cfRule type="cellIs" dxfId="34693" priority="45756" operator="greaterThan">
      <formula>0</formula>
    </cfRule>
  </conditionalFormatting>
  <conditionalFormatting sqref="G567:G568">
    <cfRule type="expression" dxfId="34692" priority="45753">
      <formula>"G4&lt;$S$4"</formula>
    </cfRule>
    <cfRule type="expression" priority="45754">
      <formula>"G4 &lt;$S$4"</formula>
    </cfRule>
    <cfRule type="expression" priority="45755">
      <formula>#REF!&gt;0</formula>
    </cfRule>
  </conditionalFormatting>
  <conditionalFormatting sqref="H567:P568">
    <cfRule type="expression" priority="45751">
      <formula>"G4 &lt;$S$4"</formula>
    </cfRule>
    <cfRule type="expression" priority="45752">
      <formula>#REF!&gt;0</formula>
    </cfRule>
  </conditionalFormatting>
  <conditionalFormatting sqref="I568">
    <cfRule type="expression" dxfId="34691" priority="45749">
      <formula>"i4&lt;$U$4"</formula>
    </cfRule>
    <cfRule type="expression" dxfId="34690" priority="45750">
      <formula>"I4&lt;$U$4"</formula>
    </cfRule>
  </conditionalFormatting>
  <conditionalFormatting sqref="G568:P568">
    <cfRule type="cellIs" dxfId="34689" priority="45746" operator="greaterThan">
      <formula>0</formula>
    </cfRule>
    <cfRule type="cellIs" dxfId="34688" priority="45747" operator="greaterThan">
      <formula>0</formula>
    </cfRule>
    <cfRule type="cellIs" dxfId="34687" priority="45748" operator="greaterThan">
      <formula>0</formula>
    </cfRule>
  </conditionalFormatting>
  <conditionalFormatting sqref="I567">
    <cfRule type="expression" dxfId="34686" priority="45744">
      <formula>"i4&lt;$U$4"</formula>
    </cfRule>
    <cfRule type="expression" dxfId="34685" priority="45745">
      <formula>"I4&lt;$U$4"</formula>
    </cfRule>
  </conditionalFormatting>
  <conditionalFormatting sqref="G567:P567">
    <cfRule type="cellIs" dxfId="34684" priority="45740" operator="greaterThan">
      <formula>0</formula>
    </cfRule>
    <cfRule type="cellIs" dxfId="34683" priority="45741" operator="greaterThan">
      <formula>0</formula>
    </cfRule>
    <cfRule type="cellIs" dxfId="34682" priority="45742" operator="greaterThan">
      <formula>0</formula>
    </cfRule>
    <cfRule type="cellIs" dxfId="34681" priority="45743" operator="greaterThan">
      <formula>0</formula>
    </cfRule>
  </conditionalFormatting>
  <conditionalFormatting sqref="G568:P568">
    <cfRule type="cellIs" dxfId="34680" priority="45739" operator="greaterThan">
      <formula>0</formula>
    </cfRule>
  </conditionalFormatting>
  <conditionalFormatting sqref="G567:G568">
    <cfRule type="expression" dxfId="34679" priority="45736">
      <formula>"G4&lt;$S$4"</formula>
    </cfRule>
    <cfRule type="expression" priority="45737">
      <formula>"G4 &lt;$S$4"</formula>
    </cfRule>
    <cfRule type="expression" priority="45738">
      <formula>#REF!&gt;0</formula>
    </cfRule>
  </conditionalFormatting>
  <conditionalFormatting sqref="H567:P568">
    <cfRule type="expression" priority="45734">
      <formula>"G4 &lt;$S$4"</formula>
    </cfRule>
    <cfRule type="expression" priority="45735">
      <formula>#REF!&gt;0</formula>
    </cfRule>
  </conditionalFormatting>
  <conditionalFormatting sqref="G567:G568">
    <cfRule type="expression" dxfId="34678" priority="45719">
      <formula>"G4&lt;$S$4"</formula>
    </cfRule>
    <cfRule type="expression" priority="45720">
      <formula>"G4 &lt;$S$4"</formula>
    </cfRule>
    <cfRule type="expression" priority="45721">
      <formula>#REF!&gt;0</formula>
    </cfRule>
  </conditionalFormatting>
  <conditionalFormatting sqref="I568">
    <cfRule type="expression" dxfId="34677" priority="45732">
      <formula>"i4&lt;$U$4"</formula>
    </cfRule>
    <cfRule type="expression" dxfId="34676" priority="45733">
      <formula>"I4&lt;$U$4"</formula>
    </cfRule>
  </conditionalFormatting>
  <conditionalFormatting sqref="G568:P568">
    <cfRule type="cellIs" dxfId="34675" priority="45729" operator="greaterThan">
      <formula>0</formula>
    </cfRule>
    <cfRule type="cellIs" dxfId="34674" priority="45730" operator="greaterThan">
      <formula>0</formula>
    </cfRule>
    <cfRule type="cellIs" dxfId="34673" priority="45731" operator="greaterThan">
      <formula>0</formula>
    </cfRule>
  </conditionalFormatting>
  <conditionalFormatting sqref="I567">
    <cfRule type="expression" dxfId="34672" priority="45727">
      <formula>"i4&lt;$U$4"</formula>
    </cfRule>
    <cfRule type="expression" dxfId="34671" priority="45728">
      <formula>"I4&lt;$U$4"</formula>
    </cfRule>
  </conditionalFormatting>
  <conditionalFormatting sqref="G567:P567">
    <cfRule type="cellIs" dxfId="34670" priority="45723" operator="greaterThan">
      <formula>0</formula>
    </cfRule>
    <cfRule type="cellIs" dxfId="34669" priority="45724" operator="greaterThan">
      <formula>0</formula>
    </cfRule>
    <cfRule type="cellIs" dxfId="34668" priority="45725" operator="greaterThan">
      <formula>0</formula>
    </cfRule>
    <cfRule type="cellIs" dxfId="34667" priority="45726" operator="greaterThan">
      <formula>0</formula>
    </cfRule>
  </conditionalFormatting>
  <conditionalFormatting sqref="G568:P568">
    <cfRule type="cellIs" dxfId="34666" priority="45722" operator="greaterThan">
      <formula>0</formula>
    </cfRule>
  </conditionalFormatting>
  <conditionalFormatting sqref="H567:P568">
    <cfRule type="expression" priority="45717">
      <formula>"G4 &lt;$S$4"</formula>
    </cfRule>
    <cfRule type="expression" priority="45718">
      <formula>#REF!&gt;0</formula>
    </cfRule>
  </conditionalFormatting>
  <conditionalFormatting sqref="I570">
    <cfRule type="expression" dxfId="34665" priority="45715">
      <formula>"i4&lt;$U$4"</formula>
    </cfRule>
    <cfRule type="expression" dxfId="34664" priority="45716">
      <formula>"I4&lt;$U$4"</formula>
    </cfRule>
  </conditionalFormatting>
  <conditionalFormatting sqref="G570:P570">
    <cfRule type="cellIs" dxfId="34663" priority="45712" operator="greaterThan">
      <formula>0</formula>
    </cfRule>
    <cfRule type="cellIs" dxfId="34662" priority="45713" operator="greaterThan">
      <formula>0</formula>
    </cfRule>
    <cfRule type="cellIs" dxfId="34661" priority="45714" operator="greaterThan">
      <formula>0</formula>
    </cfRule>
  </conditionalFormatting>
  <conditionalFormatting sqref="I569">
    <cfRule type="expression" dxfId="34660" priority="45710">
      <formula>"i4&lt;$U$4"</formula>
    </cfRule>
    <cfRule type="expression" dxfId="34659" priority="45711">
      <formula>"I4&lt;$U$4"</formula>
    </cfRule>
  </conditionalFormatting>
  <conditionalFormatting sqref="G569:P569">
    <cfRule type="cellIs" dxfId="34658" priority="45706" operator="greaterThan">
      <formula>0</formula>
    </cfRule>
    <cfRule type="cellIs" dxfId="34657" priority="45707" operator="greaterThan">
      <formula>0</formula>
    </cfRule>
    <cfRule type="cellIs" dxfId="34656" priority="45708" operator="greaterThan">
      <formula>0</formula>
    </cfRule>
    <cfRule type="cellIs" dxfId="34655" priority="45709" operator="greaterThan">
      <formula>0</formula>
    </cfRule>
  </conditionalFormatting>
  <conditionalFormatting sqref="G570:P570">
    <cfRule type="cellIs" dxfId="34654" priority="45705" operator="greaterThan">
      <formula>0</formula>
    </cfRule>
  </conditionalFormatting>
  <conditionalFormatting sqref="G569:G570">
    <cfRule type="expression" dxfId="34653" priority="45702">
      <formula>"G4&lt;$S$4"</formula>
    </cfRule>
    <cfRule type="expression" priority="45703">
      <formula>"G4 &lt;$S$4"</formula>
    </cfRule>
    <cfRule type="expression" priority="45704">
      <formula>#REF!&gt;0</formula>
    </cfRule>
  </conditionalFormatting>
  <conditionalFormatting sqref="H569:P570">
    <cfRule type="expression" priority="45700">
      <formula>"G4 &lt;$S$4"</formula>
    </cfRule>
    <cfRule type="expression" priority="45701">
      <formula>#REF!&gt;0</formula>
    </cfRule>
  </conditionalFormatting>
  <conditionalFormatting sqref="G569:G570">
    <cfRule type="expression" dxfId="34652" priority="45668">
      <formula>"G4&lt;$S$4"</formula>
    </cfRule>
    <cfRule type="expression" priority="45669">
      <formula>"G4 &lt;$S$4"</formula>
    </cfRule>
    <cfRule type="expression" priority="45670">
      <formula>#REF!&gt;0</formula>
    </cfRule>
  </conditionalFormatting>
  <conditionalFormatting sqref="I568">
    <cfRule type="expression" dxfId="34651" priority="45698">
      <formula>"i4&lt;$U$4"</formula>
    </cfRule>
    <cfRule type="expression" dxfId="34650" priority="45699">
      <formula>"I4&lt;$U$4"</formula>
    </cfRule>
  </conditionalFormatting>
  <conditionalFormatting sqref="G568:P568">
    <cfRule type="cellIs" dxfId="34649" priority="45695" operator="greaterThan">
      <formula>0</formula>
    </cfRule>
    <cfRule type="cellIs" dxfId="34648" priority="45696" operator="greaterThan">
      <formula>0</formula>
    </cfRule>
    <cfRule type="cellIs" dxfId="34647" priority="45697" operator="greaterThan">
      <formula>0</formula>
    </cfRule>
  </conditionalFormatting>
  <conditionalFormatting sqref="I567">
    <cfRule type="expression" dxfId="34646" priority="45693">
      <formula>"i4&lt;$U$4"</formula>
    </cfRule>
    <cfRule type="expression" dxfId="34645" priority="45694">
      <formula>"I4&lt;$U$4"</formula>
    </cfRule>
  </conditionalFormatting>
  <conditionalFormatting sqref="G567:P567">
    <cfRule type="cellIs" dxfId="34644" priority="45689" operator="greaterThan">
      <formula>0</formula>
    </cfRule>
    <cfRule type="cellIs" dxfId="34643" priority="45690" operator="greaterThan">
      <formula>0</formula>
    </cfRule>
    <cfRule type="cellIs" dxfId="34642" priority="45691" operator="greaterThan">
      <formula>0</formula>
    </cfRule>
    <cfRule type="cellIs" dxfId="34641" priority="45692" operator="greaterThan">
      <formula>0</formula>
    </cfRule>
  </conditionalFormatting>
  <conditionalFormatting sqref="G568:P568">
    <cfRule type="cellIs" dxfId="34640" priority="45688" operator="greaterThan">
      <formula>0</formula>
    </cfRule>
  </conditionalFormatting>
  <conditionalFormatting sqref="G567:G568">
    <cfRule type="expression" dxfId="34639" priority="45685">
      <formula>"G4&lt;$S$4"</formula>
    </cfRule>
    <cfRule type="expression" priority="45686">
      <formula>"G4 &lt;$S$4"</formula>
    </cfRule>
    <cfRule type="expression" priority="45687">
      <formula>#REF!&gt;0</formula>
    </cfRule>
  </conditionalFormatting>
  <conditionalFormatting sqref="H567:P568">
    <cfRule type="expression" priority="45683">
      <formula>"G4 &lt;$S$4"</formula>
    </cfRule>
    <cfRule type="expression" priority="45684">
      <formula>#REF!&gt;0</formula>
    </cfRule>
  </conditionalFormatting>
  <conditionalFormatting sqref="I570">
    <cfRule type="expression" dxfId="34638" priority="45681">
      <formula>"i4&lt;$U$4"</formula>
    </cfRule>
    <cfRule type="expression" dxfId="34637" priority="45682">
      <formula>"I4&lt;$U$4"</formula>
    </cfRule>
  </conditionalFormatting>
  <conditionalFormatting sqref="G570:P570">
    <cfRule type="cellIs" dxfId="34636" priority="45678" operator="greaterThan">
      <formula>0</formula>
    </cfRule>
    <cfRule type="cellIs" dxfId="34635" priority="45679" operator="greaterThan">
      <formula>0</formula>
    </cfRule>
    <cfRule type="cellIs" dxfId="34634" priority="45680" operator="greaterThan">
      <formula>0</formula>
    </cfRule>
  </conditionalFormatting>
  <conditionalFormatting sqref="I569">
    <cfRule type="expression" dxfId="34633" priority="45676">
      <formula>"i4&lt;$U$4"</formula>
    </cfRule>
    <cfRule type="expression" dxfId="34632" priority="45677">
      <formula>"I4&lt;$U$4"</formula>
    </cfRule>
  </conditionalFormatting>
  <conditionalFormatting sqref="G569:P569">
    <cfRule type="cellIs" dxfId="34631" priority="45672" operator="greaterThan">
      <formula>0</formula>
    </cfRule>
    <cfRule type="cellIs" dxfId="34630" priority="45673" operator="greaterThan">
      <formula>0</formula>
    </cfRule>
    <cfRule type="cellIs" dxfId="34629" priority="45674" operator="greaterThan">
      <formula>0</formula>
    </cfRule>
    <cfRule type="cellIs" dxfId="34628" priority="45675" operator="greaterThan">
      <formula>0</formula>
    </cfRule>
  </conditionalFormatting>
  <conditionalFormatting sqref="G570:P570">
    <cfRule type="cellIs" dxfId="34627" priority="45671" operator="greaterThan">
      <formula>0</formula>
    </cfRule>
  </conditionalFormatting>
  <conditionalFormatting sqref="H569:P570">
    <cfRule type="expression" priority="45666">
      <formula>"G4 &lt;$S$4"</formula>
    </cfRule>
    <cfRule type="expression" priority="45667">
      <formula>#REF!&gt;0</formula>
    </cfRule>
  </conditionalFormatting>
  <conditionalFormatting sqref="I572">
    <cfRule type="expression" dxfId="34626" priority="45664">
      <formula>"i4&lt;$U$4"</formula>
    </cfRule>
    <cfRule type="expression" dxfId="34625" priority="45665">
      <formula>"I4&lt;$U$4"</formula>
    </cfRule>
  </conditionalFormatting>
  <conditionalFormatting sqref="G572:P572">
    <cfRule type="cellIs" dxfId="34624" priority="45661" operator="greaterThan">
      <formula>0</formula>
    </cfRule>
    <cfRule type="cellIs" dxfId="34623" priority="45662" operator="greaterThan">
      <formula>0</formula>
    </cfRule>
    <cfRule type="cellIs" dxfId="34622" priority="45663" operator="greaterThan">
      <formula>0</formula>
    </cfRule>
  </conditionalFormatting>
  <conditionalFormatting sqref="I571">
    <cfRule type="expression" dxfId="34621" priority="45659">
      <formula>"i4&lt;$U$4"</formula>
    </cfRule>
    <cfRule type="expression" dxfId="34620" priority="45660">
      <formula>"I4&lt;$U$4"</formula>
    </cfRule>
  </conditionalFormatting>
  <conditionalFormatting sqref="G571:P571">
    <cfRule type="cellIs" dxfId="34619" priority="45655" operator="greaterThan">
      <formula>0</formula>
    </cfRule>
    <cfRule type="cellIs" dxfId="34618" priority="45656" operator="greaterThan">
      <formula>0</formula>
    </cfRule>
    <cfRule type="cellIs" dxfId="34617" priority="45657" operator="greaterThan">
      <formula>0</formula>
    </cfRule>
    <cfRule type="cellIs" dxfId="34616" priority="45658" operator="greaterThan">
      <formula>0</formula>
    </cfRule>
  </conditionalFormatting>
  <conditionalFormatting sqref="G572:P572">
    <cfRule type="cellIs" dxfId="34615" priority="45654" operator="greaterThan">
      <formula>0</formula>
    </cfRule>
  </conditionalFormatting>
  <conditionalFormatting sqref="G571:G572">
    <cfRule type="expression" dxfId="34614" priority="45651">
      <formula>"G4&lt;$S$4"</formula>
    </cfRule>
    <cfRule type="expression" priority="45652">
      <formula>"G4 &lt;$S$4"</formula>
    </cfRule>
    <cfRule type="expression" priority="45653">
      <formula>#REF!&gt;0</formula>
    </cfRule>
  </conditionalFormatting>
  <conditionalFormatting sqref="H571:P572">
    <cfRule type="expression" priority="45649">
      <formula>"G4 &lt;$S$4"</formula>
    </cfRule>
    <cfRule type="expression" priority="45650">
      <formula>#REF!&gt;0</formula>
    </cfRule>
  </conditionalFormatting>
  <conditionalFormatting sqref="I574">
    <cfRule type="expression" dxfId="34613" priority="45647">
      <formula>"i4&lt;$U$4"</formula>
    </cfRule>
    <cfRule type="expression" dxfId="34612" priority="45648">
      <formula>"I4&lt;$U$4"</formula>
    </cfRule>
  </conditionalFormatting>
  <conditionalFormatting sqref="G574:P574">
    <cfRule type="cellIs" dxfId="34611" priority="45644" operator="greaterThan">
      <formula>0</formula>
    </cfRule>
    <cfRule type="cellIs" dxfId="34610" priority="45645" operator="greaterThan">
      <formula>0</formula>
    </cfRule>
    <cfRule type="cellIs" dxfId="34609" priority="45646" operator="greaterThan">
      <formula>0</formula>
    </cfRule>
  </conditionalFormatting>
  <conditionalFormatting sqref="I573">
    <cfRule type="expression" dxfId="34608" priority="45642">
      <formula>"i4&lt;$U$4"</formula>
    </cfRule>
    <cfRule type="expression" dxfId="34607" priority="45643">
      <formula>"I4&lt;$U$4"</formula>
    </cfRule>
  </conditionalFormatting>
  <conditionalFormatting sqref="G573:P573">
    <cfRule type="cellIs" dxfId="34606" priority="45638" operator="greaterThan">
      <formula>0</formula>
    </cfRule>
    <cfRule type="cellIs" dxfId="34605" priority="45639" operator="greaterThan">
      <formula>0</formula>
    </cfRule>
    <cfRule type="cellIs" dxfId="34604" priority="45640" operator="greaterThan">
      <formula>0</formula>
    </cfRule>
    <cfRule type="cellIs" dxfId="34603" priority="45641" operator="greaterThan">
      <formula>0</formula>
    </cfRule>
  </conditionalFormatting>
  <conditionalFormatting sqref="G574:P574">
    <cfRule type="cellIs" dxfId="34602" priority="45637" operator="greaterThan">
      <formula>0</formula>
    </cfRule>
  </conditionalFormatting>
  <conditionalFormatting sqref="G573:G574">
    <cfRule type="expression" dxfId="34601" priority="45634">
      <formula>"G4&lt;$S$4"</formula>
    </cfRule>
    <cfRule type="expression" priority="45635">
      <formula>"G4 &lt;$S$4"</formula>
    </cfRule>
    <cfRule type="expression" priority="45636">
      <formula>#REF!&gt;0</formula>
    </cfRule>
  </conditionalFormatting>
  <conditionalFormatting sqref="H573:P574">
    <cfRule type="expression" priority="45632">
      <formula>"G4 &lt;$S$4"</formula>
    </cfRule>
    <cfRule type="expression" priority="45633">
      <formula>#REF!&gt;0</formula>
    </cfRule>
  </conditionalFormatting>
  <conditionalFormatting sqref="I574">
    <cfRule type="expression" dxfId="34600" priority="45630">
      <formula>"i4&lt;$U$4"</formula>
    </cfRule>
    <cfRule type="expression" dxfId="34599" priority="45631">
      <formula>"I4&lt;$U$4"</formula>
    </cfRule>
  </conditionalFormatting>
  <conditionalFormatting sqref="G574:P574">
    <cfRule type="cellIs" dxfId="34598" priority="45627" operator="greaterThan">
      <formula>0</formula>
    </cfRule>
    <cfRule type="cellIs" dxfId="34597" priority="45628" operator="greaterThan">
      <formula>0</formula>
    </cfRule>
    <cfRule type="cellIs" dxfId="34596" priority="45629" operator="greaterThan">
      <formula>0</formula>
    </cfRule>
  </conditionalFormatting>
  <conditionalFormatting sqref="I573">
    <cfRule type="expression" dxfId="34595" priority="45625">
      <formula>"i4&lt;$U$4"</formula>
    </cfRule>
    <cfRule type="expression" dxfId="34594" priority="45626">
      <formula>"I4&lt;$U$4"</formula>
    </cfRule>
  </conditionalFormatting>
  <conditionalFormatting sqref="G573:P573">
    <cfRule type="cellIs" dxfId="34593" priority="45621" operator="greaterThan">
      <formula>0</formula>
    </cfRule>
    <cfRule type="cellIs" dxfId="34592" priority="45622" operator="greaterThan">
      <formula>0</formula>
    </cfRule>
    <cfRule type="cellIs" dxfId="34591" priority="45623" operator="greaterThan">
      <formula>0</formula>
    </cfRule>
    <cfRule type="cellIs" dxfId="34590" priority="45624" operator="greaterThan">
      <formula>0</formula>
    </cfRule>
  </conditionalFormatting>
  <conditionalFormatting sqref="G574:P574">
    <cfRule type="cellIs" dxfId="34589" priority="45620" operator="greaterThan">
      <formula>0</formula>
    </cfRule>
  </conditionalFormatting>
  <conditionalFormatting sqref="G573:G574">
    <cfRule type="expression" dxfId="34588" priority="45617">
      <formula>"G4&lt;$S$4"</formula>
    </cfRule>
    <cfRule type="expression" priority="45618">
      <formula>"G4 &lt;$S$4"</formula>
    </cfRule>
    <cfRule type="expression" priority="45619">
      <formula>#REF!&gt;0</formula>
    </cfRule>
  </conditionalFormatting>
  <conditionalFormatting sqref="H573:P574">
    <cfRule type="expression" priority="45615">
      <formula>"G4 &lt;$S$4"</formula>
    </cfRule>
    <cfRule type="expression" priority="45616">
      <formula>#REF!&gt;0</formula>
    </cfRule>
  </conditionalFormatting>
  <conditionalFormatting sqref="G573:G574">
    <cfRule type="expression" dxfId="34587" priority="45600">
      <formula>"G4&lt;$S$4"</formula>
    </cfRule>
    <cfRule type="expression" priority="45601">
      <formula>"G4 &lt;$S$4"</formula>
    </cfRule>
    <cfRule type="expression" priority="45602">
      <formula>#REF!&gt;0</formula>
    </cfRule>
  </conditionalFormatting>
  <conditionalFormatting sqref="I574">
    <cfRule type="expression" dxfId="34586" priority="45613">
      <formula>"i4&lt;$U$4"</formula>
    </cfRule>
    <cfRule type="expression" dxfId="34585" priority="45614">
      <formula>"I4&lt;$U$4"</formula>
    </cfRule>
  </conditionalFormatting>
  <conditionalFormatting sqref="G574:P574">
    <cfRule type="cellIs" dxfId="34584" priority="45610" operator="greaterThan">
      <formula>0</formula>
    </cfRule>
    <cfRule type="cellIs" dxfId="34583" priority="45611" operator="greaterThan">
      <formula>0</formula>
    </cfRule>
    <cfRule type="cellIs" dxfId="34582" priority="45612" operator="greaterThan">
      <formula>0</formula>
    </cfRule>
  </conditionalFormatting>
  <conditionalFormatting sqref="I573">
    <cfRule type="expression" dxfId="34581" priority="45608">
      <formula>"i4&lt;$U$4"</formula>
    </cfRule>
    <cfRule type="expression" dxfId="34580" priority="45609">
      <formula>"I4&lt;$U$4"</formula>
    </cfRule>
  </conditionalFormatting>
  <conditionalFormatting sqref="G573:P573">
    <cfRule type="cellIs" dxfId="34579" priority="45604" operator="greaterThan">
      <formula>0</formula>
    </cfRule>
    <cfRule type="cellIs" dxfId="34578" priority="45605" operator="greaterThan">
      <formula>0</formula>
    </cfRule>
    <cfRule type="cellIs" dxfId="34577" priority="45606" operator="greaterThan">
      <formula>0</formula>
    </cfRule>
    <cfRule type="cellIs" dxfId="34576" priority="45607" operator="greaterThan">
      <formula>0</formula>
    </cfRule>
  </conditionalFormatting>
  <conditionalFormatting sqref="G574:P574">
    <cfRule type="cellIs" dxfId="34575" priority="45603" operator="greaterThan">
      <formula>0</formula>
    </cfRule>
  </conditionalFormatting>
  <conditionalFormatting sqref="H573:P574">
    <cfRule type="expression" priority="45598">
      <formula>"G4 &lt;$S$4"</formula>
    </cfRule>
    <cfRule type="expression" priority="45599">
      <formula>#REF!&gt;0</formula>
    </cfRule>
  </conditionalFormatting>
  <conditionalFormatting sqref="I576">
    <cfRule type="expression" dxfId="34574" priority="45596">
      <formula>"i4&lt;$U$4"</formula>
    </cfRule>
    <cfRule type="expression" dxfId="34573" priority="45597">
      <formula>"I4&lt;$U$4"</formula>
    </cfRule>
  </conditionalFormatting>
  <conditionalFormatting sqref="G576:P576">
    <cfRule type="cellIs" dxfId="34572" priority="45593" operator="greaterThan">
      <formula>0</formula>
    </cfRule>
    <cfRule type="cellIs" dxfId="34571" priority="45594" operator="greaterThan">
      <formula>0</formula>
    </cfRule>
    <cfRule type="cellIs" dxfId="34570" priority="45595" operator="greaterThan">
      <formula>0</formula>
    </cfRule>
  </conditionalFormatting>
  <conditionalFormatting sqref="I575">
    <cfRule type="expression" dxfId="34569" priority="45591">
      <formula>"i4&lt;$U$4"</formula>
    </cfRule>
    <cfRule type="expression" dxfId="34568" priority="45592">
      <formula>"I4&lt;$U$4"</formula>
    </cfRule>
  </conditionalFormatting>
  <conditionalFormatting sqref="G575:P575">
    <cfRule type="cellIs" dxfId="34567" priority="45587" operator="greaterThan">
      <formula>0</formula>
    </cfRule>
    <cfRule type="cellIs" dxfId="34566" priority="45588" operator="greaterThan">
      <formula>0</formula>
    </cfRule>
    <cfRule type="cellIs" dxfId="34565" priority="45589" operator="greaterThan">
      <formula>0</formula>
    </cfRule>
    <cfRule type="cellIs" dxfId="34564" priority="45590" operator="greaterThan">
      <formula>0</formula>
    </cfRule>
  </conditionalFormatting>
  <conditionalFormatting sqref="G576:P576">
    <cfRule type="cellIs" dxfId="34563" priority="45586" operator="greaterThan">
      <formula>0</formula>
    </cfRule>
  </conditionalFormatting>
  <conditionalFormatting sqref="G575:G576">
    <cfRule type="expression" dxfId="34562" priority="45583">
      <formula>"G4&lt;$S$4"</formula>
    </cfRule>
    <cfRule type="expression" priority="45584">
      <formula>"G4 &lt;$S$4"</formula>
    </cfRule>
    <cfRule type="expression" priority="45585">
      <formula>#REF!&gt;0</formula>
    </cfRule>
  </conditionalFormatting>
  <conditionalFormatting sqref="H575:P576">
    <cfRule type="expression" priority="45581">
      <formula>"G4 &lt;$S$4"</formula>
    </cfRule>
    <cfRule type="expression" priority="45582">
      <formula>#REF!&gt;0</formula>
    </cfRule>
  </conditionalFormatting>
  <conditionalFormatting sqref="I574">
    <cfRule type="expression" dxfId="34561" priority="45579">
      <formula>"i4&lt;$U$4"</formula>
    </cfRule>
    <cfRule type="expression" dxfId="34560" priority="45580">
      <formula>"I4&lt;$U$4"</formula>
    </cfRule>
  </conditionalFormatting>
  <conditionalFormatting sqref="G574:P574">
    <cfRule type="cellIs" dxfId="34559" priority="45576" operator="greaterThan">
      <formula>0</formula>
    </cfRule>
    <cfRule type="cellIs" dxfId="34558" priority="45577" operator="greaterThan">
      <formula>0</formula>
    </cfRule>
    <cfRule type="cellIs" dxfId="34557" priority="45578" operator="greaterThan">
      <formula>0</formula>
    </cfRule>
  </conditionalFormatting>
  <conditionalFormatting sqref="I573">
    <cfRule type="expression" dxfId="34556" priority="45574">
      <formula>"i4&lt;$U$4"</formula>
    </cfRule>
    <cfRule type="expression" dxfId="34555" priority="45575">
      <formula>"I4&lt;$U$4"</formula>
    </cfRule>
  </conditionalFormatting>
  <conditionalFormatting sqref="G573:P573">
    <cfRule type="cellIs" dxfId="34554" priority="45570" operator="greaterThan">
      <formula>0</formula>
    </cfRule>
    <cfRule type="cellIs" dxfId="34553" priority="45571" operator="greaterThan">
      <formula>0</formula>
    </cfRule>
    <cfRule type="cellIs" dxfId="34552" priority="45572" operator="greaterThan">
      <formula>0</formula>
    </cfRule>
    <cfRule type="cellIs" dxfId="34551" priority="45573" operator="greaterThan">
      <formula>0</formula>
    </cfRule>
  </conditionalFormatting>
  <conditionalFormatting sqref="G574:P574">
    <cfRule type="cellIs" dxfId="34550" priority="45569" operator="greaterThan">
      <formula>0</formula>
    </cfRule>
  </conditionalFormatting>
  <conditionalFormatting sqref="G573:G574">
    <cfRule type="expression" dxfId="34549" priority="45566">
      <formula>"G4&lt;$S$4"</formula>
    </cfRule>
    <cfRule type="expression" priority="45567">
      <formula>"G4 &lt;$S$4"</formula>
    </cfRule>
    <cfRule type="expression" priority="45568">
      <formula>#REF!&gt;0</formula>
    </cfRule>
  </conditionalFormatting>
  <conditionalFormatting sqref="H573:P574">
    <cfRule type="expression" priority="45564">
      <formula>"G4 &lt;$S$4"</formula>
    </cfRule>
    <cfRule type="expression" priority="45565">
      <formula>#REF!&gt;0</formula>
    </cfRule>
  </conditionalFormatting>
  <conditionalFormatting sqref="G573:G574">
    <cfRule type="expression" dxfId="34548" priority="45549">
      <formula>"G4&lt;$S$4"</formula>
    </cfRule>
    <cfRule type="expression" priority="45550">
      <formula>"G4 &lt;$S$4"</formula>
    </cfRule>
    <cfRule type="expression" priority="45551">
      <formula>#REF!&gt;0</formula>
    </cfRule>
  </conditionalFormatting>
  <conditionalFormatting sqref="I574">
    <cfRule type="expression" dxfId="34547" priority="45562">
      <formula>"i4&lt;$U$4"</formula>
    </cfRule>
    <cfRule type="expression" dxfId="34546" priority="45563">
      <formula>"I4&lt;$U$4"</formula>
    </cfRule>
  </conditionalFormatting>
  <conditionalFormatting sqref="G574:P574">
    <cfRule type="cellIs" dxfId="34545" priority="45559" operator="greaterThan">
      <formula>0</formula>
    </cfRule>
    <cfRule type="cellIs" dxfId="34544" priority="45560" operator="greaterThan">
      <formula>0</formula>
    </cfRule>
    <cfRule type="cellIs" dxfId="34543" priority="45561" operator="greaterThan">
      <formula>0</formula>
    </cfRule>
  </conditionalFormatting>
  <conditionalFormatting sqref="I573">
    <cfRule type="expression" dxfId="34542" priority="45557">
      <formula>"i4&lt;$U$4"</formula>
    </cfRule>
    <cfRule type="expression" dxfId="34541" priority="45558">
      <formula>"I4&lt;$U$4"</formula>
    </cfRule>
  </conditionalFormatting>
  <conditionalFormatting sqref="G573:P573">
    <cfRule type="cellIs" dxfId="34540" priority="45553" operator="greaterThan">
      <formula>0</formula>
    </cfRule>
    <cfRule type="cellIs" dxfId="34539" priority="45554" operator="greaterThan">
      <formula>0</formula>
    </cfRule>
    <cfRule type="cellIs" dxfId="34538" priority="45555" operator="greaterThan">
      <formula>0</formula>
    </cfRule>
    <cfRule type="cellIs" dxfId="34537" priority="45556" operator="greaterThan">
      <formula>0</formula>
    </cfRule>
  </conditionalFormatting>
  <conditionalFormatting sqref="G574:P574">
    <cfRule type="cellIs" dxfId="34536" priority="45552" operator="greaterThan">
      <formula>0</formula>
    </cfRule>
  </conditionalFormatting>
  <conditionalFormatting sqref="H573:P574">
    <cfRule type="expression" priority="45547">
      <formula>"G4 &lt;$S$4"</formula>
    </cfRule>
    <cfRule type="expression" priority="45548">
      <formula>#REF!&gt;0</formula>
    </cfRule>
  </conditionalFormatting>
  <conditionalFormatting sqref="I576">
    <cfRule type="expression" dxfId="34535" priority="45545">
      <formula>"i4&lt;$U$4"</formula>
    </cfRule>
    <cfRule type="expression" dxfId="34534" priority="45546">
      <formula>"I4&lt;$U$4"</formula>
    </cfRule>
  </conditionalFormatting>
  <conditionalFormatting sqref="G576:P576">
    <cfRule type="cellIs" dxfId="34533" priority="45542" operator="greaterThan">
      <formula>0</formula>
    </cfRule>
    <cfRule type="cellIs" dxfId="34532" priority="45543" operator="greaterThan">
      <formula>0</formula>
    </cfRule>
    <cfRule type="cellIs" dxfId="34531" priority="45544" operator="greaterThan">
      <formula>0</formula>
    </cfRule>
  </conditionalFormatting>
  <conditionalFormatting sqref="I575">
    <cfRule type="expression" dxfId="34530" priority="45540">
      <formula>"i4&lt;$U$4"</formula>
    </cfRule>
    <cfRule type="expression" dxfId="34529" priority="45541">
      <formula>"I4&lt;$U$4"</formula>
    </cfRule>
  </conditionalFormatting>
  <conditionalFormatting sqref="G575:P575">
    <cfRule type="cellIs" dxfId="34528" priority="45536" operator="greaterThan">
      <formula>0</formula>
    </cfRule>
    <cfRule type="cellIs" dxfId="34527" priority="45537" operator="greaterThan">
      <formula>0</formula>
    </cfRule>
    <cfRule type="cellIs" dxfId="34526" priority="45538" operator="greaterThan">
      <formula>0</formula>
    </cfRule>
    <cfRule type="cellIs" dxfId="34525" priority="45539" operator="greaterThan">
      <formula>0</formula>
    </cfRule>
  </conditionalFormatting>
  <conditionalFormatting sqref="G576:P576">
    <cfRule type="cellIs" dxfId="34524" priority="45535" operator="greaterThan">
      <formula>0</formula>
    </cfRule>
  </conditionalFormatting>
  <conditionalFormatting sqref="G575:G576">
    <cfRule type="expression" dxfId="34523" priority="45532">
      <formula>"G4&lt;$S$4"</formula>
    </cfRule>
    <cfRule type="expression" priority="45533">
      <formula>"G4 &lt;$S$4"</formula>
    </cfRule>
    <cfRule type="expression" priority="45534">
      <formula>#REF!&gt;0</formula>
    </cfRule>
  </conditionalFormatting>
  <conditionalFormatting sqref="H575:P576">
    <cfRule type="expression" priority="45530">
      <formula>"G4 &lt;$S$4"</formula>
    </cfRule>
    <cfRule type="expression" priority="45531">
      <formula>#REF!&gt;0</formula>
    </cfRule>
  </conditionalFormatting>
  <conditionalFormatting sqref="I574">
    <cfRule type="expression" dxfId="34522" priority="45528">
      <formula>"i4&lt;$U$4"</formula>
    </cfRule>
    <cfRule type="expression" dxfId="34521" priority="45529">
      <formula>"I4&lt;$U$4"</formula>
    </cfRule>
  </conditionalFormatting>
  <conditionalFormatting sqref="G574:P574">
    <cfRule type="cellIs" dxfId="34520" priority="45525" operator="greaterThan">
      <formula>0</formula>
    </cfRule>
    <cfRule type="cellIs" dxfId="34519" priority="45526" operator="greaterThan">
      <formula>0</formula>
    </cfRule>
    <cfRule type="cellIs" dxfId="34518" priority="45527" operator="greaterThan">
      <formula>0</formula>
    </cfRule>
  </conditionalFormatting>
  <conditionalFormatting sqref="I573">
    <cfRule type="expression" dxfId="34517" priority="45523">
      <formula>"i4&lt;$U$4"</formula>
    </cfRule>
    <cfRule type="expression" dxfId="34516" priority="45524">
      <formula>"I4&lt;$U$4"</formula>
    </cfRule>
  </conditionalFormatting>
  <conditionalFormatting sqref="G573:P573">
    <cfRule type="cellIs" dxfId="34515" priority="45519" operator="greaterThan">
      <formula>0</formula>
    </cfRule>
    <cfRule type="cellIs" dxfId="34514" priority="45520" operator="greaterThan">
      <formula>0</formula>
    </cfRule>
    <cfRule type="cellIs" dxfId="34513" priority="45521" operator="greaterThan">
      <formula>0</formula>
    </cfRule>
    <cfRule type="cellIs" dxfId="34512" priority="45522" operator="greaterThan">
      <formula>0</formula>
    </cfRule>
  </conditionalFormatting>
  <conditionalFormatting sqref="G574:P574">
    <cfRule type="cellIs" dxfId="34511" priority="45518" operator="greaterThan">
      <formula>0</formula>
    </cfRule>
  </conditionalFormatting>
  <conditionalFormatting sqref="G573:G574">
    <cfRule type="expression" dxfId="34510" priority="45515">
      <formula>"G4&lt;$S$4"</formula>
    </cfRule>
    <cfRule type="expression" priority="45516">
      <formula>"G4 &lt;$S$4"</formula>
    </cfRule>
    <cfRule type="expression" priority="45517">
      <formula>#REF!&gt;0</formula>
    </cfRule>
  </conditionalFormatting>
  <conditionalFormatting sqref="H573:P574">
    <cfRule type="expression" priority="45513">
      <formula>"G4 &lt;$S$4"</formula>
    </cfRule>
    <cfRule type="expression" priority="45514">
      <formula>#REF!&gt;0</formula>
    </cfRule>
  </conditionalFormatting>
  <conditionalFormatting sqref="I574">
    <cfRule type="expression" dxfId="34509" priority="45511">
      <formula>"i4&lt;$U$4"</formula>
    </cfRule>
    <cfRule type="expression" dxfId="34508" priority="45512">
      <formula>"I4&lt;$U$4"</formula>
    </cfRule>
  </conditionalFormatting>
  <conditionalFormatting sqref="G574:P574">
    <cfRule type="cellIs" dxfId="34507" priority="45508" operator="greaterThan">
      <formula>0</formula>
    </cfRule>
    <cfRule type="cellIs" dxfId="34506" priority="45509" operator="greaterThan">
      <formula>0</formula>
    </cfRule>
    <cfRule type="cellIs" dxfId="34505" priority="45510" operator="greaterThan">
      <formula>0</formula>
    </cfRule>
  </conditionalFormatting>
  <conditionalFormatting sqref="I573">
    <cfRule type="expression" dxfId="34504" priority="45506">
      <formula>"i4&lt;$U$4"</formula>
    </cfRule>
    <cfRule type="expression" dxfId="34503" priority="45507">
      <formula>"I4&lt;$U$4"</formula>
    </cfRule>
  </conditionalFormatting>
  <conditionalFormatting sqref="G573:P573">
    <cfRule type="cellIs" dxfId="34502" priority="45502" operator="greaterThan">
      <formula>0</formula>
    </cfRule>
    <cfRule type="cellIs" dxfId="34501" priority="45503" operator="greaterThan">
      <formula>0</formula>
    </cfRule>
    <cfRule type="cellIs" dxfId="34500" priority="45504" operator="greaterThan">
      <formula>0</formula>
    </cfRule>
    <cfRule type="cellIs" dxfId="34499" priority="45505" operator="greaterThan">
      <formula>0</formula>
    </cfRule>
  </conditionalFormatting>
  <conditionalFormatting sqref="G574:P574">
    <cfRule type="cellIs" dxfId="34498" priority="45501" operator="greaterThan">
      <formula>0</formula>
    </cfRule>
  </conditionalFormatting>
  <conditionalFormatting sqref="G573:G574">
    <cfRule type="expression" dxfId="34497" priority="45498">
      <formula>"G4&lt;$S$4"</formula>
    </cfRule>
    <cfRule type="expression" priority="45499">
      <formula>"G4 &lt;$S$4"</formula>
    </cfRule>
    <cfRule type="expression" priority="45500">
      <formula>#REF!&gt;0</formula>
    </cfRule>
  </conditionalFormatting>
  <conditionalFormatting sqref="H573:P574">
    <cfRule type="expression" priority="45496">
      <formula>"G4 &lt;$S$4"</formula>
    </cfRule>
    <cfRule type="expression" priority="45497">
      <formula>#REF!&gt;0</formula>
    </cfRule>
  </conditionalFormatting>
  <conditionalFormatting sqref="G573:G574">
    <cfRule type="expression" dxfId="34496" priority="45481">
      <formula>"G4&lt;$S$4"</formula>
    </cfRule>
    <cfRule type="expression" priority="45482">
      <formula>"G4 &lt;$S$4"</formula>
    </cfRule>
    <cfRule type="expression" priority="45483">
      <formula>#REF!&gt;0</formula>
    </cfRule>
  </conditionalFormatting>
  <conditionalFormatting sqref="I574">
    <cfRule type="expression" dxfId="34495" priority="45494">
      <formula>"i4&lt;$U$4"</formula>
    </cfRule>
    <cfRule type="expression" dxfId="34494" priority="45495">
      <formula>"I4&lt;$U$4"</formula>
    </cfRule>
  </conditionalFormatting>
  <conditionalFormatting sqref="G574:P574">
    <cfRule type="cellIs" dxfId="34493" priority="45491" operator="greaterThan">
      <formula>0</formula>
    </cfRule>
    <cfRule type="cellIs" dxfId="34492" priority="45492" operator="greaterThan">
      <formula>0</formula>
    </cfRule>
    <cfRule type="cellIs" dxfId="34491" priority="45493" operator="greaterThan">
      <formula>0</formula>
    </cfRule>
  </conditionalFormatting>
  <conditionalFormatting sqref="I573">
    <cfRule type="expression" dxfId="34490" priority="45489">
      <formula>"i4&lt;$U$4"</formula>
    </cfRule>
    <cfRule type="expression" dxfId="34489" priority="45490">
      <formula>"I4&lt;$U$4"</formula>
    </cfRule>
  </conditionalFormatting>
  <conditionalFormatting sqref="G573:P573">
    <cfRule type="cellIs" dxfId="34488" priority="45485" operator="greaterThan">
      <formula>0</formula>
    </cfRule>
    <cfRule type="cellIs" dxfId="34487" priority="45486" operator="greaterThan">
      <formula>0</formula>
    </cfRule>
    <cfRule type="cellIs" dxfId="34486" priority="45487" operator="greaterThan">
      <formula>0</formula>
    </cfRule>
    <cfRule type="cellIs" dxfId="34485" priority="45488" operator="greaterThan">
      <formula>0</formula>
    </cfRule>
  </conditionalFormatting>
  <conditionalFormatting sqref="G574:P574">
    <cfRule type="cellIs" dxfId="34484" priority="45484" operator="greaterThan">
      <formula>0</formula>
    </cfRule>
  </conditionalFormatting>
  <conditionalFormatting sqref="H573:P574">
    <cfRule type="expression" priority="45479">
      <formula>"G4 &lt;$S$4"</formula>
    </cfRule>
    <cfRule type="expression" priority="45480">
      <formula>#REF!&gt;0</formula>
    </cfRule>
  </conditionalFormatting>
  <conditionalFormatting sqref="I576">
    <cfRule type="expression" dxfId="34483" priority="45477">
      <formula>"i4&lt;$U$4"</formula>
    </cfRule>
    <cfRule type="expression" dxfId="34482" priority="45478">
      <formula>"I4&lt;$U$4"</formula>
    </cfRule>
  </conditionalFormatting>
  <conditionalFormatting sqref="G576:P576">
    <cfRule type="cellIs" dxfId="34481" priority="45474" operator="greaterThan">
      <formula>0</formula>
    </cfRule>
    <cfRule type="cellIs" dxfId="34480" priority="45475" operator="greaterThan">
      <formula>0</formula>
    </cfRule>
    <cfRule type="cellIs" dxfId="34479" priority="45476" operator="greaterThan">
      <formula>0</formula>
    </cfRule>
  </conditionalFormatting>
  <conditionalFormatting sqref="I575">
    <cfRule type="expression" dxfId="34478" priority="45472">
      <formula>"i4&lt;$U$4"</formula>
    </cfRule>
    <cfRule type="expression" dxfId="34477" priority="45473">
      <formula>"I4&lt;$U$4"</formula>
    </cfRule>
  </conditionalFormatting>
  <conditionalFormatting sqref="G575:P575">
    <cfRule type="cellIs" dxfId="34476" priority="45468" operator="greaterThan">
      <formula>0</formula>
    </cfRule>
    <cfRule type="cellIs" dxfId="34475" priority="45469" operator="greaterThan">
      <formula>0</formula>
    </cfRule>
    <cfRule type="cellIs" dxfId="34474" priority="45470" operator="greaterThan">
      <formula>0</formula>
    </cfRule>
    <cfRule type="cellIs" dxfId="34473" priority="45471" operator="greaterThan">
      <formula>0</formula>
    </cfRule>
  </conditionalFormatting>
  <conditionalFormatting sqref="G576:P576">
    <cfRule type="cellIs" dxfId="34472" priority="45467" operator="greaterThan">
      <formula>0</formula>
    </cfRule>
  </conditionalFormatting>
  <conditionalFormatting sqref="G575:G576">
    <cfRule type="expression" dxfId="34471" priority="45464">
      <formula>"G4&lt;$S$4"</formula>
    </cfRule>
    <cfRule type="expression" priority="45465">
      <formula>"G4 &lt;$S$4"</formula>
    </cfRule>
    <cfRule type="expression" priority="45466">
      <formula>#REF!&gt;0</formula>
    </cfRule>
  </conditionalFormatting>
  <conditionalFormatting sqref="H575:P576">
    <cfRule type="expression" priority="45462">
      <formula>"G4 &lt;$S$4"</formula>
    </cfRule>
    <cfRule type="expression" priority="45463">
      <formula>#REF!&gt;0</formula>
    </cfRule>
  </conditionalFormatting>
  <conditionalFormatting sqref="G575:G576">
    <cfRule type="expression" dxfId="34470" priority="45430">
      <formula>"G4&lt;$S$4"</formula>
    </cfRule>
    <cfRule type="expression" priority="45431">
      <formula>"G4 &lt;$S$4"</formula>
    </cfRule>
    <cfRule type="expression" priority="45432">
      <formula>#REF!&gt;0</formula>
    </cfRule>
  </conditionalFormatting>
  <conditionalFormatting sqref="I574">
    <cfRule type="expression" dxfId="34469" priority="45460">
      <formula>"i4&lt;$U$4"</formula>
    </cfRule>
    <cfRule type="expression" dxfId="34468" priority="45461">
      <formula>"I4&lt;$U$4"</formula>
    </cfRule>
  </conditionalFormatting>
  <conditionalFormatting sqref="G574:P574">
    <cfRule type="cellIs" dxfId="34467" priority="45457" operator="greaterThan">
      <formula>0</formula>
    </cfRule>
    <cfRule type="cellIs" dxfId="34466" priority="45458" operator="greaterThan">
      <formula>0</formula>
    </cfRule>
    <cfRule type="cellIs" dxfId="34465" priority="45459" operator="greaterThan">
      <formula>0</formula>
    </cfRule>
  </conditionalFormatting>
  <conditionalFormatting sqref="I573">
    <cfRule type="expression" dxfId="34464" priority="45455">
      <formula>"i4&lt;$U$4"</formula>
    </cfRule>
    <cfRule type="expression" dxfId="34463" priority="45456">
      <formula>"I4&lt;$U$4"</formula>
    </cfRule>
  </conditionalFormatting>
  <conditionalFormatting sqref="G573:P573">
    <cfRule type="cellIs" dxfId="34462" priority="45451" operator="greaterThan">
      <formula>0</formula>
    </cfRule>
    <cfRule type="cellIs" dxfId="34461" priority="45452" operator="greaterThan">
      <formula>0</formula>
    </cfRule>
    <cfRule type="cellIs" dxfId="34460" priority="45453" operator="greaterThan">
      <formula>0</formula>
    </cfRule>
    <cfRule type="cellIs" dxfId="34459" priority="45454" operator="greaterThan">
      <formula>0</formula>
    </cfRule>
  </conditionalFormatting>
  <conditionalFormatting sqref="G574:P574">
    <cfRule type="cellIs" dxfId="34458" priority="45450" operator="greaterThan">
      <formula>0</formula>
    </cfRule>
  </conditionalFormatting>
  <conditionalFormatting sqref="G573:G574">
    <cfRule type="expression" dxfId="34457" priority="45447">
      <formula>"G4&lt;$S$4"</formula>
    </cfRule>
    <cfRule type="expression" priority="45448">
      <formula>"G4 &lt;$S$4"</formula>
    </cfRule>
    <cfRule type="expression" priority="45449">
      <formula>#REF!&gt;0</formula>
    </cfRule>
  </conditionalFormatting>
  <conditionalFormatting sqref="H573:P574">
    <cfRule type="expression" priority="45445">
      <formula>"G4 &lt;$S$4"</formula>
    </cfRule>
    <cfRule type="expression" priority="45446">
      <formula>#REF!&gt;0</formula>
    </cfRule>
  </conditionalFormatting>
  <conditionalFormatting sqref="I576">
    <cfRule type="expression" dxfId="34456" priority="45443">
      <formula>"i4&lt;$U$4"</formula>
    </cfRule>
    <cfRule type="expression" dxfId="34455" priority="45444">
      <formula>"I4&lt;$U$4"</formula>
    </cfRule>
  </conditionalFormatting>
  <conditionalFormatting sqref="G576:P576">
    <cfRule type="cellIs" dxfId="34454" priority="45440" operator="greaterThan">
      <formula>0</formula>
    </cfRule>
    <cfRule type="cellIs" dxfId="34453" priority="45441" operator="greaterThan">
      <formula>0</formula>
    </cfRule>
    <cfRule type="cellIs" dxfId="34452" priority="45442" operator="greaterThan">
      <formula>0</formula>
    </cfRule>
  </conditionalFormatting>
  <conditionalFormatting sqref="I575">
    <cfRule type="expression" dxfId="34451" priority="45438">
      <formula>"i4&lt;$U$4"</formula>
    </cfRule>
    <cfRule type="expression" dxfId="34450" priority="45439">
      <formula>"I4&lt;$U$4"</formula>
    </cfRule>
  </conditionalFormatting>
  <conditionalFormatting sqref="G575:P575">
    <cfRule type="cellIs" dxfId="34449" priority="45434" operator="greaterThan">
      <formula>0</formula>
    </cfRule>
    <cfRule type="cellIs" dxfId="34448" priority="45435" operator="greaterThan">
      <formula>0</formula>
    </cfRule>
    <cfRule type="cellIs" dxfId="34447" priority="45436" operator="greaterThan">
      <formula>0</formula>
    </cfRule>
    <cfRule type="cellIs" dxfId="34446" priority="45437" operator="greaterThan">
      <formula>0</formula>
    </cfRule>
  </conditionalFormatting>
  <conditionalFormatting sqref="G576:P576">
    <cfRule type="cellIs" dxfId="34445" priority="45433" operator="greaterThan">
      <formula>0</formula>
    </cfRule>
  </conditionalFormatting>
  <conditionalFormatting sqref="H575:P576">
    <cfRule type="expression" priority="45428">
      <formula>"G4 &lt;$S$4"</formula>
    </cfRule>
    <cfRule type="expression" priority="45429">
      <formula>#REF!&gt;0</formula>
    </cfRule>
  </conditionalFormatting>
  <conditionalFormatting sqref="I578">
    <cfRule type="expression" dxfId="34444" priority="45426">
      <formula>"i4&lt;$U$4"</formula>
    </cfRule>
    <cfRule type="expression" dxfId="34443" priority="45427">
      <formula>"I4&lt;$U$4"</formula>
    </cfRule>
  </conditionalFormatting>
  <conditionalFormatting sqref="G578:P578">
    <cfRule type="cellIs" dxfId="34442" priority="45423" operator="greaterThan">
      <formula>0</formula>
    </cfRule>
    <cfRule type="cellIs" dxfId="34441" priority="45424" operator="greaterThan">
      <formula>0</formula>
    </cfRule>
    <cfRule type="cellIs" dxfId="34440" priority="45425" operator="greaterThan">
      <formula>0</formula>
    </cfRule>
  </conditionalFormatting>
  <conditionalFormatting sqref="I577">
    <cfRule type="expression" dxfId="34439" priority="45421">
      <formula>"i4&lt;$U$4"</formula>
    </cfRule>
    <cfRule type="expression" dxfId="34438" priority="45422">
      <formula>"I4&lt;$U$4"</formula>
    </cfRule>
  </conditionalFormatting>
  <conditionalFormatting sqref="G577:P577">
    <cfRule type="cellIs" dxfId="34437" priority="45417" operator="greaterThan">
      <formula>0</formula>
    </cfRule>
    <cfRule type="cellIs" dxfId="34436" priority="45418" operator="greaterThan">
      <formula>0</formula>
    </cfRule>
    <cfRule type="cellIs" dxfId="34435" priority="45419" operator="greaterThan">
      <formula>0</formula>
    </cfRule>
    <cfRule type="cellIs" dxfId="34434" priority="45420" operator="greaterThan">
      <formula>0</formula>
    </cfRule>
  </conditionalFormatting>
  <conditionalFormatting sqref="G578:P578">
    <cfRule type="cellIs" dxfId="34433" priority="45416" operator="greaterThan">
      <formula>0</formula>
    </cfRule>
  </conditionalFormatting>
  <conditionalFormatting sqref="G577:G578">
    <cfRule type="expression" dxfId="34432" priority="45413">
      <formula>"G4&lt;$S$4"</formula>
    </cfRule>
    <cfRule type="expression" priority="45414">
      <formula>"G4 &lt;$S$4"</formula>
    </cfRule>
    <cfRule type="expression" priority="45415">
      <formula>#REF!&gt;0</formula>
    </cfRule>
  </conditionalFormatting>
  <conditionalFormatting sqref="H577:P578">
    <cfRule type="expression" priority="45411">
      <formula>"G4 &lt;$S$4"</formula>
    </cfRule>
    <cfRule type="expression" priority="45412">
      <formula>#REF!&gt;0</formula>
    </cfRule>
  </conditionalFormatting>
  <conditionalFormatting sqref="I580">
    <cfRule type="expression" dxfId="34431" priority="45409">
      <formula>"i4&lt;$U$4"</formula>
    </cfRule>
    <cfRule type="expression" dxfId="34430" priority="45410">
      <formula>"I4&lt;$U$4"</formula>
    </cfRule>
  </conditionalFormatting>
  <conditionalFormatting sqref="G580:P580">
    <cfRule type="cellIs" dxfId="34429" priority="45406" operator="greaterThan">
      <formula>0</formula>
    </cfRule>
    <cfRule type="cellIs" dxfId="34428" priority="45407" operator="greaterThan">
      <formula>0</formula>
    </cfRule>
    <cfRule type="cellIs" dxfId="34427" priority="45408" operator="greaterThan">
      <formula>0</formula>
    </cfRule>
  </conditionalFormatting>
  <conditionalFormatting sqref="I579">
    <cfRule type="expression" dxfId="34426" priority="45404">
      <formula>"i4&lt;$U$4"</formula>
    </cfRule>
    <cfRule type="expression" dxfId="34425" priority="45405">
      <formula>"I4&lt;$U$4"</formula>
    </cfRule>
  </conditionalFormatting>
  <conditionalFormatting sqref="G579:P579">
    <cfRule type="cellIs" dxfId="34424" priority="45400" operator="greaterThan">
      <formula>0</formula>
    </cfRule>
    <cfRule type="cellIs" dxfId="34423" priority="45401" operator="greaterThan">
      <formula>0</formula>
    </cfRule>
    <cfRule type="cellIs" dxfId="34422" priority="45402" operator="greaterThan">
      <formula>0</formula>
    </cfRule>
    <cfRule type="cellIs" dxfId="34421" priority="45403" operator="greaterThan">
      <formula>0</formula>
    </cfRule>
  </conditionalFormatting>
  <conditionalFormatting sqref="G580:P580">
    <cfRule type="cellIs" dxfId="34420" priority="45399" operator="greaterThan">
      <formula>0</formula>
    </cfRule>
  </conditionalFormatting>
  <conditionalFormatting sqref="G579:G580">
    <cfRule type="expression" dxfId="34419" priority="45396">
      <formula>"G4&lt;$S$4"</formula>
    </cfRule>
    <cfRule type="expression" priority="45397">
      <formula>"G4 &lt;$S$4"</formula>
    </cfRule>
    <cfRule type="expression" priority="45398">
      <formula>#REF!&gt;0</formula>
    </cfRule>
  </conditionalFormatting>
  <conditionalFormatting sqref="H579:P580">
    <cfRule type="expression" priority="45394">
      <formula>"G4 &lt;$S$4"</formula>
    </cfRule>
    <cfRule type="expression" priority="45395">
      <formula>#REF!&gt;0</formula>
    </cfRule>
  </conditionalFormatting>
  <conditionalFormatting sqref="I580">
    <cfRule type="expression" dxfId="34418" priority="45392">
      <formula>"i4&lt;$U$4"</formula>
    </cfRule>
    <cfRule type="expression" dxfId="34417" priority="45393">
      <formula>"I4&lt;$U$4"</formula>
    </cfRule>
  </conditionalFormatting>
  <conditionalFormatting sqref="G580:P580">
    <cfRule type="cellIs" dxfId="34416" priority="45389" operator="greaterThan">
      <formula>0</formula>
    </cfRule>
    <cfRule type="cellIs" dxfId="34415" priority="45390" operator="greaterThan">
      <formula>0</formula>
    </cfRule>
    <cfRule type="cellIs" dxfId="34414" priority="45391" operator="greaterThan">
      <formula>0</formula>
    </cfRule>
  </conditionalFormatting>
  <conditionalFormatting sqref="I579">
    <cfRule type="expression" dxfId="34413" priority="45387">
      <formula>"i4&lt;$U$4"</formula>
    </cfRule>
    <cfRule type="expression" dxfId="34412" priority="45388">
      <formula>"I4&lt;$U$4"</formula>
    </cfRule>
  </conditionalFormatting>
  <conditionalFormatting sqref="G579:P579">
    <cfRule type="cellIs" dxfId="34411" priority="45383" operator="greaterThan">
      <formula>0</formula>
    </cfRule>
    <cfRule type="cellIs" dxfId="34410" priority="45384" operator="greaterThan">
      <formula>0</formula>
    </cfRule>
    <cfRule type="cellIs" dxfId="34409" priority="45385" operator="greaterThan">
      <formula>0</formula>
    </cfRule>
    <cfRule type="cellIs" dxfId="34408" priority="45386" operator="greaterThan">
      <formula>0</formula>
    </cfRule>
  </conditionalFormatting>
  <conditionalFormatting sqref="G580:P580">
    <cfRule type="cellIs" dxfId="34407" priority="45382" operator="greaterThan">
      <formula>0</formula>
    </cfRule>
  </conditionalFormatting>
  <conditionalFormatting sqref="G579:G580">
    <cfRule type="expression" dxfId="34406" priority="45379">
      <formula>"G4&lt;$S$4"</formula>
    </cfRule>
    <cfRule type="expression" priority="45380">
      <formula>"G4 &lt;$S$4"</formula>
    </cfRule>
    <cfRule type="expression" priority="45381">
      <formula>#REF!&gt;0</formula>
    </cfRule>
  </conditionalFormatting>
  <conditionalFormatting sqref="H579:P580">
    <cfRule type="expression" priority="45377">
      <formula>"G4 &lt;$S$4"</formula>
    </cfRule>
    <cfRule type="expression" priority="45378">
      <formula>#REF!&gt;0</formula>
    </cfRule>
  </conditionalFormatting>
  <conditionalFormatting sqref="G579:G580">
    <cfRule type="expression" dxfId="34405" priority="45362">
      <formula>"G4&lt;$S$4"</formula>
    </cfRule>
    <cfRule type="expression" priority="45363">
      <formula>"G4 &lt;$S$4"</formula>
    </cfRule>
    <cfRule type="expression" priority="45364">
      <formula>#REF!&gt;0</formula>
    </cfRule>
  </conditionalFormatting>
  <conditionalFormatting sqref="I580">
    <cfRule type="expression" dxfId="34404" priority="45375">
      <formula>"i4&lt;$U$4"</formula>
    </cfRule>
    <cfRule type="expression" dxfId="34403" priority="45376">
      <formula>"I4&lt;$U$4"</formula>
    </cfRule>
  </conditionalFormatting>
  <conditionalFormatting sqref="G580:P580">
    <cfRule type="cellIs" dxfId="34402" priority="45372" operator="greaterThan">
      <formula>0</formula>
    </cfRule>
    <cfRule type="cellIs" dxfId="34401" priority="45373" operator="greaterThan">
      <formula>0</formula>
    </cfRule>
    <cfRule type="cellIs" dxfId="34400" priority="45374" operator="greaterThan">
      <formula>0</formula>
    </cfRule>
  </conditionalFormatting>
  <conditionalFormatting sqref="I579">
    <cfRule type="expression" dxfId="34399" priority="45370">
      <formula>"i4&lt;$U$4"</formula>
    </cfRule>
    <cfRule type="expression" dxfId="34398" priority="45371">
      <formula>"I4&lt;$U$4"</formula>
    </cfRule>
  </conditionalFormatting>
  <conditionalFormatting sqref="G579:P579">
    <cfRule type="cellIs" dxfId="34397" priority="45366" operator="greaterThan">
      <formula>0</formula>
    </cfRule>
    <cfRule type="cellIs" dxfId="34396" priority="45367" operator="greaterThan">
      <formula>0</formula>
    </cfRule>
    <cfRule type="cellIs" dxfId="34395" priority="45368" operator="greaterThan">
      <formula>0</formula>
    </cfRule>
    <cfRule type="cellIs" dxfId="34394" priority="45369" operator="greaterThan">
      <formula>0</formula>
    </cfRule>
  </conditionalFormatting>
  <conditionalFormatting sqref="G580:P580">
    <cfRule type="cellIs" dxfId="34393" priority="45365" operator="greaterThan">
      <formula>0</formula>
    </cfRule>
  </conditionalFormatting>
  <conditionalFormatting sqref="H579:P580">
    <cfRule type="expression" priority="45360">
      <formula>"G4 &lt;$S$4"</formula>
    </cfRule>
    <cfRule type="expression" priority="45361">
      <formula>#REF!&gt;0</formula>
    </cfRule>
  </conditionalFormatting>
  <conditionalFormatting sqref="I582">
    <cfRule type="expression" dxfId="34392" priority="45358">
      <formula>"i4&lt;$U$4"</formula>
    </cfRule>
    <cfRule type="expression" dxfId="34391" priority="45359">
      <formula>"I4&lt;$U$4"</formula>
    </cfRule>
  </conditionalFormatting>
  <conditionalFormatting sqref="G582:P582">
    <cfRule type="cellIs" dxfId="34390" priority="45355" operator="greaterThan">
      <formula>0</formula>
    </cfRule>
    <cfRule type="cellIs" dxfId="34389" priority="45356" operator="greaterThan">
      <formula>0</formula>
    </cfRule>
    <cfRule type="cellIs" dxfId="34388" priority="45357" operator="greaterThan">
      <formula>0</formula>
    </cfRule>
  </conditionalFormatting>
  <conditionalFormatting sqref="I581">
    <cfRule type="expression" dxfId="34387" priority="45353">
      <formula>"i4&lt;$U$4"</formula>
    </cfRule>
    <cfRule type="expression" dxfId="34386" priority="45354">
      <formula>"I4&lt;$U$4"</formula>
    </cfRule>
  </conditionalFormatting>
  <conditionalFormatting sqref="G581:P581">
    <cfRule type="cellIs" dxfId="34385" priority="45349" operator="greaterThan">
      <formula>0</formula>
    </cfRule>
    <cfRule type="cellIs" dxfId="34384" priority="45350" operator="greaterThan">
      <formula>0</formula>
    </cfRule>
    <cfRule type="cellIs" dxfId="34383" priority="45351" operator="greaterThan">
      <formula>0</formula>
    </cfRule>
    <cfRule type="cellIs" dxfId="34382" priority="45352" operator="greaterThan">
      <formula>0</formula>
    </cfRule>
  </conditionalFormatting>
  <conditionalFormatting sqref="G582:P582">
    <cfRule type="cellIs" dxfId="34381" priority="45348" operator="greaterThan">
      <formula>0</formula>
    </cfRule>
  </conditionalFormatting>
  <conditionalFormatting sqref="G581:G582">
    <cfRule type="expression" dxfId="34380" priority="45345">
      <formula>"G4&lt;$S$4"</formula>
    </cfRule>
    <cfRule type="expression" priority="45346">
      <formula>"G4 &lt;$S$4"</formula>
    </cfRule>
    <cfRule type="expression" priority="45347">
      <formula>#REF!&gt;0</formula>
    </cfRule>
  </conditionalFormatting>
  <conditionalFormatting sqref="H581:P582">
    <cfRule type="expression" priority="45343">
      <formula>"G4 &lt;$S$4"</formula>
    </cfRule>
    <cfRule type="expression" priority="45344">
      <formula>#REF!&gt;0</formula>
    </cfRule>
  </conditionalFormatting>
  <conditionalFormatting sqref="I580">
    <cfRule type="expression" dxfId="34379" priority="45341">
      <formula>"i4&lt;$U$4"</formula>
    </cfRule>
    <cfRule type="expression" dxfId="34378" priority="45342">
      <formula>"I4&lt;$U$4"</formula>
    </cfRule>
  </conditionalFormatting>
  <conditionalFormatting sqref="G580:P580">
    <cfRule type="cellIs" dxfId="34377" priority="45338" operator="greaterThan">
      <formula>0</formula>
    </cfRule>
    <cfRule type="cellIs" dxfId="34376" priority="45339" operator="greaterThan">
      <formula>0</formula>
    </cfRule>
    <cfRule type="cellIs" dxfId="34375" priority="45340" operator="greaterThan">
      <formula>0</formula>
    </cfRule>
  </conditionalFormatting>
  <conditionalFormatting sqref="I579">
    <cfRule type="expression" dxfId="34374" priority="45336">
      <formula>"i4&lt;$U$4"</formula>
    </cfRule>
    <cfRule type="expression" dxfId="34373" priority="45337">
      <formula>"I4&lt;$U$4"</formula>
    </cfRule>
  </conditionalFormatting>
  <conditionalFormatting sqref="G579:P579">
    <cfRule type="cellIs" dxfId="34372" priority="45332" operator="greaterThan">
      <formula>0</formula>
    </cfRule>
    <cfRule type="cellIs" dxfId="34371" priority="45333" operator="greaterThan">
      <formula>0</formula>
    </cfRule>
    <cfRule type="cellIs" dxfId="34370" priority="45334" operator="greaterThan">
      <formula>0</formula>
    </cfRule>
    <cfRule type="cellIs" dxfId="34369" priority="45335" operator="greaterThan">
      <formula>0</formula>
    </cfRule>
  </conditionalFormatting>
  <conditionalFormatting sqref="G580:P580">
    <cfRule type="cellIs" dxfId="34368" priority="45331" operator="greaterThan">
      <formula>0</formula>
    </cfRule>
  </conditionalFormatting>
  <conditionalFormatting sqref="G579:G580">
    <cfRule type="expression" dxfId="34367" priority="45328">
      <formula>"G4&lt;$S$4"</formula>
    </cfRule>
    <cfRule type="expression" priority="45329">
      <formula>"G4 &lt;$S$4"</formula>
    </cfRule>
    <cfRule type="expression" priority="45330">
      <formula>#REF!&gt;0</formula>
    </cfRule>
  </conditionalFormatting>
  <conditionalFormatting sqref="H579:P580">
    <cfRule type="expression" priority="45326">
      <formula>"G4 &lt;$S$4"</formula>
    </cfRule>
    <cfRule type="expression" priority="45327">
      <formula>#REF!&gt;0</formula>
    </cfRule>
  </conditionalFormatting>
  <conditionalFormatting sqref="G579:G580">
    <cfRule type="expression" dxfId="34366" priority="45311">
      <formula>"G4&lt;$S$4"</formula>
    </cfRule>
    <cfRule type="expression" priority="45312">
      <formula>"G4 &lt;$S$4"</formula>
    </cfRule>
    <cfRule type="expression" priority="45313">
      <formula>#REF!&gt;0</formula>
    </cfRule>
  </conditionalFormatting>
  <conditionalFormatting sqref="I580">
    <cfRule type="expression" dxfId="34365" priority="45324">
      <formula>"i4&lt;$U$4"</formula>
    </cfRule>
    <cfRule type="expression" dxfId="34364" priority="45325">
      <formula>"I4&lt;$U$4"</formula>
    </cfRule>
  </conditionalFormatting>
  <conditionalFormatting sqref="G580:P580">
    <cfRule type="cellIs" dxfId="34363" priority="45321" operator="greaterThan">
      <formula>0</formula>
    </cfRule>
    <cfRule type="cellIs" dxfId="34362" priority="45322" operator="greaterThan">
      <formula>0</formula>
    </cfRule>
    <cfRule type="cellIs" dxfId="34361" priority="45323" operator="greaterThan">
      <formula>0</formula>
    </cfRule>
  </conditionalFormatting>
  <conditionalFormatting sqref="I579">
    <cfRule type="expression" dxfId="34360" priority="45319">
      <formula>"i4&lt;$U$4"</formula>
    </cfRule>
    <cfRule type="expression" dxfId="34359" priority="45320">
      <formula>"I4&lt;$U$4"</formula>
    </cfRule>
  </conditionalFormatting>
  <conditionalFormatting sqref="G579:P579">
    <cfRule type="cellIs" dxfId="34358" priority="45315" operator="greaterThan">
      <formula>0</formula>
    </cfRule>
    <cfRule type="cellIs" dxfId="34357" priority="45316" operator="greaterThan">
      <formula>0</formula>
    </cfRule>
    <cfRule type="cellIs" dxfId="34356" priority="45317" operator="greaterThan">
      <formula>0</formula>
    </cfRule>
    <cfRule type="cellIs" dxfId="34355" priority="45318" operator="greaterThan">
      <formula>0</formula>
    </cfRule>
  </conditionalFormatting>
  <conditionalFormatting sqref="G580:P580">
    <cfRule type="cellIs" dxfId="34354" priority="45314" operator="greaterThan">
      <formula>0</formula>
    </cfRule>
  </conditionalFormatting>
  <conditionalFormatting sqref="H579:P580">
    <cfRule type="expression" priority="45309">
      <formula>"G4 &lt;$S$4"</formula>
    </cfRule>
    <cfRule type="expression" priority="45310">
      <formula>#REF!&gt;0</formula>
    </cfRule>
  </conditionalFormatting>
  <conditionalFormatting sqref="I582">
    <cfRule type="expression" dxfId="34353" priority="45307">
      <formula>"i4&lt;$U$4"</formula>
    </cfRule>
    <cfRule type="expression" dxfId="34352" priority="45308">
      <formula>"I4&lt;$U$4"</formula>
    </cfRule>
  </conditionalFormatting>
  <conditionalFormatting sqref="G582:P582">
    <cfRule type="cellIs" dxfId="34351" priority="45304" operator="greaterThan">
      <formula>0</formula>
    </cfRule>
    <cfRule type="cellIs" dxfId="34350" priority="45305" operator="greaterThan">
      <formula>0</formula>
    </cfRule>
    <cfRule type="cellIs" dxfId="34349" priority="45306" operator="greaterThan">
      <formula>0</formula>
    </cfRule>
  </conditionalFormatting>
  <conditionalFormatting sqref="I581">
    <cfRule type="expression" dxfId="34348" priority="45302">
      <formula>"i4&lt;$U$4"</formula>
    </cfRule>
    <cfRule type="expression" dxfId="34347" priority="45303">
      <formula>"I4&lt;$U$4"</formula>
    </cfRule>
  </conditionalFormatting>
  <conditionalFormatting sqref="G581:P581">
    <cfRule type="cellIs" dxfId="34346" priority="45298" operator="greaterThan">
      <formula>0</formula>
    </cfRule>
    <cfRule type="cellIs" dxfId="34345" priority="45299" operator="greaterThan">
      <formula>0</formula>
    </cfRule>
    <cfRule type="cellIs" dxfId="34344" priority="45300" operator="greaterThan">
      <formula>0</formula>
    </cfRule>
    <cfRule type="cellIs" dxfId="34343" priority="45301" operator="greaterThan">
      <formula>0</formula>
    </cfRule>
  </conditionalFormatting>
  <conditionalFormatting sqref="G582:P582">
    <cfRule type="cellIs" dxfId="34342" priority="45297" operator="greaterThan">
      <formula>0</formula>
    </cfRule>
  </conditionalFormatting>
  <conditionalFormatting sqref="G581:G582">
    <cfRule type="expression" dxfId="34341" priority="45294">
      <formula>"G4&lt;$S$4"</formula>
    </cfRule>
    <cfRule type="expression" priority="45295">
      <formula>"G4 &lt;$S$4"</formula>
    </cfRule>
    <cfRule type="expression" priority="45296">
      <formula>#REF!&gt;0</formula>
    </cfRule>
  </conditionalFormatting>
  <conditionalFormatting sqref="H581:P582">
    <cfRule type="expression" priority="45292">
      <formula>"G4 &lt;$S$4"</formula>
    </cfRule>
    <cfRule type="expression" priority="45293">
      <formula>#REF!&gt;0</formula>
    </cfRule>
  </conditionalFormatting>
  <conditionalFormatting sqref="I580">
    <cfRule type="expression" dxfId="34340" priority="45290">
      <formula>"i4&lt;$U$4"</formula>
    </cfRule>
    <cfRule type="expression" dxfId="34339" priority="45291">
      <formula>"I4&lt;$U$4"</formula>
    </cfRule>
  </conditionalFormatting>
  <conditionalFormatting sqref="G580:P580">
    <cfRule type="cellIs" dxfId="34338" priority="45287" operator="greaterThan">
      <formula>0</formula>
    </cfRule>
    <cfRule type="cellIs" dxfId="34337" priority="45288" operator="greaterThan">
      <formula>0</formula>
    </cfRule>
    <cfRule type="cellIs" dxfId="34336" priority="45289" operator="greaterThan">
      <formula>0</formula>
    </cfRule>
  </conditionalFormatting>
  <conditionalFormatting sqref="I579">
    <cfRule type="expression" dxfId="34335" priority="45285">
      <formula>"i4&lt;$U$4"</formula>
    </cfRule>
    <cfRule type="expression" dxfId="34334" priority="45286">
      <formula>"I4&lt;$U$4"</formula>
    </cfRule>
  </conditionalFormatting>
  <conditionalFormatting sqref="G579:P579">
    <cfRule type="cellIs" dxfId="34333" priority="45281" operator="greaterThan">
      <formula>0</formula>
    </cfRule>
    <cfRule type="cellIs" dxfId="34332" priority="45282" operator="greaterThan">
      <formula>0</formula>
    </cfRule>
    <cfRule type="cellIs" dxfId="34331" priority="45283" operator="greaterThan">
      <formula>0</formula>
    </cfRule>
    <cfRule type="cellIs" dxfId="34330" priority="45284" operator="greaterThan">
      <formula>0</formula>
    </cfRule>
  </conditionalFormatting>
  <conditionalFormatting sqref="G580:P580">
    <cfRule type="cellIs" dxfId="34329" priority="45280" operator="greaterThan">
      <formula>0</formula>
    </cfRule>
  </conditionalFormatting>
  <conditionalFormatting sqref="G579:G580">
    <cfRule type="expression" dxfId="34328" priority="45277">
      <formula>"G4&lt;$S$4"</formula>
    </cfRule>
    <cfRule type="expression" priority="45278">
      <formula>"G4 &lt;$S$4"</formula>
    </cfRule>
    <cfRule type="expression" priority="45279">
      <formula>#REF!&gt;0</formula>
    </cfRule>
  </conditionalFormatting>
  <conditionalFormatting sqref="H579:P580">
    <cfRule type="expression" priority="45275">
      <formula>"G4 &lt;$S$4"</formula>
    </cfRule>
    <cfRule type="expression" priority="45276">
      <formula>#REF!&gt;0</formula>
    </cfRule>
  </conditionalFormatting>
  <conditionalFormatting sqref="I580">
    <cfRule type="expression" dxfId="34327" priority="45273">
      <formula>"i4&lt;$U$4"</formula>
    </cfRule>
    <cfRule type="expression" dxfId="34326" priority="45274">
      <formula>"I4&lt;$U$4"</formula>
    </cfRule>
  </conditionalFormatting>
  <conditionalFormatting sqref="G580:P580">
    <cfRule type="cellIs" dxfId="34325" priority="45270" operator="greaterThan">
      <formula>0</formula>
    </cfRule>
    <cfRule type="cellIs" dxfId="34324" priority="45271" operator="greaterThan">
      <formula>0</formula>
    </cfRule>
    <cfRule type="cellIs" dxfId="34323" priority="45272" operator="greaterThan">
      <formula>0</formula>
    </cfRule>
  </conditionalFormatting>
  <conditionalFormatting sqref="I579">
    <cfRule type="expression" dxfId="34322" priority="45268">
      <formula>"i4&lt;$U$4"</formula>
    </cfRule>
    <cfRule type="expression" dxfId="34321" priority="45269">
      <formula>"I4&lt;$U$4"</formula>
    </cfRule>
  </conditionalFormatting>
  <conditionalFormatting sqref="G579:P579">
    <cfRule type="cellIs" dxfId="34320" priority="45264" operator="greaterThan">
      <formula>0</formula>
    </cfRule>
    <cfRule type="cellIs" dxfId="34319" priority="45265" operator="greaterThan">
      <formula>0</formula>
    </cfRule>
    <cfRule type="cellIs" dxfId="34318" priority="45266" operator="greaterThan">
      <formula>0</formula>
    </cfRule>
    <cfRule type="cellIs" dxfId="34317" priority="45267" operator="greaterThan">
      <formula>0</formula>
    </cfRule>
  </conditionalFormatting>
  <conditionalFormatting sqref="G580:P580">
    <cfRule type="cellIs" dxfId="34316" priority="45263" operator="greaterThan">
      <formula>0</formula>
    </cfRule>
  </conditionalFormatting>
  <conditionalFormatting sqref="G579:G580">
    <cfRule type="expression" dxfId="34315" priority="45260">
      <formula>"G4&lt;$S$4"</formula>
    </cfRule>
    <cfRule type="expression" priority="45261">
      <formula>"G4 &lt;$S$4"</formula>
    </cfRule>
    <cfRule type="expression" priority="45262">
      <formula>#REF!&gt;0</formula>
    </cfRule>
  </conditionalFormatting>
  <conditionalFormatting sqref="H579:P580">
    <cfRule type="expression" priority="45258">
      <formula>"G4 &lt;$S$4"</formula>
    </cfRule>
    <cfRule type="expression" priority="45259">
      <formula>#REF!&gt;0</formula>
    </cfRule>
  </conditionalFormatting>
  <conditionalFormatting sqref="G579:G580">
    <cfRule type="expression" dxfId="34314" priority="45243">
      <formula>"G4&lt;$S$4"</formula>
    </cfRule>
    <cfRule type="expression" priority="45244">
      <formula>"G4 &lt;$S$4"</formula>
    </cfRule>
    <cfRule type="expression" priority="45245">
      <formula>#REF!&gt;0</formula>
    </cfRule>
  </conditionalFormatting>
  <conditionalFormatting sqref="I580">
    <cfRule type="expression" dxfId="34313" priority="45256">
      <formula>"i4&lt;$U$4"</formula>
    </cfRule>
    <cfRule type="expression" dxfId="34312" priority="45257">
      <formula>"I4&lt;$U$4"</formula>
    </cfRule>
  </conditionalFormatting>
  <conditionalFormatting sqref="G580:P580">
    <cfRule type="cellIs" dxfId="34311" priority="45253" operator="greaterThan">
      <formula>0</formula>
    </cfRule>
    <cfRule type="cellIs" dxfId="34310" priority="45254" operator="greaterThan">
      <formula>0</formula>
    </cfRule>
    <cfRule type="cellIs" dxfId="34309" priority="45255" operator="greaterThan">
      <formula>0</formula>
    </cfRule>
  </conditionalFormatting>
  <conditionalFormatting sqref="I579">
    <cfRule type="expression" dxfId="34308" priority="45251">
      <formula>"i4&lt;$U$4"</formula>
    </cfRule>
    <cfRule type="expression" dxfId="34307" priority="45252">
      <formula>"I4&lt;$U$4"</formula>
    </cfRule>
  </conditionalFormatting>
  <conditionalFormatting sqref="G579:P579">
    <cfRule type="cellIs" dxfId="34306" priority="45247" operator="greaterThan">
      <formula>0</formula>
    </cfRule>
    <cfRule type="cellIs" dxfId="34305" priority="45248" operator="greaterThan">
      <formula>0</formula>
    </cfRule>
    <cfRule type="cellIs" dxfId="34304" priority="45249" operator="greaterThan">
      <formula>0</formula>
    </cfRule>
    <cfRule type="cellIs" dxfId="34303" priority="45250" operator="greaterThan">
      <formula>0</formula>
    </cfRule>
  </conditionalFormatting>
  <conditionalFormatting sqref="G580:P580">
    <cfRule type="cellIs" dxfId="34302" priority="45246" operator="greaterThan">
      <formula>0</formula>
    </cfRule>
  </conditionalFormatting>
  <conditionalFormatting sqref="H579:P580">
    <cfRule type="expression" priority="45241">
      <formula>"G4 &lt;$S$4"</formula>
    </cfRule>
    <cfRule type="expression" priority="45242">
      <formula>#REF!&gt;0</formula>
    </cfRule>
  </conditionalFormatting>
  <conditionalFormatting sqref="I582">
    <cfRule type="expression" dxfId="34301" priority="45239">
      <formula>"i4&lt;$U$4"</formula>
    </cfRule>
    <cfRule type="expression" dxfId="34300" priority="45240">
      <formula>"I4&lt;$U$4"</formula>
    </cfRule>
  </conditionalFormatting>
  <conditionalFormatting sqref="G582:P582">
    <cfRule type="cellIs" dxfId="34299" priority="45236" operator="greaterThan">
      <formula>0</formula>
    </cfRule>
    <cfRule type="cellIs" dxfId="34298" priority="45237" operator="greaterThan">
      <formula>0</formula>
    </cfRule>
    <cfRule type="cellIs" dxfId="34297" priority="45238" operator="greaterThan">
      <formula>0</formula>
    </cfRule>
  </conditionalFormatting>
  <conditionalFormatting sqref="I581">
    <cfRule type="expression" dxfId="34296" priority="45234">
      <formula>"i4&lt;$U$4"</formula>
    </cfRule>
    <cfRule type="expression" dxfId="34295" priority="45235">
      <formula>"I4&lt;$U$4"</formula>
    </cfRule>
  </conditionalFormatting>
  <conditionalFormatting sqref="G581:P581">
    <cfRule type="cellIs" dxfId="34294" priority="45230" operator="greaterThan">
      <formula>0</formula>
    </cfRule>
    <cfRule type="cellIs" dxfId="34293" priority="45231" operator="greaterThan">
      <formula>0</formula>
    </cfRule>
    <cfRule type="cellIs" dxfId="34292" priority="45232" operator="greaterThan">
      <formula>0</formula>
    </cfRule>
    <cfRule type="cellIs" dxfId="34291" priority="45233" operator="greaterThan">
      <formula>0</formula>
    </cfRule>
  </conditionalFormatting>
  <conditionalFormatting sqref="G582:P582">
    <cfRule type="cellIs" dxfId="34290" priority="45229" operator="greaterThan">
      <formula>0</formula>
    </cfRule>
  </conditionalFormatting>
  <conditionalFormatting sqref="G581:G582">
    <cfRule type="expression" dxfId="34289" priority="45226">
      <formula>"G4&lt;$S$4"</formula>
    </cfRule>
    <cfRule type="expression" priority="45227">
      <formula>"G4 &lt;$S$4"</formula>
    </cfRule>
    <cfRule type="expression" priority="45228">
      <formula>#REF!&gt;0</formula>
    </cfRule>
  </conditionalFormatting>
  <conditionalFormatting sqref="H581:P582">
    <cfRule type="expression" priority="45224">
      <formula>"G4 &lt;$S$4"</formula>
    </cfRule>
    <cfRule type="expression" priority="45225">
      <formula>#REF!&gt;0</formula>
    </cfRule>
  </conditionalFormatting>
  <conditionalFormatting sqref="G581:G582">
    <cfRule type="expression" dxfId="34288" priority="45192">
      <formula>"G4&lt;$S$4"</formula>
    </cfRule>
    <cfRule type="expression" priority="45193">
      <formula>"G4 &lt;$S$4"</formula>
    </cfRule>
    <cfRule type="expression" priority="45194">
      <formula>#REF!&gt;0</formula>
    </cfRule>
  </conditionalFormatting>
  <conditionalFormatting sqref="I580">
    <cfRule type="expression" dxfId="34287" priority="45222">
      <formula>"i4&lt;$U$4"</formula>
    </cfRule>
    <cfRule type="expression" dxfId="34286" priority="45223">
      <formula>"I4&lt;$U$4"</formula>
    </cfRule>
  </conditionalFormatting>
  <conditionalFormatting sqref="G580:P580">
    <cfRule type="cellIs" dxfId="34285" priority="45219" operator="greaterThan">
      <formula>0</formula>
    </cfRule>
    <cfRule type="cellIs" dxfId="34284" priority="45220" operator="greaterThan">
      <formula>0</formula>
    </cfRule>
    <cfRule type="cellIs" dxfId="34283" priority="45221" operator="greaterThan">
      <formula>0</formula>
    </cfRule>
  </conditionalFormatting>
  <conditionalFormatting sqref="I579">
    <cfRule type="expression" dxfId="34282" priority="45217">
      <formula>"i4&lt;$U$4"</formula>
    </cfRule>
    <cfRule type="expression" dxfId="34281" priority="45218">
      <formula>"I4&lt;$U$4"</formula>
    </cfRule>
  </conditionalFormatting>
  <conditionalFormatting sqref="G579:P579">
    <cfRule type="cellIs" dxfId="34280" priority="45213" operator="greaterThan">
      <formula>0</formula>
    </cfRule>
    <cfRule type="cellIs" dxfId="34279" priority="45214" operator="greaterThan">
      <formula>0</formula>
    </cfRule>
    <cfRule type="cellIs" dxfId="34278" priority="45215" operator="greaterThan">
      <formula>0</formula>
    </cfRule>
    <cfRule type="cellIs" dxfId="34277" priority="45216" operator="greaterThan">
      <formula>0</formula>
    </cfRule>
  </conditionalFormatting>
  <conditionalFormatting sqref="G580:P580">
    <cfRule type="cellIs" dxfId="34276" priority="45212" operator="greaterThan">
      <formula>0</formula>
    </cfRule>
  </conditionalFormatting>
  <conditionalFormatting sqref="G579:G580">
    <cfRule type="expression" dxfId="34275" priority="45209">
      <formula>"G4&lt;$S$4"</formula>
    </cfRule>
    <cfRule type="expression" priority="45210">
      <formula>"G4 &lt;$S$4"</formula>
    </cfRule>
    <cfRule type="expression" priority="45211">
      <formula>#REF!&gt;0</formula>
    </cfRule>
  </conditionalFormatting>
  <conditionalFormatting sqref="H579:P580">
    <cfRule type="expression" priority="45207">
      <formula>"G4 &lt;$S$4"</formula>
    </cfRule>
    <cfRule type="expression" priority="45208">
      <formula>#REF!&gt;0</formula>
    </cfRule>
  </conditionalFormatting>
  <conditionalFormatting sqref="I582">
    <cfRule type="expression" dxfId="34274" priority="45205">
      <formula>"i4&lt;$U$4"</formula>
    </cfRule>
    <cfRule type="expression" dxfId="34273" priority="45206">
      <formula>"I4&lt;$U$4"</formula>
    </cfRule>
  </conditionalFormatting>
  <conditionalFormatting sqref="G582:P582">
    <cfRule type="cellIs" dxfId="34272" priority="45202" operator="greaterThan">
      <formula>0</formula>
    </cfRule>
    <cfRule type="cellIs" dxfId="34271" priority="45203" operator="greaterThan">
      <formula>0</formula>
    </cfRule>
    <cfRule type="cellIs" dxfId="34270" priority="45204" operator="greaterThan">
      <formula>0</formula>
    </cfRule>
  </conditionalFormatting>
  <conditionalFormatting sqref="I581">
    <cfRule type="expression" dxfId="34269" priority="45200">
      <formula>"i4&lt;$U$4"</formula>
    </cfRule>
    <cfRule type="expression" dxfId="34268" priority="45201">
      <formula>"I4&lt;$U$4"</formula>
    </cfRule>
  </conditionalFormatting>
  <conditionalFormatting sqref="G581:P581">
    <cfRule type="cellIs" dxfId="34267" priority="45196" operator="greaterThan">
      <formula>0</formula>
    </cfRule>
    <cfRule type="cellIs" dxfId="34266" priority="45197" operator="greaterThan">
      <formula>0</formula>
    </cfRule>
    <cfRule type="cellIs" dxfId="34265" priority="45198" operator="greaterThan">
      <formula>0</formula>
    </cfRule>
    <cfRule type="cellIs" dxfId="34264" priority="45199" operator="greaterThan">
      <formula>0</formula>
    </cfRule>
  </conditionalFormatting>
  <conditionalFormatting sqref="G582:P582">
    <cfRule type="cellIs" dxfId="34263" priority="45195" operator="greaterThan">
      <formula>0</formula>
    </cfRule>
  </conditionalFormatting>
  <conditionalFormatting sqref="H581:P582">
    <cfRule type="expression" priority="45190">
      <formula>"G4 &lt;$S$4"</formula>
    </cfRule>
    <cfRule type="expression" priority="45191">
      <formula>#REF!&gt;0</formula>
    </cfRule>
  </conditionalFormatting>
  <conditionalFormatting sqref="I584">
    <cfRule type="expression" dxfId="34262" priority="45188">
      <formula>"i4&lt;$U$4"</formula>
    </cfRule>
    <cfRule type="expression" dxfId="34261" priority="45189">
      <formula>"I4&lt;$U$4"</formula>
    </cfRule>
  </conditionalFormatting>
  <conditionalFormatting sqref="G584:P584">
    <cfRule type="cellIs" dxfId="34260" priority="45185" operator="greaterThan">
      <formula>0</formula>
    </cfRule>
    <cfRule type="cellIs" dxfId="34259" priority="45186" operator="greaterThan">
      <formula>0</formula>
    </cfRule>
    <cfRule type="cellIs" dxfId="34258" priority="45187" operator="greaterThan">
      <formula>0</formula>
    </cfRule>
  </conditionalFormatting>
  <conditionalFormatting sqref="I583">
    <cfRule type="expression" dxfId="34257" priority="45183">
      <formula>"i4&lt;$U$4"</formula>
    </cfRule>
    <cfRule type="expression" dxfId="34256" priority="45184">
      <formula>"I4&lt;$U$4"</formula>
    </cfRule>
  </conditionalFormatting>
  <conditionalFormatting sqref="G583:P583">
    <cfRule type="cellIs" dxfId="34255" priority="45179" operator="greaterThan">
      <formula>0</formula>
    </cfRule>
    <cfRule type="cellIs" dxfId="34254" priority="45180" operator="greaterThan">
      <formula>0</formula>
    </cfRule>
    <cfRule type="cellIs" dxfId="34253" priority="45181" operator="greaterThan">
      <formula>0</formula>
    </cfRule>
    <cfRule type="cellIs" dxfId="34252" priority="45182" operator="greaterThan">
      <formula>0</formula>
    </cfRule>
  </conditionalFormatting>
  <conditionalFormatting sqref="G584:P584">
    <cfRule type="cellIs" dxfId="34251" priority="45178" operator="greaterThan">
      <formula>0</formula>
    </cfRule>
  </conditionalFormatting>
  <conditionalFormatting sqref="G583:G584">
    <cfRule type="expression" dxfId="34250" priority="45175">
      <formula>"G4&lt;$S$4"</formula>
    </cfRule>
    <cfRule type="expression" priority="45176">
      <formula>"G4 &lt;$S$4"</formula>
    </cfRule>
    <cfRule type="expression" priority="45177">
      <formula>#REF!&gt;0</formula>
    </cfRule>
  </conditionalFormatting>
  <conditionalFormatting sqref="H583:P584">
    <cfRule type="expression" priority="45173">
      <formula>"G4 &lt;$S$4"</formula>
    </cfRule>
    <cfRule type="expression" priority="45174">
      <formula>#REF!&gt;0</formula>
    </cfRule>
  </conditionalFormatting>
  <conditionalFormatting sqref="I586">
    <cfRule type="expression" dxfId="34249" priority="45171">
      <formula>"i4&lt;$U$4"</formula>
    </cfRule>
    <cfRule type="expression" dxfId="34248" priority="45172">
      <formula>"I4&lt;$U$4"</formula>
    </cfRule>
  </conditionalFormatting>
  <conditionalFormatting sqref="G586:P586">
    <cfRule type="cellIs" dxfId="34247" priority="45168" operator="greaterThan">
      <formula>0</formula>
    </cfRule>
    <cfRule type="cellIs" dxfId="34246" priority="45169" operator="greaterThan">
      <formula>0</formula>
    </cfRule>
    <cfRule type="cellIs" dxfId="34245" priority="45170" operator="greaterThan">
      <formula>0</formula>
    </cfRule>
  </conditionalFormatting>
  <conditionalFormatting sqref="I585">
    <cfRule type="expression" dxfId="34244" priority="45166">
      <formula>"i4&lt;$U$4"</formula>
    </cfRule>
    <cfRule type="expression" dxfId="34243" priority="45167">
      <formula>"I4&lt;$U$4"</formula>
    </cfRule>
  </conditionalFormatting>
  <conditionalFormatting sqref="G585:P585">
    <cfRule type="cellIs" dxfId="34242" priority="45162" operator="greaterThan">
      <formula>0</formula>
    </cfRule>
    <cfRule type="cellIs" dxfId="34241" priority="45163" operator="greaterThan">
      <formula>0</formula>
    </cfRule>
    <cfRule type="cellIs" dxfId="34240" priority="45164" operator="greaterThan">
      <formula>0</formula>
    </cfRule>
    <cfRule type="cellIs" dxfId="34239" priority="45165" operator="greaterThan">
      <formula>0</formula>
    </cfRule>
  </conditionalFormatting>
  <conditionalFormatting sqref="G586:P586">
    <cfRule type="cellIs" dxfId="34238" priority="45161" operator="greaterThan">
      <formula>0</formula>
    </cfRule>
  </conditionalFormatting>
  <conditionalFormatting sqref="G585:G586">
    <cfRule type="expression" dxfId="34237" priority="45158">
      <formula>"G4&lt;$S$4"</formula>
    </cfRule>
    <cfRule type="expression" priority="45159">
      <formula>"G4 &lt;$S$4"</formula>
    </cfRule>
    <cfRule type="expression" priority="45160">
      <formula>#REF!&gt;0</formula>
    </cfRule>
  </conditionalFormatting>
  <conditionalFormatting sqref="H585:P586">
    <cfRule type="expression" priority="45156">
      <formula>"G4 &lt;$S$4"</formula>
    </cfRule>
    <cfRule type="expression" priority="45157">
      <formula>#REF!&gt;0</formula>
    </cfRule>
  </conditionalFormatting>
  <conditionalFormatting sqref="I586">
    <cfRule type="expression" dxfId="34236" priority="45154">
      <formula>"i4&lt;$U$4"</formula>
    </cfRule>
    <cfRule type="expression" dxfId="34235" priority="45155">
      <formula>"I4&lt;$U$4"</formula>
    </cfRule>
  </conditionalFormatting>
  <conditionalFormatting sqref="G586:P586">
    <cfRule type="cellIs" dxfId="34234" priority="45151" operator="greaterThan">
      <formula>0</formula>
    </cfRule>
    <cfRule type="cellIs" dxfId="34233" priority="45152" operator="greaterThan">
      <formula>0</formula>
    </cfRule>
    <cfRule type="cellIs" dxfId="34232" priority="45153" operator="greaterThan">
      <formula>0</formula>
    </cfRule>
  </conditionalFormatting>
  <conditionalFormatting sqref="I585">
    <cfRule type="expression" dxfId="34231" priority="45149">
      <formula>"i4&lt;$U$4"</formula>
    </cfRule>
    <cfRule type="expression" dxfId="34230" priority="45150">
      <formula>"I4&lt;$U$4"</formula>
    </cfRule>
  </conditionalFormatting>
  <conditionalFormatting sqref="G585:P585">
    <cfRule type="cellIs" dxfId="34229" priority="45145" operator="greaterThan">
      <formula>0</formula>
    </cfRule>
    <cfRule type="cellIs" dxfId="34228" priority="45146" operator="greaterThan">
      <formula>0</formula>
    </cfRule>
    <cfRule type="cellIs" dxfId="34227" priority="45147" operator="greaterThan">
      <formula>0</formula>
    </cfRule>
    <cfRule type="cellIs" dxfId="34226" priority="45148" operator="greaterThan">
      <formula>0</formula>
    </cfRule>
  </conditionalFormatting>
  <conditionalFormatting sqref="G586:P586">
    <cfRule type="cellIs" dxfId="34225" priority="45144" operator="greaterThan">
      <formula>0</formula>
    </cfRule>
  </conditionalFormatting>
  <conditionalFormatting sqref="G585:G586">
    <cfRule type="expression" dxfId="34224" priority="45141">
      <formula>"G4&lt;$S$4"</formula>
    </cfRule>
    <cfRule type="expression" priority="45142">
      <formula>"G4 &lt;$S$4"</formula>
    </cfRule>
    <cfRule type="expression" priority="45143">
      <formula>#REF!&gt;0</formula>
    </cfRule>
  </conditionalFormatting>
  <conditionalFormatting sqref="H585:P586">
    <cfRule type="expression" priority="45139">
      <formula>"G4 &lt;$S$4"</formula>
    </cfRule>
    <cfRule type="expression" priority="45140">
      <formula>#REF!&gt;0</formula>
    </cfRule>
  </conditionalFormatting>
  <conditionalFormatting sqref="G585:G586">
    <cfRule type="expression" dxfId="34223" priority="45124">
      <formula>"G4&lt;$S$4"</formula>
    </cfRule>
    <cfRule type="expression" priority="45125">
      <formula>"G4 &lt;$S$4"</formula>
    </cfRule>
    <cfRule type="expression" priority="45126">
      <formula>#REF!&gt;0</formula>
    </cfRule>
  </conditionalFormatting>
  <conditionalFormatting sqref="I586">
    <cfRule type="expression" dxfId="34222" priority="45137">
      <formula>"i4&lt;$U$4"</formula>
    </cfRule>
    <cfRule type="expression" dxfId="34221" priority="45138">
      <formula>"I4&lt;$U$4"</formula>
    </cfRule>
  </conditionalFormatting>
  <conditionalFormatting sqref="G586:P586">
    <cfRule type="cellIs" dxfId="34220" priority="45134" operator="greaterThan">
      <formula>0</formula>
    </cfRule>
    <cfRule type="cellIs" dxfId="34219" priority="45135" operator="greaterThan">
      <formula>0</formula>
    </cfRule>
    <cfRule type="cellIs" dxfId="34218" priority="45136" operator="greaterThan">
      <formula>0</formula>
    </cfRule>
  </conditionalFormatting>
  <conditionalFormatting sqref="I585">
    <cfRule type="expression" dxfId="34217" priority="45132">
      <formula>"i4&lt;$U$4"</formula>
    </cfRule>
    <cfRule type="expression" dxfId="34216" priority="45133">
      <formula>"I4&lt;$U$4"</formula>
    </cfRule>
  </conditionalFormatting>
  <conditionalFormatting sqref="G585:P585">
    <cfRule type="cellIs" dxfId="34215" priority="45128" operator="greaterThan">
      <formula>0</formula>
    </cfRule>
    <cfRule type="cellIs" dxfId="34214" priority="45129" operator="greaterThan">
      <formula>0</formula>
    </cfRule>
    <cfRule type="cellIs" dxfId="34213" priority="45130" operator="greaterThan">
      <formula>0</formula>
    </cfRule>
    <cfRule type="cellIs" dxfId="34212" priority="45131" operator="greaterThan">
      <formula>0</formula>
    </cfRule>
  </conditionalFormatting>
  <conditionalFormatting sqref="G586:P586">
    <cfRule type="cellIs" dxfId="34211" priority="45127" operator="greaterThan">
      <formula>0</formula>
    </cfRule>
  </conditionalFormatting>
  <conditionalFormatting sqref="H585:P586">
    <cfRule type="expression" priority="45122">
      <formula>"G4 &lt;$S$4"</formula>
    </cfRule>
    <cfRule type="expression" priority="45123">
      <formula>#REF!&gt;0</formula>
    </cfRule>
  </conditionalFormatting>
  <conditionalFormatting sqref="I588">
    <cfRule type="expression" dxfId="34210" priority="45120">
      <formula>"i4&lt;$U$4"</formula>
    </cfRule>
    <cfRule type="expression" dxfId="34209" priority="45121">
      <formula>"I4&lt;$U$4"</formula>
    </cfRule>
  </conditionalFormatting>
  <conditionalFormatting sqref="G588:P588">
    <cfRule type="cellIs" dxfId="34208" priority="45117" operator="greaterThan">
      <formula>0</formula>
    </cfRule>
    <cfRule type="cellIs" dxfId="34207" priority="45118" operator="greaterThan">
      <formula>0</formula>
    </cfRule>
    <cfRule type="cellIs" dxfId="34206" priority="45119" operator="greaterThan">
      <formula>0</formula>
    </cfRule>
  </conditionalFormatting>
  <conditionalFormatting sqref="I587">
    <cfRule type="expression" dxfId="34205" priority="45115">
      <formula>"i4&lt;$U$4"</formula>
    </cfRule>
    <cfRule type="expression" dxfId="34204" priority="45116">
      <formula>"I4&lt;$U$4"</formula>
    </cfRule>
  </conditionalFormatting>
  <conditionalFormatting sqref="G587:P587">
    <cfRule type="cellIs" dxfId="34203" priority="45111" operator="greaterThan">
      <formula>0</formula>
    </cfRule>
    <cfRule type="cellIs" dxfId="34202" priority="45112" operator="greaterThan">
      <formula>0</formula>
    </cfRule>
    <cfRule type="cellIs" dxfId="34201" priority="45113" operator="greaterThan">
      <formula>0</formula>
    </cfRule>
    <cfRule type="cellIs" dxfId="34200" priority="45114" operator="greaterThan">
      <formula>0</formula>
    </cfRule>
  </conditionalFormatting>
  <conditionalFormatting sqref="G588:P588">
    <cfRule type="cellIs" dxfId="34199" priority="45110" operator="greaterThan">
      <formula>0</formula>
    </cfRule>
  </conditionalFormatting>
  <conditionalFormatting sqref="G587:G588">
    <cfRule type="expression" dxfId="34198" priority="45107">
      <formula>"G4&lt;$S$4"</formula>
    </cfRule>
    <cfRule type="expression" priority="45108">
      <formula>"G4 &lt;$S$4"</formula>
    </cfRule>
    <cfRule type="expression" priority="45109">
      <formula>#REF!&gt;0</formula>
    </cfRule>
  </conditionalFormatting>
  <conditionalFormatting sqref="H587:P588">
    <cfRule type="expression" priority="45105">
      <formula>"G4 &lt;$S$4"</formula>
    </cfRule>
    <cfRule type="expression" priority="45106">
      <formula>#REF!&gt;0</formula>
    </cfRule>
  </conditionalFormatting>
  <conditionalFormatting sqref="I586">
    <cfRule type="expression" dxfId="34197" priority="45103">
      <formula>"i4&lt;$U$4"</formula>
    </cfRule>
    <cfRule type="expression" dxfId="34196" priority="45104">
      <formula>"I4&lt;$U$4"</formula>
    </cfRule>
  </conditionalFormatting>
  <conditionalFormatting sqref="G586:P586">
    <cfRule type="cellIs" dxfId="34195" priority="45100" operator="greaterThan">
      <formula>0</formula>
    </cfRule>
    <cfRule type="cellIs" dxfId="34194" priority="45101" operator="greaterThan">
      <formula>0</formula>
    </cfRule>
    <cfRule type="cellIs" dxfId="34193" priority="45102" operator="greaterThan">
      <formula>0</formula>
    </cfRule>
  </conditionalFormatting>
  <conditionalFormatting sqref="I585">
    <cfRule type="expression" dxfId="34192" priority="45098">
      <formula>"i4&lt;$U$4"</formula>
    </cfRule>
    <cfRule type="expression" dxfId="34191" priority="45099">
      <formula>"I4&lt;$U$4"</formula>
    </cfRule>
  </conditionalFormatting>
  <conditionalFormatting sqref="G585:P585">
    <cfRule type="cellIs" dxfId="34190" priority="45094" operator="greaterThan">
      <formula>0</formula>
    </cfRule>
    <cfRule type="cellIs" dxfId="34189" priority="45095" operator="greaterThan">
      <formula>0</formula>
    </cfRule>
    <cfRule type="cellIs" dxfId="34188" priority="45096" operator="greaterThan">
      <formula>0</formula>
    </cfRule>
    <cfRule type="cellIs" dxfId="34187" priority="45097" operator="greaterThan">
      <formula>0</formula>
    </cfRule>
  </conditionalFormatting>
  <conditionalFormatting sqref="G586:P586">
    <cfRule type="cellIs" dxfId="34186" priority="45093" operator="greaterThan">
      <formula>0</formula>
    </cfRule>
  </conditionalFormatting>
  <conditionalFormatting sqref="G585:G586">
    <cfRule type="expression" dxfId="34185" priority="45090">
      <formula>"G4&lt;$S$4"</formula>
    </cfRule>
    <cfRule type="expression" priority="45091">
      <formula>"G4 &lt;$S$4"</formula>
    </cfRule>
    <cfRule type="expression" priority="45092">
      <formula>#REF!&gt;0</formula>
    </cfRule>
  </conditionalFormatting>
  <conditionalFormatting sqref="H585:P586">
    <cfRule type="expression" priority="45088">
      <formula>"G4 &lt;$S$4"</formula>
    </cfRule>
    <cfRule type="expression" priority="45089">
      <formula>#REF!&gt;0</formula>
    </cfRule>
  </conditionalFormatting>
  <conditionalFormatting sqref="G585:G586">
    <cfRule type="expression" dxfId="34184" priority="45073">
      <formula>"G4&lt;$S$4"</formula>
    </cfRule>
    <cfRule type="expression" priority="45074">
      <formula>"G4 &lt;$S$4"</formula>
    </cfRule>
    <cfRule type="expression" priority="45075">
      <formula>#REF!&gt;0</formula>
    </cfRule>
  </conditionalFormatting>
  <conditionalFormatting sqref="I586">
    <cfRule type="expression" dxfId="34183" priority="45086">
      <formula>"i4&lt;$U$4"</formula>
    </cfRule>
    <cfRule type="expression" dxfId="34182" priority="45087">
      <formula>"I4&lt;$U$4"</formula>
    </cfRule>
  </conditionalFormatting>
  <conditionalFormatting sqref="G586:P586">
    <cfRule type="cellIs" dxfId="34181" priority="45083" operator="greaterThan">
      <formula>0</formula>
    </cfRule>
    <cfRule type="cellIs" dxfId="34180" priority="45084" operator="greaterThan">
      <formula>0</formula>
    </cfRule>
    <cfRule type="cellIs" dxfId="34179" priority="45085" operator="greaterThan">
      <formula>0</formula>
    </cfRule>
  </conditionalFormatting>
  <conditionalFormatting sqref="I585">
    <cfRule type="expression" dxfId="34178" priority="45081">
      <formula>"i4&lt;$U$4"</formula>
    </cfRule>
    <cfRule type="expression" dxfId="34177" priority="45082">
      <formula>"I4&lt;$U$4"</formula>
    </cfRule>
  </conditionalFormatting>
  <conditionalFormatting sqref="G585:P585">
    <cfRule type="cellIs" dxfId="34176" priority="45077" operator="greaterThan">
      <formula>0</formula>
    </cfRule>
    <cfRule type="cellIs" dxfId="34175" priority="45078" operator="greaterThan">
      <formula>0</formula>
    </cfRule>
    <cfRule type="cellIs" dxfId="34174" priority="45079" operator="greaterThan">
      <formula>0</formula>
    </cfRule>
    <cfRule type="cellIs" dxfId="34173" priority="45080" operator="greaterThan">
      <formula>0</formula>
    </cfRule>
  </conditionalFormatting>
  <conditionalFormatting sqref="G586:P586">
    <cfRule type="cellIs" dxfId="34172" priority="45076" operator="greaterThan">
      <formula>0</formula>
    </cfRule>
  </conditionalFormatting>
  <conditionalFormatting sqref="H585:P586">
    <cfRule type="expression" priority="45071">
      <formula>"G4 &lt;$S$4"</formula>
    </cfRule>
    <cfRule type="expression" priority="45072">
      <formula>#REF!&gt;0</formula>
    </cfRule>
  </conditionalFormatting>
  <conditionalFormatting sqref="I588">
    <cfRule type="expression" dxfId="34171" priority="45069">
      <formula>"i4&lt;$U$4"</formula>
    </cfRule>
    <cfRule type="expression" dxfId="34170" priority="45070">
      <formula>"I4&lt;$U$4"</formula>
    </cfRule>
  </conditionalFormatting>
  <conditionalFormatting sqref="G588:P588">
    <cfRule type="cellIs" dxfId="34169" priority="45066" operator="greaterThan">
      <formula>0</formula>
    </cfRule>
    <cfRule type="cellIs" dxfId="34168" priority="45067" operator="greaterThan">
      <formula>0</formula>
    </cfRule>
    <cfRule type="cellIs" dxfId="34167" priority="45068" operator="greaterThan">
      <formula>0</formula>
    </cfRule>
  </conditionalFormatting>
  <conditionalFormatting sqref="I587">
    <cfRule type="expression" dxfId="34166" priority="45064">
      <formula>"i4&lt;$U$4"</formula>
    </cfRule>
    <cfRule type="expression" dxfId="34165" priority="45065">
      <formula>"I4&lt;$U$4"</formula>
    </cfRule>
  </conditionalFormatting>
  <conditionalFormatting sqref="G587:P587">
    <cfRule type="cellIs" dxfId="34164" priority="45060" operator="greaterThan">
      <formula>0</formula>
    </cfRule>
    <cfRule type="cellIs" dxfId="34163" priority="45061" operator="greaterThan">
      <formula>0</formula>
    </cfRule>
    <cfRule type="cellIs" dxfId="34162" priority="45062" operator="greaterThan">
      <formula>0</formula>
    </cfRule>
    <cfRule type="cellIs" dxfId="34161" priority="45063" operator="greaterThan">
      <formula>0</formula>
    </cfRule>
  </conditionalFormatting>
  <conditionalFormatting sqref="G588:P588">
    <cfRule type="cellIs" dxfId="34160" priority="45059" operator="greaterThan">
      <formula>0</formula>
    </cfRule>
  </conditionalFormatting>
  <conditionalFormatting sqref="G587:G588">
    <cfRule type="expression" dxfId="34159" priority="45056">
      <formula>"G4&lt;$S$4"</formula>
    </cfRule>
    <cfRule type="expression" priority="45057">
      <formula>"G4 &lt;$S$4"</formula>
    </cfRule>
    <cfRule type="expression" priority="45058">
      <formula>#REF!&gt;0</formula>
    </cfRule>
  </conditionalFormatting>
  <conditionalFormatting sqref="H587:P588">
    <cfRule type="expression" priority="45054">
      <formula>"G4 &lt;$S$4"</formula>
    </cfRule>
    <cfRule type="expression" priority="45055">
      <formula>#REF!&gt;0</formula>
    </cfRule>
  </conditionalFormatting>
  <conditionalFormatting sqref="I586">
    <cfRule type="expression" dxfId="34158" priority="45052">
      <formula>"i4&lt;$U$4"</formula>
    </cfRule>
    <cfRule type="expression" dxfId="34157" priority="45053">
      <formula>"I4&lt;$U$4"</formula>
    </cfRule>
  </conditionalFormatting>
  <conditionalFormatting sqref="G586:P586">
    <cfRule type="cellIs" dxfId="34156" priority="45049" operator="greaterThan">
      <formula>0</formula>
    </cfRule>
    <cfRule type="cellIs" dxfId="34155" priority="45050" operator="greaterThan">
      <formula>0</formula>
    </cfRule>
    <cfRule type="cellIs" dxfId="34154" priority="45051" operator="greaterThan">
      <formula>0</formula>
    </cfRule>
  </conditionalFormatting>
  <conditionalFormatting sqref="I585">
    <cfRule type="expression" dxfId="34153" priority="45047">
      <formula>"i4&lt;$U$4"</formula>
    </cfRule>
    <cfRule type="expression" dxfId="34152" priority="45048">
      <formula>"I4&lt;$U$4"</formula>
    </cfRule>
  </conditionalFormatting>
  <conditionalFormatting sqref="G585:P585">
    <cfRule type="cellIs" dxfId="34151" priority="45043" operator="greaterThan">
      <formula>0</formula>
    </cfRule>
    <cfRule type="cellIs" dxfId="34150" priority="45044" operator="greaterThan">
      <formula>0</formula>
    </cfRule>
    <cfRule type="cellIs" dxfId="34149" priority="45045" operator="greaterThan">
      <formula>0</formula>
    </cfRule>
    <cfRule type="cellIs" dxfId="34148" priority="45046" operator="greaterThan">
      <formula>0</formula>
    </cfRule>
  </conditionalFormatting>
  <conditionalFormatting sqref="G586:P586">
    <cfRule type="cellIs" dxfId="34147" priority="45042" operator="greaterThan">
      <formula>0</formula>
    </cfRule>
  </conditionalFormatting>
  <conditionalFormatting sqref="G585:G586">
    <cfRule type="expression" dxfId="34146" priority="45039">
      <formula>"G4&lt;$S$4"</formula>
    </cfRule>
    <cfRule type="expression" priority="45040">
      <formula>"G4 &lt;$S$4"</formula>
    </cfRule>
    <cfRule type="expression" priority="45041">
      <formula>#REF!&gt;0</formula>
    </cfRule>
  </conditionalFormatting>
  <conditionalFormatting sqref="H585:P586">
    <cfRule type="expression" priority="45037">
      <formula>"G4 &lt;$S$4"</formula>
    </cfRule>
    <cfRule type="expression" priority="45038">
      <formula>#REF!&gt;0</formula>
    </cfRule>
  </conditionalFormatting>
  <conditionalFormatting sqref="I586">
    <cfRule type="expression" dxfId="34145" priority="45035">
      <formula>"i4&lt;$U$4"</formula>
    </cfRule>
    <cfRule type="expression" dxfId="34144" priority="45036">
      <formula>"I4&lt;$U$4"</formula>
    </cfRule>
  </conditionalFormatting>
  <conditionalFormatting sqref="G586:P586">
    <cfRule type="cellIs" dxfId="34143" priority="45032" operator="greaterThan">
      <formula>0</formula>
    </cfRule>
    <cfRule type="cellIs" dxfId="34142" priority="45033" operator="greaterThan">
      <formula>0</formula>
    </cfRule>
    <cfRule type="cellIs" dxfId="34141" priority="45034" operator="greaterThan">
      <formula>0</formula>
    </cfRule>
  </conditionalFormatting>
  <conditionalFormatting sqref="I585">
    <cfRule type="expression" dxfId="34140" priority="45030">
      <formula>"i4&lt;$U$4"</formula>
    </cfRule>
    <cfRule type="expression" dxfId="34139" priority="45031">
      <formula>"I4&lt;$U$4"</formula>
    </cfRule>
  </conditionalFormatting>
  <conditionalFormatting sqref="G585:P585">
    <cfRule type="cellIs" dxfId="34138" priority="45026" operator="greaterThan">
      <formula>0</formula>
    </cfRule>
    <cfRule type="cellIs" dxfId="34137" priority="45027" operator="greaterThan">
      <formula>0</formula>
    </cfRule>
    <cfRule type="cellIs" dxfId="34136" priority="45028" operator="greaterThan">
      <formula>0</formula>
    </cfRule>
    <cfRule type="cellIs" dxfId="34135" priority="45029" operator="greaterThan">
      <formula>0</formula>
    </cfRule>
  </conditionalFormatting>
  <conditionalFormatting sqref="G586:P586">
    <cfRule type="cellIs" dxfId="34134" priority="45025" operator="greaterThan">
      <formula>0</formula>
    </cfRule>
  </conditionalFormatting>
  <conditionalFormatting sqref="G585:G586">
    <cfRule type="expression" dxfId="34133" priority="45022">
      <formula>"G4&lt;$S$4"</formula>
    </cfRule>
    <cfRule type="expression" priority="45023">
      <formula>"G4 &lt;$S$4"</formula>
    </cfRule>
    <cfRule type="expression" priority="45024">
      <formula>#REF!&gt;0</formula>
    </cfRule>
  </conditionalFormatting>
  <conditionalFormatting sqref="H585:P586">
    <cfRule type="expression" priority="45020">
      <formula>"G4 &lt;$S$4"</formula>
    </cfRule>
    <cfRule type="expression" priority="45021">
      <formula>#REF!&gt;0</formula>
    </cfRule>
  </conditionalFormatting>
  <conditionalFormatting sqref="G585:G586">
    <cfRule type="expression" dxfId="34132" priority="45005">
      <formula>"G4&lt;$S$4"</formula>
    </cfRule>
    <cfRule type="expression" priority="45006">
      <formula>"G4 &lt;$S$4"</formula>
    </cfRule>
    <cfRule type="expression" priority="45007">
      <formula>#REF!&gt;0</formula>
    </cfRule>
  </conditionalFormatting>
  <conditionalFormatting sqref="I586">
    <cfRule type="expression" dxfId="34131" priority="45018">
      <formula>"i4&lt;$U$4"</formula>
    </cfRule>
    <cfRule type="expression" dxfId="34130" priority="45019">
      <formula>"I4&lt;$U$4"</formula>
    </cfRule>
  </conditionalFormatting>
  <conditionalFormatting sqref="G586:P586">
    <cfRule type="cellIs" dxfId="34129" priority="45015" operator="greaterThan">
      <formula>0</formula>
    </cfRule>
    <cfRule type="cellIs" dxfId="34128" priority="45016" operator="greaterThan">
      <formula>0</formula>
    </cfRule>
    <cfRule type="cellIs" dxfId="34127" priority="45017" operator="greaterThan">
      <formula>0</formula>
    </cfRule>
  </conditionalFormatting>
  <conditionalFormatting sqref="I585">
    <cfRule type="expression" dxfId="34126" priority="45013">
      <formula>"i4&lt;$U$4"</formula>
    </cfRule>
    <cfRule type="expression" dxfId="34125" priority="45014">
      <formula>"I4&lt;$U$4"</formula>
    </cfRule>
  </conditionalFormatting>
  <conditionalFormatting sqref="G585:P585">
    <cfRule type="cellIs" dxfId="34124" priority="45009" operator="greaterThan">
      <formula>0</formula>
    </cfRule>
    <cfRule type="cellIs" dxfId="34123" priority="45010" operator="greaterThan">
      <formula>0</formula>
    </cfRule>
    <cfRule type="cellIs" dxfId="34122" priority="45011" operator="greaterThan">
      <formula>0</formula>
    </cfRule>
    <cfRule type="cellIs" dxfId="34121" priority="45012" operator="greaterThan">
      <formula>0</formula>
    </cfRule>
  </conditionalFormatting>
  <conditionalFormatting sqref="G586:P586">
    <cfRule type="cellIs" dxfId="34120" priority="45008" operator="greaterThan">
      <formula>0</formula>
    </cfRule>
  </conditionalFormatting>
  <conditionalFormatting sqref="H585:P586">
    <cfRule type="expression" priority="45003">
      <formula>"G4 &lt;$S$4"</formula>
    </cfRule>
    <cfRule type="expression" priority="45004">
      <formula>#REF!&gt;0</formula>
    </cfRule>
  </conditionalFormatting>
  <conditionalFormatting sqref="I588">
    <cfRule type="expression" dxfId="34119" priority="45001">
      <formula>"i4&lt;$U$4"</formula>
    </cfRule>
    <cfRule type="expression" dxfId="34118" priority="45002">
      <formula>"I4&lt;$U$4"</formula>
    </cfRule>
  </conditionalFormatting>
  <conditionalFormatting sqref="G588:P588">
    <cfRule type="cellIs" dxfId="34117" priority="44998" operator="greaterThan">
      <formula>0</formula>
    </cfRule>
    <cfRule type="cellIs" dxfId="34116" priority="44999" operator="greaterThan">
      <formula>0</formula>
    </cfRule>
    <cfRule type="cellIs" dxfId="34115" priority="45000" operator="greaterThan">
      <formula>0</formula>
    </cfRule>
  </conditionalFormatting>
  <conditionalFormatting sqref="I587">
    <cfRule type="expression" dxfId="34114" priority="44996">
      <formula>"i4&lt;$U$4"</formula>
    </cfRule>
    <cfRule type="expression" dxfId="34113" priority="44997">
      <formula>"I4&lt;$U$4"</formula>
    </cfRule>
  </conditionalFormatting>
  <conditionalFormatting sqref="G587:P587">
    <cfRule type="cellIs" dxfId="34112" priority="44992" operator="greaterThan">
      <formula>0</formula>
    </cfRule>
    <cfRule type="cellIs" dxfId="34111" priority="44993" operator="greaterThan">
      <formula>0</formula>
    </cfRule>
    <cfRule type="cellIs" dxfId="34110" priority="44994" operator="greaterThan">
      <formula>0</formula>
    </cfRule>
    <cfRule type="cellIs" dxfId="34109" priority="44995" operator="greaterThan">
      <formula>0</formula>
    </cfRule>
  </conditionalFormatting>
  <conditionalFormatting sqref="G588:P588">
    <cfRule type="cellIs" dxfId="34108" priority="44991" operator="greaterThan">
      <formula>0</formula>
    </cfRule>
  </conditionalFormatting>
  <conditionalFormatting sqref="G587:G588">
    <cfRule type="expression" dxfId="34107" priority="44988">
      <formula>"G4&lt;$S$4"</formula>
    </cfRule>
    <cfRule type="expression" priority="44989">
      <formula>"G4 &lt;$S$4"</formula>
    </cfRule>
    <cfRule type="expression" priority="44990">
      <formula>#REF!&gt;0</formula>
    </cfRule>
  </conditionalFormatting>
  <conditionalFormatting sqref="H587:P588">
    <cfRule type="expression" priority="44986">
      <formula>"G4 &lt;$S$4"</formula>
    </cfRule>
    <cfRule type="expression" priority="44987">
      <formula>#REF!&gt;0</formula>
    </cfRule>
  </conditionalFormatting>
  <conditionalFormatting sqref="G587:G588">
    <cfRule type="expression" dxfId="34106" priority="44954">
      <formula>"G4&lt;$S$4"</formula>
    </cfRule>
    <cfRule type="expression" priority="44955">
      <formula>"G4 &lt;$S$4"</formula>
    </cfRule>
    <cfRule type="expression" priority="44956">
      <formula>#REF!&gt;0</formula>
    </cfRule>
  </conditionalFormatting>
  <conditionalFormatting sqref="I586">
    <cfRule type="expression" dxfId="34105" priority="44984">
      <formula>"i4&lt;$U$4"</formula>
    </cfRule>
    <cfRule type="expression" dxfId="34104" priority="44985">
      <formula>"I4&lt;$U$4"</formula>
    </cfRule>
  </conditionalFormatting>
  <conditionalFormatting sqref="G586:P586">
    <cfRule type="cellIs" dxfId="34103" priority="44981" operator="greaterThan">
      <formula>0</formula>
    </cfRule>
    <cfRule type="cellIs" dxfId="34102" priority="44982" operator="greaterThan">
      <formula>0</formula>
    </cfRule>
    <cfRule type="cellIs" dxfId="34101" priority="44983" operator="greaterThan">
      <formula>0</formula>
    </cfRule>
  </conditionalFormatting>
  <conditionalFormatting sqref="I585">
    <cfRule type="expression" dxfId="34100" priority="44979">
      <formula>"i4&lt;$U$4"</formula>
    </cfRule>
    <cfRule type="expression" dxfId="34099" priority="44980">
      <formula>"I4&lt;$U$4"</formula>
    </cfRule>
  </conditionalFormatting>
  <conditionalFormatting sqref="G585:P585">
    <cfRule type="cellIs" dxfId="34098" priority="44975" operator="greaterThan">
      <formula>0</formula>
    </cfRule>
    <cfRule type="cellIs" dxfId="34097" priority="44976" operator="greaterThan">
      <formula>0</formula>
    </cfRule>
    <cfRule type="cellIs" dxfId="34096" priority="44977" operator="greaterThan">
      <formula>0</formula>
    </cfRule>
    <cfRule type="cellIs" dxfId="34095" priority="44978" operator="greaterThan">
      <formula>0</formula>
    </cfRule>
  </conditionalFormatting>
  <conditionalFormatting sqref="G586:P586">
    <cfRule type="cellIs" dxfId="34094" priority="44974" operator="greaterThan">
      <formula>0</formula>
    </cfRule>
  </conditionalFormatting>
  <conditionalFormatting sqref="G585:G586">
    <cfRule type="expression" dxfId="34093" priority="44971">
      <formula>"G4&lt;$S$4"</formula>
    </cfRule>
    <cfRule type="expression" priority="44972">
      <formula>"G4 &lt;$S$4"</formula>
    </cfRule>
    <cfRule type="expression" priority="44973">
      <formula>#REF!&gt;0</formula>
    </cfRule>
  </conditionalFormatting>
  <conditionalFormatting sqref="H585:P586">
    <cfRule type="expression" priority="44969">
      <formula>"G4 &lt;$S$4"</formula>
    </cfRule>
    <cfRule type="expression" priority="44970">
      <formula>#REF!&gt;0</formula>
    </cfRule>
  </conditionalFormatting>
  <conditionalFormatting sqref="I588">
    <cfRule type="expression" dxfId="34092" priority="44967">
      <formula>"i4&lt;$U$4"</formula>
    </cfRule>
    <cfRule type="expression" dxfId="34091" priority="44968">
      <formula>"I4&lt;$U$4"</formula>
    </cfRule>
  </conditionalFormatting>
  <conditionalFormatting sqref="G588:P588">
    <cfRule type="cellIs" dxfId="34090" priority="44964" operator="greaterThan">
      <formula>0</formula>
    </cfRule>
    <cfRule type="cellIs" dxfId="34089" priority="44965" operator="greaterThan">
      <formula>0</formula>
    </cfRule>
    <cfRule type="cellIs" dxfId="34088" priority="44966" operator="greaterThan">
      <formula>0</formula>
    </cfRule>
  </conditionalFormatting>
  <conditionalFormatting sqref="I587">
    <cfRule type="expression" dxfId="34087" priority="44962">
      <formula>"i4&lt;$U$4"</formula>
    </cfRule>
    <cfRule type="expression" dxfId="34086" priority="44963">
      <formula>"I4&lt;$U$4"</formula>
    </cfRule>
  </conditionalFormatting>
  <conditionalFormatting sqref="G587:P587">
    <cfRule type="cellIs" dxfId="34085" priority="44958" operator="greaterThan">
      <formula>0</formula>
    </cfRule>
    <cfRule type="cellIs" dxfId="34084" priority="44959" operator="greaterThan">
      <formula>0</formula>
    </cfRule>
    <cfRule type="cellIs" dxfId="34083" priority="44960" operator="greaterThan">
      <formula>0</formula>
    </cfRule>
    <cfRule type="cellIs" dxfId="34082" priority="44961" operator="greaterThan">
      <formula>0</formula>
    </cfRule>
  </conditionalFormatting>
  <conditionalFormatting sqref="G588:P588">
    <cfRule type="cellIs" dxfId="34081" priority="44957" operator="greaterThan">
      <formula>0</formula>
    </cfRule>
  </conditionalFormatting>
  <conditionalFormatting sqref="H587:P588">
    <cfRule type="expression" priority="44952">
      <formula>"G4 &lt;$S$4"</formula>
    </cfRule>
    <cfRule type="expression" priority="44953">
      <formula>#REF!&gt;0</formula>
    </cfRule>
  </conditionalFormatting>
  <conditionalFormatting sqref="I590">
    <cfRule type="expression" dxfId="34080" priority="44950">
      <formula>"i4&lt;$U$4"</formula>
    </cfRule>
    <cfRule type="expression" dxfId="34079" priority="44951">
      <formula>"I4&lt;$U$4"</formula>
    </cfRule>
  </conditionalFormatting>
  <conditionalFormatting sqref="G590:P590">
    <cfRule type="cellIs" dxfId="34078" priority="44947" operator="greaterThan">
      <formula>0</formula>
    </cfRule>
    <cfRule type="cellIs" dxfId="34077" priority="44948" operator="greaterThan">
      <formula>0</formula>
    </cfRule>
    <cfRule type="cellIs" dxfId="34076" priority="44949" operator="greaterThan">
      <formula>0</formula>
    </cfRule>
  </conditionalFormatting>
  <conditionalFormatting sqref="I589">
    <cfRule type="expression" dxfId="34075" priority="44945">
      <formula>"i4&lt;$U$4"</formula>
    </cfRule>
    <cfRule type="expression" dxfId="34074" priority="44946">
      <formula>"I4&lt;$U$4"</formula>
    </cfRule>
  </conditionalFormatting>
  <conditionalFormatting sqref="G589:P589">
    <cfRule type="cellIs" dxfId="34073" priority="44941" operator="greaterThan">
      <formula>0</formula>
    </cfRule>
    <cfRule type="cellIs" dxfId="34072" priority="44942" operator="greaterThan">
      <formula>0</formula>
    </cfRule>
    <cfRule type="cellIs" dxfId="34071" priority="44943" operator="greaterThan">
      <formula>0</formula>
    </cfRule>
    <cfRule type="cellIs" dxfId="34070" priority="44944" operator="greaterThan">
      <formula>0</formula>
    </cfRule>
  </conditionalFormatting>
  <conditionalFormatting sqref="G590:P590">
    <cfRule type="cellIs" dxfId="34069" priority="44940" operator="greaterThan">
      <formula>0</formula>
    </cfRule>
  </conditionalFormatting>
  <conditionalFormatting sqref="G589:G590">
    <cfRule type="expression" dxfId="34068" priority="44937">
      <formula>"G4&lt;$S$4"</formula>
    </cfRule>
    <cfRule type="expression" priority="44938">
      <formula>"G4 &lt;$S$4"</formula>
    </cfRule>
    <cfRule type="expression" priority="44939">
      <formula>#REF!&gt;0</formula>
    </cfRule>
  </conditionalFormatting>
  <conditionalFormatting sqref="H589:P590">
    <cfRule type="expression" priority="44935">
      <formula>"G4 &lt;$S$4"</formula>
    </cfRule>
    <cfRule type="expression" priority="44936">
      <formula>#REF!&gt;0</formula>
    </cfRule>
  </conditionalFormatting>
  <conditionalFormatting sqref="I592">
    <cfRule type="expression" dxfId="34067" priority="44933">
      <formula>"i4&lt;$U$4"</formula>
    </cfRule>
    <cfRule type="expression" dxfId="34066" priority="44934">
      <formula>"I4&lt;$U$4"</formula>
    </cfRule>
  </conditionalFormatting>
  <conditionalFormatting sqref="G592:P592">
    <cfRule type="cellIs" dxfId="34065" priority="44930" operator="greaterThan">
      <formula>0</formula>
    </cfRule>
    <cfRule type="cellIs" dxfId="34064" priority="44931" operator="greaterThan">
      <formula>0</formula>
    </cfRule>
    <cfRule type="cellIs" dxfId="34063" priority="44932" operator="greaterThan">
      <formula>0</formula>
    </cfRule>
  </conditionalFormatting>
  <conditionalFormatting sqref="I591">
    <cfRule type="expression" dxfId="34062" priority="44928">
      <formula>"i4&lt;$U$4"</formula>
    </cfRule>
    <cfRule type="expression" dxfId="34061" priority="44929">
      <formula>"I4&lt;$U$4"</formula>
    </cfRule>
  </conditionalFormatting>
  <conditionalFormatting sqref="G591:P591">
    <cfRule type="cellIs" dxfId="34060" priority="44924" operator="greaterThan">
      <formula>0</formula>
    </cfRule>
    <cfRule type="cellIs" dxfId="34059" priority="44925" operator="greaterThan">
      <formula>0</formula>
    </cfRule>
    <cfRule type="cellIs" dxfId="34058" priority="44926" operator="greaterThan">
      <formula>0</formula>
    </cfRule>
    <cfRule type="cellIs" dxfId="34057" priority="44927" operator="greaterThan">
      <formula>0</formula>
    </cfRule>
  </conditionalFormatting>
  <conditionalFormatting sqref="G592:P592">
    <cfRule type="cellIs" dxfId="34056" priority="44923" operator="greaterThan">
      <formula>0</formula>
    </cfRule>
  </conditionalFormatting>
  <conditionalFormatting sqref="G591:G592">
    <cfRule type="expression" dxfId="34055" priority="44920">
      <formula>"G4&lt;$S$4"</formula>
    </cfRule>
    <cfRule type="expression" priority="44921">
      <formula>"G4 &lt;$S$4"</formula>
    </cfRule>
    <cfRule type="expression" priority="44922">
      <formula>#REF!&gt;0</formula>
    </cfRule>
  </conditionalFormatting>
  <conditionalFormatting sqref="H591:P592">
    <cfRule type="expression" priority="44918">
      <formula>"G4 &lt;$S$4"</formula>
    </cfRule>
    <cfRule type="expression" priority="44919">
      <formula>#REF!&gt;0</formula>
    </cfRule>
  </conditionalFormatting>
  <conditionalFormatting sqref="I592">
    <cfRule type="expression" dxfId="34054" priority="44916">
      <formula>"i4&lt;$U$4"</formula>
    </cfRule>
    <cfRule type="expression" dxfId="34053" priority="44917">
      <formula>"I4&lt;$U$4"</formula>
    </cfRule>
  </conditionalFormatting>
  <conditionalFormatting sqref="G592:P592">
    <cfRule type="cellIs" dxfId="34052" priority="44913" operator="greaterThan">
      <formula>0</formula>
    </cfRule>
    <cfRule type="cellIs" dxfId="34051" priority="44914" operator="greaterThan">
      <formula>0</formula>
    </cfRule>
    <cfRule type="cellIs" dxfId="34050" priority="44915" operator="greaterThan">
      <formula>0</formula>
    </cfRule>
  </conditionalFormatting>
  <conditionalFormatting sqref="I591">
    <cfRule type="expression" dxfId="34049" priority="44911">
      <formula>"i4&lt;$U$4"</formula>
    </cfRule>
    <cfRule type="expression" dxfId="34048" priority="44912">
      <formula>"I4&lt;$U$4"</formula>
    </cfRule>
  </conditionalFormatting>
  <conditionalFormatting sqref="G591:P591">
    <cfRule type="cellIs" dxfId="34047" priority="44907" operator="greaterThan">
      <formula>0</formula>
    </cfRule>
    <cfRule type="cellIs" dxfId="34046" priority="44908" operator="greaterThan">
      <formula>0</formula>
    </cfRule>
    <cfRule type="cellIs" dxfId="34045" priority="44909" operator="greaterThan">
      <formula>0</formula>
    </cfRule>
    <cfRule type="cellIs" dxfId="34044" priority="44910" operator="greaterThan">
      <formula>0</formula>
    </cfRule>
  </conditionalFormatting>
  <conditionalFormatting sqref="G592:P592">
    <cfRule type="cellIs" dxfId="34043" priority="44906" operator="greaterThan">
      <formula>0</formula>
    </cfRule>
  </conditionalFormatting>
  <conditionalFormatting sqref="G591:G592">
    <cfRule type="expression" dxfId="34042" priority="44903">
      <formula>"G4&lt;$S$4"</formula>
    </cfRule>
    <cfRule type="expression" priority="44904">
      <formula>"G4 &lt;$S$4"</formula>
    </cfRule>
    <cfRule type="expression" priority="44905">
      <formula>#REF!&gt;0</formula>
    </cfRule>
  </conditionalFormatting>
  <conditionalFormatting sqref="H591:P592">
    <cfRule type="expression" priority="44901">
      <formula>"G4 &lt;$S$4"</formula>
    </cfRule>
    <cfRule type="expression" priority="44902">
      <formula>#REF!&gt;0</formula>
    </cfRule>
  </conditionalFormatting>
  <conditionalFormatting sqref="G591:G592">
    <cfRule type="expression" dxfId="34041" priority="44886">
      <formula>"G4&lt;$S$4"</formula>
    </cfRule>
    <cfRule type="expression" priority="44887">
      <formula>"G4 &lt;$S$4"</formula>
    </cfRule>
    <cfRule type="expression" priority="44888">
      <formula>#REF!&gt;0</formula>
    </cfRule>
  </conditionalFormatting>
  <conditionalFormatting sqref="I592">
    <cfRule type="expression" dxfId="34040" priority="44899">
      <formula>"i4&lt;$U$4"</formula>
    </cfRule>
    <cfRule type="expression" dxfId="34039" priority="44900">
      <formula>"I4&lt;$U$4"</formula>
    </cfRule>
  </conditionalFormatting>
  <conditionalFormatting sqref="G592:P592">
    <cfRule type="cellIs" dxfId="34038" priority="44896" operator="greaterThan">
      <formula>0</formula>
    </cfRule>
    <cfRule type="cellIs" dxfId="34037" priority="44897" operator="greaterThan">
      <formula>0</formula>
    </cfRule>
    <cfRule type="cellIs" dxfId="34036" priority="44898" operator="greaterThan">
      <formula>0</formula>
    </cfRule>
  </conditionalFormatting>
  <conditionalFormatting sqref="I591">
    <cfRule type="expression" dxfId="34035" priority="44894">
      <formula>"i4&lt;$U$4"</formula>
    </cfRule>
    <cfRule type="expression" dxfId="34034" priority="44895">
      <formula>"I4&lt;$U$4"</formula>
    </cfRule>
  </conditionalFormatting>
  <conditionalFormatting sqref="G591:P591">
    <cfRule type="cellIs" dxfId="34033" priority="44890" operator="greaterThan">
      <formula>0</formula>
    </cfRule>
    <cfRule type="cellIs" dxfId="34032" priority="44891" operator="greaterThan">
      <formula>0</formula>
    </cfRule>
    <cfRule type="cellIs" dxfId="34031" priority="44892" operator="greaterThan">
      <formula>0</formula>
    </cfRule>
    <cfRule type="cellIs" dxfId="34030" priority="44893" operator="greaterThan">
      <formula>0</formula>
    </cfRule>
  </conditionalFormatting>
  <conditionalFormatting sqref="G592:P592">
    <cfRule type="cellIs" dxfId="34029" priority="44889" operator="greaterThan">
      <formula>0</formula>
    </cfRule>
  </conditionalFormatting>
  <conditionalFormatting sqref="H591:P592">
    <cfRule type="expression" priority="44884">
      <formula>"G4 &lt;$S$4"</formula>
    </cfRule>
    <cfRule type="expression" priority="44885">
      <formula>#REF!&gt;0</formula>
    </cfRule>
  </conditionalFormatting>
  <conditionalFormatting sqref="I594">
    <cfRule type="expression" dxfId="34028" priority="44882">
      <formula>"i4&lt;$U$4"</formula>
    </cfRule>
    <cfRule type="expression" dxfId="34027" priority="44883">
      <formula>"I4&lt;$U$4"</formula>
    </cfRule>
  </conditionalFormatting>
  <conditionalFormatting sqref="G594:P594">
    <cfRule type="cellIs" dxfId="34026" priority="44879" operator="greaterThan">
      <formula>0</formula>
    </cfRule>
    <cfRule type="cellIs" dxfId="34025" priority="44880" operator="greaterThan">
      <formula>0</formula>
    </cfRule>
    <cfRule type="cellIs" dxfId="34024" priority="44881" operator="greaterThan">
      <formula>0</formula>
    </cfRule>
  </conditionalFormatting>
  <conditionalFormatting sqref="I593">
    <cfRule type="expression" dxfId="34023" priority="44877">
      <formula>"i4&lt;$U$4"</formula>
    </cfRule>
    <cfRule type="expression" dxfId="34022" priority="44878">
      <formula>"I4&lt;$U$4"</formula>
    </cfRule>
  </conditionalFormatting>
  <conditionalFormatting sqref="G593:P593">
    <cfRule type="cellIs" dxfId="34021" priority="44873" operator="greaterThan">
      <formula>0</formula>
    </cfRule>
    <cfRule type="cellIs" dxfId="34020" priority="44874" operator="greaterThan">
      <formula>0</formula>
    </cfRule>
    <cfRule type="cellIs" dxfId="34019" priority="44875" operator="greaterThan">
      <formula>0</formula>
    </cfRule>
    <cfRule type="cellIs" dxfId="34018" priority="44876" operator="greaterThan">
      <formula>0</formula>
    </cfRule>
  </conditionalFormatting>
  <conditionalFormatting sqref="G594:P594">
    <cfRule type="cellIs" dxfId="34017" priority="44872" operator="greaterThan">
      <formula>0</formula>
    </cfRule>
  </conditionalFormatting>
  <conditionalFormatting sqref="G593:G594">
    <cfRule type="expression" dxfId="34016" priority="44869">
      <formula>"G4&lt;$S$4"</formula>
    </cfRule>
    <cfRule type="expression" priority="44870">
      <formula>"G4 &lt;$S$4"</formula>
    </cfRule>
    <cfRule type="expression" priority="44871">
      <formula>#REF!&gt;0</formula>
    </cfRule>
  </conditionalFormatting>
  <conditionalFormatting sqref="H593:P594">
    <cfRule type="expression" priority="44867">
      <formula>"G4 &lt;$S$4"</formula>
    </cfRule>
    <cfRule type="expression" priority="44868">
      <formula>#REF!&gt;0</formula>
    </cfRule>
  </conditionalFormatting>
  <conditionalFormatting sqref="I592">
    <cfRule type="expression" dxfId="34015" priority="44865">
      <formula>"i4&lt;$U$4"</formula>
    </cfRule>
    <cfRule type="expression" dxfId="34014" priority="44866">
      <formula>"I4&lt;$U$4"</formula>
    </cfRule>
  </conditionalFormatting>
  <conditionalFormatting sqref="G592:P592">
    <cfRule type="cellIs" dxfId="34013" priority="44862" operator="greaterThan">
      <formula>0</formula>
    </cfRule>
    <cfRule type="cellIs" dxfId="34012" priority="44863" operator="greaterThan">
      <formula>0</formula>
    </cfRule>
    <cfRule type="cellIs" dxfId="34011" priority="44864" operator="greaterThan">
      <formula>0</formula>
    </cfRule>
  </conditionalFormatting>
  <conditionalFormatting sqref="I591">
    <cfRule type="expression" dxfId="34010" priority="44860">
      <formula>"i4&lt;$U$4"</formula>
    </cfRule>
    <cfRule type="expression" dxfId="34009" priority="44861">
      <formula>"I4&lt;$U$4"</formula>
    </cfRule>
  </conditionalFormatting>
  <conditionalFormatting sqref="G591:P591">
    <cfRule type="cellIs" dxfId="34008" priority="44856" operator="greaterThan">
      <formula>0</formula>
    </cfRule>
    <cfRule type="cellIs" dxfId="34007" priority="44857" operator="greaterThan">
      <formula>0</formula>
    </cfRule>
    <cfRule type="cellIs" dxfId="34006" priority="44858" operator="greaterThan">
      <formula>0</formula>
    </cfRule>
    <cfRule type="cellIs" dxfId="34005" priority="44859" operator="greaterThan">
      <formula>0</formula>
    </cfRule>
  </conditionalFormatting>
  <conditionalFormatting sqref="G592:P592">
    <cfRule type="cellIs" dxfId="34004" priority="44855" operator="greaterThan">
      <formula>0</formula>
    </cfRule>
  </conditionalFormatting>
  <conditionalFormatting sqref="G591:G592">
    <cfRule type="expression" dxfId="34003" priority="44852">
      <formula>"G4&lt;$S$4"</formula>
    </cfRule>
    <cfRule type="expression" priority="44853">
      <formula>"G4 &lt;$S$4"</formula>
    </cfRule>
    <cfRule type="expression" priority="44854">
      <formula>#REF!&gt;0</formula>
    </cfRule>
  </conditionalFormatting>
  <conditionalFormatting sqref="H591:P592">
    <cfRule type="expression" priority="44850">
      <formula>"G4 &lt;$S$4"</formula>
    </cfRule>
    <cfRule type="expression" priority="44851">
      <formula>#REF!&gt;0</formula>
    </cfRule>
  </conditionalFormatting>
  <conditionalFormatting sqref="G591:G592">
    <cfRule type="expression" dxfId="34002" priority="44835">
      <formula>"G4&lt;$S$4"</formula>
    </cfRule>
    <cfRule type="expression" priority="44836">
      <formula>"G4 &lt;$S$4"</formula>
    </cfRule>
    <cfRule type="expression" priority="44837">
      <formula>#REF!&gt;0</formula>
    </cfRule>
  </conditionalFormatting>
  <conditionalFormatting sqref="I592">
    <cfRule type="expression" dxfId="34001" priority="44848">
      <formula>"i4&lt;$U$4"</formula>
    </cfRule>
    <cfRule type="expression" dxfId="34000" priority="44849">
      <formula>"I4&lt;$U$4"</formula>
    </cfRule>
  </conditionalFormatting>
  <conditionalFormatting sqref="G592:P592">
    <cfRule type="cellIs" dxfId="33999" priority="44845" operator="greaterThan">
      <formula>0</formula>
    </cfRule>
    <cfRule type="cellIs" dxfId="33998" priority="44846" operator="greaterThan">
      <formula>0</formula>
    </cfRule>
    <cfRule type="cellIs" dxfId="33997" priority="44847" operator="greaterThan">
      <formula>0</formula>
    </cfRule>
  </conditionalFormatting>
  <conditionalFormatting sqref="I591">
    <cfRule type="expression" dxfId="33996" priority="44843">
      <formula>"i4&lt;$U$4"</formula>
    </cfRule>
    <cfRule type="expression" dxfId="33995" priority="44844">
      <formula>"I4&lt;$U$4"</formula>
    </cfRule>
  </conditionalFormatting>
  <conditionalFormatting sqref="G591:P591">
    <cfRule type="cellIs" dxfId="33994" priority="44839" operator="greaterThan">
      <formula>0</formula>
    </cfRule>
    <cfRule type="cellIs" dxfId="33993" priority="44840" operator="greaterThan">
      <formula>0</formula>
    </cfRule>
    <cfRule type="cellIs" dxfId="33992" priority="44841" operator="greaterThan">
      <formula>0</formula>
    </cfRule>
    <cfRule type="cellIs" dxfId="33991" priority="44842" operator="greaterThan">
      <formula>0</formula>
    </cfRule>
  </conditionalFormatting>
  <conditionalFormatting sqref="G592:P592">
    <cfRule type="cellIs" dxfId="33990" priority="44838" operator="greaterThan">
      <formula>0</formula>
    </cfRule>
  </conditionalFormatting>
  <conditionalFormatting sqref="H591:P592">
    <cfRule type="expression" priority="44833">
      <formula>"G4 &lt;$S$4"</formula>
    </cfRule>
    <cfRule type="expression" priority="44834">
      <formula>#REF!&gt;0</formula>
    </cfRule>
  </conditionalFormatting>
  <conditionalFormatting sqref="I594">
    <cfRule type="expression" dxfId="33989" priority="44831">
      <formula>"i4&lt;$U$4"</formula>
    </cfRule>
    <cfRule type="expression" dxfId="33988" priority="44832">
      <formula>"I4&lt;$U$4"</formula>
    </cfRule>
  </conditionalFormatting>
  <conditionalFormatting sqref="G594:P594">
    <cfRule type="cellIs" dxfId="33987" priority="44828" operator="greaterThan">
      <formula>0</formula>
    </cfRule>
    <cfRule type="cellIs" dxfId="33986" priority="44829" operator="greaterThan">
      <formula>0</formula>
    </cfRule>
    <cfRule type="cellIs" dxfId="33985" priority="44830" operator="greaterThan">
      <formula>0</formula>
    </cfRule>
  </conditionalFormatting>
  <conditionalFormatting sqref="I593">
    <cfRule type="expression" dxfId="33984" priority="44826">
      <formula>"i4&lt;$U$4"</formula>
    </cfRule>
    <cfRule type="expression" dxfId="33983" priority="44827">
      <formula>"I4&lt;$U$4"</formula>
    </cfRule>
  </conditionalFormatting>
  <conditionalFormatting sqref="G593:P593">
    <cfRule type="cellIs" dxfId="33982" priority="44822" operator="greaterThan">
      <formula>0</formula>
    </cfRule>
    <cfRule type="cellIs" dxfId="33981" priority="44823" operator="greaterThan">
      <formula>0</formula>
    </cfRule>
    <cfRule type="cellIs" dxfId="33980" priority="44824" operator="greaterThan">
      <formula>0</formula>
    </cfRule>
    <cfRule type="cellIs" dxfId="33979" priority="44825" operator="greaterThan">
      <formula>0</formula>
    </cfRule>
  </conditionalFormatting>
  <conditionalFormatting sqref="G594:P594">
    <cfRule type="cellIs" dxfId="33978" priority="44821" operator="greaterThan">
      <formula>0</formula>
    </cfRule>
  </conditionalFormatting>
  <conditionalFormatting sqref="G593:G594">
    <cfRule type="expression" dxfId="33977" priority="44818">
      <formula>"G4&lt;$S$4"</formula>
    </cfRule>
    <cfRule type="expression" priority="44819">
      <formula>"G4 &lt;$S$4"</formula>
    </cfRule>
    <cfRule type="expression" priority="44820">
      <formula>#REF!&gt;0</formula>
    </cfRule>
  </conditionalFormatting>
  <conditionalFormatting sqref="H593:P594">
    <cfRule type="expression" priority="44816">
      <formula>"G4 &lt;$S$4"</formula>
    </cfRule>
    <cfRule type="expression" priority="44817">
      <formula>#REF!&gt;0</formula>
    </cfRule>
  </conditionalFormatting>
  <conditionalFormatting sqref="I592">
    <cfRule type="expression" dxfId="33976" priority="44814">
      <formula>"i4&lt;$U$4"</formula>
    </cfRule>
    <cfRule type="expression" dxfId="33975" priority="44815">
      <formula>"I4&lt;$U$4"</formula>
    </cfRule>
  </conditionalFormatting>
  <conditionalFormatting sqref="G592:P592">
    <cfRule type="cellIs" dxfId="33974" priority="44811" operator="greaterThan">
      <formula>0</formula>
    </cfRule>
    <cfRule type="cellIs" dxfId="33973" priority="44812" operator="greaterThan">
      <formula>0</formula>
    </cfRule>
    <cfRule type="cellIs" dxfId="33972" priority="44813" operator="greaterThan">
      <formula>0</formula>
    </cfRule>
  </conditionalFormatting>
  <conditionalFormatting sqref="I591">
    <cfRule type="expression" dxfId="33971" priority="44809">
      <formula>"i4&lt;$U$4"</formula>
    </cfRule>
    <cfRule type="expression" dxfId="33970" priority="44810">
      <formula>"I4&lt;$U$4"</formula>
    </cfRule>
  </conditionalFormatting>
  <conditionalFormatting sqref="G591:P591">
    <cfRule type="cellIs" dxfId="33969" priority="44805" operator="greaterThan">
      <formula>0</formula>
    </cfRule>
    <cfRule type="cellIs" dxfId="33968" priority="44806" operator="greaterThan">
      <formula>0</formula>
    </cfRule>
    <cfRule type="cellIs" dxfId="33967" priority="44807" operator="greaterThan">
      <formula>0</formula>
    </cfRule>
    <cfRule type="cellIs" dxfId="33966" priority="44808" operator="greaterThan">
      <formula>0</formula>
    </cfRule>
  </conditionalFormatting>
  <conditionalFormatting sqref="G592:P592">
    <cfRule type="cellIs" dxfId="33965" priority="44804" operator="greaterThan">
      <formula>0</formula>
    </cfRule>
  </conditionalFormatting>
  <conditionalFormatting sqref="G591:G592">
    <cfRule type="expression" dxfId="33964" priority="44801">
      <formula>"G4&lt;$S$4"</formula>
    </cfRule>
    <cfRule type="expression" priority="44802">
      <formula>"G4 &lt;$S$4"</formula>
    </cfRule>
    <cfRule type="expression" priority="44803">
      <formula>#REF!&gt;0</formula>
    </cfRule>
  </conditionalFormatting>
  <conditionalFormatting sqref="H591:P592">
    <cfRule type="expression" priority="44799">
      <formula>"G4 &lt;$S$4"</formula>
    </cfRule>
    <cfRule type="expression" priority="44800">
      <formula>#REF!&gt;0</formula>
    </cfRule>
  </conditionalFormatting>
  <conditionalFormatting sqref="I592">
    <cfRule type="expression" dxfId="33963" priority="44797">
      <formula>"i4&lt;$U$4"</formula>
    </cfRule>
    <cfRule type="expression" dxfId="33962" priority="44798">
      <formula>"I4&lt;$U$4"</formula>
    </cfRule>
  </conditionalFormatting>
  <conditionalFormatting sqref="G592:P592">
    <cfRule type="cellIs" dxfId="33961" priority="44794" operator="greaterThan">
      <formula>0</formula>
    </cfRule>
    <cfRule type="cellIs" dxfId="33960" priority="44795" operator="greaterThan">
      <formula>0</formula>
    </cfRule>
    <cfRule type="cellIs" dxfId="33959" priority="44796" operator="greaterThan">
      <formula>0</formula>
    </cfRule>
  </conditionalFormatting>
  <conditionalFormatting sqref="I591">
    <cfRule type="expression" dxfId="33958" priority="44792">
      <formula>"i4&lt;$U$4"</formula>
    </cfRule>
    <cfRule type="expression" dxfId="33957" priority="44793">
      <formula>"I4&lt;$U$4"</formula>
    </cfRule>
  </conditionalFormatting>
  <conditionalFormatting sqref="G591:P591">
    <cfRule type="cellIs" dxfId="33956" priority="44788" operator="greaterThan">
      <formula>0</formula>
    </cfRule>
    <cfRule type="cellIs" dxfId="33955" priority="44789" operator="greaterThan">
      <formula>0</formula>
    </cfRule>
    <cfRule type="cellIs" dxfId="33954" priority="44790" operator="greaterThan">
      <formula>0</formula>
    </cfRule>
    <cfRule type="cellIs" dxfId="33953" priority="44791" operator="greaterThan">
      <formula>0</formula>
    </cfRule>
  </conditionalFormatting>
  <conditionalFormatting sqref="G592:P592">
    <cfRule type="cellIs" dxfId="33952" priority="44787" operator="greaterThan">
      <formula>0</formula>
    </cfRule>
  </conditionalFormatting>
  <conditionalFormatting sqref="G591:G592">
    <cfRule type="expression" dxfId="33951" priority="44784">
      <formula>"G4&lt;$S$4"</formula>
    </cfRule>
    <cfRule type="expression" priority="44785">
      <formula>"G4 &lt;$S$4"</formula>
    </cfRule>
    <cfRule type="expression" priority="44786">
      <formula>#REF!&gt;0</formula>
    </cfRule>
  </conditionalFormatting>
  <conditionalFormatting sqref="H591:P592">
    <cfRule type="expression" priority="44782">
      <formula>"G4 &lt;$S$4"</formula>
    </cfRule>
    <cfRule type="expression" priority="44783">
      <formula>#REF!&gt;0</formula>
    </cfRule>
  </conditionalFormatting>
  <conditionalFormatting sqref="G591:G592">
    <cfRule type="expression" dxfId="33950" priority="44767">
      <formula>"G4&lt;$S$4"</formula>
    </cfRule>
    <cfRule type="expression" priority="44768">
      <formula>"G4 &lt;$S$4"</formula>
    </cfRule>
    <cfRule type="expression" priority="44769">
      <formula>#REF!&gt;0</formula>
    </cfRule>
  </conditionalFormatting>
  <conditionalFormatting sqref="I592">
    <cfRule type="expression" dxfId="33949" priority="44780">
      <formula>"i4&lt;$U$4"</formula>
    </cfRule>
    <cfRule type="expression" dxfId="33948" priority="44781">
      <formula>"I4&lt;$U$4"</formula>
    </cfRule>
  </conditionalFormatting>
  <conditionalFormatting sqref="G592:P592">
    <cfRule type="cellIs" dxfId="33947" priority="44777" operator="greaterThan">
      <formula>0</formula>
    </cfRule>
    <cfRule type="cellIs" dxfId="33946" priority="44778" operator="greaterThan">
      <formula>0</formula>
    </cfRule>
    <cfRule type="cellIs" dxfId="33945" priority="44779" operator="greaterThan">
      <formula>0</formula>
    </cfRule>
  </conditionalFormatting>
  <conditionalFormatting sqref="I591">
    <cfRule type="expression" dxfId="33944" priority="44775">
      <formula>"i4&lt;$U$4"</formula>
    </cfRule>
    <cfRule type="expression" dxfId="33943" priority="44776">
      <formula>"I4&lt;$U$4"</formula>
    </cfRule>
  </conditionalFormatting>
  <conditionalFormatting sqref="G591:P591">
    <cfRule type="cellIs" dxfId="33942" priority="44771" operator="greaterThan">
      <formula>0</formula>
    </cfRule>
    <cfRule type="cellIs" dxfId="33941" priority="44772" operator="greaterThan">
      <formula>0</formula>
    </cfRule>
    <cfRule type="cellIs" dxfId="33940" priority="44773" operator="greaterThan">
      <formula>0</formula>
    </cfRule>
    <cfRule type="cellIs" dxfId="33939" priority="44774" operator="greaterThan">
      <formula>0</formula>
    </cfRule>
  </conditionalFormatting>
  <conditionalFormatting sqref="G592:P592">
    <cfRule type="cellIs" dxfId="33938" priority="44770" operator="greaterThan">
      <formula>0</formula>
    </cfRule>
  </conditionalFormatting>
  <conditionalFormatting sqref="H591:P592">
    <cfRule type="expression" priority="44765">
      <formula>"G4 &lt;$S$4"</formula>
    </cfRule>
    <cfRule type="expression" priority="44766">
      <formula>#REF!&gt;0</formula>
    </cfRule>
  </conditionalFormatting>
  <conditionalFormatting sqref="I594">
    <cfRule type="expression" dxfId="33937" priority="44763">
      <formula>"i4&lt;$U$4"</formula>
    </cfRule>
    <cfRule type="expression" dxfId="33936" priority="44764">
      <formula>"I4&lt;$U$4"</formula>
    </cfRule>
  </conditionalFormatting>
  <conditionalFormatting sqref="G594:P594">
    <cfRule type="cellIs" dxfId="33935" priority="44760" operator="greaterThan">
      <formula>0</formula>
    </cfRule>
    <cfRule type="cellIs" dxfId="33934" priority="44761" operator="greaterThan">
      <formula>0</formula>
    </cfRule>
    <cfRule type="cellIs" dxfId="33933" priority="44762" operator="greaterThan">
      <formula>0</formula>
    </cfRule>
  </conditionalFormatting>
  <conditionalFormatting sqref="I593">
    <cfRule type="expression" dxfId="33932" priority="44758">
      <formula>"i4&lt;$U$4"</formula>
    </cfRule>
    <cfRule type="expression" dxfId="33931" priority="44759">
      <formula>"I4&lt;$U$4"</formula>
    </cfRule>
  </conditionalFormatting>
  <conditionalFormatting sqref="G593:P593">
    <cfRule type="cellIs" dxfId="33930" priority="44754" operator="greaterThan">
      <formula>0</formula>
    </cfRule>
    <cfRule type="cellIs" dxfId="33929" priority="44755" operator="greaterThan">
      <formula>0</formula>
    </cfRule>
    <cfRule type="cellIs" dxfId="33928" priority="44756" operator="greaterThan">
      <formula>0</formula>
    </cfRule>
    <cfRule type="cellIs" dxfId="33927" priority="44757" operator="greaterThan">
      <formula>0</formula>
    </cfRule>
  </conditionalFormatting>
  <conditionalFormatting sqref="G594:P594">
    <cfRule type="cellIs" dxfId="33926" priority="44753" operator="greaterThan">
      <formula>0</formula>
    </cfRule>
  </conditionalFormatting>
  <conditionalFormatting sqref="G593:G594">
    <cfRule type="expression" dxfId="33925" priority="44750">
      <formula>"G4&lt;$S$4"</formula>
    </cfRule>
    <cfRule type="expression" priority="44751">
      <formula>"G4 &lt;$S$4"</formula>
    </cfRule>
    <cfRule type="expression" priority="44752">
      <formula>#REF!&gt;0</formula>
    </cfRule>
  </conditionalFormatting>
  <conditionalFormatting sqref="H593:P594">
    <cfRule type="expression" priority="44748">
      <formula>"G4 &lt;$S$4"</formula>
    </cfRule>
    <cfRule type="expression" priority="44749">
      <formula>#REF!&gt;0</formula>
    </cfRule>
  </conditionalFormatting>
  <conditionalFormatting sqref="G593:G594">
    <cfRule type="expression" dxfId="33924" priority="44716">
      <formula>"G4&lt;$S$4"</formula>
    </cfRule>
    <cfRule type="expression" priority="44717">
      <formula>"G4 &lt;$S$4"</formula>
    </cfRule>
    <cfRule type="expression" priority="44718">
      <formula>#REF!&gt;0</formula>
    </cfRule>
  </conditionalFormatting>
  <conditionalFormatting sqref="I592">
    <cfRule type="expression" dxfId="33923" priority="44746">
      <formula>"i4&lt;$U$4"</formula>
    </cfRule>
    <cfRule type="expression" dxfId="33922" priority="44747">
      <formula>"I4&lt;$U$4"</formula>
    </cfRule>
  </conditionalFormatting>
  <conditionalFormatting sqref="G592:P592">
    <cfRule type="cellIs" dxfId="33921" priority="44743" operator="greaterThan">
      <formula>0</formula>
    </cfRule>
    <cfRule type="cellIs" dxfId="33920" priority="44744" operator="greaterThan">
      <formula>0</formula>
    </cfRule>
    <cfRule type="cellIs" dxfId="33919" priority="44745" operator="greaterThan">
      <formula>0</formula>
    </cfRule>
  </conditionalFormatting>
  <conditionalFormatting sqref="I591">
    <cfRule type="expression" dxfId="33918" priority="44741">
      <formula>"i4&lt;$U$4"</formula>
    </cfRule>
    <cfRule type="expression" dxfId="33917" priority="44742">
      <formula>"I4&lt;$U$4"</formula>
    </cfRule>
  </conditionalFormatting>
  <conditionalFormatting sqref="G591:P591">
    <cfRule type="cellIs" dxfId="33916" priority="44737" operator="greaterThan">
      <formula>0</formula>
    </cfRule>
    <cfRule type="cellIs" dxfId="33915" priority="44738" operator="greaterThan">
      <formula>0</formula>
    </cfRule>
    <cfRule type="cellIs" dxfId="33914" priority="44739" operator="greaterThan">
      <formula>0</formula>
    </cfRule>
    <cfRule type="cellIs" dxfId="33913" priority="44740" operator="greaterThan">
      <formula>0</formula>
    </cfRule>
  </conditionalFormatting>
  <conditionalFormatting sqref="G592:P592">
    <cfRule type="cellIs" dxfId="33912" priority="44736" operator="greaterThan">
      <formula>0</formula>
    </cfRule>
  </conditionalFormatting>
  <conditionalFormatting sqref="G591:G592">
    <cfRule type="expression" dxfId="33911" priority="44733">
      <formula>"G4&lt;$S$4"</formula>
    </cfRule>
    <cfRule type="expression" priority="44734">
      <formula>"G4 &lt;$S$4"</formula>
    </cfRule>
    <cfRule type="expression" priority="44735">
      <formula>#REF!&gt;0</formula>
    </cfRule>
  </conditionalFormatting>
  <conditionalFormatting sqref="H591:P592">
    <cfRule type="expression" priority="44731">
      <formula>"G4 &lt;$S$4"</formula>
    </cfRule>
    <cfRule type="expression" priority="44732">
      <formula>#REF!&gt;0</formula>
    </cfRule>
  </conditionalFormatting>
  <conditionalFormatting sqref="I594">
    <cfRule type="expression" dxfId="33910" priority="44729">
      <formula>"i4&lt;$U$4"</formula>
    </cfRule>
    <cfRule type="expression" dxfId="33909" priority="44730">
      <formula>"I4&lt;$U$4"</formula>
    </cfRule>
  </conditionalFormatting>
  <conditionalFormatting sqref="G594:P594">
    <cfRule type="cellIs" dxfId="33908" priority="44726" operator="greaterThan">
      <formula>0</formula>
    </cfRule>
    <cfRule type="cellIs" dxfId="33907" priority="44727" operator="greaterThan">
      <formula>0</formula>
    </cfRule>
    <cfRule type="cellIs" dxfId="33906" priority="44728" operator="greaterThan">
      <formula>0</formula>
    </cfRule>
  </conditionalFormatting>
  <conditionalFormatting sqref="I593">
    <cfRule type="expression" dxfId="33905" priority="44724">
      <formula>"i4&lt;$U$4"</formula>
    </cfRule>
    <cfRule type="expression" dxfId="33904" priority="44725">
      <formula>"I4&lt;$U$4"</formula>
    </cfRule>
  </conditionalFormatting>
  <conditionalFormatting sqref="G593:P593">
    <cfRule type="cellIs" dxfId="33903" priority="44720" operator="greaterThan">
      <formula>0</formula>
    </cfRule>
    <cfRule type="cellIs" dxfId="33902" priority="44721" operator="greaterThan">
      <formula>0</formula>
    </cfRule>
    <cfRule type="cellIs" dxfId="33901" priority="44722" operator="greaterThan">
      <formula>0</formula>
    </cfRule>
    <cfRule type="cellIs" dxfId="33900" priority="44723" operator="greaterThan">
      <formula>0</formula>
    </cfRule>
  </conditionalFormatting>
  <conditionalFormatting sqref="G594:P594">
    <cfRule type="cellIs" dxfId="33899" priority="44719" operator="greaterThan">
      <formula>0</formula>
    </cfRule>
  </conditionalFormatting>
  <conditionalFormatting sqref="H593:P594">
    <cfRule type="expression" priority="44714">
      <formula>"G4 &lt;$S$4"</formula>
    </cfRule>
    <cfRule type="expression" priority="44715">
      <formula>#REF!&gt;0</formula>
    </cfRule>
  </conditionalFormatting>
  <conditionalFormatting sqref="I596">
    <cfRule type="expression" dxfId="33898" priority="44712">
      <formula>"i4&lt;$U$4"</formula>
    </cfRule>
    <cfRule type="expression" dxfId="33897" priority="44713">
      <formula>"I4&lt;$U$4"</formula>
    </cfRule>
  </conditionalFormatting>
  <conditionalFormatting sqref="G596:P596">
    <cfRule type="cellIs" dxfId="33896" priority="44709" operator="greaterThan">
      <formula>0</formula>
    </cfRule>
    <cfRule type="cellIs" dxfId="33895" priority="44710" operator="greaterThan">
      <formula>0</formula>
    </cfRule>
    <cfRule type="cellIs" dxfId="33894" priority="44711" operator="greaterThan">
      <formula>0</formula>
    </cfRule>
  </conditionalFormatting>
  <conditionalFormatting sqref="I595">
    <cfRule type="expression" dxfId="33893" priority="44707">
      <formula>"i4&lt;$U$4"</formula>
    </cfRule>
    <cfRule type="expression" dxfId="33892" priority="44708">
      <formula>"I4&lt;$U$4"</formula>
    </cfRule>
  </conditionalFormatting>
  <conditionalFormatting sqref="G595:P595">
    <cfRule type="cellIs" dxfId="33891" priority="44703" operator="greaterThan">
      <formula>0</formula>
    </cfRule>
    <cfRule type="cellIs" dxfId="33890" priority="44704" operator="greaterThan">
      <formula>0</formula>
    </cfRule>
    <cfRule type="cellIs" dxfId="33889" priority="44705" operator="greaterThan">
      <formula>0</formula>
    </cfRule>
    <cfRule type="cellIs" dxfId="33888" priority="44706" operator="greaterThan">
      <formula>0</formula>
    </cfRule>
  </conditionalFormatting>
  <conditionalFormatting sqref="G596:P596">
    <cfRule type="cellIs" dxfId="33887" priority="44702" operator="greaterThan">
      <formula>0</formula>
    </cfRule>
  </conditionalFormatting>
  <conditionalFormatting sqref="G595:G596">
    <cfRule type="expression" dxfId="33886" priority="44699">
      <formula>"G4&lt;$S$4"</formula>
    </cfRule>
    <cfRule type="expression" priority="44700">
      <formula>"G4 &lt;$S$4"</formula>
    </cfRule>
    <cfRule type="expression" priority="44701">
      <formula>#REF!&gt;0</formula>
    </cfRule>
  </conditionalFormatting>
  <conditionalFormatting sqref="H595:P596">
    <cfRule type="expression" priority="44697">
      <formula>"G4 &lt;$S$4"</formula>
    </cfRule>
    <cfRule type="expression" priority="44698">
      <formula>#REF!&gt;0</formula>
    </cfRule>
  </conditionalFormatting>
  <conditionalFormatting sqref="I598">
    <cfRule type="expression" dxfId="33885" priority="44695">
      <formula>"i4&lt;$U$4"</formula>
    </cfRule>
    <cfRule type="expression" dxfId="33884" priority="44696">
      <formula>"I4&lt;$U$4"</formula>
    </cfRule>
  </conditionalFormatting>
  <conditionalFormatting sqref="G598:P598">
    <cfRule type="cellIs" dxfId="33883" priority="44692" operator="greaterThan">
      <formula>0</formula>
    </cfRule>
    <cfRule type="cellIs" dxfId="33882" priority="44693" operator="greaterThan">
      <formula>0</formula>
    </cfRule>
    <cfRule type="cellIs" dxfId="33881" priority="44694" operator="greaterThan">
      <formula>0</formula>
    </cfRule>
  </conditionalFormatting>
  <conditionalFormatting sqref="I597">
    <cfRule type="expression" dxfId="33880" priority="44690">
      <formula>"i4&lt;$U$4"</formula>
    </cfRule>
    <cfRule type="expression" dxfId="33879" priority="44691">
      <formula>"I4&lt;$U$4"</formula>
    </cfRule>
  </conditionalFormatting>
  <conditionalFormatting sqref="G597:P597">
    <cfRule type="cellIs" dxfId="33878" priority="44686" operator="greaterThan">
      <formula>0</formula>
    </cfRule>
    <cfRule type="cellIs" dxfId="33877" priority="44687" operator="greaterThan">
      <formula>0</formula>
    </cfRule>
    <cfRule type="cellIs" dxfId="33876" priority="44688" operator="greaterThan">
      <formula>0</formula>
    </cfRule>
    <cfRule type="cellIs" dxfId="33875" priority="44689" operator="greaterThan">
      <formula>0</formula>
    </cfRule>
  </conditionalFormatting>
  <conditionalFormatting sqref="G598:P598">
    <cfRule type="cellIs" dxfId="33874" priority="44685" operator="greaterThan">
      <formula>0</formula>
    </cfRule>
  </conditionalFormatting>
  <conditionalFormatting sqref="G597:G598">
    <cfRule type="expression" dxfId="33873" priority="44682">
      <formula>"G4&lt;$S$4"</formula>
    </cfRule>
    <cfRule type="expression" priority="44683">
      <formula>"G4 &lt;$S$4"</formula>
    </cfRule>
    <cfRule type="expression" priority="44684">
      <formula>#REF!&gt;0</formula>
    </cfRule>
  </conditionalFormatting>
  <conditionalFormatting sqref="H597:P598">
    <cfRule type="expression" priority="44680">
      <formula>"G4 &lt;$S$4"</formula>
    </cfRule>
    <cfRule type="expression" priority="44681">
      <formula>#REF!&gt;0</formula>
    </cfRule>
  </conditionalFormatting>
  <conditionalFormatting sqref="I598">
    <cfRule type="expression" dxfId="33872" priority="44678">
      <formula>"i4&lt;$U$4"</formula>
    </cfRule>
    <cfRule type="expression" dxfId="33871" priority="44679">
      <formula>"I4&lt;$U$4"</formula>
    </cfRule>
  </conditionalFormatting>
  <conditionalFormatting sqref="G598:P598">
    <cfRule type="cellIs" dxfId="33870" priority="44675" operator="greaterThan">
      <formula>0</formula>
    </cfRule>
    <cfRule type="cellIs" dxfId="33869" priority="44676" operator="greaterThan">
      <formula>0</formula>
    </cfRule>
    <cfRule type="cellIs" dxfId="33868" priority="44677" operator="greaterThan">
      <formula>0</formula>
    </cfRule>
  </conditionalFormatting>
  <conditionalFormatting sqref="I597">
    <cfRule type="expression" dxfId="33867" priority="44673">
      <formula>"i4&lt;$U$4"</formula>
    </cfRule>
    <cfRule type="expression" dxfId="33866" priority="44674">
      <formula>"I4&lt;$U$4"</formula>
    </cfRule>
  </conditionalFormatting>
  <conditionalFormatting sqref="G597:P597">
    <cfRule type="cellIs" dxfId="33865" priority="44669" operator="greaterThan">
      <formula>0</formula>
    </cfRule>
    <cfRule type="cellIs" dxfId="33864" priority="44670" operator="greaterThan">
      <formula>0</formula>
    </cfRule>
    <cfRule type="cellIs" dxfId="33863" priority="44671" operator="greaterThan">
      <formula>0</formula>
    </cfRule>
    <cfRule type="cellIs" dxfId="33862" priority="44672" operator="greaterThan">
      <formula>0</formula>
    </cfRule>
  </conditionalFormatting>
  <conditionalFormatting sqref="G598:P598">
    <cfRule type="cellIs" dxfId="33861" priority="44668" operator="greaterThan">
      <formula>0</formula>
    </cfRule>
  </conditionalFormatting>
  <conditionalFormatting sqref="G597:G598">
    <cfRule type="expression" dxfId="33860" priority="44665">
      <formula>"G4&lt;$S$4"</formula>
    </cfRule>
    <cfRule type="expression" priority="44666">
      <formula>"G4 &lt;$S$4"</formula>
    </cfRule>
    <cfRule type="expression" priority="44667">
      <formula>#REF!&gt;0</formula>
    </cfRule>
  </conditionalFormatting>
  <conditionalFormatting sqref="H597:P598">
    <cfRule type="expression" priority="44663">
      <formula>"G4 &lt;$S$4"</formula>
    </cfRule>
    <cfRule type="expression" priority="44664">
      <formula>#REF!&gt;0</formula>
    </cfRule>
  </conditionalFormatting>
  <conditionalFormatting sqref="G597:G598">
    <cfRule type="expression" dxfId="33859" priority="44648">
      <formula>"G4&lt;$S$4"</formula>
    </cfRule>
    <cfRule type="expression" priority="44649">
      <formula>"G4 &lt;$S$4"</formula>
    </cfRule>
    <cfRule type="expression" priority="44650">
      <formula>#REF!&gt;0</formula>
    </cfRule>
  </conditionalFormatting>
  <conditionalFormatting sqref="I598">
    <cfRule type="expression" dxfId="33858" priority="44661">
      <formula>"i4&lt;$U$4"</formula>
    </cfRule>
    <cfRule type="expression" dxfId="33857" priority="44662">
      <formula>"I4&lt;$U$4"</formula>
    </cfRule>
  </conditionalFormatting>
  <conditionalFormatting sqref="G598:P598">
    <cfRule type="cellIs" dxfId="33856" priority="44658" operator="greaterThan">
      <formula>0</formula>
    </cfRule>
    <cfRule type="cellIs" dxfId="33855" priority="44659" operator="greaterThan">
      <formula>0</formula>
    </cfRule>
    <cfRule type="cellIs" dxfId="33854" priority="44660" operator="greaterThan">
      <formula>0</formula>
    </cfRule>
  </conditionalFormatting>
  <conditionalFormatting sqref="I597">
    <cfRule type="expression" dxfId="33853" priority="44656">
      <formula>"i4&lt;$U$4"</formula>
    </cfRule>
    <cfRule type="expression" dxfId="33852" priority="44657">
      <formula>"I4&lt;$U$4"</formula>
    </cfRule>
  </conditionalFormatting>
  <conditionalFormatting sqref="G597:P597">
    <cfRule type="cellIs" dxfId="33851" priority="44652" operator="greaterThan">
      <formula>0</formula>
    </cfRule>
    <cfRule type="cellIs" dxfId="33850" priority="44653" operator="greaterThan">
      <formula>0</formula>
    </cfRule>
    <cfRule type="cellIs" dxfId="33849" priority="44654" operator="greaterThan">
      <formula>0</formula>
    </cfRule>
    <cfRule type="cellIs" dxfId="33848" priority="44655" operator="greaterThan">
      <formula>0</formula>
    </cfRule>
  </conditionalFormatting>
  <conditionalFormatting sqref="G598:P598">
    <cfRule type="cellIs" dxfId="33847" priority="44651" operator="greaterThan">
      <formula>0</formula>
    </cfRule>
  </conditionalFormatting>
  <conditionalFormatting sqref="H597:P598">
    <cfRule type="expression" priority="44646">
      <formula>"G4 &lt;$S$4"</formula>
    </cfRule>
    <cfRule type="expression" priority="44647">
      <formula>#REF!&gt;0</formula>
    </cfRule>
  </conditionalFormatting>
  <conditionalFormatting sqref="I600">
    <cfRule type="expression" dxfId="33846" priority="44644">
      <formula>"i4&lt;$U$4"</formula>
    </cfRule>
    <cfRule type="expression" dxfId="33845" priority="44645">
      <formula>"I4&lt;$U$4"</formula>
    </cfRule>
  </conditionalFormatting>
  <conditionalFormatting sqref="G600:P600">
    <cfRule type="cellIs" dxfId="33844" priority="44641" operator="greaterThan">
      <formula>0</formula>
    </cfRule>
    <cfRule type="cellIs" dxfId="33843" priority="44642" operator="greaterThan">
      <formula>0</formula>
    </cfRule>
    <cfRule type="cellIs" dxfId="33842" priority="44643" operator="greaterThan">
      <formula>0</formula>
    </cfRule>
  </conditionalFormatting>
  <conditionalFormatting sqref="I599">
    <cfRule type="expression" dxfId="33841" priority="44639">
      <formula>"i4&lt;$U$4"</formula>
    </cfRule>
    <cfRule type="expression" dxfId="33840" priority="44640">
      <formula>"I4&lt;$U$4"</formula>
    </cfRule>
  </conditionalFormatting>
  <conditionalFormatting sqref="G599:P599">
    <cfRule type="cellIs" dxfId="33839" priority="44635" operator="greaterThan">
      <formula>0</formula>
    </cfRule>
    <cfRule type="cellIs" dxfId="33838" priority="44636" operator="greaterThan">
      <formula>0</formula>
    </cfRule>
    <cfRule type="cellIs" dxfId="33837" priority="44637" operator="greaterThan">
      <formula>0</formula>
    </cfRule>
    <cfRule type="cellIs" dxfId="33836" priority="44638" operator="greaterThan">
      <formula>0</formula>
    </cfRule>
  </conditionalFormatting>
  <conditionalFormatting sqref="G600:P600">
    <cfRule type="cellIs" dxfId="33835" priority="44634" operator="greaterThan">
      <formula>0</formula>
    </cfRule>
  </conditionalFormatting>
  <conditionalFormatting sqref="G599:G600">
    <cfRule type="expression" dxfId="33834" priority="44631">
      <formula>"G4&lt;$S$4"</formula>
    </cfRule>
    <cfRule type="expression" priority="44632">
      <formula>"G4 &lt;$S$4"</formula>
    </cfRule>
    <cfRule type="expression" priority="44633">
      <formula>#REF!&gt;0</formula>
    </cfRule>
  </conditionalFormatting>
  <conditionalFormatting sqref="H599:P600">
    <cfRule type="expression" priority="44629">
      <formula>"G4 &lt;$S$4"</formula>
    </cfRule>
    <cfRule type="expression" priority="44630">
      <formula>#REF!&gt;0</formula>
    </cfRule>
  </conditionalFormatting>
  <conditionalFormatting sqref="I598">
    <cfRule type="expression" dxfId="33833" priority="44627">
      <formula>"i4&lt;$U$4"</formula>
    </cfRule>
    <cfRule type="expression" dxfId="33832" priority="44628">
      <formula>"I4&lt;$U$4"</formula>
    </cfRule>
  </conditionalFormatting>
  <conditionalFormatting sqref="G598:P598">
    <cfRule type="cellIs" dxfId="33831" priority="44624" operator="greaterThan">
      <formula>0</formula>
    </cfRule>
    <cfRule type="cellIs" dxfId="33830" priority="44625" operator="greaterThan">
      <formula>0</formula>
    </cfRule>
    <cfRule type="cellIs" dxfId="33829" priority="44626" operator="greaterThan">
      <formula>0</formula>
    </cfRule>
  </conditionalFormatting>
  <conditionalFormatting sqref="I597">
    <cfRule type="expression" dxfId="33828" priority="44622">
      <formula>"i4&lt;$U$4"</formula>
    </cfRule>
    <cfRule type="expression" dxfId="33827" priority="44623">
      <formula>"I4&lt;$U$4"</formula>
    </cfRule>
  </conditionalFormatting>
  <conditionalFormatting sqref="G597:P597">
    <cfRule type="cellIs" dxfId="33826" priority="44618" operator="greaterThan">
      <formula>0</formula>
    </cfRule>
    <cfRule type="cellIs" dxfId="33825" priority="44619" operator="greaterThan">
      <formula>0</formula>
    </cfRule>
    <cfRule type="cellIs" dxfId="33824" priority="44620" operator="greaterThan">
      <formula>0</formula>
    </cfRule>
    <cfRule type="cellIs" dxfId="33823" priority="44621" operator="greaterThan">
      <formula>0</formula>
    </cfRule>
  </conditionalFormatting>
  <conditionalFormatting sqref="G598:P598">
    <cfRule type="cellIs" dxfId="33822" priority="44617" operator="greaterThan">
      <formula>0</formula>
    </cfRule>
  </conditionalFormatting>
  <conditionalFormatting sqref="G597:G598">
    <cfRule type="expression" dxfId="33821" priority="44614">
      <formula>"G4&lt;$S$4"</formula>
    </cfRule>
    <cfRule type="expression" priority="44615">
      <formula>"G4 &lt;$S$4"</formula>
    </cfRule>
    <cfRule type="expression" priority="44616">
      <formula>#REF!&gt;0</formula>
    </cfRule>
  </conditionalFormatting>
  <conditionalFormatting sqref="H597:P598">
    <cfRule type="expression" priority="44612">
      <formula>"G4 &lt;$S$4"</formula>
    </cfRule>
    <cfRule type="expression" priority="44613">
      <formula>#REF!&gt;0</formula>
    </cfRule>
  </conditionalFormatting>
  <conditionalFormatting sqref="G597:G598">
    <cfRule type="expression" dxfId="33820" priority="44597">
      <formula>"G4&lt;$S$4"</formula>
    </cfRule>
    <cfRule type="expression" priority="44598">
      <formula>"G4 &lt;$S$4"</formula>
    </cfRule>
    <cfRule type="expression" priority="44599">
      <formula>#REF!&gt;0</formula>
    </cfRule>
  </conditionalFormatting>
  <conditionalFormatting sqref="I598">
    <cfRule type="expression" dxfId="33819" priority="44610">
      <formula>"i4&lt;$U$4"</formula>
    </cfRule>
    <cfRule type="expression" dxfId="33818" priority="44611">
      <formula>"I4&lt;$U$4"</formula>
    </cfRule>
  </conditionalFormatting>
  <conditionalFormatting sqref="G598:P598">
    <cfRule type="cellIs" dxfId="33817" priority="44607" operator="greaterThan">
      <formula>0</formula>
    </cfRule>
    <cfRule type="cellIs" dxfId="33816" priority="44608" operator="greaterThan">
      <formula>0</formula>
    </cfRule>
    <cfRule type="cellIs" dxfId="33815" priority="44609" operator="greaterThan">
      <formula>0</formula>
    </cfRule>
  </conditionalFormatting>
  <conditionalFormatting sqref="I597">
    <cfRule type="expression" dxfId="33814" priority="44605">
      <formula>"i4&lt;$U$4"</formula>
    </cfRule>
    <cfRule type="expression" dxfId="33813" priority="44606">
      <formula>"I4&lt;$U$4"</formula>
    </cfRule>
  </conditionalFormatting>
  <conditionalFormatting sqref="G597:P597">
    <cfRule type="cellIs" dxfId="33812" priority="44601" operator="greaterThan">
      <formula>0</formula>
    </cfRule>
    <cfRule type="cellIs" dxfId="33811" priority="44602" operator="greaterThan">
      <formula>0</formula>
    </cfRule>
    <cfRule type="cellIs" dxfId="33810" priority="44603" operator="greaterThan">
      <formula>0</formula>
    </cfRule>
    <cfRule type="cellIs" dxfId="33809" priority="44604" operator="greaterThan">
      <formula>0</formula>
    </cfRule>
  </conditionalFormatting>
  <conditionalFormatting sqref="G598:P598">
    <cfRule type="cellIs" dxfId="33808" priority="44600" operator="greaterThan">
      <formula>0</formula>
    </cfRule>
  </conditionalFormatting>
  <conditionalFormatting sqref="H597:P598">
    <cfRule type="expression" priority="44595">
      <formula>"G4 &lt;$S$4"</formula>
    </cfRule>
    <cfRule type="expression" priority="44596">
      <formula>#REF!&gt;0</formula>
    </cfRule>
  </conditionalFormatting>
  <conditionalFormatting sqref="I600">
    <cfRule type="expression" dxfId="33807" priority="44593">
      <formula>"i4&lt;$U$4"</formula>
    </cfRule>
    <cfRule type="expression" dxfId="33806" priority="44594">
      <formula>"I4&lt;$U$4"</formula>
    </cfRule>
  </conditionalFormatting>
  <conditionalFormatting sqref="G600:P600">
    <cfRule type="cellIs" dxfId="33805" priority="44590" operator="greaterThan">
      <formula>0</formula>
    </cfRule>
    <cfRule type="cellIs" dxfId="33804" priority="44591" operator="greaterThan">
      <formula>0</formula>
    </cfRule>
    <cfRule type="cellIs" dxfId="33803" priority="44592" operator="greaterThan">
      <formula>0</formula>
    </cfRule>
  </conditionalFormatting>
  <conditionalFormatting sqref="I599">
    <cfRule type="expression" dxfId="33802" priority="44588">
      <formula>"i4&lt;$U$4"</formula>
    </cfRule>
    <cfRule type="expression" dxfId="33801" priority="44589">
      <formula>"I4&lt;$U$4"</formula>
    </cfRule>
  </conditionalFormatting>
  <conditionalFormatting sqref="G599:P599">
    <cfRule type="cellIs" dxfId="33800" priority="44584" operator="greaterThan">
      <formula>0</formula>
    </cfRule>
    <cfRule type="cellIs" dxfId="33799" priority="44585" operator="greaterThan">
      <formula>0</formula>
    </cfRule>
    <cfRule type="cellIs" dxfId="33798" priority="44586" operator="greaterThan">
      <formula>0</formula>
    </cfRule>
    <cfRule type="cellIs" dxfId="33797" priority="44587" operator="greaterThan">
      <formula>0</formula>
    </cfRule>
  </conditionalFormatting>
  <conditionalFormatting sqref="G600:P600">
    <cfRule type="cellIs" dxfId="33796" priority="44583" operator="greaterThan">
      <formula>0</formula>
    </cfRule>
  </conditionalFormatting>
  <conditionalFormatting sqref="G599:G600">
    <cfRule type="expression" dxfId="33795" priority="44580">
      <formula>"G4&lt;$S$4"</formula>
    </cfRule>
    <cfRule type="expression" priority="44581">
      <formula>"G4 &lt;$S$4"</formula>
    </cfRule>
    <cfRule type="expression" priority="44582">
      <formula>#REF!&gt;0</formula>
    </cfRule>
  </conditionalFormatting>
  <conditionalFormatting sqref="H599:P600">
    <cfRule type="expression" priority="44578">
      <formula>"G4 &lt;$S$4"</formula>
    </cfRule>
    <cfRule type="expression" priority="44579">
      <formula>#REF!&gt;0</formula>
    </cfRule>
  </conditionalFormatting>
  <conditionalFormatting sqref="I598">
    <cfRule type="expression" dxfId="33794" priority="44576">
      <formula>"i4&lt;$U$4"</formula>
    </cfRule>
    <cfRule type="expression" dxfId="33793" priority="44577">
      <formula>"I4&lt;$U$4"</formula>
    </cfRule>
  </conditionalFormatting>
  <conditionalFormatting sqref="G598:P598">
    <cfRule type="cellIs" dxfId="33792" priority="44573" operator="greaterThan">
      <formula>0</formula>
    </cfRule>
    <cfRule type="cellIs" dxfId="33791" priority="44574" operator="greaterThan">
      <formula>0</formula>
    </cfRule>
    <cfRule type="cellIs" dxfId="33790" priority="44575" operator="greaterThan">
      <formula>0</formula>
    </cfRule>
  </conditionalFormatting>
  <conditionalFormatting sqref="I597">
    <cfRule type="expression" dxfId="33789" priority="44571">
      <formula>"i4&lt;$U$4"</formula>
    </cfRule>
    <cfRule type="expression" dxfId="33788" priority="44572">
      <formula>"I4&lt;$U$4"</formula>
    </cfRule>
  </conditionalFormatting>
  <conditionalFormatting sqref="G597:P597">
    <cfRule type="cellIs" dxfId="33787" priority="44567" operator="greaterThan">
      <formula>0</formula>
    </cfRule>
    <cfRule type="cellIs" dxfId="33786" priority="44568" operator="greaterThan">
      <formula>0</formula>
    </cfRule>
    <cfRule type="cellIs" dxfId="33785" priority="44569" operator="greaterThan">
      <formula>0</formula>
    </cfRule>
    <cfRule type="cellIs" dxfId="33784" priority="44570" operator="greaterThan">
      <formula>0</formula>
    </cfRule>
  </conditionalFormatting>
  <conditionalFormatting sqref="G598:P598">
    <cfRule type="cellIs" dxfId="33783" priority="44566" operator="greaterThan">
      <formula>0</formula>
    </cfRule>
  </conditionalFormatting>
  <conditionalFormatting sqref="G597:G598">
    <cfRule type="expression" dxfId="33782" priority="44563">
      <formula>"G4&lt;$S$4"</formula>
    </cfRule>
    <cfRule type="expression" priority="44564">
      <formula>"G4 &lt;$S$4"</formula>
    </cfRule>
    <cfRule type="expression" priority="44565">
      <formula>#REF!&gt;0</formula>
    </cfRule>
  </conditionalFormatting>
  <conditionalFormatting sqref="H597:P598">
    <cfRule type="expression" priority="44561">
      <formula>"G4 &lt;$S$4"</formula>
    </cfRule>
    <cfRule type="expression" priority="44562">
      <formula>#REF!&gt;0</formula>
    </cfRule>
  </conditionalFormatting>
  <conditionalFormatting sqref="I598">
    <cfRule type="expression" dxfId="33781" priority="44559">
      <formula>"i4&lt;$U$4"</formula>
    </cfRule>
    <cfRule type="expression" dxfId="33780" priority="44560">
      <formula>"I4&lt;$U$4"</formula>
    </cfRule>
  </conditionalFormatting>
  <conditionalFormatting sqref="G598:P598">
    <cfRule type="cellIs" dxfId="33779" priority="44556" operator="greaterThan">
      <formula>0</formula>
    </cfRule>
    <cfRule type="cellIs" dxfId="33778" priority="44557" operator="greaterThan">
      <formula>0</formula>
    </cfRule>
    <cfRule type="cellIs" dxfId="33777" priority="44558" operator="greaterThan">
      <formula>0</formula>
    </cfRule>
  </conditionalFormatting>
  <conditionalFormatting sqref="I597">
    <cfRule type="expression" dxfId="33776" priority="44554">
      <formula>"i4&lt;$U$4"</formula>
    </cfRule>
    <cfRule type="expression" dxfId="33775" priority="44555">
      <formula>"I4&lt;$U$4"</formula>
    </cfRule>
  </conditionalFormatting>
  <conditionalFormatting sqref="G597:P597">
    <cfRule type="cellIs" dxfId="33774" priority="44550" operator="greaterThan">
      <formula>0</formula>
    </cfRule>
    <cfRule type="cellIs" dxfId="33773" priority="44551" operator="greaterThan">
      <formula>0</formula>
    </cfRule>
    <cfRule type="cellIs" dxfId="33772" priority="44552" operator="greaterThan">
      <formula>0</formula>
    </cfRule>
    <cfRule type="cellIs" dxfId="33771" priority="44553" operator="greaterThan">
      <formula>0</formula>
    </cfRule>
  </conditionalFormatting>
  <conditionalFormatting sqref="G598:P598">
    <cfRule type="cellIs" dxfId="33770" priority="44549" operator="greaterThan">
      <formula>0</formula>
    </cfRule>
  </conditionalFormatting>
  <conditionalFormatting sqref="G597:G598">
    <cfRule type="expression" dxfId="33769" priority="44546">
      <formula>"G4&lt;$S$4"</formula>
    </cfRule>
    <cfRule type="expression" priority="44547">
      <formula>"G4 &lt;$S$4"</formula>
    </cfRule>
    <cfRule type="expression" priority="44548">
      <formula>#REF!&gt;0</formula>
    </cfRule>
  </conditionalFormatting>
  <conditionalFormatting sqref="H597:P598">
    <cfRule type="expression" priority="44544">
      <formula>"G4 &lt;$S$4"</formula>
    </cfRule>
    <cfRule type="expression" priority="44545">
      <formula>#REF!&gt;0</formula>
    </cfRule>
  </conditionalFormatting>
  <conditionalFormatting sqref="G597:G598">
    <cfRule type="expression" dxfId="33768" priority="44529">
      <formula>"G4&lt;$S$4"</formula>
    </cfRule>
    <cfRule type="expression" priority="44530">
      <formula>"G4 &lt;$S$4"</formula>
    </cfRule>
    <cfRule type="expression" priority="44531">
      <formula>#REF!&gt;0</formula>
    </cfRule>
  </conditionalFormatting>
  <conditionalFormatting sqref="I598">
    <cfRule type="expression" dxfId="33767" priority="44542">
      <formula>"i4&lt;$U$4"</formula>
    </cfRule>
    <cfRule type="expression" dxfId="33766" priority="44543">
      <formula>"I4&lt;$U$4"</formula>
    </cfRule>
  </conditionalFormatting>
  <conditionalFormatting sqref="G598:P598">
    <cfRule type="cellIs" dxfId="33765" priority="44539" operator="greaterThan">
      <formula>0</formula>
    </cfRule>
    <cfRule type="cellIs" dxfId="33764" priority="44540" operator="greaterThan">
      <formula>0</formula>
    </cfRule>
    <cfRule type="cellIs" dxfId="33763" priority="44541" operator="greaterThan">
      <formula>0</formula>
    </cfRule>
  </conditionalFormatting>
  <conditionalFormatting sqref="I597">
    <cfRule type="expression" dxfId="33762" priority="44537">
      <formula>"i4&lt;$U$4"</formula>
    </cfRule>
    <cfRule type="expression" dxfId="33761" priority="44538">
      <formula>"I4&lt;$U$4"</formula>
    </cfRule>
  </conditionalFormatting>
  <conditionalFormatting sqref="G597:P597">
    <cfRule type="cellIs" dxfId="33760" priority="44533" operator="greaterThan">
      <formula>0</formula>
    </cfRule>
    <cfRule type="cellIs" dxfId="33759" priority="44534" operator="greaterThan">
      <formula>0</formula>
    </cfRule>
    <cfRule type="cellIs" dxfId="33758" priority="44535" operator="greaterThan">
      <formula>0</formula>
    </cfRule>
    <cfRule type="cellIs" dxfId="33757" priority="44536" operator="greaterThan">
      <formula>0</formula>
    </cfRule>
  </conditionalFormatting>
  <conditionalFormatting sqref="G598:P598">
    <cfRule type="cellIs" dxfId="33756" priority="44532" operator="greaterThan">
      <formula>0</formula>
    </cfRule>
  </conditionalFormatting>
  <conditionalFormatting sqref="H597:P598">
    <cfRule type="expression" priority="44527">
      <formula>"G4 &lt;$S$4"</formula>
    </cfRule>
    <cfRule type="expression" priority="44528">
      <formula>#REF!&gt;0</formula>
    </cfRule>
  </conditionalFormatting>
  <conditionalFormatting sqref="I600">
    <cfRule type="expression" dxfId="33755" priority="44525">
      <formula>"i4&lt;$U$4"</formula>
    </cfRule>
    <cfRule type="expression" dxfId="33754" priority="44526">
      <formula>"I4&lt;$U$4"</formula>
    </cfRule>
  </conditionalFormatting>
  <conditionalFormatting sqref="G600:P600">
    <cfRule type="cellIs" dxfId="33753" priority="44522" operator="greaterThan">
      <formula>0</formula>
    </cfRule>
    <cfRule type="cellIs" dxfId="33752" priority="44523" operator="greaterThan">
      <formula>0</formula>
    </cfRule>
    <cfRule type="cellIs" dxfId="33751" priority="44524" operator="greaterThan">
      <formula>0</formula>
    </cfRule>
  </conditionalFormatting>
  <conditionalFormatting sqref="I599">
    <cfRule type="expression" dxfId="33750" priority="44520">
      <formula>"i4&lt;$U$4"</formula>
    </cfRule>
    <cfRule type="expression" dxfId="33749" priority="44521">
      <formula>"I4&lt;$U$4"</formula>
    </cfRule>
  </conditionalFormatting>
  <conditionalFormatting sqref="G599:P599">
    <cfRule type="cellIs" dxfId="33748" priority="44516" operator="greaterThan">
      <formula>0</formula>
    </cfRule>
    <cfRule type="cellIs" dxfId="33747" priority="44517" operator="greaterThan">
      <formula>0</formula>
    </cfRule>
    <cfRule type="cellIs" dxfId="33746" priority="44518" operator="greaterThan">
      <formula>0</formula>
    </cfRule>
    <cfRule type="cellIs" dxfId="33745" priority="44519" operator="greaterThan">
      <formula>0</formula>
    </cfRule>
  </conditionalFormatting>
  <conditionalFormatting sqref="G600:P600">
    <cfRule type="cellIs" dxfId="33744" priority="44515" operator="greaterThan">
      <formula>0</formula>
    </cfRule>
  </conditionalFormatting>
  <conditionalFormatting sqref="G599:G600">
    <cfRule type="expression" dxfId="33743" priority="44512">
      <formula>"G4&lt;$S$4"</formula>
    </cfRule>
    <cfRule type="expression" priority="44513">
      <formula>"G4 &lt;$S$4"</formula>
    </cfRule>
    <cfRule type="expression" priority="44514">
      <formula>#REF!&gt;0</formula>
    </cfRule>
  </conditionalFormatting>
  <conditionalFormatting sqref="H599:P600">
    <cfRule type="expression" priority="44510">
      <formula>"G4 &lt;$S$4"</formula>
    </cfRule>
    <cfRule type="expression" priority="44511">
      <formula>#REF!&gt;0</formula>
    </cfRule>
  </conditionalFormatting>
  <conditionalFormatting sqref="G599:G600">
    <cfRule type="expression" dxfId="33742" priority="44478">
      <formula>"G4&lt;$S$4"</formula>
    </cfRule>
    <cfRule type="expression" priority="44479">
      <formula>"G4 &lt;$S$4"</formula>
    </cfRule>
    <cfRule type="expression" priority="44480">
      <formula>#REF!&gt;0</formula>
    </cfRule>
  </conditionalFormatting>
  <conditionalFormatting sqref="I598">
    <cfRule type="expression" dxfId="33741" priority="44508">
      <formula>"i4&lt;$U$4"</formula>
    </cfRule>
    <cfRule type="expression" dxfId="33740" priority="44509">
      <formula>"I4&lt;$U$4"</formula>
    </cfRule>
  </conditionalFormatting>
  <conditionalFormatting sqref="G598:P598">
    <cfRule type="cellIs" dxfId="33739" priority="44505" operator="greaterThan">
      <formula>0</formula>
    </cfRule>
    <cfRule type="cellIs" dxfId="33738" priority="44506" operator="greaterThan">
      <formula>0</formula>
    </cfRule>
    <cfRule type="cellIs" dxfId="33737" priority="44507" operator="greaterThan">
      <formula>0</formula>
    </cfRule>
  </conditionalFormatting>
  <conditionalFormatting sqref="I597">
    <cfRule type="expression" dxfId="33736" priority="44503">
      <formula>"i4&lt;$U$4"</formula>
    </cfRule>
    <cfRule type="expression" dxfId="33735" priority="44504">
      <formula>"I4&lt;$U$4"</formula>
    </cfRule>
  </conditionalFormatting>
  <conditionalFormatting sqref="G597:P597">
    <cfRule type="cellIs" dxfId="33734" priority="44499" operator="greaterThan">
      <formula>0</formula>
    </cfRule>
    <cfRule type="cellIs" dxfId="33733" priority="44500" operator="greaterThan">
      <formula>0</formula>
    </cfRule>
    <cfRule type="cellIs" dxfId="33732" priority="44501" operator="greaterThan">
      <formula>0</formula>
    </cfRule>
    <cfRule type="cellIs" dxfId="33731" priority="44502" operator="greaterThan">
      <formula>0</formula>
    </cfRule>
  </conditionalFormatting>
  <conditionalFormatting sqref="G598:P598">
    <cfRule type="cellIs" dxfId="33730" priority="44498" operator="greaterThan">
      <formula>0</formula>
    </cfRule>
  </conditionalFormatting>
  <conditionalFormatting sqref="G597:G598">
    <cfRule type="expression" dxfId="33729" priority="44495">
      <formula>"G4&lt;$S$4"</formula>
    </cfRule>
    <cfRule type="expression" priority="44496">
      <formula>"G4 &lt;$S$4"</formula>
    </cfRule>
    <cfRule type="expression" priority="44497">
      <formula>#REF!&gt;0</formula>
    </cfRule>
  </conditionalFormatting>
  <conditionalFormatting sqref="H597:P598">
    <cfRule type="expression" priority="44493">
      <formula>"G4 &lt;$S$4"</formula>
    </cfRule>
    <cfRule type="expression" priority="44494">
      <formula>#REF!&gt;0</formula>
    </cfRule>
  </conditionalFormatting>
  <conditionalFormatting sqref="I600">
    <cfRule type="expression" dxfId="33728" priority="44491">
      <formula>"i4&lt;$U$4"</formula>
    </cfRule>
    <cfRule type="expression" dxfId="33727" priority="44492">
      <formula>"I4&lt;$U$4"</formula>
    </cfRule>
  </conditionalFormatting>
  <conditionalFormatting sqref="G600:P600">
    <cfRule type="cellIs" dxfId="33726" priority="44488" operator="greaterThan">
      <formula>0</formula>
    </cfRule>
    <cfRule type="cellIs" dxfId="33725" priority="44489" operator="greaterThan">
      <formula>0</formula>
    </cfRule>
    <cfRule type="cellIs" dxfId="33724" priority="44490" operator="greaterThan">
      <formula>0</formula>
    </cfRule>
  </conditionalFormatting>
  <conditionalFormatting sqref="I599">
    <cfRule type="expression" dxfId="33723" priority="44486">
      <formula>"i4&lt;$U$4"</formula>
    </cfRule>
    <cfRule type="expression" dxfId="33722" priority="44487">
      <formula>"I4&lt;$U$4"</formula>
    </cfRule>
  </conditionalFormatting>
  <conditionalFormatting sqref="G599:P599">
    <cfRule type="cellIs" dxfId="33721" priority="44482" operator="greaterThan">
      <formula>0</formula>
    </cfRule>
    <cfRule type="cellIs" dxfId="33720" priority="44483" operator="greaterThan">
      <formula>0</formula>
    </cfRule>
    <cfRule type="cellIs" dxfId="33719" priority="44484" operator="greaterThan">
      <formula>0</formula>
    </cfRule>
    <cfRule type="cellIs" dxfId="33718" priority="44485" operator="greaterThan">
      <formula>0</formula>
    </cfRule>
  </conditionalFormatting>
  <conditionalFormatting sqref="G600:P600">
    <cfRule type="cellIs" dxfId="33717" priority="44481" operator="greaterThan">
      <formula>0</formula>
    </cfRule>
  </conditionalFormatting>
  <conditionalFormatting sqref="H599:P600">
    <cfRule type="expression" priority="44476">
      <formula>"G4 &lt;$S$4"</formula>
    </cfRule>
    <cfRule type="expression" priority="44477">
      <formula>#REF!&gt;0</formula>
    </cfRule>
  </conditionalFormatting>
  <conditionalFormatting sqref="I602">
    <cfRule type="expression" dxfId="33716" priority="44474">
      <formula>"i4&lt;$U$4"</formula>
    </cfRule>
    <cfRule type="expression" dxfId="33715" priority="44475">
      <formula>"I4&lt;$U$4"</formula>
    </cfRule>
  </conditionalFormatting>
  <conditionalFormatting sqref="G602:P602">
    <cfRule type="cellIs" dxfId="33714" priority="44471" operator="greaterThan">
      <formula>0</formula>
    </cfRule>
    <cfRule type="cellIs" dxfId="33713" priority="44472" operator="greaterThan">
      <formula>0</formula>
    </cfRule>
    <cfRule type="cellIs" dxfId="33712" priority="44473" operator="greaterThan">
      <formula>0</formula>
    </cfRule>
  </conditionalFormatting>
  <conditionalFormatting sqref="I601">
    <cfRule type="expression" dxfId="33711" priority="44469">
      <formula>"i4&lt;$U$4"</formula>
    </cfRule>
    <cfRule type="expression" dxfId="33710" priority="44470">
      <formula>"I4&lt;$U$4"</formula>
    </cfRule>
  </conditionalFormatting>
  <conditionalFormatting sqref="G601:P601">
    <cfRule type="cellIs" dxfId="33709" priority="44465" operator="greaterThan">
      <formula>0</formula>
    </cfRule>
    <cfRule type="cellIs" dxfId="33708" priority="44466" operator="greaterThan">
      <formula>0</formula>
    </cfRule>
    <cfRule type="cellIs" dxfId="33707" priority="44467" operator="greaterThan">
      <formula>0</formula>
    </cfRule>
    <cfRule type="cellIs" dxfId="33706" priority="44468" operator="greaterThan">
      <formula>0</formula>
    </cfRule>
  </conditionalFormatting>
  <conditionalFormatting sqref="G602:P602">
    <cfRule type="cellIs" dxfId="33705" priority="44464" operator="greaterThan">
      <formula>0</formula>
    </cfRule>
  </conditionalFormatting>
  <conditionalFormatting sqref="G601:G602">
    <cfRule type="expression" dxfId="33704" priority="44461">
      <formula>"G4&lt;$S$4"</formula>
    </cfRule>
    <cfRule type="expression" priority="44462">
      <formula>"G4 &lt;$S$4"</formula>
    </cfRule>
    <cfRule type="expression" priority="44463">
      <formula>#REF!&gt;0</formula>
    </cfRule>
  </conditionalFormatting>
  <conditionalFormatting sqref="H601:P602">
    <cfRule type="expression" priority="44459">
      <formula>"G4 &lt;$S$4"</formula>
    </cfRule>
    <cfRule type="expression" priority="44460">
      <formula>#REF!&gt;0</formula>
    </cfRule>
  </conditionalFormatting>
  <conditionalFormatting sqref="I604">
    <cfRule type="expression" dxfId="33703" priority="44457">
      <formula>"i4&lt;$U$4"</formula>
    </cfRule>
    <cfRule type="expression" dxfId="33702" priority="44458">
      <formula>"I4&lt;$U$4"</formula>
    </cfRule>
  </conditionalFormatting>
  <conditionalFormatting sqref="G604:P604">
    <cfRule type="cellIs" dxfId="33701" priority="44454" operator="greaterThan">
      <formula>0</formula>
    </cfRule>
    <cfRule type="cellIs" dxfId="33700" priority="44455" operator="greaterThan">
      <formula>0</formula>
    </cfRule>
    <cfRule type="cellIs" dxfId="33699" priority="44456" operator="greaterThan">
      <formula>0</formula>
    </cfRule>
  </conditionalFormatting>
  <conditionalFormatting sqref="I603">
    <cfRule type="expression" dxfId="33698" priority="44452">
      <formula>"i4&lt;$U$4"</formula>
    </cfRule>
    <cfRule type="expression" dxfId="33697" priority="44453">
      <formula>"I4&lt;$U$4"</formula>
    </cfRule>
  </conditionalFormatting>
  <conditionalFormatting sqref="G603:P603">
    <cfRule type="cellIs" dxfId="33696" priority="44448" operator="greaterThan">
      <formula>0</formula>
    </cfRule>
    <cfRule type="cellIs" dxfId="33695" priority="44449" operator="greaterThan">
      <formula>0</formula>
    </cfRule>
    <cfRule type="cellIs" dxfId="33694" priority="44450" operator="greaterThan">
      <formula>0</formula>
    </cfRule>
    <cfRule type="cellIs" dxfId="33693" priority="44451" operator="greaterThan">
      <formula>0</formula>
    </cfRule>
  </conditionalFormatting>
  <conditionalFormatting sqref="G604:P604">
    <cfRule type="cellIs" dxfId="33692" priority="44447" operator="greaterThan">
      <formula>0</formula>
    </cfRule>
  </conditionalFormatting>
  <conditionalFormatting sqref="G603:G604">
    <cfRule type="expression" dxfId="33691" priority="44444">
      <formula>"G4&lt;$S$4"</formula>
    </cfRule>
    <cfRule type="expression" priority="44445">
      <formula>"G4 &lt;$S$4"</formula>
    </cfRule>
    <cfRule type="expression" priority="44446">
      <formula>#REF!&gt;0</formula>
    </cfRule>
  </conditionalFormatting>
  <conditionalFormatting sqref="H603:P604">
    <cfRule type="expression" priority="44442">
      <formula>"G4 &lt;$S$4"</formula>
    </cfRule>
    <cfRule type="expression" priority="44443">
      <formula>#REF!&gt;0</formula>
    </cfRule>
  </conditionalFormatting>
  <conditionalFormatting sqref="I604">
    <cfRule type="expression" dxfId="33690" priority="44440">
      <formula>"i4&lt;$U$4"</formula>
    </cfRule>
    <cfRule type="expression" dxfId="33689" priority="44441">
      <formula>"I4&lt;$U$4"</formula>
    </cfRule>
  </conditionalFormatting>
  <conditionalFormatting sqref="G604:P604">
    <cfRule type="cellIs" dxfId="33688" priority="44437" operator="greaterThan">
      <formula>0</formula>
    </cfRule>
    <cfRule type="cellIs" dxfId="33687" priority="44438" operator="greaterThan">
      <formula>0</formula>
    </cfRule>
    <cfRule type="cellIs" dxfId="33686" priority="44439" operator="greaterThan">
      <formula>0</formula>
    </cfRule>
  </conditionalFormatting>
  <conditionalFormatting sqref="I603">
    <cfRule type="expression" dxfId="33685" priority="44435">
      <formula>"i4&lt;$U$4"</formula>
    </cfRule>
    <cfRule type="expression" dxfId="33684" priority="44436">
      <formula>"I4&lt;$U$4"</formula>
    </cfRule>
  </conditionalFormatting>
  <conditionalFormatting sqref="G603:P603">
    <cfRule type="cellIs" dxfId="33683" priority="44431" operator="greaterThan">
      <formula>0</formula>
    </cfRule>
    <cfRule type="cellIs" dxfId="33682" priority="44432" operator="greaterThan">
      <formula>0</formula>
    </cfRule>
    <cfRule type="cellIs" dxfId="33681" priority="44433" operator="greaterThan">
      <formula>0</formula>
    </cfRule>
    <cfRule type="cellIs" dxfId="33680" priority="44434" operator="greaterThan">
      <formula>0</formula>
    </cfRule>
  </conditionalFormatting>
  <conditionalFormatting sqref="G604:P604">
    <cfRule type="cellIs" dxfId="33679" priority="44430" operator="greaterThan">
      <formula>0</formula>
    </cfRule>
  </conditionalFormatting>
  <conditionalFormatting sqref="G603:G604">
    <cfRule type="expression" dxfId="33678" priority="44427">
      <formula>"G4&lt;$S$4"</formula>
    </cfRule>
    <cfRule type="expression" priority="44428">
      <formula>"G4 &lt;$S$4"</formula>
    </cfRule>
    <cfRule type="expression" priority="44429">
      <formula>#REF!&gt;0</formula>
    </cfRule>
  </conditionalFormatting>
  <conditionalFormatting sqref="H603:P604">
    <cfRule type="expression" priority="44425">
      <formula>"G4 &lt;$S$4"</formula>
    </cfRule>
    <cfRule type="expression" priority="44426">
      <formula>#REF!&gt;0</formula>
    </cfRule>
  </conditionalFormatting>
  <conditionalFormatting sqref="G603:G604">
    <cfRule type="expression" dxfId="33677" priority="44410">
      <formula>"G4&lt;$S$4"</formula>
    </cfRule>
    <cfRule type="expression" priority="44411">
      <formula>"G4 &lt;$S$4"</formula>
    </cfRule>
    <cfRule type="expression" priority="44412">
      <formula>#REF!&gt;0</formula>
    </cfRule>
  </conditionalFormatting>
  <conditionalFormatting sqref="I604">
    <cfRule type="expression" dxfId="33676" priority="44423">
      <formula>"i4&lt;$U$4"</formula>
    </cfRule>
    <cfRule type="expression" dxfId="33675" priority="44424">
      <formula>"I4&lt;$U$4"</formula>
    </cfRule>
  </conditionalFormatting>
  <conditionalFormatting sqref="G604:P604">
    <cfRule type="cellIs" dxfId="33674" priority="44420" operator="greaterThan">
      <formula>0</formula>
    </cfRule>
    <cfRule type="cellIs" dxfId="33673" priority="44421" operator="greaterThan">
      <formula>0</formula>
    </cfRule>
    <cfRule type="cellIs" dxfId="33672" priority="44422" operator="greaterThan">
      <formula>0</formula>
    </cfRule>
  </conditionalFormatting>
  <conditionalFormatting sqref="I603">
    <cfRule type="expression" dxfId="33671" priority="44418">
      <formula>"i4&lt;$U$4"</formula>
    </cfRule>
    <cfRule type="expression" dxfId="33670" priority="44419">
      <formula>"I4&lt;$U$4"</formula>
    </cfRule>
  </conditionalFormatting>
  <conditionalFormatting sqref="G603:P603">
    <cfRule type="cellIs" dxfId="33669" priority="44414" operator="greaterThan">
      <formula>0</formula>
    </cfRule>
    <cfRule type="cellIs" dxfId="33668" priority="44415" operator="greaterThan">
      <formula>0</formula>
    </cfRule>
    <cfRule type="cellIs" dxfId="33667" priority="44416" operator="greaterThan">
      <formula>0</formula>
    </cfRule>
    <cfRule type="cellIs" dxfId="33666" priority="44417" operator="greaterThan">
      <formula>0</formula>
    </cfRule>
  </conditionalFormatting>
  <conditionalFormatting sqref="G604:P604">
    <cfRule type="cellIs" dxfId="33665" priority="44413" operator="greaterThan">
      <formula>0</formula>
    </cfRule>
  </conditionalFormatting>
  <conditionalFormatting sqref="H603:P604">
    <cfRule type="expression" priority="44408">
      <formula>"G4 &lt;$S$4"</formula>
    </cfRule>
    <cfRule type="expression" priority="44409">
      <formula>#REF!&gt;0</formula>
    </cfRule>
  </conditionalFormatting>
  <conditionalFormatting sqref="I606">
    <cfRule type="expression" dxfId="33664" priority="44406">
      <formula>"i4&lt;$U$4"</formula>
    </cfRule>
    <cfRule type="expression" dxfId="33663" priority="44407">
      <formula>"I4&lt;$U$4"</formula>
    </cfRule>
  </conditionalFormatting>
  <conditionalFormatting sqref="G606:P606">
    <cfRule type="cellIs" dxfId="33662" priority="44403" operator="greaterThan">
      <formula>0</formula>
    </cfRule>
    <cfRule type="cellIs" dxfId="33661" priority="44404" operator="greaterThan">
      <formula>0</formula>
    </cfRule>
    <cfRule type="cellIs" dxfId="33660" priority="44405" operator="greaterThan">
      <formula>0</formula>
    </cfRule>
  </conditionalFormatting>
  <conditionalFormatting sqref="I605">
    <cfRule type="expression" dxfId="33659" priority="44401">
      <formula>"i4&lt;$U$4"</formula>
    </cfRule>
    <cfRule type="expression" dxfId="33658" priority="44402">
      <formula>"I4&lt;$U$4"</formula>
    </cfRule>
  </conditionalFormatting>
  <conditionalFormatting sqref="G605:P605">
    <cfRule type="cellIs" dxfId="33657" priority="44397" operator="greaterThan">
      <formula>0</formula>
    </cfRule>
    <cfRule type="cellIs" dxfId="33656" priority="44398" operator="greaterThan">
      <formula>0</formula>
    </cfRule>
    <cfRule type="cellIs" dxfId="33655" priority="44399" operator="greaterThan">
      <formula>0</formula>
    </cfRule>
    <cfRule type="cellIs" dxfId="33654" priority="44400" operator="greaterThan">
      <formula>0</formula>
    </cfRule>
  </conditionalFormatting>
  <conditionalFormatting sqref="G606:P606">
    <cfRule type="cellIs" dxfId="33653" priority="44396" operator="greaterThan">
      <formula>0</formula>
    </cfRule>
  </conditionalFormatting>
  <conditionalFormatting sqref="G605:G606">
    <cfRule type="expression" dxfId="33652" priority="44393">
      <formula>"G4&lt;$S$4"</formula>
    </cfRule>
    <cfRule type="expression" priority="44394">
      <formula>"G4 &lt;$S$4"</formula>
    </cfRule>
    <cfRule type="expression" priority="44395">
      <formula>#REF!&gt;0</formula>
    </cfRule>
  </conditionalFormatting>
  <conditionalFormatting sqref="H605:P606">
    <cfRule type="expression" priority="44391">
      <formula>"G4 &lt;$S$4"</formula>
    </cfRule>
    <cfRule type="expression" priority="44392">
      <formula>#REF!&gt;0</formula>
    </cfRule>
  </conditionalFormatting>
  <conditionalFormatting sqref="I604">
    <cfRule type="expression" dxfId="33651" priority="44389">
      <formula>"i4&lt;$U$4"</formula>
    </cfRule>
    <cfRule type="expression" dxfId="33650" priority="44390">
      <formula>"I4&lt;$U$4"</formula>
    </cfRule>
  </conditionalFormatting>
  <conditionalFormatting sqref="G604:P604">
    <cfRule type="cellIs" dxfId="33649" priority="44386" operator="greaterThan">
      <formula>0</formula>
    </cfRule>
    <cfRule type="cellIs" dxfId="33648" priority="44387" operator="greaterThan">
      <formula>0</formula>
    </cfRule>
    <cfRule type="cellIs" dxfId="33647" priority="44388" operator="greaterThan">
      <formula>0</formula>
    </cfRule>
  </conditionalFormatting>
  <conditionalFormatting sqref="I603">
    <cfRule type="expression" dxfId="33646" priority="44384">
      <formula>"i4&lt;$U$4"</formula>
    </cfRule>
    <cfRule type="expression" dxfId="33645" priority="44385">
      <formula>"I4&lt;$U$4"</formula>
    </cfRule>
  </conditionalFormatting>
  <conditionalFormatting sqref="G603:P603">
    <cfRule type="cellIs" dxfId="33644" priority="44380" operator="greaterThan">
      <formula>0</formula>
    </cfRule>
    <cfRule type="cellIs" dxfId="33643" priority="44381" operator="greaterThan">
      <formula>0</formula>
    </cfRule>
    <cfRule type="cellIs" dxfId="33642" priority="44382" operator="greaterThan">
      <formula>0</formula>
    </cfRule>
    <cfRule type="cellIs" dxfId="33641" priority="44383" operator="greaterThan">
      <formula>0</formula>
    </cfRule>
  </conditionalFormatting>
  <conditionalFormatting sqref="G604:P604">
    <cfRule type="cellIs" dxfId="33640" priority="44379" operator="greaterThan">
      <formula>0</formula>
    </cfRule>
  </conditionalFormatting>
  <conditionalFormatting sqref="G603:G604">
    <cfRule type="expression" dxfId="33639" priority="44376">
      <formula>"G4&lt;$S$4"</formula>
    </cfRule>
    <cfRule type="expression" priority="44377">
      <formula>"G4 &lt;$S$4"</formula>
    </cfRule>
    <cfRule type="expression" priority="44378">
      <formula>#REF!&gt;0</formula>
    </cfRule>
  </conditionalFormatting>
  <conditionalFormatting sqref="H603:P604">
    <cfRule type="expression" priority="44374">
      <formula>"G4 &lt;$S$4"</formula>
    </cfRule>
    <cfRule type="expression" priority="44375">
      <formula>#REF!&gt;0</formula>
    </cfRule>
  </conditionalFormatting>
  <conditionalFormatting sqref="G603:G604">
    <cfRule type="expression" dxfId="33638" priority="44359">
      <formula>"G4&lt;$S$4"</formula>
    </cfRule>
    <cfRule type="expression" priority="44360">
      <formula>"G4 &lt;$S$4"</formula>
    </cfRule>
    <cfRule type="expression" priority="44361">
      <formula>#REF!&gt;0</formula>
    </cfRule>
  </conditionalFormatting>
  <conditionalFormatting sqref="I604">
    <cfRule type="expression" dxfId="33637" priority="44372">
      <formula>"i4&lt;$U$4"</formula>
    </cfRule>
    <cfRule type="expression" dxfId="33636" priority="44373">
      <formula>"I4&lt;$U$4"</formula>
    </cfRule>
  </conditionalFormatting>
  <conditionalFormatting sqref="G604:P604">
    <cfRule type="cellIs" dxfId="33635" priority="44369" operator="greaterThan">
      <formula>0</formula>
    </cfRule>
    <cfRule type="cellIs" dxfId="33634" priority="44370" operator="greaterThan">
      <formula>0</formula>
    </cfRule>
    <cfRule type="cellIs" dxfId="33633" priority="44371" operator="greaterThan">
      <formula>0</formula>
    </cfRule>
  </conditionalFormatting>
  <conditionalFormatting sqref="I603">
    <cfRule type="expression" dxfId="33632" priority="44367">
      <formula>"i4&lt;$U$4"</formula>
    </cfRule>
    <cfRule type="expression" dxfId="33631" priority="44368">
      <formula>"I4&lt;$U$4"</formula>
    </cfRule>
  </conditionalFormatting>
  <conditionalFormatting sqref="G603:P603">
    <cfRule type="cellIs" dxfId="33630" priority="44363" operator="greaterThan">
      <formula>0</formula>
    </cfRule>
    <cfRule type="cellIs" dxfId="33629" priority="44364" operator="greaterThan">
      <formula>0</formula>
    </cfRule>
    <cfRule type="cellIs" dxfId="33628" priority="44365" operator="greaterThan">
      <formula>0</formula>
    </cfRule>
    <cfRule type="cellIs" dxfId="33627" priority="44366" operator="greaterThan">
      <formula>0</formula>
    </cfRule>
  </conditionalFormatting>
  <conditionalFormatting sqref="G604:P604">
    <cfRule type="cellIs" dxfId="33626" priority="44362" operator="greaterThan">
      <formula>0</formula>
    </cfRule>
  </conditionalFormatting>
  <conditionalFormatting sqref="H603:P604">
    <cfRule type="expression" priority="44357">
      <formula>"G4 &lt;$S$4"</formula>
    </cfRule>
    <cfRule type="expression" priority="44358">
      <formula>#REF!&gt;0</formula>
    </cfRule>
  </conditionalFormatting>
  <conditionalFormatting sqref="I606">
    <cfRule type="expression" dxfId="33625" priority="44355">
      <formula>"i4&lt;$U$4"</formula>
    </cfRule>
    <cfRule type="expression" dxfId="33624" priority="44356">
      <formula>"I4&lt;$U$4"</formula>
    </cfRule>
  </conditionalFormatting>
  <conditionalFormatting sqref="G606:P606">
    <cfRule type="cellIs" dxfId="33623" priority="44352" operator="greaterThan">
      <formula>0</formula>
    </cfRule>
    <cfRule type="cellIs" dxfId="33622" priority="44353" operator="greaterThan">
      <formula>0</formula>
    </cfRule>
    <cfRule type="cellIs" dxfId="33621" priority="44354" operator="greaterThan">
      <formula>0</formula>
    </cfRule>
  </conditionalFormatting>
  <conditionalFormatting sqref="I605">
    <cfRule type="expression" dxfId="33620" priority="44350">
      <formula>"i4&lt;$U$4"</formula>
    </cfRule>
    <cfRule type="expression" dxfId="33619" priority="44351">
      <formula>"I4&lt;$U$4"</formula>
    </cfRule>
  </conditionalFormatting>
  <conditionalFormatting sqref="G605:P605">
    <cfRule type="cellIs" dxfId="33618" priority="44346" operator="greaterThan">
      <formula>0</formula>
    </cfRule>
    <cfRule type="cellIs" dxfId="33617" priority="44347" operator="greaterThan">
      <formula>0</formula>
    </cfRule>
    <cfRule type="cellIs" dxfId="33616" priority="44348" operator="greaterThan">
      <formula>0</formula>
    </cfRule>
    <cfRule type="cellIs" dxfId="33615" priority="44349" operator="greaterThan">
      <formula>0</formula>
    </cfRule>
  </conditionalFormatting>
  <conditionalFormatting sqref="G606:P606">
    <cfRule type="cellIs" dxfId="33614" priority="44345" operator="greaterThan">
      <formula>0</formula>
    </cfRule>
  </conditionalFormatting>
  <conditionalFormatting sqref="G605:G606">
    <cfRule type="expression" dxfId="33613" priority="44342">
      <formula>"G4&lt;$S$4"</formula>
    </cfRule>
    <cfRule type="expression" priority="44343">
      <formula>"G4 &lt;$S$4"</formula>
    </cfRule>
    <cfRule type="expression" priority="44344">
      <formula>#REF!&gt;0</formula>
    </cfRule>
  </conditionalFormatting>
  <conditionalFormatting sqref="H605:P606">
    <cfRule type="expression" priority="44340">
      <formula>"G4 &lt;$S$4"</formula>
    </cfRule>
    <cfRule type="expression" priority="44341">
      <formula>#REF!&gt;0</formula>
    </cfRule>
  </conditionalFormatting>
  <conditionalFormatting sqref="I604">
    <cfRule type="expression" dxfId="33612" priority="44338">
      <formula>"i4&lt;$U$4"</formula>
    </cfRule>
    <cfRule type="expression" dxfId="33611" priority="44339">
      <formula>"I4&lt;$U$4"</formula>
    </cfRule>
  </conditionalFormatting>
  <conditionalFormatting sqref="G604:P604">
    <cfRule type="cellIs" dxfId="33610" priority="44335" operator="greaterThan">
      <formula>0</formula>
    </cfRule>
    <cfRule type="cellIs" dxfId="33609" priority="44336" operator="greaterThan">
      <formula>0</formula>
    </cfRule>
    <cfRule type="cellIs" dxfId="33608" priority="44337" operator="greaterThan">
      <formula>0</formula>
    </cfRule>
  </conditionalFormatting>
  <conditionalFormatting sqref="I603">
    <cfRule type="expression" dxfId="33607" priority="44333">
      <formula>"i4&lt;$U$4"</formula>
    </cfRule>
    <cfRule type="expression" dxfId="33606" priority="44334">
      <formula>"I4&lt;$U$4"</formula>
    </cfRule>
  </conditionalFormatting>
  <conditionalFormatting sqref="G603:P603">
    <cfRule type="cellIs" dxfId="33605" priority="44329" operator="greaterThan">
      <formula>0</formula>
    </cfRule>
    <cfRule type="cellIs" dxfId="33604" priority="44330" operator="greaterThan">
      <formula>0</formula>
    </cfRule>
    <cfRule type="cellIs" dxfId="33603" priority="44331" operator="greaterThan">
      <formula>0</formula>
    </cfRule>
    <cfRule type="cellIs" dxfId="33602" priority="44332" operator="greaterThan">
      <formula>0</formula>
    </cfRule>
  </conditionalFormatting>
  <conditionalFormatting sqref="G604:P604">
    <cfRule type="cellIs" dxfId="33601" priority="44328" operator="greaterThan">
      <formula>0</formula>
    </cfRule>
  </conditionalFormatting>
  <conditionalFormatting sqref="G603:G604">
    <cfRule type="expression" dxfId="33600" priority="44325">
      <formula>"G4&lt;$S$4"</formula>
    </cfRule>
    <cfRule type="expression" priority="44326">
      <formula>"G4 &lt;$S$4"</formula>
    </cfRule>
    <cfRule type="expression" priority="44327">
      <formula>#REF!&gt;0</formula>
    </cfRule>
  </conditionalFormatting>
  <conditionalFormatting sqref="H603:P604">
    <cfRule type="expression" priority="44323">
      <formula>"G4 &lt;$S$4"</formula>
    </cfRule>
    <cfRule type="expression" priority="44324">
      <formula>#REF!&gt;0</formula>
    </cfRule>
  </conditionalFormatting>
  <conditionalFormatting sqref="I604">
    <cfRule type="expression" dxfId="33599" priority="44321">
      <formula>"i4&lt;$U$4"</formula>
    </cfRule>
    <cfRule type="expression" dxfId="33598" priority="44322">
      <formula>"I4&lt;$U$4"</formula>
    </cfRule>
  </conditionalFormatting>
  <conditionalFormatting sqref="G604:P604">
    <cfRule type="cellIs" dxfId="33597" priority="44318" operator="greaterThan">
      <formula>0</formula>
    </cfRule>
    <cfRule type="cellIs" dxfId="33596" priority="44319" operator="greaterThan">
      <formula>0</formula>
    </cfRule>
    <cfRule type="cellIs" dxfId="33595" priority="44320" operator="greaterThan">
      <formula>0</formula>
    </cfRule>
  </conditionalFormatting>
  <conditionalFormatting sqref="I603">
    <cfRule type="expression" dxfId="33594" priority="44316">
      <formula>"i4&lt;$U$4"</formula>
    </cfRule>
    <cfRule type="expression" dxfId="33593" priority="44317">
      <formula>"I4&lt;$U$4"</formula>
    </cfRule>
  </conditionalFormatting>
  <conditionalFormatting sqref="G603:P603">
    <cfRule type="cellIs" dxfId="33592" priority="44312" operator="greaterThan">
      <formula>0</formula>
    </cfRule>
    <cfRule type="cellIs" dxfId="33591" priority="44313" operator="greaterThan">
      <formula>0</formula>
    </cfRule>
    <cfRule type="cellIs" dxfId="33590" priority="44314" operator="greaterThan">
      <formula>0</formula>
    </cfRule>
    <cfRule type="cellIs" dxfId="33589" priority="44315" operator="greaterThan">
      <formula>0</formula>
    </cfRule>
  </conditionalFormatting>
  <conditionalFormatting sqref="G604:P604">
    <cfRule type="cellIs" dxfId="33588" priority="44311" operator="greaterThan">
      <formula>0</formula>
    </cfRule>
  </conditionalFormatting>
  <conditionalFormatting sqref="G603:G604">
    <cfRule type="expression" dxfId="33587" priority="44308">
      <formula>"G4&lt;$S$4"</formula>
    </cfRule>
    <cfRule type="expression" priority="44309">
      <formula>"G4 &lt;$S$4"</formula>
    </cfRule>
    <cfRule type="expression" priority="44310">
      <formula>#REF!&gt;0</formula>
    </cfRule>
  </conditionalFormatting>
  <conditionalFormatting sqref="H603:P604">
    <cfRule type="expression" priority="44306">
      <formula>"G4 &lt;$S$4"</formula>
    </cfRule>
    <cfRule type="expression" priority="44307">
      <formula>#REF!&gt;0</formula>
    </cfRule>
  </conditionalFormatting>
  <conditionalFormatting sqref="G603:G604">
    <cfRule type="expression" dxfId="33586" priority="44291">
      <formula>"G4&lt;$S$4"</formula>
    </cfRule>
    <cfRule type="expression" priority="44292">
      <formula>"G4 &lt;$S$4"</formula>
    </cfRule>
    <cfRule type="expression" priority="44293">
      <formula>#REF!&gt;0</formula>
    </cfRule>
  </conditionalFormatting>
  <conditionalFormatting sqref="I604">
    <cfRule type="expression" dxfId="33585" priority="44304">
      <formula>"i4&lt;$U$4"</formula>
    </cfRule>
    <cfRule type="expression" dxfId="33584" priority="44305">
      <formula>"I4&lt;$U$4"</formula>
    </cfRule>
  </conditionalFormatting>
  <conditionalFormatting sqref="G604:P604">
    <cfRule type="cellIs" dxfId="33583" priority="44301" operator="greaterThan">
      <formula>0</formula>
    </cfRule>
    <cfRule type="cellIs" dxfId="33582" priority="44302" operator="greaterThan">
      <formula>0</formula>
    </cfRule>
    <cfRule type="cellIs" dxfId="33581" priority="44303" operator="greaterThan">
      <formula>0</formula>
    </cfRule>
  </conditionalFormatting>
  <conditionalFormatting sqref="I603">
    <cfRule type="expression" dxfId="33580" priority="44299">
      <formula>"i4&lt;$U$4"</formula>
    </cfRule>
    <cfRule type="expression" dxfId="33579" priority="44300">
      <formula>"I4&lt;$U$4"</formula>
    </cfRule>
  </conditionalFormatting>
  <conditionalFormatting sqref="G603:P603">
    <cfRule type="cellIs" dxfId="33578" priority="44295" operator="greaterThan">
      <formula>0</formula>
    </cfRule>
    <cfRule type="cellIs" dxfId="33577" priority="44296" operator="greaterThan">
      <formula>0</formula>
    </cfRule>
    <cfRule type="cellIs" dxfId="33576" priority="44297" operator="greaterThan">
      <formula>0</formula>
    </cfRule>
    <cfRule type="cellIs" dxfId="33575" priority="44298" operator="greaterThan">
      <formula>0</formula>
    </cfRule>
  </conditionalFormatting>
  <conditionalFormatting sqref="G604:P604">
    <cfRule type="cellIs" dxfId="33574" priority="44294" operator="greaterThan">
      <formula>0</formula>
    </cfRule>
  </conditionalFormatting>
  <conditionalFormatting sqref="H603:P604">
    <cfRule type="expression" priority="44289">
      <formula>"G4 &lt;$S$4"</formula>
    </cfRule>
    <cfRule type="expression" priority="44290">
      <formula>#REF!&gt;0</formula>
    </cfRule>
  </conditionalFormatting>
  <conditionalFormatting sqref="I606">
    <cfRule type="expression" dxfId="33573" priority="44287">
      <formula>"i4&lt;$U$4"</formula>
    </cfRule>
    <cfRule type="expression" dxfId="33572" priority="44288">
      <formula>"I4&lt;$U$4"</formula>
    </cfRule>
  </conditionalFormatting>
  <conditionalFormatting sqref="G606:P606">
    <cfRule type="cellIs" dxfId="33571" priority="44284" operator="greaterThan">
      <formula>0</formula>
    </cfRule>
    <cfRule type="cellIs" dxfId="33570" priority="44285" operator="greaterThan">
      <formula>0</formula>
    </cfRule>
    <cfRule type="cellIs" dxfId="33569" priority="44286" operator="greaterThan">
      <formula>0</formula>
    </cfRule>
  </conditionalFormatting>
  <conditionalFormatting sqref="I605">
    <cfRule type="expression" dxfId="33568" priority="44282">
      <formula>"i4&lt;$U$4"</formula>
    </cfRule>
    <cfRule type="expression" dxfId="33567" priority="44283">
      <formula>"I4&lt;$U$4"</formula>
    </cfRule>
  </conditionalFormatting>
  <conditionalFormatting sqref="G605:P605">
    <cfRule type="cellIs" dxfId="33566" priority="44278" operator="greaterThan">
      <formula>0</formula>
    </cfRule>
    <cfRule type="cellIs" dxfId="33565" priority="44279" operator="greaterThan">
      <formula>0</formula>
    </cfRule>
    <cfRule type="cellIs" dxfId="33564" priority="44280" operator="greaterThan">
      <formula>0</formula>
    </cfRule>
    <cfRule type="cellIs" dxfId="33563" priority="44281" operator="greaterThan">
      <formula>0</formula>
    </cfRule>
  </conditionalFormatting>
  <conditionalFormatting sqref="G606:P606">
    <cfRule type="cellIs" dxfId="33562" priority="44277" operator="greaterThan">
      <formula>0</formula>
    </cfRule>
  </conditionalFormatting>
  <conditionalFormatting sqref="G605:G606">
    <cfRule type="expression" dxfId="33561" priority="44274">
      <formula>"G4&lt;$S$4"</formula>
    </cfRule>
    <cfRule type="expression" priority="44275">
      <formula>"G4 &lt;$S$4"</formula>
    </cfRule>
    <cfRule type="expression" priority="44276">
      <formula>#REF!&gt;0</formula>
    </cfRule>
  </conditionalFormatting>
  <conditionalFormatting sqref="H605:P606">
    <cfRule type="expression" priority="44272">
      <formula>"G4 &lt;$S$4"</formula>
    </cfRule>
    <cfRule type="expression" priority="44273">
      <formula>#REF!&gt;0</formula>
    </cfRule>
  </conditionalFormatting>
  <conditionalFormatting sqref="G605:G606">
    <cfRule type="expression" dxfId="33560" priority="44240">
      <formula>"G4&lt;$S$4"</formula>
    </cfRule>
    <cfRule type="expression" priority="44241">
      <formula>"G4 &lt;$S$4"</formula>
    </cfRule>
    <cfRule type="expression" priority="44242">
      <formula>#REF!&gt;0</formula>
    </cfRule>
  </conditionalFormatting>
  <conditionalFormatting sqref="I604">
    <cfRule type="expression" dxfId="33559" priority="44270">
      <formula>"i4&lt;$U$4"</formula>
    </cfRule>
    <cfRule type="expression" dxfId="33558" priority="44271">
      <formula>"I4&lt;$U$4"</formula>
    </cfRule>
  </conditionalFormatting>
  <conditionalFormatting sqref="G604:P604">
    <cfRule type="cellIs" dxfId="33557" priority="44267" operator="greaterThan">
      <formula>0</formula>
    </cfRule>
    <cfRule type="cellIs" dxfId="33556" priority="44268" operator="greaterThan">
      <formula>0</formula>
    </cfRule>
    <cfRule type="cellIs" dxfId="33555" priority="44269" operator="greaterThan">
      <formula>0</formula>
    </cfRule>
  </conditionalFormatting>
  <conditionalFormatting sqref="I603">
    <cfRule type="expression" dxfId="33554" priority="44265">
      <formula>"i4&lt;$U$4"</formula>
    </cfRule>
    <cfRule type="expression" dxfId="33553" priority="44266">
      <formula>"I4&lt;$U$4"</formula>
    </cfRule>
  </conditionalFormatting>
  <conditionalFormatting sqref="G603:P603">
    <cfRule type="cellIs" dxfId="33552" priority="44261" operator="greaterThan">
      <formula>0</formula>
    </cfRule>
    <cfRule type="cellIs" dxfId="33551" priority="44262" operator="greaterThan">
      <formula>0</formula>
    </cfRule>
    <cfRule type="cellIs" dxfId="33550" priority="44263" operator="greaterThan">
      <formula>0</formula>
    </cfRule>
    <cfRule type="cellIs" dxfId="33549" priority="44264" operator="greaterThan">
      <formula>0</formula>
    </cfRule>
  </conditionalFormatting>
  <conditionalFormatting sqref="G604:P604">
    <cfRule type="cellIs" dxfId="33548" priority="44260" operator="greaterThan">
      <formula>0</formula>
    </cfRule>
  </conditionalFormatting>
  <conditionalFormatting sqref="G603:G604">
    <cfRule type="expression" dxfId="33547" priority="44257">
      <formula>"G4&lt;$S$4"</formula>
    </cfRule>
    <cfRule type="expression" priority="44258">
      <formula>"G4 &lt;$S$4"</formula>
    </cfRule>
    <cfRule type="expression" priority="44259">
      <formula>#REF!&gt;0</formula>
    </cfRule>
  </conditionalFormatting>
  <conditionalFormatting sqref="H603:P604">
    <cfRule type="expression" priority="44255">
      <formula>"G4 &lt;$S$4"</formula>
    </cfRule>
    <cfRule type="expression" priority="44256">
      <formula>#REF!&gt;0</formula>
    </cfRule>
  </conditionalFormatting>
  <conditionalFormatting sqref="I606">
    <cfRule type="expression" dxfId="33546" priority="44253">
      <formula>"i4&lt;$U$4"</formula>
    </cfRule>
    <cfRule type="expression" dxfId="33545" priority="44254">
      <formula>"I4&lt;$U$4"</formula>
    </cfRule>
  </conditionalFormatting>
  <conditionalFormatting sqref="G606:P606">
    <cfRule type="cellIs" dxfId="33544" priority="44250" operator="greaterThan">
      <formula>0</formula>
    </cfRule>
    <cfRule type="cellIs" dxfId="33543" priority="44251" operator="greaterThan">
      <formula>0</formula>
    </cfRule>
    <cfRule type="cellIs" dxfId="33542" priority="44252" operator="greaterThan">
      <formula>0</formula>
    </cfRule>
  </conditionalFormatting>
  <conditionalFormatting sqref="I605">
    <cfRule type="expression" dxfId="33541" priority="44248">
      <formula>"i4&lt;$U$4"</formula>
    </cfRule>
    <cfRule type="expression" dxfId="33540" priority="44249">
      <formula>"I4&lt;$U$4"</formula>
    </cfRule>
  </conditionalFormatting>
  <conditionalFormatting sqref="G605:P605">
    <cfRule type="cellIs" dxfId="33539" priority="44244" operator="greaterThan">
      <formula>0</formula>
    </cfRule>
    <cfRule type="cellIs" dxfId="33538" priority="44245" operator="greaterThan">
      <formula>0</formula>
    </cfRule>
    <cfRule type="cellIs" dxfId="33537" priority="44246" operator="greaterThan">
      <formula>0</formula>
    </cfRule>
    <cfRule type="cellIs" dxfId="33536" priority="44247" operator="greaterThan">
      <formula>0</formula>
    </cfRule>
  </conditionalFormatting>
  <conditionalFormatting sqref="G606:P606">
    <cfRule type="cellIs" dxfId="33535" priority="44243" operator="greaterThan">
      <formula>0</formula>
    </cfRule>
  </conditionalFormatting>
  <conditionalFormatting sqref="H605:P606">
    <cfRule type="expression" priority="44238">
      <formula>"G4 &lt;$S$4"</formula>
    </cfRule>
    <cfRule type="expression" priority="44239">
      <formula>#REF!&gt;0</formula>
    </cfRule>
  </conditionalFormatting>
  <conditionalFormatting sqref="I608">
    <cfRule type="expression" dxfId="33534" priority="44236">
      <formula>"i4&lt;$U$4"</formula>
    </cfRule>
    <cfRule type="expression" dxfId="33533" priority="44237">
      <formula>"I4&lt;$U$4"</formula>
    </cfRule>
  </conditionalFormatting>
  <conditionalFormatting sqref="G608:P608">
    <cfRule type="cellIs" dxfId="33532" priority="44233" operator="greaterThan">
      <formula>0</formula>
    </cfRule>
    <cfRule type="cellIs" dxfId="33531" priority="44234" operator="greaterThan">
      <formula>0</formula>
    </cfRule>
    <cfRule type="cellIs" dxfId="33530" priority="44235" operator="greaterThan">
      <formula>0</formula>
    </cfRule>
  </conditionalFormatting>
  <conditionalFormatting sqref="I607">
    <cfRule type="expression" dxfId="33529" priority="44231">
      <formula>"i4&lt;$U$4"</formula>
    </cfRule>
    <cfRule type="expression" dxfId="33528" priority="44232">
      <formula>"I4&lt;$U$4"</formula>
    </cfRule>
  </conditionalFormatting>
  <conditionalFormatting sqref="G607:P607">
    <cfRule type="cellIs" dxfId="33527" priority="44227" operator="greaterThan">
      <formula>0</formula>
    </cfRule>
    <cfRule type="cellIs" dxfId="33526" priority="44228" operator="greaterThan">
      <formula>0</formula>
    </cfRule>
    <cfRule type="cellIs" dxfId="33525" priority="44229" operator="greaterThan">
      <formula>0</formula>
    </cfRule>
    <cfRule type="cellIs" dxfId="33524" priority="44230" operator="greaterThan">
      <formula>0</formula>
    </cfRule>
  </conditionalFormatting>
  <conditionalFormatting sqref="G608:P608">
    <cfRule type="cellIs" dxfId="33523" priority="44226" operator="greaterThan">
      <formula>0</formula>
    </cfRule>
  </conditionalFormatting>
  <conditionalFormatting sqref="G607:G608">
    <cfRule type="expression" dxfId="33522" priority="44223">
      <formula>"G4&lt;$S$4"</formula>
    </cfRule>
    <cfRule type="expression" priority="44224">
      <formula>"G4 &lt;$S$4"</formula>
    </cfRule>
    <cfRule type="expression" priority="44225">
      <formula>#REF!&gt;0</formula>
    </cfRule>
  </conditionalFormatting>
  <conditionalFormatting sqref="H607:P608">
    <cfRule type="expression" priority="44221">
      <formula>"G4 &lt;$S$4"</formula>
    </cfRule>
    <cfRule type="expression" priority="44222">
      <formula>#REF!&gt;0</formula>
    </cfRule>
  </conditionalFormatting>
  <conditionalFormatting sqref="I610">
    <cfRule type="expression" dxfId="33521" priority="44219">
      <formula>"i4&lt;$U$4"</formula>
    </cfRule>
    <cfRule type="expression" dxfId="33520" priority="44220">
      <formula>"I4&lt;$U$4"</formula>
    </cfRule>
  </conditionalFormatting>
  <conditionalFormatting sqref="G610:P610">
    <cfRule type="cellIs" dxfId="33519" priority="44216" operator="greaterThan">
      <formula>0</formula>
    </cfRule>
    <cfRule type="cellIs" dxfId="33518" priority="44217" operator="greaterThan">
      <formula>0</formula>
    </cfRule>
    <cfRule type="cellIs" dxfId="33517" priority="44218" operator="greaterThan">
      <formula>0</formula>
    </cfRule>
  </conditionalFormatting>
  <conditionalFormatting sqref="I609">
    <cfRule type="expression" dxfId="33516" priority="44214">
      <formula>"i4&lt;$U$4"</formula>
    </cfRule>
    <cfRule type="expression" dxfId="33515" priority="44215">
      <formula>"I4&lt;$U$4"</formula>
    </cfRule>
  </conditionalFormatting>
  <conditionalFormatting sqref="G609:P609">
    <cfRule type="cellIs" dxfId="33514" priority="44210" operator="greaterThan">
      <formula>0</formula>
    </cfRule>
    <cfRule type="cellIs" dxfId="33513" priority="44211" operator="greaterThan">
      <formula>0</formula>
    </cfRule>
    <cfRule type="cellIs" dxfId="33512" priority="44212" operator="greaterThan">
      <formula>0</formula>
    </cfRule>
    <cfRule type="cellIs" dxfId="33511" priority="44213" operator="greaterThan">
      <formula>0</formula>
    </cfRule>
  </conditionalFormatting>
  <conditionalFormatting sqref="G610:P610">
    <cfRule type="cellIs" dxfId="33510" priority="44209" operator="greaterThan">
      <formula>0</formula>
    </cfRule>
  </conditionalFormatting>
  <conditionalFormatting sqref="G609:G610">
    <cfRule type="expression" dxfId="33509" priority="44206">
      <formula>"G4&lt;$S$4"</formula>
    </cfRule>
    <cfRule type="expression" priority="44207">
      <formula>"G4 &lt;$S$4"</formula>
    </cfRule>
    <cfRule type="expression" priority="44208">
      <formula>#REF!&gt;0</formula>
    </cfRule>
  </conditionalFormatting>
  <conditionalFormatting sqref="H609:P610">
    <cfRule type="expression" priority="44204">
      <formula>"G4 &lt;$S$4"</formula>
    </cfRule>
    <cfRule type="expression" priority="44205">
      <formula>#REF!&gt;0</formula>
    </cfRule>
  </conditionalFormatting>
  <conditionalFormatting sqref="I610">
    <cfRule type="expression" dxfId="33508" priority="44202">
      <formula>"i4&lt;$U$4"</formula>
    </cfRule>
    <cfRule type="expression" dxfId="33507" priority="44203">
      <formula>"I4&lt;$U$4"</formula>
    </cfRule>
  </conditionalFormatting>
  <conditionalFormatting sqref="G610:P610">
    <cfRule type="cellIs" dxfId="33506" priority="44199" operator="greaterThan">
      <formula>0</formula>
    </cfRule>
    <cfRule type="cellIs" dxfId="33505" priority="44200" operator="greaterThan">
      <formula>0</formula>
    </cfRule>
    <cfRule type="cellIs" dxfId="33504" priority="44201" operator="greaterThan">
      <formula>0</formula>
    </cfRule>
  </conditionalFormatting>
  <conditionalFormatting sqref="I609">
    <cfRule type="expression" dxfId="33503" priority="44197">
      <formula>"i4&lt;$U$4"</formula>
    </cfRule>
    <cfRule type="expression" dxfId="33502" priority="44198">
      <formula>"I4&lt;$U$4"</formula>
    </cfRule>
  </conditionalFormatting>
  <conditionalFormatting sqref="G609:P609">
    <cfRule type="cellIs" dxfId="33501" priority="44193" operator="greaterThan">
      <formula>0</formula>
    </cfRule>
    <cfRule type="cellIs" dxfId="33500" priority="44194" operator="greaterThan">
      <formula>0</formula>
    </cfRule>
    <cfRule type="cellIs" dxfId="33499" priority="44195" operator="greaterThan">
      <formula>0</formula>
    </cfRule>
    <cfRule type="cellIs" dxfId="33498" priority="44196" operator="greaterThan">
      <formula>0</formula>
    </cfRule>
  </conditionalFormatting>
  <conditionalFormatting sqref="G610:P610">
    <cfRule type="cellIs" dxfId="33497" priority="44192" operator="greaterThan">
      <formula>0</formula>
    </cfRule>
  </conditionalFormatting>
  <conditionalFormatting sqref="G609:G610">
    <cfRule type="expression" dxfId="33496" priority="44189">
      <formula>"G4&lt;$S$4"</formula>
    </cfRule>
    <cfRule type="expression" priority="44190">
      <formula>"G4 &lt;$S$4"</formula>
    </cfRule>
    <cfRule type="expression" priority="44191">
      <formula>#REF!&gt;0</formula>
    </cfRule>
  </conditionalFormatting>
  <conditionalFormatting sqref="H609:P610">
    <cfRule type="expression" priority="44187">
      <formula>"G4 &lt;$S$4"</formula>
    </cfRule>
    <cfRule type="expression" priority="44188">
      <formula>#REF!&gt;0</formula>
    </cfRule>
  </conditionalFormatting>
  <conditionalFormatting sqref="G609:G610">
    <cfRule type="expression" dxfId="33495" priority="44172">
      <formula>"G4&lt;$S$4"</formula>
    </cfRule>
    <cfRule type="expression" priority="44173">
      <formula>"G4 &lt;$S$4"</formula>
    </cfRule>
    <cfRule type="expression" priority="44174">
      <formula>#REF!&gt;0</formula>
    </cfRule>
  </conditionalFormatting>
  <conditionalFormatting sqref="I610">
    <cfRule type="expression" dxfId="33494" priority="44185">
      <formula>"i4&lt;$U$4"</formula>
    </cfRule>
    <cfRule type="expression" dxfId="33493" priority="44186">
      <formula>"I4&lt;$U$4"</formula>
    </cfRule>
  </conditionalFormatting>
  <conditionalFormatting sqref="G610:P610">
    <cfRule type="cellIs" dxfId="33492" priority="44182" operator="greaterThan">
      <formula>0</formula>
    </cfRule>
    <cfRule type="cellIs" dxfId="33491" priority="44183" operator="greaterThan">
      <formula>0</formula>
    </cfRule>
    <cfRule type="cellIs" dxfId="33490" priority="44184" operator="greaterThan">
      <formula>0</formula>
    </cfRule>
  </conditionalFormatting>
  <conditionalFormatting sqref="I609">
    <cfRule type="expression" dxfId="33489" priority="44180">
      <formula>"i4&lt;$U$4"</formula>
    </cfRule>
    <cfRule type="expression" dxfId="33488" priority="44181">
      <formula>"I4&lt;$U$4"</formula>
    </cfRule>
  </conditionalFormatting>
  <conditionalFormatting sqref="G609:P609">
    <cfRule type="cellIs" dxfId="33487" priority="44176" operator="greaterThan">
      <formula>0</formula>
    </cfRule>
    <cfRule type="cellIs" dxfId="33486" priority="44177" operator="greaterThan">
      <formula>0</formula>
    </cfRule>
    <cfRule type="cellIs" dxfId="33485" priority="44178" operator="greaterThan">
      <formula>0</formula>
    </cfRule>
    <cfRule type="cellIs" dxfId="33484" priority="44179" operator="greaterThan">
      <formula>0</formula>
    </cfRule>
  </conditionalFormatting>
  <conditionalFormatting sqref="G610:P610">
    <cfRule type="cellIs" dxfId="33483" priority="44175" operator="greaterThan">
      <formula>0</formula>
    </cfRule>
  </conditionalFormatting>
  <conditionalFormatting sqref="H609:P610">
    <cfRule type="expression" priority="44170">
      <formula>"G4 &lt;$S$4"</formula>
    </cfRule>
    <cfRule type="expression" priority="44171">
      <formula>#REF!&gt;0</formula>
    </cfRule>
  </conditionalFormatting>
  <conditionalFormatting sqref="I612">
    <cfRule type="expression" dxfId="33482" priority="44168">
      <formula>"i4&lt;$U$4"</formula>
    </cfRule>
    <cfRule type="expression" dxfId="33481" priority="44169">
      <formula>"I4&lt;$U$4"</formula>
    </cfRule>
  </conditionalFormatting>
  <conditionalFormatting sqref="G612:P612">
    <cfRule type="cellIs" dxfId="33480" priority="44165" operator="greaterThan">
      <formula>0</formula>
    </cfRule>
    <cfRule type="cellIs" dxfId="33479" priority="44166" operator="greaterThan">
      <formula>0</formula>
    </cfRule>
    <cfRule type="cellIs" dxfId="33478" priority="44167" operator="greaterThan">
      <formula>0</formula>
    </cfRule>
  </conditionalFormatting>
  <conditionalFormatting sqref="I611">
    <cfRule type="expression" dxfId="33477" priority="44163">
      <formula>"i4&lt;$U$4"</formula>
    </cfRule>
    <cfRule type="expression" dxfId="33476" priority="44164">
      <formula>"I4&lt;$U$4"</formula>
    </cfRule>
  </conditionalFormatting>
  <conditionalFormatting sqref="G611:P611">
    <cfRule type="cellIs" dxfId="33475" priority="44159" operator="greaterThan">
      <formula>0</formula>
    </cfRule>
    <cfRule type="cellIs" dxfId="33474" priority="44160" operator="greaterThan">
      <formula>0</formula>
    </cfRule>
    <cfRule type="cellIs" dxfId="33473" priority="44161" operator="greaterThan">
      <formula>0</formula>
    </cfRule>
    <cfRule type="cellIs" dxfId="33472" priority="44162" operator="greaterThan">
      <formula>0</formula>
    </cfRule>
  </conditionalFormatting>
  <conditionalFormatting sqref="G612:P612">
    <cfRule type="cellIs" dxfId="33471" priority="44158" operator="greaterThan">
      <formula>0</formula>
    </cfRule>
  </conditionalFormatting>
  <conditionalFormatting sqref="G611:G612">
    <cfRule type="expression" dxfId="33470" priority="44155">
      <formula>"G4&lt;$S$4"</formula>
    </cfRule>
    <cfRule type="expression" priority="44156">
      <formula>"G4 &lt;$S$4"</formula>
    </cfRule>
    <cfRule type="expression" priority="44157">
      <formula>#REF!&gt;0</formula>
    </cfRule>
  </conditionalFormatting>
  <conditionalFormatting sqref="H611:P612">
    <cfRule type="expression" priority="44153">
      <formula>"G4 &lt;$S$4"</formula>
    </cfRule>
    <cfRule type="expression" priority="44154">
      <formula>#REF!&gt;0</formula>
    </cfRule>
  </conditionalFormatting>
  <conditionalFormatting sqref="I610">
    <cfRule type="expression" dxfId="33469" priority="44151">
      <formula>"i4&lt;$U$4"</formula>
    </cfRule>
    <cfRule type="expression" dxfId="33468" priority="44152">
      <formula>"I4&lt;$U$4"</formula>
    </cfRule>
  </conditionalFormatting>
  <conditionalFormatting sqref="G610:P610">
    <cfRule type="cellIs" dxfId="33467" priority="44148" operator="greaterThan">
      <formula>0</formula>
    </cfRule>
    <cfRule type="cellIs" dxfId="33466" priority="44149" operator="greaterThan">
      <formula>0</formula>
    </cfRule>
    <cfRule type="cellIs" dxfId="33465" priority="44150" operator="greaterThan">
      <formula>0</formula>
    </cfRule>
  </conditionalFormatting>
  <conditionalFormatting sqref="I609">
    <cfRule type="expression" dxfId="33464" priority="44146">
      <formula>"i4&lt;$U$4"</formula>
    </cfRule>
    <cfRule type="expression" dxfId="33463" priority="44147">
      <formula>"I4&lt;$U$4"</formula>
    </cfRule>
  </conditionalFormatting>
  <conditionalFormatting sqref="G609:P609">
    <cfRule type="cellIs" dxfId="33462" priority="44142" operator="greaterThan">
      <formula>0</formula>
    </cfRule>
    <cfRule type="cellIs" dxfId="33461" priority="44143" operator="greaterThan">
      <formula>0</formula>
    </cfRule>
    <cfRule type="cellIs" dxfId="33460" priority="44144" operator="greaterThan">
      <formula>0</formula>
    </cfRule>
    <cfRule type="cellIs" dxfId="33459" priority="44145" operator="greaterThan">
      <formula>0</formula>
    </cfRule>
  </conditionalFormatting>
  <conditionalFormatting sqref="G610:P610">
    <cfRule type="cellIs" dxfId="33458" priority="44141" operator="greaterThan">
      <formula>0</formula>
    </cfRule>
  </conditionalFormatting>
  <conditionalFormatting sqref="G609:G610">
    <cfRule type="expression" dxfId="33457" priority="44138">
      <formula>"G4&lt;$S$4"</formula>
    </cfRule>
    <cfRule type="expression" priority="44139">
      <formula>"G4 &lt;$S$4"</formula>
    </cfRule>
    <cfRule type="expression" priority="44140">
      <formula>#REF!&gt;0</formula>
    </cfRule>
  </conditionalFormatting>
  <conditionalFormatting sqref="H609:P610">
    <cfRule type="expression" priority="44136">
      <formula>"G4 &lt;$S$4"</formula>
    </cfRule>
    <cfRule type="expression" priority="44137">
      <formula>#REF!&gt;0</formula>
    </cfRule>
  </conditionalFormatting>
  <conditionalFormatting sqref="G609:G610">
    <cfRule type="expression" dxfId="33456" priority="44121">
      <formula>"G4&lt;$S$4"</formula>
    </cfRule>
    <cfRule type="expression" priority="44122">
      <formula>"G4 &lt;$S$4"</formula>
    </cfRule>
    <cfRule type="expression" priority="44123">
      <formula>#REF!&gt;0</formula>
    </cfRule>
  </conditionalFormatting>
  <conditionalFormatting sqref="I610">
    <cfRule type="expression" dxfId="33455" priority="44134">
      <formula>"i4&lt;$U$4"</formula>
    </cfRule>
    <cfRule type="expression" dxfId="33454" priority="44135">
      <formula>"I4&lt;$U$4"</formula>
    </cfRule>
  </conditionalFormatting>
  <conditionalFormatting sqref="G610:P610">
    <cfRule type="cellIs" dxfId="33453" priority="44131" operator="greaterThan">
      <formula>0</formula>
    </cfRule>
    <cfRule type="cellIs" dxfId="33452" priority="44132" operator="greaterThan">
      <formula>0</formula>
    </cfRule>
    <cfRule type="cellIs" dxfId="33451" priority="44133" operator="greaterThan">
      <formula>0</formula>
    </cfRule>
  </conditionalFormatting>
  <conditionalFormatting sqref="I609">
    <cfRule type="expression" dxfId="33450" priority="44129">
      <formula>"i4&lt;$U$4"</formula>
    </cfRule>
    <cfRule type="expression" dxfId="33449" priority="44130">
      <formula>"I4&lt;$U$4"</formula>
    </cfRule>
  </conditionalFormatting>
  <conditionalFormatting sqref="G609:P609">
    <cfRule type="cellIs" dxfId="33448" priority="44125" operator="greaterThan">
      <formula>0</formula>
    </cfRule>
    <cfRule type="cellIs" dxfId="33447" priority="44126" operator="greaterThan">
      <formula>0</formula>
    </cfRule>
    <cfRule type="cellIs" dxfId="33446" priority="44127" operator="greaterThan">
      <formula>0</formula>
    </cfRule>
    <cfRule type="cellIs" dxfId="33445" priority="44128" operator="greaterThan">
      <formula>0</formula>
    </cfRule>
  </conditionalFormatting>
  <conditionalFormatting sqref="G610:P610">
    <cfRule type="cellIs" dxfId="33444" priority="44124" operator="greaterThan">
      <formula>0</formula>
    </cfRule>
  </conditionalFormatting>
  <conditionalFormatting sqref="H609:P610">
    <cfRule type="expression" priority="44119">
      <formula>"G4 &lt;$S$4"</formula>
    </cfRule>
    <cfRule type="expression" priority="44120">
      <formula>#REF!&gt;0</formula>
    </cfRule>
  </conditionalFormatting>
  <conditionalFormatting sqref="I612">
    <cfRule type="expression" dxfId="33443" priority="44117">
      <formula>"i4&lt;$U$4"</formula>
    </cfRule>
    <cfRule type="expression" dxfId="33442" priority="44118">
      <formula>"I4&lt;$U$4"</formula>
    </cfRule>
  </conditionalFormatting>
  <conditionalFormatting sqref="G612:P612">
    <cfRule type="cellIs" dxfId="33441" priority="44114" operator="greaterThan">
      <formula>0</formula>
    </cfRule>
    <cfRule type="cellIs" dxfId="33440" priority="44115" operator="greaterThan">
      <formula>0</formula>
    </cfRule>
    <cfRule type="cellIs" dxfId="33439" priority="44116" operator="greaterThan">
      <formula>0</formula>
    </cfRule>
  </conditionalFormatting>
  <conditionalFormatting sqref="I611">
    <cfRule type="expression" dxfId="33438" priority="44112">
      <formula>"i4&lt;$U$4"</formula>
    </cfRule>
    <cfRule type="expression" dxfId="33437" priority="44113">
      <formula>"I4&lt;$U$4"</formula>
    </cfRule>
  </conditionalFormatting>
  <conditionalFormatting sqref="G611:P611">
    <cfRule type="cellIs" dxfId="33436" priority="44108" operator="greaterThan">
      <formula>0</formula>
    </cfRule>
    <cfRule type="cellIs" dxfId="33435" priority="44109" operator="greaterThan">
      <formula>0</formula>
    </cfRule>
    <cfRule type="cellIs" dxfId="33434" priority="44110" operator="greaterThan">
      <formula>0</formula>
    </cfRule>
    <cfRule type="cellIs" dxfId="33433" priority="44111" operator="greaterThan">
      <formula>0</formula>
    </cfRule>
  </conditionalFormatting>
  <conditionalFormatting sqref="G612:P612">
    <cfRule type="cellIs" dxfId="33432" priority="44107" operator="greaterThan">
      <formula>0</formula>
    </cfRule>
  </conditionalFormatting>
  <conditionalFormatting sqref="G611:G612">
    <cfRule type="expression" dxfId="33431" priority="44104">
      <formula>"G4&lt;$S$4"</formula>
    </cfRule>
    <cfRule type="expression" priority="44105">
      <formula>"G4 &lt;$S$4"</formula>
    </cfRule>
    <cfRule type="expression" priority="44106">
      <formula>#REF!&gt;0</formula>
    </cfRule>
  </conditionalFormatting>
  <conditionalFormatting sqref="H611:P612">
    <cfRule type="expression" priority="44102">
      <formula>"G4 &lt;$S$4"</formula>
    </cfRule>
    <cfRule type="expression" priority="44103">
      <formula>#REF!&gt;0</formula>
    </cfRule>
  </conditionalFormatting>
  <conditionalFormatting sqref="I610">
    <cfRule type="expression" dxfId="33430" priority="44100">
      <formula>"i4&lt;$U$4"</formula>
    </cfRule>
    <cfRule type="expression" dxfId="33429" priority="44101">
      <formula>"I4&lt;$U$4"</formula>
    </cfRule>
  </conditionalFormatting>
  <conditionalFormatting sqref="G610:P610">
    <cfRule type="cellIs" dxfId="33428" priority="44097" operator="greaterThan">
      <formula>0</formula>
    </cfRule>
    <cfRule type="cellIs" dxfId="33427" priority="44098" operator="greaterThan">
      <formula>0</formula>
    </cfRule>
    <cfRule type="cellIs" dxfId="33426" priority="44099" operator="greaterThan">
      <formula>0</formula>
    </cfRule>
  </conditionalFormatting>
  <conditionalFormatting sqref="I609">
    <cfRule type="expression" dxfId="33425" priority="44095">
      <formula>"i4&lt;$U$4"</formula>
    </cfRule>
    <cfRule type="expression" dxfId="33424" priority="44096">
      <formula>"I4&lt;$U$4"</formula>
    </cfRule>
  </conditionalFormatting>
  <conditionalFormatting sqref="G609:P609">
    <cfRule type="cellIs" dxfId="33423" priority="44091" operator="greaterThan">
      <formula>0</formula>
    </cfRule>
    <cfRule type="cellIs" dxfId="33422" priority="44092" operator="greaterThan">
      <formula>0</formula>
    </cfRule>
    <cfRule type="cellIs" dxfId="33421" priority="44093" operator="greaterThan">
      <formula>0</formula>
    </cfRule>
    <cfRule type="cellIs" dxfId="33420" priority="44094" operator="greaterThan">
      <formula>0</formula>
    </cfRule>
  </conditionalFormatting>
  <conditionalFormatting sqref="G610:P610">
    <cfRule type="cellIs" dxfId="33419" priority="44090" operator="greaterThan">
      <formula>0</formula>
    </cfRule>
  </conditionalFormatting>
  <conditionalFormatting sqref="G609:G610">
    <cfRule type="expression" dxfId="33418" priority="44087">
      <formula>"G4&lt;$S$4"</formula>
    </cfRule>
    <cfRule type="expression" priority="44088">
      <formula>"G4 &lt;$S$4"</formula>
    </cfRule>
    <cfRule type="expression" priority="44089">
      <formula>#REF!&gt;0</formula>
    </cfRule>
  </conditionalFormatting>
  <conditionalFormatting sqref="H609:P610">
    <cfRule type="expression" priority="44085">
      <formula>"G4 &lt;$S$4"</formula>
    </cfRule>
    <cfRule type="expression" priority="44086">
      <formula>#REF!&gt;0</formula>
    </cfRule>
  </conditionalFormatting>
  <conditionalFormatting sqref="I610">
    <cfRule type="expression" dxfId="33417" priority="44083">
      <formula>"i4&lt;$U$4"</formula>
    </cfRule>
    <cfRule type="expression" dxfId="33416" priority="44084">
      <formula>"I4&lt;$U$4"</formula>
    </cfRule>
  </conditionalFormatting>
  <conditionalFormatting sqref="G610:P610">
    <cfRule type="cellIs" dxfId="33415" priority="44080" operator="greaterThan">
      <formula>0</formula>
    </cfRule>
    <cfRule type="cellIs" dxfId="33414" priority="44081" operator="greaterThan">
      <formula>0</formula>
    </cfRule>
    <cfRule type="cellIs" dxfId="33413" priority="44082" operator="greaterThan">
      <formula>0</formula>
    </cfRule>
  </conditionalFormatting>
  <conditionalFormatting sqref="I609">
    <cfRule type="expression" dxfId="33412" priority="44078">
      <formula>"i4&lt;$U$4"</formula>
    </cfRule>
    <cfRule type="expression" dxfId="33411" priority="44079">
      <formula>"I4&lt;$U$4"</formula>
    </cfRule>
  </conditionalFormatting>
  <conditionalFormatting sqref="G609:P609">
    <cfRule type="cellIs" dxfId="33410" priority="44074" operator="greaterThan">
      <formula>0</formula>
    </cfRule>
    <cfRule type="cellIs" dxfId="33409" priority="44075" operator="greaterThan">
      <formula>0</formula>
    </cfRule>
    <cfRule type="cellIs" dxfId="33408" priority="44076" operator="greaterThan">
      <formula>0</formula>
    </cfRule>
    <cfRule type="cellIs" dxfId="33407" priority="44077" operator="greaterThan">
      <formula>0</formula>
    </cfRule>
  </conditionalFormatting>
  <conditionalFormatting sqref="G610:P610">
    <cfRule type="cellIs" dxfId="33406" priority="44073" operator="greaterThan">
      <formula>0</formula>
    </cfRule>
  </conditionalFormatting>
  <conditionalFormatting sqref="G609:G610">
    <cfRule type="expression" dxfId="33405" priority="44070">
      <formula>"G4&lt;$S$4"</formula>
    </cfRule>
    <cfRule type="expression" priority="44071">
      <formula>"G4 &lt;$S$4"</formula>
    </cfRule>
    <cfRule type="expression" priority="44072">
      <formula>#REF!&gt;0</formula>
    </cfRule>
  </conditionalFormatting>
  <conditionalFormatting sqref="H609:P610">
    <cfRule type="expression" priority="44068">
      <formula>"G4 &lt;$S$4"</formula>
    </cfRule>
    <cfRule type="expression" priority="44069">
      <formula>#REF!&gt;0</formula>
    </cfRule>
  </conditionalFormatting>
  <conditionalFormatting sqref="G609:G610">
    <cfRule type="expression" dxfId="33404" priority="44053">
      <formula>"G4&lt;$S$4"</formula>
    </cfRule>
    <cfRule type="expression" priority="44054">
      <formula>"G4 &lt;$S$4"</formula>
    </cfRule>
    <cfRule type="expression" priority="44055">
      <formula>#REF!&gt;0</formula>
    </cfRule>
  </conditionalFormatting>
  <conditionalFormatting sqref="I610">
    <cfRule type="expression" dxfId="33403" priority="44066">
      <formula>"i4&lt;$U$4"</formula>
    </cfRule>
    <cfRule type="expression" dxfId="33402" priority="44067">
      <formula>"I4&lt;$U$4"</formula>
    </cfRule>
  </conditionalFormatting>
  <conditionalFormatting sqref="G610:P610">
    <cfRule type="cellIs" dxfId="33401" priority="44063" operator="greaterThan">
      <formula>0</formula>
    </cfRule>
    <cfRule type="cellIs" dxfId="33400" priority="44064" operator="greaterThan">
      <formula>0</formula>
    </cfRule>
    <cfRule type="cellIs" dxfId="33399" priority="44065" operator="greaterThan">
      <formula>0</formula>
    </cfRule>
  </conditionalFormatting>
  <conditionalFormatting sqref="I609">
    <cfRule type="expression" dxfId="33398" priority="44061">
      <formula>"i4&lt;$U$4"</formula>
    </cfRule>
    <cfRule type="expression" dxfId="33397" priority="44062">
      <formula>"I4&lt;$U$4"</formula>
    </cfRule>
  </conditionalFormatting>
  <conditionalFormatting sqref="G609:P609">
    <cfRule type="cellIs" dxfId="33396" priority="44057" operator="greaterThan">
      <formula>0</formula>
    </cfRule>
    <cfRule type="cellIs" dxfId="33395" priority="44058" operator="greaterThan">
      <formula>0</formula>
    </cfRule>
    <cfRule type="cellIs" dxfId="33394" priority="44059" operator="greaterThan">
      <formula>0</formula>
    </cfRule>
    <cfRule type="cellIs" dxfId="33393" priority="44060" operator="greaterThan">
      <formula>0</formula>
    </cfRule>
  </conditionalFormatting>
  <conditionalFormatting sqref="G610:P610">
    <cfRule type="cellIs" dxfId="33392" priority="44056" operator="greaterThan">
      <formula>0</formula>
    </cfRule>
  </conditionalFormatting>
  <conditionalFormatting sqref="H609:P610">
    <cfRule type="expression" priority="44051">
      <formula>"G4 &lt;$S$4"</formula>
    </cfRule>
    <cfRule type="expression" priority="44052">
      <formula>#REF!&gt;0</formula>
    </cfRule>
  </conditionalFormatting>
  <conditionalFormatting sqref="I612">
    <cfRule type="expression" dxfId="33391" priority="44049">
      <formula>"i4&lt;$U$4"</formula>
    </cfRule>
    <cfRule type="expression" dxfId="33390" priority="44050">
      <formula>"I4&lt;$U$4"</formula>
    </cfRule>
  </conditionalFormatting>
  <conditionalFormatting sqref="G612:P612">
    <cfRule type="cellIs" dxfId="33389" priority="44046" operator="greaterThan">
      <formula>0</formula>
    </cfRule>
    <cfRule type="cellIs" dxfId="33388" priority="44047" operator="greaterThan">
      <formula>0</formula>
    </cfRule>
    <cfRule type="cellIs" dxfId="33387" priority="44048" operator="greaterThan">
      <formula>0</formula>
    </cfRule>
  </conditionalFormatting>
  <conditionalFormatting sqref="I611">
    <cfRule type="expression" dxfId="33386" priority="44044">
      <formula>"i4&lt;$U$4"</formula>
    </cfRule>
    <cfRule type="expression" dxfId="33385" priority="44045">
      <formula>"I4&lt;$U$4"</formula>
    </cfRule>
  </conditionalFormatting>
  <conditionalFormatting sqref="G611:P611">
    <cfRule type="cellIs" dxfId="33384" priority="44040" operator="greaterThan">
      <formula>0</formula>
    </cfRule>
    <cfRule type="cellIs" dxfId="33383" priority="44041" operator="greaterThan">
      <formula>0</formula>
    </cfRule>
    <cfRule type="cellIs" dxfId="33382" priority="44042" operator="greaterThan">
      <formula>0</formula>
    </cfRule>
    <cfRule type="cellIs" dxfId="33381" priority="44043" operator="greaterThan">
      <formula>0</formula>
    </cfRule>
  </conditionalFormatting>
  <conditionalFormatting sqref="G612:P612">
    <cfRule type="cellIs" dxfId="33380" priority="44039" operator="greaterThan">
      <formula>0</formula>
    </cfRule>
  </conditionalFormatting>
  <conditionalFormatting sqref="G611:G612">
    <cfRule type="expression" dxfId="33379" priority="44036">
      <formula>"G4&lt;$S$4"</formula>
    </cfRule>
    <cfRule type="expression" priority="44037">
      <formula>"G4 &lt;$S$4"</formula>
    </cfRule>
    <cfRule type="expression" priority="44038">
      <formula>#REF!&gt;0</formula>
    </cfRule>
  </conditionalFormatting>
  <conditionalFormatting sqref="H611:P612">
    <cfRule type="expression" priority="44034">
      <formula>"G4 &lt;$S$4"</formula>
    </cfRule>
    <cfRule type="expression" priority="44035">
      <formula>#REF!&gt;0</formula>
    </cfRule>
  </conditionalFormatting>
  <conditionalFormatting sqref="G611:G612">
    <cfRule type="expression" dxfId="33378" priority="44002">
      <formula>"G4&lt;$S$4"</formula>
    </cfRule>
    <cfRule type="expression" priority="44003">
      <formula>"G4 &lt;$S$4"</formula>
    </cfRule>
    <cfRule type="expression" priority="44004">
      <formula>#REF!&gt;0</formula>
    </cfRule>
  </conditionalFormatting>
  <conditionalFormatting sqref="I610">
    <cfRule type="expression" dxfId="33377" priority="44032">
      <formula>"i4&lt;$U$4"</formula>
    </cfRule>
    <cfRule type="expression" dxfId="33376" priority="44033">
      <formula>"I4&lt;$U$4"</formula>
    </cfRule>
  </conditionalFormatting>
  <conditionalFormatting sqref="G610:P610">
    <cfRule type="cellIs" dxfId="33375" priority="44029" operator="greaterThan">
      <formula>0</formula>
    </cfRule>
    <cfRule type="cellIs" dxfId="33374" priority="44030" operator="greaterThan">
      <formula>0</formula>
    </cfRule>
    <cfRule type="cellIs" dxfId="33373" priority="44031" operator="greaterThan">
      <formula>0</formula>
    </cfRule>
  </conditionalFormatting>
  <conditionalFormatting sqref="I609">
    <cfRule type="expression" dxfId="33372" priority="44027">
      <formula>"i4&lt;$U$4"</formula>
    </cfRule>
    <cfRule type="expression" dxfId="33371" priority="44028">
      <formula>"I4&lt;$U$4"</formula>
    </cfRule>
  </conditionalFormatting>
  <conditionalFormatting sqref="G609:P609">
    <cfRule type="cellIs" dxfId="33370" priority="44023" operator="greaterThan">
      <formula>0</formula>
    </cfRule>
    <cfRule type="cellIs" dxfId="33369" priority="44024" operator="greaterThan">
      <formula>0</formula>
    </cfRule>
    <cfRule type="cellIs" dxfId="33368" priority="44025" operator="greaterThan">
      <formula>0</formula>
    </cfRule>
    <cfRule type="cellIs" dxfId="33367" priority="44026" operator="greaterThan">
      <formula>0</formula>
    </cfRule>
  </conditionalFormatting>
  <conditionalFormatting sqref="G610:P610">
    <cfRule type="cellIs" dxfId="33366" priority="44022" operator="greaterThan">
      <formula>0</formula>
    </cfRule>
  </conditionalFormatting>
  <conditionalFormatting sqref="G609:G610">
    <cfRule type="expression" dxfId="33365" priority="44019">
      <formula>"G4&lt;$S$4"</formula>
    </cfRule>
    <cfRule type="expression" priority="44020">
      <formula>"G4 &lt;$S$4"</formula>
    </cfRule>
    <cfRule type="expression" priority="44021">
      <formula>#REF!&gt;0</formula>
    </cfRule>
  </conditionalFormatting>
  <conditionalFormatting sqref="H609:P610">
    <cfRule type="expression" priority="44017">
      <formula>"G4 &lt;$S$4"</formula>
    </cfRule>
    <cfRule type="expression" priority="44018">
      <formula>#REF!&gt;0</formula>
    </cfRule>
  </conditionalFormatting>
  <conditionalFormatting sqref="I612">
    <cfRule type="expression" dxfId="33364" priority="44015">
      <formula>"i4&lt;$U$4"</formula>
    </cfRule>
    <cfRule type="expression" dxfId="33363" priority="44016">
      <formula>"I4&lt;$U$4"</formula>
    </cfRule>
  </conditionalFormatting>
  <conditionalFormatting sqref="G612:P612">
    <cfRule type="cellIs" dxfId="33362" priority="44012" operator="greaterThan">
      <formula>0</formula>
    </cfRule>
    <cfRule type="cellIs" dxfId="33361" priority="44013" operator="greaterThan">
      <formula>0</formula>
    </cfRule>
    <cfRule type="cellIs" dxfId="33360" priority="44014" operator="greaterThan">
      <formula>0</formula>
    </cfRule>
  </conditionalFormatting>
  <conditionalFormatting sqref="I611">
    <cfRule type="expression" dxfId="33359" priority="44010">
      <formula>"i4&lt;$U$4"</formula>
    </cfRule>
    <cfRule type="expression" dxfId="33358" priority="44011">
      <formula>"I4&lt;$U$4"</formula>
    </cfRule>
  </conditionalFormatting>
  <conditionalFormatting sqref="G611:P611">
    <cfRule type="cellIs" dxfId="33357" priority="44006" operator="greaterThan">
      <formula>0</formula>
    </cfRule>
    <cfRule type="cellIs" dxfId="33356" priority="44007" operator="greaterThan">
      <formula>0</formula>
    </cfRule>
    <cfRule type="cellIs" dxfId="33355" priority="44008" operator="greaterThan">
      <formula>0</formula>
    </cfRule>
    <cfRule type="cellIs" dxfId="33354" priority="44009" operator="greaterThan">
      <formula>0</formula>
    </cfRule>
  </conditionalFormatting>
  <conditionalFormatting sqref="G612:P612">
    <cfRule type="cellIs" dxfId="33353" priority="44005" operator="greaterThan">
      <formula>0</formula>
    </cfRule>
  </conditionalFormatting>
  <conditionalFormatting sqref="H611:P612">
    <cfRule type="expression" priority="44000">
      <formula>"G4 &lt;$S$4"</formula>
    </cfRule>
    <cfRule type="expression" priority="44001">
      <formula>#REF!&gt;0</formula>
    </cfRule>
  </conditionalFormatting>
  <conditionalFormatting sqref="I614">
    <cfRule type="expression" dxfId="33352" priority="43998">
      <formula>"i4&lt;$U$4"</formula>
    </cfRule>
    <cfRule type="expression" dxfId="33351" priority="43999">
      <formula>"I4&lt;$U$4"</formula>
    </cfRule>
  </conditionalFormatting>
  <conditionalFormatting sqref="G614:P614">
    <cfRule type="cellIs" dxfId="33350" priority="43995" operator="greaterThan">
      <formula>0</formula>
    </cfRule>
    <cfRule type="cellIs" dxfId="33349" priority="43996" operator="greaterThan">
      <formula>0</formula>
    </cfRule>
    <cfRule type="cellIs" dxfId="33348" priority="43997" operator="greaterThan">
      <formula>0</formula>
    </cfRule>
  </conditionalFormatting>
  <conditionalFormatting sqref="I613">
    <cfRule type="expression" dxfId="33347" priority="43993">
      <formula>"i4&lt;$U$4"</formula>
    </cfRule>
    <cfRule type="expression" dxfId="33346" priority="43994">
      <formula>"I4&lt;$U$4"</formula>
    </cfRule>
  </conditionalFormatting>
  <conditionalFormatting sqref="G613:P613">
    <cfRule type="cellIs" dxfId="33345" priority="43989" operator="greaterThan">
      <formula>0</formula>
    </cfRule>
    <cfRule type="cellIs" dxfId="33344" priority="43990" operator="greaterThan">
      <formula>0</formula>
    </cfRule>
    <cfRule type="cellIs" dxfId="33343" priority="43991" operator="greaterThan">
      <formula>0</formula>
    </cfRule>
    <cfRule type="cellIs" dxfId="33342" priority="43992" operator="greaterThan">
      <formula>0</formula>
    </cfRule>
  </conditionalFormatting>
  <conditionalFormatting sqref="G614:P614">
    <cfRule type="cellIs" dxfId="33341" priority="43988" operator="greaterThan">
      <formula>0</formula>
    </cfRule>
  </conditionalFormatting>
  <conditionalFormatting sqref="G613:G614">
    <cfRule type="expression" dxfId="33340" priority="43985">
      <formula>"G4&lt;$S$4"</formula>
    </cfRule>
    <cfRule type="expression" priority="43986">
      <formula>"G4 &lt;$S$4"</formula>
    </cfRule>
    <cfRule type="expression" priority="43987">
      <formula>#REF!&gt;0</formula>
    </cfRule>
  </conditionalFormatting>
  <conditionalFormatting sqref="H613:P614">
    <cfRule type="expression" priority="43983">
      <formula>"G4 &lt;$S$4"</formula>
    </cfRule>
    <cfRule type="expression" priority="43984">
      <formula>#REF!&gt;0</formula>
    </cfRule>
  </conditionalFormatting>
  <conditionalFormatting sqref="I614">
    <cfRule type="expression" dxfId="33339" priority="43981">
      <formula>"i4&lt;$U$4"</formula>
    </cfRule>
    <cfRule type="expression" dxfId="33338" priority="43982">
      <formula>"I4&lt;$U$4"</formula>
    </cfRule>
  </conditionalFormatting>
  <conditionalFormatting sqref="G614:P614">
    <cfRule type="cellIs" dxfId="33337" priority="43978" operator="greaterThan">
      <formula>0</formula>
    </cfRule>
    <cfRule type="cellIs" dxfId="33336" priority="43979" operator="greaterThan">
      <formula>0</formula>
    </cfRule>
    <cfRule type="cellIs" dxfId="33335" priority="43980" operator="greaterThan">
      <formula>0</formula>
    </cfRule>
  </conditionalFormatting>
  <conditionalFormatting sqref="I613">
    <cfRule type="expression" dxfId="33334" priority="43976">
      <formula>"i4&lt;$U$4"</formula>
    </cfRule>
    <cfRule type="expression" dxfId="33333" priority="43977">
      <formula>"I4&lt;$U$4"</formula>
    </cfRule>
  </conditionalFormatting>
  <conditionalFormatting sqref="G613:P613">
    <cfRule type="cellIs" dxfId="33332" priority="43972" operator="greaterThan">
      <formula>0</formula>
    </cfRule>
    <cfRule type="cellIs" dxfId="33331" priority="43973" operator="greaterThan">
      <formula>0</formula>
    </cfRule>
    <cfRule type="cellIs" dxfId="33330" priority="43974" operator="greaterThan">
      <formula>0</formula>
    </cfRule>
    <cfRule type="cellIs" dxfId="33329" priority="43975" operator="greaterThan">
      <formula>0</formula>
    </cfRule>
  </conditionalFormatting>
  <conditionalFormatting sqref="G614:P614">
    <cfRule type="cellIs" dxfId="33328" priority="43971" operator="greaterThan">
      <formula>0</formula>
    </cfRule>
  </conditionalFormatting>
  <conditionalFormatting sqref="G613:G614">
    <cfRule type="expression" dxfId="33327" priority="43968">
      <formula>"G4&lt;$S$4"</formula>
    </cfRule>
    <cfRule type="expression" priority="43969">
      <formula>"G4 &lt;$S$4"</formula>
    </cfRule>
    <cfRule type="expression" priority="43970">
      <formula>#REF!&gt;0</formula>
    </cfRule>
  </conditionalFormatting>
  <conditionalFormatting sqref="H613:P614">
    <cfRule type="expression" priority="43966">
      <formula>"G4 &lt;$S$4"</formula>
    </cfRule>
    <cfRule type="expression" priority="43967">
      <formula>#REF!&gt;0</formula>
    </cfRule>
  </conditionalFormatting>
  <conditionalFormatting sqref="I614">
    <cfRule type="expression" dxfId="33326" priority="43964">
      <formula>"i4&lt;$U$4"</formula>
    </cfRule>
    <cfRule type="expression" dxfId="33325" priority="43965">
      <formula>"I4&lt;$U$4"</formula>
    </cfRule>
  </conditionalFormatting>
  <conditionalFormatting sqref="G614:P614">
    <cfRule type="cellIs" dxfId="33324" priority="43961" operator="greaterThan">
      <formula>0</formula>
    </cfRule>
    <cfRule type="cellIs" dxfId="33323" priority="43962" operator="greaterThan">
      <formula>0</formula>
    </cfRule>
    <cfRule type="cellIs" dxfId="33322" priority="43963" operator="greaterThan">
      <formula>0</formula>
    </cfRule>
  </conditionalFormatting>
  <conditionalFormatting sqref="I613">
    <cfRule type="expression" dxfId="33321" priority="43959">
      <formula>"i4&lt;$U$4"</formula>
    </cfRule>
    <cfRule type="expression" dxfId="33320" priority="43960">
      <formula>"I4&lt;$U$4"</formula>
    </cfRule>
  </conditionalFormatting>
  <conditionalFormatting sqref="G613:P613">
    <cfRule type="cellIs" dxfId="33319" priority="43955" operator="greaterThan">
      <formula>0</formula>
    </cfRule>
    <cfRule type="cellIs" dxfId="33318" priority="43956" operator="greaterThan">
      <formula>0</formula>
    </cfRule>
    <cfRule type="cellIs" dxfId="33317" priority="43957" operator="greaterThan">
      <formula>0</formula>
    </cfRule>
    <cfRule type="cellIs" dxfId="33316" priority="43958" operator="greaterThan">
      <formula>0</formula>
    </cfRule>
  </conditionalFormatting>
  <conditionalFormatting sqref="G614:P614">
    <cfRule type="cellIs" dxfId="33315" priority="43954" operator="greaterThan">
      <formula>0</formula>
    </cfRule>
  </conditionalFormatting>
  <conditionalFormatting sqref="G613:G614">
    <cfRule type="expression" dxfId="33314" priority="43951">
      <formula>"G4&lt;$S$4"</formula>
    </cfRule>
    <cfRule type="expression" priority="43952">
      <formula>"G4 &lt;$S$4"</formula>
    </cfRule>
    <cfRule type="expression" priority="43953">
      <formula>#REF!&gt;0</formula>
    </cfRule>
  </conditionalFormatting>
  <conditionalFormatting sqref="H613:P614">
    <cfRule type="expression" priority="43949">
      <formula>"G4 &lt;$S$4"</formula>
    </cfRule>
    <cfRule type="expression" priority="43950">
      <formula>#REF!&gt;0</formula>
    </cfRule>
  </conditionalFormatting>
  <conditionalFormatting sqref="G613:G614">
    <cfRule type="expression" dxfId="33313" priority="43934">
      <formula>"G4&lt;$S$4"</formula>
    </cfRule>
    <cfRule type="expression" priority="43935">
      <formula>"G4 &lt;$S$4"</formula>
    </cfRule>
    <cfRule type="expression" priority="43936">
      <formula>#REF!&gt;0</formula>
    </cfRule>
  </conditionalFormatting>
  <conditionalFormatting sqref="I614">
    <cfRule type="expression" dxfId="33312" priority="43947">
      <formula>"i4&lt;$U$4"</formula>
    </cfRule>
    <cfRule type="expression" dxfId="33311" priority="43948">
      <formula>"I4&lt;$U$4"</formula>
    </cfRule>
  </conditionalFormatting>
  <conditionalFormatting sqref="G614:P614">
    <cfRule type="cellIs" dxfId="33310" priority="43944" operator="greaterThan">
      <formula>0</formula>
    </cfRule>
    <cfRule type="cellIs" dxfId="33309" priority="43945" operator="greaterThan">
      <formula>0</formula>
    </cfRule>
    <cfRule type="cellIs" dxfId="33308" priority="43946" operator="greaterThan">
      <formula>0</formula>
    </cfRule>
  </conditionalFormatting>
  <conditionalFormatting sqref="I613">
    <cfRule type="expression" dxfId="33307" priority="43942">
      <formula>"i4&lt;$U$4"</formula>
    </cfRule>
    <cfRule type="expression" dxfId="33306" priority="43943">
      <formula>"I4&lt;$U$4"</formula>
    </cfRule>
  </conditionalFormatting>
  <conditionalFormatting sqref="G613:P613">
    <cfRule type="cellIs" dxfId="33305" priority="43938" operator="greaterThan">
      <formula>0</formula>
    </cfRule>
    <cfRule type="cellIs" dxfId="33304" priority="43939" operator="greaterThan">
      <formula>0</formula>
    </cfRule>
    <cfRule type="cellIs" dxfId="33303" priority="43940" operator="greaterThan">
      <formula>0</formula>
    </cfRule>
    <cfRule type="cellIs" dxfId="33302" priority="43941" operator="greaterThan">
      <formula>0</formula>
    </cfRule>
  </conditionalFormatting>
  <conditionalFormatting sqref="G614:P614">
    <cfRule type="cellIs" dxfId="33301" priority="43937" operator="greaterThan">
      <formula>0</formula>
    </cfRule>
  </conditionalFormatting>
  <conditionalFormatting sqref="H613:P614">
    <cfRule type="expression" priority="43932">
      <formula>"G4 &lt;$S$4"</formula>
    </cfRule>
    <cfRule type="expression" priority="43933">
      <formula>#REF!&gt;0</formula>
    </cfRule>
  </conditionalFormatting>
  <conditionalFormatting sqref="I616">
    <cfRule type="expression" dxfId="33300" priority="43930">
      <formula>"i4&lt;$U$4"</formula>
    </cfRule>
    <cfRule type="expression" dxfId="33299" priority="43931">
      <formula>"I4&lt;$U$4"</formula>
    </cfRule>
  </conditionalFormatting>
  <conditionalFormatting sqref="G616:P616">
    <cfRule type="cellIs" dxfId="33298" priority="43927" operator="greaterThan">
      <formula>0</formula>
    </cfRule>
    <cfRule type="cellIs" dxfId="33297" priority="43928" operator="greaterThan">
      <formula>0</formula>
    </cfRule>
    <cfRule type="cellIs" dxfId="33296" priority="43929" operator="greaterThan">
      <formula>0</formula>
    </cfRule>
  </conditionalFormatting>
  <conditionalFormatting sqref="I615">
    <cfRule type="expression" dxfId="33295" priority="43925">
      <formula>"i4&lt;$U$4"</formula>
    </cfRule>
    <cfRule type="expression" dxfId="33294" priority="43926">
      <formula>"I4&lt;$U$4"</formula>
    </cfRule>
  </conditionalFormatting>
  <conditionalFormatting sqref="G615:P615">
    <cfRule type="cellIs" dxfId="33293" priority="43921" operator="greaterThan">
      <formula>0</formula>
    </cfRule>
    <cfRule type="cellIs" dxfId="33292" priority="43922" operator="greaterThan">
      <formula>0</formula>
    </cfRule>
    <cfRule type="cellIs" dxfId="33291" priority="43923" operator="greaterThan">
      <formula>0</formula>
    </cfRule>
    <cfRule type="cellIs" dxfId="33290" priority="43924" operator="greaterThan">
      <formula>0</formula>
    </cfRule>
  </conditionalFormatting>
  <conditionalFormatting sqref="G616:P616">
    <cfRule type="cellIs" dxfId="33289" priority="43920" operator="greaterThan">
      <formula>0</formula>
    </cfRule>
  </conditionalFormatting>
  <conditionalFormatting sqref="G615:G616">
    <cfRule type="expression" dxfId="33288" priority="43917">
      <formula>"G4&lt;$S$4"</formula>
    </cfRule>
    <cfRule type="expression" priority="43918">
      <formula>"G4 &lt;$S$4"</formula>
    </cfRule>
    <cfRule type="expression" priority="43919">
      <formula>#REF!&gt;0</formula>
    </cfRule>
  </conditionalFormatting>
  <conditionalFormatting sqref="H615:P616">
    <cfRule type="expression" priority="43915">
      <formula>"G4 &lt;$S$4"</formula>
    </cfRule>
    <cfRule type="expression" priority="43916">
      <formula>#REF!&gt;0</formula>
    </cfRule>
  </conditionalFormatting>
  <conditionalFormatting sqref="I614">
    <cfRule type="expression" dxfId="33287" priority="43913">
      <formula>"i4&lt;$U$4"</formula>
    </cfRule>
    <cfRule type="expression" dxfId="33286" priority="43914">
      <formula>"I4&lt;$U$4"</formula>
    </cfRule>
  </conditionalFormatting>
  <conditionalFormatting sqref="G614:P614">
    <cfRule type="cellIs" dxfId="33285" priority="43910" operator="greaterThan">
      <formula>0</formula>
    </cfRule>
    <cfRule type="cellIs" dxfId="33284" priority="43911" operator="greaterThan">
      <formula>0</formula>
    </cfRule>
    <cfRule type="cellIs" dxfId="33283" priority="43912" operator="greaterThan">
      <formula>0</formula>
    </cfRule>
  </conditionalFormatting>
  <conditionalFormatting sqref="I613">
    <cfRule type="expression" dxfId="33282" priority="43908">
      <formula>"i4&lt;$U$4"</formula>
    </cfRule>
    <cfRule type="expression" dxfId="33281" priority="43909">
      <formula>"I4&lt;$U$4"</formula>
    </cfRule>
  </conditionalFormatting>
  <conditionalFormatting sqref="G613:P613">
    <cfRule type="cellIs" dxfId="33280" priority="43904" operator="greaterThan">
      <formula>0</formula>
    </cfRule>
    <cfRule type="cellIs" dxfId="33279" priority="43905" operator="greaterThan">
      <formula>0</formula>
    </cfRule>
    <cfRule type="cellIs" dxfId="33278" priority="43906" operator="greaterThan">
      <formula>0</formula>
    </cfRule>
    <cfRule type="cellIs" dxfId="33277" priority="43907" operator="greaterThan">
      <formula>0</formula>
    </cfRule>
  </conditionalFormatting>
  <conditionalFormatting sqref="G614:P614">
    <cfRule type="cellIs" dxfId="33276" priority="43903" operator="greaterThan">
      <formula>0</formula>
    </cfRule>
  </conditionalFormatting>
  <conditionalFormatting sqref="G613:G614">
    <cfRule type="expression" dxfId="33275" priority="43900">
      <formula>"G4&lt;$S$4"</formula>
    </cfRule>
    <cfRule type="expression" priority="43901">
      <formula>"G4 &lt;$S$4"</formula>
    </cfRule>
    <cfRule type="expression" priority="43902">
      <formula>#REF!&gt;0</formula>
    </cfRule>
  </conditionalFormatting>
  <conditionalFormatting sqref="H613:P614">
    <cfRule type="expression" priority="43898">
      <formula>"G4 &lt;$S$4"</formula>
    </cfRule>
    <cfRule type="expression" priority="43899">
      <formula>#REF!&gt;0</formula>
    </cfRule>
  </conditionalFormatting>
  <conditionalFormatting sqref="G613:G614">
    <cfRule type="expression" dxfId="33274" priority="43883">
      <formula>"G4&lt;$S$4"</formula>
    </cfRule>
    <cfRule type="expression" priority="43884">
      <formula>"G4 &lt;$S$4"</formula>
    </cfRule>
    <cfRule type="expression" priority="43885">
      <formula>#REF!&gt;0</formula>
    </cfRule>
  </conditionalFormatting>
  <conditionalFormatting sqref="I614">
    <cfRule type="expression" dxfId="33273" priority="43896">
      <formula>"i4&lt;$U$4"</formula>
    </cfRule>
    <cfRule type="expression" dxfId="33272" priority="43897">
      <formula>"I4&lt;$U$4"</formula>
    </cfRule>
  </conditionalFormatting>
  <conditionalFormatting sqref="G614:P614">
    <cfRule type="cellIs" dxfId="33271" priority="43893" operator="greaterThan">
      <formula>0</formula>
    </cfRule>
    <cfRule type="cellIs" dxfId="33270" priority="43894" operator="greaterThan">
      <formula>0</formula>
    </cfRule>
    <cfRule type="cellIs" dxfId="33269" priority="43895" operator="greaterThan">
      <formula>0</formula>
    </cfRule>
  </conditionalFormatting>
  <conditionalFormatting sqref="I613">
    <cfRule type="expression" dxfId="33268" priority="43891">
      <formula>"i4&lt;$U$4"</formula>
    </cfRule>
    <cfRule type="expression" dxfId="33267" priority="43892">
      <formula>"I4&lt;$U$4"</formula>
    </cfRule>
  </conditionalFormatting>
  <conditionalFormatting sqref="G613:P613">
    <cfRule type="cellIs" dxfId="33266" priority="43887" operator="greaterThan">
      <formula>0</formula>
    </cfRule>
    <cfRule type="cellIs" dxfId="33265" priority="43888" operator="greaterThan">
      <formula>0</formula>
    </cfRule>
    <cfRule type="cellIs" dxfId="33264" priority="43889" operator="greaterThan">
      <formula>0</formula>
    </cfRule>
    <cfRule type="cellIs" dxfId="33263" priority="43890" operator="greaterThan">
      <formula>0</formula>
    </cfRule>
  </conditionalFormatting>
  <conditionalFormatting sqref="G614:P614">
    <cfRule type="cellIs" dxfId="33262" priority="43886" operator="greaterThan">
      <formula>0</formula>
    </cfRule>
  </conditionalFormatting>
  <conditionalFormatting sqref="H613:P614">
    <cfRule type="expression" priority="43881">
      <formula>"G4 &lt;$S$4"</formula>
    </cfRule>
    <cfRule type="expression" priority="43882">
      <formula>#REF!&gt;0</formula>
    </cfRule>
  </conditionalFormatting>
  <conditionalFormatting sqref="I616">
    <cfRule type="expression" dxfId="33261" priority="43879">
      <formula>"i4&lt;$U$4"</formula>
    </cfRule>
    <cfRule type="expression" dxfId="33260" priority="43880">
      <formula>"I4&lt;$U$4"</formula>
    </cfRule>
  </conditionalFormatting>
  <conditionalFormatting sqref="G616:P616">
    <cfRule type="cellIs" dxfId="33259" priority="43876" operator="greaterThan">
      <formula>0</formula>
    </cfRule>
    <cfRule type="cellIs" dxfId="33258" priority="43877" operator="greaterThan">
      <formula>0</formula>
    </cfRule>
    <cfRule type="cellIs" dxfId="33257" priority="43878" operator="greaterThan">
      <formula>0</formula>
    </cfRule>
  </conditionalFormatting>
  <conditionalFormatting sqref="I615">
    <cfRule type="expression" dxfId="33256" priority="43874">
      <formula>"i4&lt;$U$4"</formula>
    </cfRule>
    <cfRule type="expression" dxfId="33255" priority="43875">
      <formula>"I4&lt;$U$4"</formula>
    </cfRule>
  </conditionalFormatting>
  <conditionalFormatting sqref="G615:P615">
    <cfRule type="cellIs" dxfId="33254" priority="43870" operator="greaterThan">
      <formula>0</formula>
    </cfRule>
    <cfRule type="cellIs" dxfId="33253" priority="43871" operator="greaterThan">
      <formula>0</formula>
    </cfRule>
    <cfRule type="cellIs" dxfId="33252" priority="43872" operator="greaterThan">
      <formula>0</formula>
    </cfRule>
    <cfRule type="cellIs" dxfId="33251" priority="43873" operator="greaterThan">
      <formula>0</formula>
    </cfRule>
  </conditionalFormatting>
  <conditionalFormatting sqref="G616:P616">
    <cfRule type="cellIs" dxfId="33250" priority="43869" operator="greaterThan">
      <formula>0</formula>
    </cfRule>
  </conditionalFormatting>
  <conditionalFormatting sqref="G615:G616">
    <cfRule type="expression" dxfId="33249" priority="43866">
      <formula>"G4&lt;$S$4"</formula>
    </cfRule>
    <cfRule type="expression" priority="43867">
      <formula>"G4 &lt;$S$4"</formula>
    </cfRule>
    <cfRule type="expression" priority="43868">
      <formula>#REF!&gt;0</formula>
    </cfRule>
  </conditionalFormatting>
  <conditionalFormatting sqref="H615:P616">
    <cfRule type="expression" priority="43864">
      <formula>"G4 &lt;$S$4"</formula>
    </cfRule>
    <cfRule type="expression" priority="43865">
      <formula>#REF!&gt;0</formula>
    </cfRule>
  </conditionalFormatting>
  <conditionalFormatting sqref="I614">
    <cfRule type="expression" dxfId="33248" priority="43862">
      <formula>"i4&lt;$U$4"</formula>
    </cfRule>
    <cfRule type="expression" dxfId="33247" priority="43863">
      <formula>"I4&lt;$U$4"</formula>
    </cfRule>
  </conditionalFormatting>
  <conditionalFormatting sqref="G614:P614">
    <cfRule type="cellIs" dxfId="33246" priority="43859" operator="greaterThan">
      <formula>0</formula>
    </cfRule>
    <cfRule type="cellIs" dxfId="33245" priority="43860" operator="greaterThan">
      <formula>0</formula>
    </cfRule>
    <cfRule type="cellIs" dxfId="33244" priority="43861" operator="greaterThan">
      <formula>0</formula>
    </cfRule>
  </conditionalFormatting>
  <conditionalFormatting sqref="I613">
    <cfRule type="expression" dxfId="33243" priority="43857">
      <formula>"i4&lt;$U$4"</formula>
    </cfRule>
    <cfRule type="expression" dxfId="33242" priority="43858">
      <formula>"I4&lt;$U$4"</formula>
    </cfRule>
  </conditionalFormatting>
  <conditionalFormatting sqref="G613:P613">
    <cfRule type="cellIs" dxfId="33241" priority="43853" operator="greaterThan">
      <formula>0</formula>
    </cfRule>
    <cfRule type="cellIs" dxfId="33240" priority="43854" operator="greaterThan">
      <formula>0</formula>
    </cfRule>
    <cfRule type="cellIs" dxfId="33239" priority="43855" operator="greaterThan">
      <formula>0</formula>
    </cfRule>
    <cfRule type="cellIs" dxfId="33238" priority="43856" operator="greaterThan">
      <formula>0</formula>
    </cfRule>
  </conditionalFormatting>
  <conditionalFormatting sqref="G614:P614">
    <cfRule type="cellIs" dxfId="33237" priority="43852" operator="greaterThan">
      <formula>0</formula>
    </cfRule>
  </conditionalFormatting>
  <conditionalFormatting sqref="G613:G614">
    <cfRule type="expression" dxfId="33236" priority="43849">
      <formula>"G4&lt;$S$4"</formula>
    </cfRule>
    <cfRule type="expression" priority="43850">
      <formula>"G4 &lt;$S$4"</formula>
    </cfRule>
    <cfRule type="expression" priority="43851">
      <formula>#REF!&gt;0</formula>
    </cfRule>
  </conditionalFormatting>
  <conditionalFormatting sqref="H613:P614">
    <cfRule type="expression" priority="43847">
      <formula>"G4 &lt;$S$4"</formula>
    </cfRule>
    <cfRule type="expression" priority="43848">
      <formula>#REF!&gt;0</formula>
    </cfRule>
  </conditionalFormatting>
  <conditionalFormatting sqref="I614">
    <cfRule type="expression" dxfId="33235" priority="43845">
      <formula>"i4&lt;$U$4"</formula>
    </cfRule>
    <cfRule type="expression" dxfId="33234" priority="43846">
      <formula>"I4&lt;$U$4"</formula>
    </cfRule>
  </conditionalFormatting>
  <conditionalFormatting sqref="G614:P614">
    <cfRule type="cellIs" dxfId="33233" priority="43842" operator="greaterThan">
      <formula>0</formula>
    </cfRule>
    <cfRule type="cellIs" dxfId="33232" priority="43843" operator="greaterThan">
      <formula>0</formula>
    </cfRule>
    <cfRule type="cellIs" dxfId="33231" priority="43844" operator="greaterThan">
      <formula>0</formula>
    </cfRule>
  </conditionalFormatting>
  <conditionalFormatting sqref="I613">
    <cfRule type="expression" dxfId="33230" priority="43840">
      <formula>"i4&lt;$U$4"</formula>
    </cfRule>
    <cfRule type="expression" dxfId="33229" priority="43841">
      <formula>"I4&lt;$U$4"</formula>
    </cfRule>
  </conditionalFormatting>
  <conditionalFormatting sqref="G613:P613">
    <cfRule type="cellIs" dxfId="33228" priority="43836" operator="greaterThan">
      <formula>0</formula>
    </cfRule>
    <cfRule type="cellIs" dxfId="33227" priority="43837" operator="greaterThan">
      <formula>0</formula>
    </cfRule>
    <cfRule type="cellIs" dxfId="33226" priority="43838" operator="greaterThan">
      <formula>0</formula>
    </cfRule>
    <cfRule type="cellIs" dxfId="33225" priority="43839" operator="greaterThan">
      <formula>0</formula>
    </cfRule>
  </conditionalFormatting>
  <conditionalFormatting sqref="G614:P614">
    <cfRule type="cellIs" dxfId="33224" priority="43835" operator="greaterThan">
      <formula>0</formula>
    </cfRule>
  </conditionalFormatting>
  <conditionalFormatting sqref="G613:G614">
    <cfRule type="expression" dxfId="33223" priority="43832">
      <formula>"G4&lt;$S$4"</formula>
    </cfRule>
    <cfRule type="expression" priority="43833">
      <formula>"G4 &lt;$S$4"</formula>
    </cfRule>
    <cfRule type="expression" priority="43834">
      <formula>#REF!&gt;0</formula>
    </cfRule>
  </conditionalFormatting>
  <conditionalFormatting sqref="H613:P614">
    <cfRule type="expression" priority="43830">
      <formula>"G4 &lt;$S$4"</formula>
    </cfRule>
    <cfRule type="expression" priority="43831">
      <formula>#REF!&gt;0</formula>
    </cfRule>
  </conditionalFormatting>
  <conditionalFormatting sqref="G613:G614">
    <cfRule type="expression" dxfId="33222" priority="43815">
      <formula>"G4&lt;$S$4"</formula>
    </cfRule>
    <cfRule type="expression" priority="43816">
      <formula>"G4 &lt;$S$4"</formula>
    </cfRule>
    <cfRule type="expression" priority="43817">
      <formula>#REF!&gt;0</formula>
    </cfRule>
  </conditionalFormatting>
  <conditionalFormatting sqref="I614">
    <cfRule type="expression" dxfId="33221" priority="43828">
      <formula>"i4&lt;$U$4"</formula>
    </cfRule>
    <cfRule type="expression" dxfId="33220" priority="43829">
      <formula>"I4&lt;$U$4"</formula>
    </cfRule>
  </conditionalFormatting>
  <conditionalFormatting sqref="G614:P614">
    <cfRule type="cellIs" dxfId="33219" priority="43825" operator="greaterThan">
      <formula>0</formula>
    </cfRule>
    <cfRule type="cellIs" dxfId="33218" priority="43826" operator="greaterThan">
      <formula>0</formula>
    </cfRule>
    <cfRule type="cellIs" dxfId="33217" priority="43827" operator="greaterThan">
      <formula>0</formula>
    </cfRule>
  </conditionalFormatting>
  <conditionalFormatting sqref="I613">
    <cfRule type="expression" dxfId="33216" priority="43823">
      <formula>"i4&lt;$U$4"</formula>
    </cfRule>
    <cfRule type="expression" dxfId="33215" priority="43824">
      <formula>"I4&lt;$U$4"</formula>
    </cfRule>
  </conditionalFormatting>
  <conditionalFormatting sqref="G613:P613">
    <cfRule type="cellIs" dxfId="33214" priority="43819" operator="greaterThan">
      <formula>0</formula>
    </cfRule>
    <cfRule type="cellIs" dxfId="33213" priority="43820" operator="greaterThan">
      <formula>0</formula>
    </cfRule>
    <cfRule type="cellIs" dxfId="33212" priority="43821" operator="greaterThan">
      <formula>0</formula>
    </cfRule>
    <cfRule type="cellIs" dxfId="33211" priority="43822" operator="greaterThan">
      <formula>0</formula>
    </cfRule>
  </conditionalFormatting>
  <conditionalFormatting sqref="G614:P614">
    <cfRule type="cellIs" dxfId="33210" priority="43818" operator="greaterThan">
      <formula>0</formula>
    </cfRule>
  </conditionalFormatting>
  <conditionalFormatting sqref="H613:P614">
    <cfRule type="expression" priority="43813">
      <formula>"G4 &lt;$S$4"</formula>
    </cfRule>
    <cfRule type="expression" priority="43814">
      <formula>#REF!&gt;0</formula>
    </cfRule>
  </conditionalFormatting>
  <conditionalFormatting sqref="I616">
    <cfRule type="expression" dxfId="33209" priority="43811">
      <formula>"i4&lt;$U$4"</formula>
    </cfRule>
    <cfRule type="expression" dxfId="33208" priority="43812">
      <formula>"I4&lt;$U$4"</formula>
    </cfRule>
  </conditionalFormatting>
  <conditionalFormatting sqref="G616:P616">
    <cfRule type="cellIs" dxfId="33207" priority="43808" operator="greaterThan">
      <formula>0</formula>
    </cfRule>
    <cfRule type="cellIs" dxfId="33206" priority="43809" operator="greaterThan">
      <formula>0</formula>
    </cfRule>
    <cfRule type="cellIs" dxfId="33205" priority="43810" operator="greaterThan">
      <formula>0</formula>
    </cfRule>
  </conditionalFormatting>
  <conditionalFormatting sqref="I615">
    <cfRule type="expression" dxfId="33204" priority="43806">
      <formula>"i4&lt;$U$4"</formula>
    </cfRule>
    <cfRule type="expression" dxfId="33203" priority="43807">
      <formula>"I4&lt;$U$4"</formula>
    </cfRule>
  </conditionalFormatting>
  <conditionalFormatting sqref="G615:P615">
    <cfRule type="cellIs" dxfId="33202" priority="43802" operator="greaterThan">
      <formula>0</formula>
    </cfRule>
    <cfRule type="cellIs" dxfId="33201" priority="43803" operator="greaterThan">
      <formula>0</formula>
    </cfRule>
    <cfRule type="cellIs" dxfId="33200" priority="43804" operator="greaterThan">
      <formula>0</formula>
    </cfRule>
    <cfRule type="cellIs" dxfId="33199" priority="43805" operator="greaterThan">
      <formula>0</formula>
    </cfRule>
  </conditionalFormatting>
  <conditionalFormatting sqref="G616:P616">
    <cfRule type="cellIs" dxfId="33198" priority="43801" operator="greaterThan">
      <formula>0</formula>
    </cfRule>
  </conditionalFormatting>
  <conditionalFormatting sqref="G615:G616">
    <cfRule type="expression" dxfId="33197" priority="43798">
      <formula>"G4&lt;$S$4"</formula>
    </cfRule>
    <cfRule type="expression" priority="43799">
      <formula>"G4 &lt;$S$4"</formula>
    </cfRule>
    <cfRule type="expression" priority="43800">
      <formula>#REF!&gt;0</formula>
    </cfRule>
  </conditionalFormatting>
  <conditionalFormatting sqref="H615:P616">
    <cfRule type="expression" priority="43796">
      <formula>"G4 &lt;$S$4"</formula>
    </cfRule>
    <cfRule type="expression" priority="43797">
      <formula>#REF!&gt;0</formula>
    </cfRule>
  </conditionalFormatting>
  <conditionalFormatting sqref="G615:G616">
    <cfRule type="expression" dxfId="33196" priority="43764">
      <formula>"G4&lt;$S$4"</formula>
    </cfRule>
    <cfRule type="expression" priority="43765">
      <formula>"G4 &lt;$S$4"</formula>
    </cfRule>
    <cfRule type="expression" priority="43766">
      <formula>#REF!&gt;0</formula>
    </cfRule>
  </conditionalFormatting>
  <conditionalFormatting sqref="I614">
    <cfRule type="expression" dxfId="33195" priority="43794">
      <formula>"i4&lt;$U$4"</formula>
    </cfRule>
    <cfRule type="expression" dxfId="33194" priority="43795">
      <formula>"I4&lt;$U$4"</formula>
    </cfRule>
  </conditionalFormatting>
  <conditionalFormatting sqref="G614:P614">
    <cfRule type="cellIs" dxfId="33193" priority="43791" operator="greaterThan">
      <formula>0</formula>
    </cfRule>
    <cfRule type="cellIs" dxfId="33192" priority="43792" operator="greaterThan">
      <formula>0</formula>
    </cfRule>
    <cfRule type="cellIs" dxfId="33191" priority="43793" operator="greaterThan">
      <formula>0</formula>
    </cfRule>
  </conditionalFormatting>
  <conditionalFormatting sqref="I613">
    <cfRule type="expression" dxfId="33190" priority="43789">
      <formula>"i4&lt;$U$4"</formula>
    </cfRule>
    <cfRule type="expression" dxfId="33189" priority="43790">
      <formula>"I4&lt;$U$4"</formula>
    </cfRule>
  </conditionalFormatting>
  <conditionalFormatting sqref="G613:P613">
    <cfRule type="cellIs" dxfId="33188" priority="43785" operator="greaterThan">
      <formula>0</formula>
    </cfRule>
    <cfRule type="cellIs" dxfId="33187" priority="43786" operator="greaterThan">
      <formula>0</formula>
    </cfRule>
    <cfRule type="cellIs" dxfId="33186" priority="43787" operator="greaterThan">
      <formula>0</formula>
    </cfRule>
    <cfRule type="cellIs" dxfId="33185" priority="43788" operator="greaterThan">
      <formula>0</formula>
    </cfRule>
  </conditionalFormatting>
  <conditionalFormatting sqref="G614:P614">
    <cfRule type="cellIs" dxfId="33184" priority="43784" operator="greaterThan">
      <formula>0</formula>
    </cfRule>
  </conditionalFormatting>
  <conditionalFormatting sqref="G613:G614">
    <cfRule type="expression" dxfId="33183" priority="43781">
      <formula>"G4&lt;$S$4"</formula>
    </cfRule>
    <cfRule type="expression" priority="43782">
      <formula>"G4 &lt;$S$4"</formula>
    </cfRule>
    <cfRule type="expression" priority="43783">
      <formula>#REF!&gt;0</formula>
    </cfRule>
  </conditionalFormatting>
  <conditionalFormatting sqref="H613:P614">
    <cfRule type="expression" priority="43779">
      <formula>"G4 &lt;$S$4"</formula>
    </cfRule>
    <cfRule type="expression" priority="43780">
      <formula>#REF!&gt;0</formula>
    </cfRule>
  </conditionalFormatting>
  <conditionalFormatting sqref="I616">
    <cfRule type="expression" dxfId="33182" priority="43777">
      <formula>"i4&lt;$U$4"</formula>
    </cfRule>
    <cfRule type="expression" dxfId="33181" priority="43778">
      <formula>"I4&lt;$U$4"</formula>
    </cfRule>
  </conditionalFormatting>
  <conditionalFormatting sqref="G616:P616">
    <cfRule type="cellIs" dxfId="33180" priority="43774" operator="greaterThan">
      <formula>0</formula>
    </cfRule>
    <cfRule type="cellIs" dxfId="33179" priority="43775" operator="greaterThan">
      <formula>0</formula>
    </cfRule>
    <cfRule type="cellIs" dxfId="33178" priority="43776" operator="greaterThan">
      <formula>0</formula>
    </cfRule>
  </conditionalFormatting>
  <conditionalFormatting sqref="I615">
    <cfRule type="expression" dxfId="33177" priority="43772">
      <formula>"i4&lt;$U$4"</formula>
    </cfRule>
    <cfRule type="expression" dxfId="33176" priority="43773">
      <formula>"I4&lt;$U$4"</formula>
    </cfRule>
  </conditionalFormatting>
  <conditionalFormatting sqref="G615:P615">
    <cfRule type="cellIs" dxfId="33175" priority="43768" operator="greaterThan">
      <formula>0</formula>
    </cfRule>
    <cfRule type="cellIs" dxfId="33174" priority="43769" operator="greaterThan">
      <formula>0</formula>
    </cfRule>
    <cfRule type="cellIs" dxfId="33173" priority="43770" operator="greaterThan">
      <formula>0</formula>
    </cfRule>
    <cfRule type="cellIs" dxfId="33172" priority="43771" operator="greaterThan">
      <formula>0</formula>
    </cfRule>
  </conditionalFormatting>
  <conditionalFormatting sqref="G616:P616">
    <cfRule type="cellIs" dxfId="33171" priority="43767" operator="greaterThan">
      <formula>0</formula>
    </cfRule>
  </conditionalFormatting>
  <conditionalFormatting sqref="H615:P616">
    <cfRule type="expression" priority="43762">
      <formula>"G4 &lt;$S$4"</formula>
    </cfRule>
    <cfRule type="expression" priority="43763">
      <formula>#REF!&gt;0</formula>
    </cfRule>
  </conditionalFormatting>
  <conditionalFormatting sqref="I618">
    <cfRule type="expression" dxfId="33170" priority="43760">
      <formula>"i4&lt;$U$4"</formula>
    </cfRule>
    <cfRule type="expression" dxfId="33169" priority="43761">
      <formula>"I4&lt;$U$4"</formula>
    </cfRule>
  </conditionalFormatting>
  <conditionalFormatting sqref="G618:P618">
    <cfRule type="cellIs" dxfId="33168" priority="43757" operator="greaterThan">
      <formula>0</formula>
    </cfRule>
    <cfRule type="cellIs" dxfId="33167" priority="43758" operator="greaterThan">
      <formula>0</formula>
    </cfRule>
    <cfRule type="cellIs" dxfId="33166" priority="43759" operator="greaterThan">
      <formula>0</formula>
    </cfRule>
  </conditionalFormatting>
  <conditionalFormatting sqref="I617">
    <cfRule type="expression" dxfId="33165" priority="43755">
      <formula>"i4&lt;$U$4"</formula>
    </cfRule>
    <cfRule type="expression" dxfId="33164" priority="43756">
      <formula>"I4&lt;$U$4"</formula>
    </cfRule>
  </conditionalFormatting>
  <conditionalFormatting sqref="G617:P617">
    <cfRule type="cellIs" dxfId="33163" priority="43751" operator="greaterThan">
      <formula>0</formula>
    </cfRule>
    <cfRule type="cellIs" dxfId="33162" priority="43752" operator="greaterThan">
      <formula>0</formula>
    </cfRule>
    <cfRule type="cellIs" dxfId="33161" priority="43753" operator="greaterThan">
      <formula>0</formula>
    </cfRule>
    <cfRule type="cellIs" dxfId="33160" priority="43754" operator="greaterThan">
      <formula>0</formula>
    </cfRule>
  </conditionalFormatting>
  <conditionalFormatting sqref="G618:P618">
    <cfRule type="cellIs" dxfId="33159" priority="43750" operator="greaterThan">
      <formula>0</formula>
    </cfRule>
  </conditionalFormatting>
  <conditionalFormatting sqref="G617:G618">
    <cfRule type="expression" dxfId="33158" priority="43747">
      <formula>"G4&lt;$S$4"</formula>
    </cfRule>
    <cfRule type="expression" priority="43748">
      <formula>"G4 &lt;$S$4"</formula>
    </cfRule>
    <cfRule type="expression" priority="43749">
      <formula>#REF!&gt;0</formula>
    </cfRule>
  </conditionalFormatting>
  <conditionalFormatting sqref="H617:P618">
    <cfRule type="expression" priority="43745">
      <formula>"G4 &lt;$S$4"</formula>
    </cfRule>
    <cfRule type="expression" priority="43746">
      <formula>#REF!&gt;0</formula>
    </cfRule>
  </conditionalFormatting>
  <conditionalFormatting sqref="I621">
    <cfRule type="expression" dxfId="33157" priority="43743">
      <formula>"i4&lt;$U$4"</formula>
    </cfRule>
    <cfRule type="expression" dxfId="33156" priority="43744">
      <formula>"I4&lt;$U$4"</formula>
    </cfRule>
  </conditionalFormatting>
  <conditionalFormatting sqref="G621:P621">
    <cfRule type="cellIs" dxfId="33155" priority="43740" operator="greaterThan">
      <formula>0</formula>
    </cfRule>
    <cfRule type="cellIs" dxfId="33154" priority="43741" operator="greaterThan">
      <formula>0</formula>
    </cfRule>
    <cfRule type="cellIs" dxfId="33153" priority="43742" operator="greaterThan">
      <formula>0</formula>
    </cfRule>
  </conditionalFormatting>
  <conditionalFormatting sqref="I620">
    <cfRule type="expression" dxfId="33152" priority="43738">
      <formula>"i4&lt;$U$4"</formula>
    </cfRule>
    <cfRule type="expression" dxfId="33151" priority="43739">
      <formula>"I4&lt;$U$4"</formula>
    </cfRule>
  </conditionalFormatting>
  <conditionalFormatting sqref="G620:P620">
    <cfRule type="cellIs" dxfId="33150" priority="43734" operator="greaterThan">
      <formula>0</formula>
    </cfRule>
    <cfRule type="cellIs" dxfId="33149" priority="43735" operator="greaterThan">
      <formula>0</formula>
    </cfRule>
    <cfRule type="cellIs" dxfId="33148" priority="43736" operator="greaterThan">
      <formula>0</formula>
    </cfRule>
    <cfRule type="cellIs" dxfId="33147" priority="43737" operator="greaterThan">
      <formula>0</formula>
    </cfRule>
  </conditionalFormatting>
  <conditionalFormatting sqref="G621:P621">
    <cfRule type="cellIs" dxfId="33146" priority="43733" operator="greaterThan">
      <formula>0</formula>
    </cfRule>
  </conditionalFormatting>
  <conditionalFormatting sqref="G620:G621">
    <cfRule type="expression" dxfId="33145" priority="43730">
      <formula>"G4&lt;$S$4"</formula>
    </cfRule>
    <cfRule type="expression" priority="43731">
      <formula>"G4 &lt;$S$4"</formula>
    </cfRule>
    <cfRule type="expression" priority="43732">
      <formula>#REF!&gt;0</formula>
    </cfRule>
  </conditionalFormatting>
  <conditionalFormatting sqref="H620:P621">
    <cfRule type="expression" priority="43728">
      <formula>"G4 &lt;$S$4"</formula>
    </cfRule>
    <cfRule type="expression" priority="43729">
      <formula>#REF!&gt;0</formula>
    </cfRule>
  </conditionalFormatting>
  <conditionalFormatting sqref="I621">
    <cfRule type="expression" dxfId="33144" priority="43726">
      <formula>"i4&lt;$U$4"</formula>
    </cfRule>
    <cfRule type="expression" dxfId="33143" priority="43727">
      <formula>"I4&lt;$U$4"</formula>
    </cfRule>
  </conditionalFormatting>
  <conditionalFormatting sqref="G621:P621">
    <cfRule type="cellIs" dxfId="33142" priority="43723" operator="greaterThan">
      <formula>0</formula>
    </cfRule>
    <cfRule type="cellIs" dxfId="33141" priority="43724" operator="greaterThan">
      <formula>0</formula>
    </cfRule>
    <cfRule type="cellIs" dxfId="33140" priority="43725" operator="greaterThan">
      <formula>0</formula>
    </cfRule>
  </conditionalFormatting>
  <conditionalFormatting sqref="I620">
    <cfRule type="expression" dxfId="33139" priority="43721">
      <formula>"i4&lt;$U$4"</formula>
    </cfRule>
    <cfRule type="expression" dxfId="33138" priority="43722">
      <formula>"I4&lt;$U$4"</formula>
    </cfRule>
  </conditionalFormatting>
  <conditionalFormatting sqref="G620:P620">
    <cfRule type="cellIs" dxfId="33137" priority="43717" operator="greaterThan">
      <formula>0</formula>
    </cfRule>
    <cfRule type="cellIs" dxfId="33136" priority="43718" operator="greaterThan">
      <formula>0</formula>
    </cfRule>
    <cfRule type="cellIs" dxfId="33135" priority="43719" operator="greaterThan">
      <formula>0</formula>
    </cfRule>
    <cfRule type="cellIs" dxfId="33134" priority="43720" operator="greaterThan">
      <formula>0</formula>
    </cfRule>
  </conditionalFormatting>
  <conditionalFormatting sqref="G621:P621">
    <cfRule type="cellIs" dxfId="33133" priority="43716" operator="greaterThan">
      <formula>0</formula>
    </cfRule>
  </conditionalFormatting>
  <conditionalFormatting sqref="G620:G621">
    <cfRule type="expression" dxfId="33132" priority="43713">
      <formula>"G4&lt;$S$4"</formula>
    </cfRule>
    <cfRule type="expression" priority="43714">
      <formula>"G4 &lt;$S$4"</formula>
    </cfRule>
    <cfRule type="expression" priority="43715">
      <formula>#REF!&gt;0</formula>
    </cfRule>
  </conditionalFormatting>
  <conditionalFormatting sqref="H620:P621">
    <cfRule type="expression" priority="43711">
      <formula>"G4 &lt;$S$4"</formula>
    </cfRule>
    <cfRule type="expression" priority="43712">
      <formula>#REF!&gt;0</formula>
    </cfRule>
  </conditionalFormatting>
  <conditionalFormatting sqref="I621">
    <cfRule type="expression" dxfId="33131" priority="43709">
      <formula>"i4&lt;$U$4"</formula>
    </cfRule>
    <cfRule type="expression" dxfId="33130" priority="43710">
      <formula>"I4&lt;$U$4"</formula>
    </cfRule>
  </conditionalFormatting>
  <conditionalFormatting sqref="G621:P621">
    <cfRule type="cellIs" dxfId="33129" priority="43706" operator="greaterThan">
      <formula>0</formula>
    </cfRule>
    <cfRule type="cellIs" dxfId="33128" priority="43707" operator="greaterThan">
      <formula>0</formula>
    </cfRule>
    <cfRule type="cellIs" dxfId="33127" priority="43708" operator="greaterThan">
      <formula>0</formula>
    </cfRule>
  </conditionalFormatting>
  <conditionalFormatting sqref="I620">
    <cfRule type="expression" dxfId="33126" priority="43704">
      <formula>"i4&lt;$U$4"</formula>
    </cfRule>
    <cfRule type="expression" dxfId="33125" priority="43705">
      <formula>"I4&lt;$U$4"</formula>
    </cfRule>
  </conditionalFormatting>
  <conditionalFormatting sqref="G620:P620">
    <cfRule type="cellIs" dxfId="33124" priority="43700" operator="greaterThan">
      <formula>0</formula>
    </cfRule>
    <cfRule type="cellIs" dxfId="33123" priority="43701" operator="greaterThan">
      <formula>0</formula>
    </cfRule>
    <cfRule type="cellIs" dxfId="33122" priority="43702" operator="greaterThan">
      <formula>0</formula>
    </cfRule>
    <cfRule type="cellIs" dxfId="33121" priority="43703" operator="greaterThan">
      <formula>0</formula>
    </cfRule>
  </conditionalFormatting>
  <conditionalFormatting sqref="G621:P621">
    <cfRule type="cellIs" dxfId="33120" priority="43699" operator="greaterThan">
      <formula>0</formula>
    </cfRule>
  </conditionalFormatting>
  <conditionalFormatting sqref="G620:G621">
    <cfRule type="expression" dxfId="33119" priority="43696">
      <formula>"G4&lt;$S$4"</formula>
    </cfRule>
    <cfRule type="expression" priority="43697">
      <formula>"G4 &lt;$S$4"</formula>
    </cfRule>
    <cfRule type="expression" priority="43698">
      <formula>#REF!&gt;0</formula>
    </cfRule>
  </conditionalFormatting>
  <conditionalFormatting sqref="H620:P621">
    <cfRule type="expression" priority="43694">
      <formula>"G4 &lt;$S$4"</formula>
    </cfRule>
    <cfRule type="expression" priority="43695">
      <formula>#REF!&gt;0</formula>
    </cfRule>
  </conditionalFormatting>
  <conditionalFormatting sqref="G620:G621">
    <cfRule type="expression" dxfId="33118" priority="43679">
      <formula>"G4&lt;$S$4"</formula>
    </cfRule>
    <cfRule type="expression" priority="43680">
      <formula>"G4 &lt;$S$4"</formula>
    </cfRule>
    <cfRule type="expression" priority="43681">
      <formula>#REF!&gt;0</formula>
    </cfRule>
  </conditionalFormatting>
  <conditionalFormatting sqref="I621">
    <cfRule type="expression" dxfId="33117" priority="43692">
      <formula>"i4&lt;$U$4"</formula>
    </cfRule>
    <cfRule type="expression" dxfId="33116" priority="43693">
      <formula>"I4&lt;$U$4"</formula>
    </cfRule>
  </conditionalFormatting>
  <conditionalFormatting sqref="G621:P621">
    <cfRule type="cellIs" dxfId="33115" priority="43689" operator="greaterThan">
      <formula>0</formula>
    </cfRule>
    <cfRule type="cellIs" dxfId="33114" priority="43690" operator="greaterThan">
      <formula>0</formula>
    </cfRule>
    <cfRule type="cellIs" dxfId="33113" priority="43691" operator="greaterThan">
      <formula>0</formula>
    </cfRule>
  </conditionalFormatting>
  <conditionalFormatting sqref="I620">
    <cfRule type="expression" dxfId="33112" priority="43687">
      <formula>"i4&lt;$U$4"</formula>
    </cfRule>
    <cfRule type="expression" dxfId="33111" priority="43688">
      <formula>"I4&lt;$U$4"</formula>
    </cfRule>
  </conditionalFormatting>
  <conditionalFormatting sqref="G620:P620">
    <cfRule type="cellIs" dxfId="33110" priority="43683" operator="greaterThan">
      <formula>0</formula>
    </cfRule>
    <cfRule type="cellIs" dxfId="33109" priority="43684" operator="greaterThan">
      <formula>0</formula>
    </cfRule>
    <cfRule type="cellIs" dxfId="33108" priority="43685" operator="greaterThan">
      <formula>0</formula>
    </cfRule>
    <cfRule type="cellIs" dxfId="33107" priority="43686" operator="greaterThan">
      <formula>0</formula>
    </cfRule>
  </conditionalFormatting>
  <conditionalFormatting sqref="G621:P621">
    <cfRule type="cellIs" dxfId="33106" priority="43682" operator="greaterThan">
      <formula>0</formula>
    </cfRule>
  </conditionalFormatting>
  <conditionalFormatting sqref="H620:P621">
    <cfRule type="expression" priority="43677">
      <formula>"G4 &lt;$S$4"</formula>
    </cfRule>
    <cfRule type="expression" priority="43678">
      <formula>#REF!&gt;0</formula>
    </cfRule>
  </conditionalFormatting>
  <conditionalFormatting sqref="I623">
    <cfRule type="expression" dxfId="33105" priority="43675">
      <formula>"i4&lt;$U$4"</formula>
    </cfRule>
    <cfRule type="expression" dxfId="33104" priority="43676">
      <formula>"I4&lt;$U$4"</formula>
    </cfRule>
  </conditionalFormatting>
  <conditionalFormatting sqref="G623:P623">
    <cfRule type="cellIs" dxfId="33103" priority="43672" operator="greaterThan">
      <formula>0</formula>
    </cfRule>
    <cfRule type="cellIs" dxfId="33102" priority="43673" operator="greaterThan">
      <formula>0</formula>
    </cfRule>
    <cfRule type="cellIs" dxfId="33101" priority="43674" operator="greaterThan">
      <formula>0</formula>
    </cfRule>
  </conditionalFormatting>
  <conditionalFormatting sqref="I622">
    <cfRule type="expression" dxfId="33100" priority="43670">
      <formula>"i4&lt;$U$4"</formula>
    </cfRule>
    <cfRule type="expression" dxfId="33099" priority="43671">
      <formula>"I4&lt;$U$4"</formula>
    </cfRule>
  </conditionalFormatting>
  <conditionalFormatting sqref="G622:P622">
    <cfRule type="cellIs" dxfId="33098" priority="43666" operator="greaterThan">
      <formula>0</formula>
    </cfRule>
    <cfRule type="cellIs" dxfId="33097" priority="43667" operator="greaterThan">
      <formula>0</formula>
    </cfRule>
    <cfRule type="cellIs" dxfId="33096" priority="43668" operator="greaterThan">
      <formula>0</formula>
    </cfRule>
    <cfRule type="cellIs" dxfId="33095" priority="43669" operator="greaterThan">
      <formula>0</formula>
    </cfRule>
  </conditionalFormatting>
  <conditionalFormatting sqref="G623:P623">
    <cfRule type="cellIs" dxfId="33094" priority="43665" operator="greaterThan">
      <formula>0</formula>
    </cfRule>
  </conditionalFormatting>
  <conditionalFormatting sqref="G622:G623">
    <cfRule type="expression" dxfId="33093" priority="43662">
      <formula>"G4&lt;$S$4"</formula>
    </cfRule>
    <cfRule type="expression" priority="43663">
      <formula>"G4 &lt;$S$4"</formula>
    </cfRule>
    <cfRule type="expression" priority="43664">
      <formula>#REF!&gt;0</formula>
    </cfRule>
  </conditionalFormatting>
  <conditionalFormatting sqref="H622:P623">
    <cfRule type="expression" priority="43660">
      <formula>"G4 &lt;$S$4"</formula>
    </cfRule>
    <cfRule type="expression" priority="43661">
      <formula>#REF!&gt;0</formula>
    </cfRule>
  </conditionalFormatting>
  <conditionalFormatting sqref="I621">
    <cfRule type="expression" dxfId="33092" priority="43658">
      <formula>"i4&lt;$U$4"</formula>
    </cfRule>
    <cfRule type="expression" dxfId="33091" priority="43659">
      <formula>"I4&lt;$U$4"</formula>
    </cfRule>
  </conditionalFormatting>
  <conditionalFormatting sqref="G621:P621">
    <cfRule type="cellIs" dxfId="33090" priority="43655" operator="greaterThan">
      <formula>0</formula>
    </cfRule>
    <cfRule type="cellIs" dxfId="33089" priority="43656" operator="greaterThan">
      <formula>0</formula>
    </cfRule>
    <cfRule type="cellIs" dxfId="33088" priority="43657" operator="greaterThan">
      <formula>0</formula>
    </cfRule>
  </conditionalFormatting>
  <conditionalFormatting sqref="I620">
    <cfRule type="expression" dxfId="33087" priority="43653">
      <formula>"i4&lt;$U$4"</formula>
    </cfRule>
    <cfRule type="expression" dxfId="33086" priority="43654">
      <formula>"I4&lt;$U$4"</formula>
    </cfRule>
  </conditionalFormatting>
  <conditionalFormatting sqref="G620:P620">
    <cfRule type="cellIs" dxfId="33085" priority="43649" operator="greaterThan">
      <formula>0</formula>
    </cfRule>
    <cfRule type="cellIs" dxfId="33084" priority="43650" operator="greaterThan">
      <formula>0</formula>
    </cfRule>
    <cfRule type="cellIs" dxfId="33083" priority="43651" operator="greaterThan">
      <formula>0</formula>
    </cfRule>
    <cfRule type="cellIs" dxfId="33082" priority="43652" operator="greaterThan">
      <formula>0</formula>
    </cfRule>
  </conditionalFormatting>
  <conditionalFormatting sqref="G621:P621">
    <cfRule type="cellIs" dxfId="33081" priority="43648" operator="greaterThan">
      <formula>0</formula>
    </cfRule>
  </conditionalFormatting>
  <conditionalFormatting sqref="G620:G621">
    <cfRule type="expression" dxfId="33080" priority="43645">
      <formula>"G4&lt;$S$4"</formula>
    </cfRule>
    <cfRule type="expression" priority="43646">
      <formula>"G4 &lt;$S$4"</formula>
    </cfRule>
    <cfRule type="expression" priority="43647">
      <formula>#REF!&gt;0</formula>
    </cfRule>
  </conditionalFormatting>
  <conditionalFormatting sqref="H620:P621">
    <cfRule type="expression" priority="43643">
      <formula>"G4 &lt;$S$4"</formula>
    </cfRule>
    <cfRule type="expression" priority="43644">
      <formula>#REF!&gt;0</formula>
    </cfRule>
  </conditionalFormatting>
  <conditionalFormatting sqref="G620:G621">
    <cfRule type="expression" dxfId="33079" priority="43628">
      <formula>"G4&lt;$S$4"</formula>
    </cfRule>
    <cfRule type="expression" priority="43629">
      <formula>"G4 &lt;$S$4"</formula>
    </cfRule>
    <cfRule type="expression" priority="43630">
      <formula>#REF!&gt;0</formula>
    </cfRule>
  </conditionalFormatting>
  <conditionalFormatting sqref="I621">
    <cfRule type="expression" dxfId="33078" priority="43641">
      <formula>"i4&lt;$U$4"</formula>
    </cfRule>
    <cfRule type="expression" dxfId="33077" priority="43642">
      <formula>"I4&lt;$U$4"</formula>
    </cfRule>
  </conditionalFormatting>
  <conditionalFormatting sqref="G621:P621">
    <cfRule type="cellIs" dxfId="33076" priority="43638" operator="greaterThan">
      <formula>0</formula>
    </cfRule>
    <cfRule type="cellIs" dxfId="33075" priority="43639" operator="greaterThan">
      <formula>0</formula>
    </cfRule>
    <cfRule type="cellIs" dxfId="33074" priority="43640" operator="greaterThan">
      <formula>0</formula>
    </cfRule>
  </conditionalFormatting>
  <conditionalFormatting sqref="I620">
    <cfRule type="expression" dxfId="33073" priority="43636">
      <formula>"i4&lt;$U$4"</formula>
    </cfRule>
    <cfRule type="expression" dxfId="33072" priority="43637">
      <formula>"I4&lt;$U$4"</formula>
    </cfRule>
  </conditionalFormatting>
  <conditionalFormatting sqref="G620:P620">
    <cfRule type="cellIs" dxfId="33071" priority="43632" operator="greaterThan">
      <formula>0</formula>
    </cfRule>
    <cfRule type="cellIs" dxfId="33070" priority="43633" operator="greaterThan">
      <formula>0</formula>
    </cfRule>
    <cfRule type="cellIs" dxfId="33069" priority="43634" operator="greaterThan">
      <formula>0</formula>
    </cfRule>
    <cfRule type="cellIs" dxfId="33068" priority="43635" operator="greaterThan">
      <formula>0</formula>
    </cfRule>
  </conditionalFormatting>
  <conditionalFormatting sqref="G621:P621">
    <cfRule type="cellIs" dxfId="33067" priority="43631" operator="greaterThan">
      <formula>0</formula>
    </cfRule>
  </conditionalFormatting>
  <conditionalFormatting sqref="H620:P621">
    <cfRule type="expression" priority="43626">
      <formula>"G4 &lt;$S$4"</formula>
    </cfRule>
    <cfRule type="expression" priority="43627">
      <formula>#REF!&gt;0</formula>
    </cfRule>
  </conditionalFormatting>
  <conditionalFormatting sqref="I623">
    <cfRule type="expression" dxfId="33066" priority="43624">
      <formula>"i4&lt;$U$4"</formula>
    </cfRule>
    <cfRule type="expression" dxfId="33065" priority="43625">
      <formula>"I4&lt;$U$4"</formula>
    </cfRule>
  </conditionalFormatting>
  <conditionalFormatting sqref="G623:P623">
    <cfRule type="cellIs" dxfId="33064" priority="43621" operator="greaterThan">
      <formula>0</formula>
    </cfRule>
    <cfRule type="cellIs" dxfId="33063" priority="43622" operator="greaterThan">
      <formula>0</formula>
    </cfRule>
    <cfRule type="cellIs" dxfId="33062" priority="43623" operator="greaterThan">
      <formula>0</formula>
    </cfRule>
  </conditionalFormatting>
  <conditionalFormatting sqref="I622">
    <cfRule type="expression" dxfId="33061" priority="43619">
      <formula>"i4&lt;$U$4"</formula>
    </cfRule>
    <cfRule type="expression" dxfId="33060" priority="43620">
      <formula>"I4&lt;$U$4"</formula>
    </cfRule>
  </conditionalFormatting>
  <conditionalFormatting sqref="G622:P622">
    <cfRule type="cellIs" dxfId="33059" priority="43615" operator="greaterThan">
      <formula>0</formula>
    </cfRule>
    <cfRule type="cellIs" dxfId="33058" priority="43616" operator="greaterThan">
      <formula>0</formula>
    </cfRule>
    <cfRule type="cellIs" dxfId="33057" priority="43617" operator="greaterThan">
      <formula>0</formula>
    </cfRule>
    <cfRule type="cellIs" dxfId="33056" priority="43618" operator="greaterThan">
      <formula>0</formula>
    </cfRule>
  </conditionalFormatting>
  <conditionalFormatting sqref="G623:P623">
    <cfRule type="cellIs" dxfId="33055" priority="43614" operator="greaterThan">
      <formula>0</formula>
    </cfRule>
  </conditionalFormatting>
  <conditionalFormatting sqref="G622:G623">
    <cfRule type="expression" dxfId="33054" priority="43611">
      <formula>"G4&lt;$S$4"</formula>
    </cfRule>
    <cfRule type="expression" priority="43612">
      <formula>"G4 &lt;$S$4"</formula>
    </cfRule>
    <cfRule type="expression" priority="43613">
      <formula>#REF!&gt;0</formula>
    </cfRule>
  </conditionalFormatting>
  <conditionalFormatting sqref="H622:P623">
    <cfRule type="expression" priority="43609">
      <formula>"G4 &lt;$S$4"</formula>
    </cfRule>
    <cfRule type="expression" priority="43610">
      <formula>#REF!&gt;0</formula>
    </cfRule>
  </conditionalFormatting>
  <conditionalFormatting sqref="I621">
    <cfRule type="expression" dxfId="33053" priority="43607">
      <formula>"i4&lt;$U$4"</formula>
    </cfRule>
    <cfRule type="expression" dxfId="33052" priority="43608">
      <formula>"I4&lt;$U$4"</formula>
    </cfRule>
  </conditionalFormatting>
  <conditionalFormatting sqref="G621:P621">
    <cfRule type="cellIs" dxfId="33051" priority="43604" operator="greaterThan">
      <formula>0</formula>
    </cfRule>
    <cfRule type="cellIs" dxfId="33050" priority="43605" operator="greaterThan">
      <formula>0</formula>
    </cfRule>
    <cfRule type="cellIs" dxfId="33049" priority="43606" operator="greaterThan">
      <formula>0</formula>
    </cfRule>
  </conditionalFormatting>
  <conditionalFormatting sqref="I620">
    <cfRule type="expression" dxfId="33048" priority="43602">
      <formula>"i4&lt;$U$4"</formula>
    </cfRule>
    <cfRule type="expression" dxfId="33047" priority="43603">
      <formula>"I4&lt;$U$4"</formula>
    </cfRule>
  </conditionalFormatting>
  <conditionalFormatting sqref="G620:P620">
    <cfRule type="cellIs" dxfId="33046" priority="43598" operator="greaterThan">
      <formula>0</formula>
    </cfRule>
    <cfRule type="cellIs" dxfId="33045" priority="43599" operator="greaterThan">
      <formula>0</formula>
    </cfRule>
    <cfRule type="cellIs" dxfId="33044" priority="43600" operator="greaterThan">
      <formula>0</formula>
    </cfRule>
    <cfRule type="cellIs" dxfId="33043" priority="43601" operator="greaterThan">
      <formula>0</formula>
    </cfRule>
  </conditionalFormatting>
  <conditionalFormatting sqref="G621:P621">
    <cfRule type="cellIs" dxfId="33042" priority="43597" operator="greaterThan">
      <formula>0</formula>
    </cfRule>
  </conditionalFormatting>
  <conditionalFormatting sqref="G620:G621">
    <cfRule type="expression" dxfId="33041" priority="43594">
      <formula>"G4&lt;$S$4"</formula>
    </cfRule>
    <cfRule type="expression" priority="43595">
      <formula>"G4 &lt;$S$4"</formula>
    </cfRule>
    <cfRule type="expression" priority="43596">
      <formula>#REF!&gt;0</formula>
    </cfRule>
  </conditionalFormatting>
  <conditionalFormatting sqref="H620:P621">
    <cfRule type="expression" priority="43592">
      <formula>"G4 &lt;$S$4"</formula>
    </cfRule>
    <cfRule type="expression" priority="43593">
      <formula>#REF!&gt;0</formula>
    </cfRule>
  </conditionalFormatting>
  <conditionalFormatting sqref="I621">
    <cfRule type="expression" dxfId="33040" priority="43590">
      <formula>"i4&lt;$U$4"</formula>
    </cfRule>
    <cfRule type="expression" dxfId="33039" priority="43591">
      <formula>"I4&lt;$U$4"</formula>
    </cfRule>
  </conditionalFormatting>
  <conditionalFormatting sqref="G621:P621">
    <cfRule type="cellIs" dxfId="33038" priority="43587" operator="greaterThan">
      <formula>0</formula>
    </cfRule>
    <cfRule type="cellIs" dxfId="33037" priority="43588" operator="greaterThan">
      <formula>0</formula>
    </cfRule>
    <cfRule type="cellIs" dxfId="33036" priority="43589" operator="greaterThan">
      <formula>0</formula>
    </cfRule>
  </conditionalFormatting>
  <conditionalFormatting sqref="I620">
    <cfRule type="expression" dxfId="33035" priority="43585">
      <formula>"i4&lt;$U$4"</formula>
    </cfRule>
    <cfRule type="expression" dxfId="33034" priority="43586">
      <formula>"I4&lt;$U$4"</formula>
    </cfRule>
  </conditionalFormatting>
  <conditionalFormatting sqref="G620:P620">
    <cfRule type="cellIs" dxfId="33033" priority="43581" operator="greaterThan">
      <formula>0</formula>
    </cfRule>
    <cfRule type="cellIs" dxfId="33032" priority="43582" operator="greaterThan">
      <formula>0</formula>
    </cfRule>
    <cfRule type="cellIs" dxfId="33031" priority="43583" operator="greaterThan">
      <formula>0</formula>
    </cfRule>
    <cfRule type="cellIs" dxfId="33030" priority="43584" operator="greaterThan">
      <formula>0</formula>
    </cfRule>
  </conditionalFormatting>
  <conditionalFormatting sqref="G621:P621">
    <cfRule type="cellIs" dxfId="33029" priority="43580" operator="greaterThan">
      <formula>0</formula>
    </cfRule>
  </conditionalFormatting>
  <conditionalFormatting sqref="G620:G621">
    <cfRule type="expression" dxfId="33028" priority="43577">
      <formula>"G4&lt;$S$4"</formula>
    </cfRule>
    <cfRule type="expression" priority="43578">
      <formula>"G4 &lt;$S$4"</formula>
    </cfRule>
    <cfRule type="expression" priority="43579">
      <formula>#REF!&gt;0</formula>
    </cfRule>
  </conditionalFormatting>
  <conditionalFormatting sqref="H620:P621">
    <cfRule type="expression" priority="43575">
      <formula>"G4 &lt;$S$4"</formula>
    </cfRule>
    <cfRule type="expression" priority="43576">
      <formula>#REF!&gt;0</formula>
    </cfRule>
  </conditionalFormatting>
  <conditionalFormatting sqref="G620:G621">
    <cfRule type="expression" dxfId="33027" priority="43560">
      <formula>"G4&lt;$S$4"</formula>
    </cfRule>
    <cfRule type="expression" priority="43561">
      <formula>"G4 &lt;$S$4"</formula>
    </cfRule>
    <cfRule type="expression" priority="43562">
      <formula>#REF!&gt;0</formula>
    </cfRule>
  </conditionalFormatting>
  <conditionalFormatting sqref="I621">
    <cfRule type="expression" dxfId="33026" priority="43573">
      <formula>"i4&lt;$U$4"</formula>
    </cfRule>
    <cfRule type="expression" dxfId="33025" priority="43574">
      <formula>"I4&lt;$U$4"</formula>
    </cfRule>
  </conditionalFormatting>
  <conditionalFormatting sqref="G621:P621">
    <cfRule type="cellIs" dxfId="33024" priority="43570" operator="greaterThan">
      <formula>0</formula>
    </cfRule>
    <cfRule type="cellIs" dxfId="33023" priority="43571" operator="greaterThan">
      <formula>0</formula>
    </cfRule>
    <cfRule type="cellIs" dxfId="33022" priority="43572" operator="greaterThan">
      <formula>0</formula>
    </cfRule>
  </conditionalFormatting>
  <conditionalFormatting sqref="I620">
    <cfRule type="expression" dxfId="33021" priority="43568">
      <formula>"i4&lt;$U$4"</formula>
    </cfRule>
    <cfRule type="expression" dxfId="33020" priority="43569">
      <formula>"I4&lt;$U$4"</formula>
    </cfRule>
  </conditionalFormatting>
  <conditionalFormatting sqref="G620:P620">
    <cfRule type="cellIs" dxfId="33019" priority="43564" operator="greaterThan">
      <formula>0</formula>
    </cfRule>
    <cfRule type="cellIs" dxfId="33018" priority="43565" operator="greaterThan">
      <formula>0</formula>
    </cfRule>
    <cfRule type="cellIs" dxfId="33017" priority="43566" operator="greaterThan">
      <formula>0</formula>
    </cfRule>
    <cfRule type="cellIs" dxfId="33016" priority="43567" operator="greaterThan">
      <formula>0</formula>
    </cfRule>
  </conditionalFormatting>
  <conditionalFormatting sqref="G621:P621">
    <cfRule type="cellIs" dxfId="33015" priority="43563" operator="greaterThan">
      <formula>0</formula>
    </cfRule>
  </conditionalFormatting>
  <conditionalFormatting sqref="H620:P621">
    <cfRule type="expression" priority="43558">
      <formula>"G4 &lt;$S$4"</formula>
    </cfRule>
    <cfRule type="expression" priority="43559">
      <formula>#REF!&gt;0</formula>
    </cfRule>
  </conditionalFormatting>
  <conditionalFormatting sqref="I623">
    <cfRule type="expression" dxfId="33014" priority="43556">
      <formula>"i4&lt;$U$4"</formula>
    </cfRule>
    <cfRule type="expression" dxfId="33013" priority="43557">
      <formula>"I4&lt;$U$4"</formula>
    </cfRule>
  </conditionalFormatting>
  <conditionalFormatting sqref="G623:P623">
    <cfRule type="cellIs" dxfId="33012" priority="43553" operator="greaterThan">
      <formula>0</formula>
    </cfRule>
    <cfRule type="cellIs" dxfId="33011" priority="43554" operator="greaterThan">
      <formula>0</formula>
    </cfRule>
    <cfRule type="cellIs" dxfId="33010" priority="43555" operator="greaterThan">
      <formula>0</formula>
    </cfRule>
  </conditionalFormatting>
  <conditionalFormatting sqref="I622">
    <cfRule type="expression" dxfId="33009" priority="43551">
      <formula>"i4&lt;$U$4"</formula>
    </cfRule>
    <cfRule type="expression" dxfId="33008" priority="43552">
      <formula>"I4&lt;$U$4"</formula>
    </cfRule>
  </conditionalFormatting>
  <conditionalFormatting sqref="G622:P622">
    <cfRule type="cellIs" dxfId="33007" priority="43547" operator="greaterThan">
      <formula>0</formula>
    </cfRule>
    <cfRule type="cellIs" dxfId="33006" priority="43548" operator="greaterThan">
      <formula>0</formula>
    </cfRule>
    <cfRule type="cellIs" dxfId="33005" priority="43549" operator="greaterThan">
      <formula>0</formula>
    </cfRule>
    <cfRule type="cellIs" dxfId="33004" priority="43550" operator="greaterThan">
      <formula>0</formula>
    </cfRule>
  </conditionalFormatting>
  <conditionalFormatting sqref="G623:P623">
    <cfRule type="cellIs" dxfId="33003" priority="43546" operator="greaterThan">
      <formula>0</formula>
    </cfRule>
  </conditionalFormatting>
  <conditionalFormatting sqref="G622:G623">
    <cfRule type="expression" dxfId="33002" priority="43543">
      <formula>"G4&lt;$S$4"</formula>
    </cfRule>
    <cfRule type="expression" priority="43544">
      <formula>"G4 &lt;$S$4"</formula>
    </cfRule>
    <cfRule type="expression" priority="43545">
      <formula>#REF!&gt;0</formula>
    </cfRule>
  </conditionalFormatting>
  <conditionalFormatting sqref="H622:P623">
    <cfRule type="expression" priority="43541">
      <formula>"G4 &lt;$S$4"</formula>
    </cfRule>
    <cfRule type="expression" priority="43542">
      <formula>#REF!&gt;0</formula>
    </cfRule>
  </conditionalFormatting>
  <conditionalFormatting sqref="G622:G623">
    <cfRule type="expression" dxfId="33001" priority="43509">
      <formula>"G4&lt;$S$4"</formula>
    </cfRule>
    <cfRule type="expression" priority="43510">
      <formula>"G4 &lt;$S$4"</formula>
    </cfRule>
    <cfRule type="expression" priority="43511">
      <formula>#REF!&gt;0</formula>
    </cfRule>
  </conditionalFormatting>
  <conditionalFormatting sqref="I621">
    <cfRule type="expression" dxfId="33000" priority="43539">
      <formula>"i4&lt;$U$4"</formula>
    </cfRule>
    <cfRule type="expression" dxfId="32999" priority="43540">
      <formula>"I4&lt;$U$4"</formula>
    </cfRule>
  </conditionalFormatting>
  <conditionalFormatting sqref="G621:P621">
    <cfRule type="cellIs" dxfId="32998" priority="43536" operator="greaterThan">
      <formula>0</formula>
    </cfRule>
    <cfRule type="cellIs" dxfId="32997" priority="43537" operator="greaterThan">
      <formula>0</formula>
    </cfRule>
    <cfRule type="cellIs" dxfId="32996" priority="43538" operator="greaterThan">
      <formula>0</formula>
    </cfRule>
  </conditionalFormatting>
  <conditionalFormatting sqref="I620">
    <cfRule type="expression" dxfId="32995" priority="43534">
      <formula>"i4&lt;$U$4"</formula>
    </cfRule>
    <cfRule type="expression" dxfId="32994" priority="43535">
      <formula>"I4&lt;$U$4"</formula>
    </cfRule>
  </conditionalFormatting>
  <conditionalFormatting sqref="G620:P620">
    <cfRule type="cellIs" dxfId="32993" priority="43530" operator="greaterThan">
      <formula>0</formula>
    </cfRule>
    <cfRule type="cellIs" dxfId="32992" priority="43531" operator="greaterThan">
      <formula>0</formula>
    </cfRule>
    <cfRule type="cellIs" dxfId="32991" priority="43532" operator="greaterThan">
      <formula>0</formula>
    </cfRule>
    <cfRule type="cellIs" dxfId="32990" priority="43533" operator="greaterThan">
      <formula>0</formula>
    </cfRule>
  </conditionalFormatting>
  <conditionalFormatting sqref="G621:P621">
    <cfRule type="cellIs" dxfId="32989" priority="43529" operator="greaterThan">
      <formula>0</formula>
    </cfRule>
  </conditionalFormatting>
  <conditionalFormatting sqref="G620:G621">
    <cfRule type="expression" dxfId="32988" priority="43526">
      <formula>"G4&lt;$S$4"</formula>
    </cfRule>
    <cfRule type="expression" priority="43527">
      <formula>"G4 &lt;$S$4"</formula>
    </cfRule>
    <cfRule type="expression" priority="43528">
      <formula>#REF!&gt;0</formula>
    </cfRule>
  </conditionalFormatting>
  <conditionalFormatting sqref="H620:P621">
    <cfRule type="expression" priority="43524">
      <formula>"G4 &lt;$S$4"</formula>
    </cfRule>
    <cfRule type="expression" priority="43525">
      <formula>#REF!&gt;0</formula>
    </cfRule>
  </conditionalFormatting>
  <conditionalFormatting sqref="I623">
    <cfRule type="expression" dxfId="32987" priority="43522">
      <formula>"i4&lt;$U$4"</formula>
    </cfRule>
    <cfRule type="expression" dxfId="32986" priority="43523">
      <formula>"I4&lt;$U$4"</formula>
    </cfRule>
  </conditionalFormatting>
  <conditionalFormatting sqref="G623:P623">
    <cfRule type="cellIs" dxfId="32985" priority="43519" operator="greaterThan">
      <formula>0</formula>
    </cfRule>
    <cfRule type="cellIs" dxfId="32984" priority="43520" operator="greaterThan">
      <formula>0</formula>
    </cfRule>
    <cfRule type="cellIs" dxfId="32983" priority="43521" operator="greaterThan">
      <formula>0</formula>
    </cfRule>
  </conditionalFormatting>
  <conditionalFormatting sqref="I622">
    <cfRule type="expression" dxfId="32982" priority="43517">
      <formula>"i4&lt;$U$4"</formula>
    </cfRule>
    <cfRule type="expression" dxfId="32981" priority="43518">
      <formula>"I4&lt;$U$4"</formula>
    </cfRule>
  </conditionalFormatting>
  <conditionalFormatting sqref="G622:P622">
    <cfRule type="cellIs" dxfId="32980" priority="43513" operator="greaterThan">
      <formula>0</formula>
    </cfRule>
    <cfRule type="cellIs" dxfId="32979" priority="43514" operator="greaterThan">
      <formula>0</formula>
    </cfRule>
    <cfRule type="cellIs" dxfId="32978" priority="43515" operator="greaterThan">
      <formula>0</formula>
    </cfRule>
    <cfRule type="cellIs" dxfId="32977" priority="43516" operator="greaterThan">
      <formula>0</formula>
    </cfRule>
  </conditionalFormatting>
  <conditionalFormatting sqref="G623:P623">
    <cfRule type="cellIs" dxfId="32976" priority="43512" operator="greaterThan">
      <formula>0</formula>
    </cfRule>
  </conditionalFormatting>
  <conditionalFormatting sqref="H622:P623">
    <cfRule type="expression" priority="43507">
      <formula>"G4 &lt;$S$4"</formula>
    </cfRule>
    <cfRule type="expression" priority="43508">
      <formula>#REF!&gt;0</formula>
    </cfRule>
  </conditionalFormatting>
  <conditionalFormatting sqref="I625">
    <cfRule type="expression" dxfId="32975" priority="43505">
      <formula>"i4&lt;$U$4"</formula>
    </cfRule>
    <cfRule type="expression" dxfId="32974" priority="43506">
      <formula>"I4&lt;$U$4"</formula>
    </cfRule>
  </conditionalFormatting>
  <conditionalFormatting sqref="G625:P625">
    <cfRule type="cellIs" dxfId="32973" priority="43502" operator="greaterThan">
      <formula>0</formula>
    </cfRule>
    <cfRule type="cellIs" dxfId="32972" priority="43503" operator="greaterThan">
      <formula>0</formula>
    </cfRule>
    <cfRule type="cellIs" dxfId="32971" priority="43504" operator="greaterThan">
      <formula>0</formula>
    </cfRule>
  </conditionalFormatting>
  <conditionalFormatting sqref="I624">
    <cfRule type="expression" dxfId="32970" priority="43500">
      <formula>"i4&lt;$U$4"</formula>
    </cfRule>
    <cfRule type="expression" dxfId="32969" priority="43501">
      <formula>"I4&lt;$U$4"</formula>
    </cfRule>
  </conditionalFormatting>
  <conditionalFormatting sqref="G624:P624">
    <cfRule type="cellIs" dxfId="32968" priority="43496" operator="greaterThan">
      <formula>0</formula>
    </cfRule>
    <cfRule type="cellIs" dxfId="32967" priority="43497" operator="greaterThan">
      <formula>0</formula>
    </cfRule>
    <cfRule type="cellIs" dxfId="32966" priority="43498" operator="greaterThan">
      <formula>0</formula>
    </cfRule>
    <cfRule type="cellIs" dxfId="32965" priority="43499" operator="greaterThan">
      <formula>0</formula>
    </cfRule>
  </conditionalFormatting>
  <conditionalFormatting sqref="G625:P625">
    <cfRule type="cellIs" dxfId="32964" priority="43495" operator="greaterThan">
      <formula>0</formula>
    </cfRule>
  </conditionalFormatting>
  <conditionalFormatting sqref="G624:G625">
    <cfRule type="expression" dxfId="32963" priority="43492">
      <formula>"G4&lt;$S$4"</formula>
    </cfRule>
    <cfRule type="expression" priority="43493">
      <formula>"G4 &lt;$S$4"</formula>
    </cfRule>
    <cfRule type="expression" priority="43494">
      <formula>#REF!&gt;0</formula>
    </cfRule>
  </conditionalFormatting>
  <conditionalFormatting sqref="H624:P625">
    <cfRule type="expression" priority="43490">
      <formula>"G4 &lt;$S$4"</formula>
    </cfRule>
    <cfRule type="expression" priority="43491">
      <formula>#REF!&gt;0</formula>
    </cfRule>
  </conditionalFormatting>
  <conditionalFormatting sqref="I627">
    <cfRule type="expression" dxfId="32962" priority="43488">
      <formula>"i4&lt;$U$4"</formula>
    </cfRule>
    <cfRule type="expression" dxfId="32961" priority="43489">
      <formula>"I4&lt;$U$4"</formula>
    </cfRule>
  </conditionalFormatting>
  <conditionalFormatting sqref="G627:P627">
    <cfRule type="cellIs" dxfId="32960" priority="43485" operator="greaterThan">
      <formula>0</formula>
    </cfRule>
    <cfRule type="cellIs" dxfId="32959" priority="43486" operator="greaterThan">
      <formula>0</formula>
    </cfRule>
    <cfRule type="cellIs" dxfId="32958" priority="43487" operator="greaterThan">
      <formula>0</formula>
    </cfRule>
  </conditionalFormatting>
  <conditionalFormatting sqref="I626">
    <cfRule type="expression" dxfId="32957" priority="43483">
      <formula>"i4&lt;$U$4"</formula>
    </cfRule>
    <cfRule type="expression" dxfId="32956" priority="43484">
      <formula>"I4&lt;$U$4"</formula>
    </cfRule>
  </conditionalFormatting>
  <conditionalFormatting sqref="G626:P626">
    <cfRule type="cellIs" dxfId="32955" priority="43479" operator="greaterThan">
      <formula>0</formula>
    </cfRule>
    <cfRule type="cellIs" dxfId="32954" priority="43480" operator="greaterThan">
      <formula>0</formula>
    </cfRule>
    <cfRule type="cellIs" dxfId="32953" priority="43481" operator="greaterThan">
      <formula>0</formula>
    </cfRule>
    <cfRule type="cellIs" dxfId="32952" priority="43482" operator="greaterThan">
      <formula>0</formula>
    </cfRule>
  </conditionalFormatting>
  <conditionalFormatting sqref="G627:P627">
    <cfRule type="cellIs" dxfId="32951" priority="43478" operator="greaterThan">
      <formula>0</formula>
    </cfRule>
  </conditionalFormatting>
  <conditionalFormatting sqref="G626:G627">
    <cfRule type="expression" dxfId="32950" priority="43475">
      <formula>"G4&lt;$S$4"</formula>
    </cfRule>
    <cfRule type="expression" priority="43476">
      <formula>"G4 &lt;$S$4"</formula>
    </cfRule>
    <cfRule type="expression" priority="43477">
      <formula>#REF!&gt;0</formula>
    </cfRule>
  </conditionalFormatting>
  <conditionalFormatting sqref="H626:P627">
    <cfRule type="expression" priority="43473">
      <formula>"G4 &lt;$S$4"</formula>
    </cfRule>
    <cfRule type="expression" priority="43474">
      <formula>#REF!&gt;0</formula>
    </cfRule>
  </conditionalFormatting>
  <conditionalFormatting sqref="I627">
    <cfRule type="expression" dxfId="32949" priority="43471">
      <formula>"i4&lt;$U$4"</formula>
    </cfRule>
    <cfRule type="expression" dxfId="32948" priority="43472">
      <formula>"I4&lt;$U$4"</formula>
    </cfRule>
  </conditionalFormatting>
  <conditionalFormatting sqref="G627:P627">
    <cfRule type="cellIs" dxfId="32947" priority="43468" operator="greaterThan">
      <formula>0</formula>
    </cfRule>
    <cfRule type="cellIs" dxfId="32946" priority="43469" operator="greaterThan">
      <formula>0</formula>
    </cfRule>
    <cfRule type="cellIs" dxfId="32945" priority="43470" operator="greaterThan">
      <formula>0</formula>
    </cfRule>
  </conditionalFormatting>
  <conditionalFormatting sqref="I626">
    <cfRule type="expression" dxfId="32944" priority="43466">
      <formula>"i4&lt;$U$4"</formula>
    </cfRule>
    <cfRule type="expression" dxfId="32943" priority="43467">
      <formula>"I4&lt;$U$4"</formula>
    </cfRule>
  </conditionalFormatting>
  <conditionalFormatting sqref="G626:P626">
    <cfRule type="cellIs" dxfId="32942" priority="43462" operator="greaterThan">
      <formula>0</formula>
    </cfRule>
    <cfRule type="cellIs" dxfId="32941" priority="43463" operator="greaterThan">
      <formula>0</formula>
    </cfRule>
    <cfRule type="cellIs" dxfId="32940" priority="43464" operator="greaterThan">
      <formula>0</formula>
    </cfRule>
    <cfRule type="cellIs" dxfId="32939" priority="43465" operator="greaterThan">
      <formula>0</formula>
    </cfRule>
  </conditionalFormatting>
  <conditionalFormatting sqref="G627:P627">
    <cfRule type="cellIs" dxfId="32938" priority="43461" operator="greaterThan">
      <formula>0</formula>
    </cfRule>
  </conditionalFormatting>
  <conditionalFormatting sqref="G626:G627">
    <cfRule type="expression" dxfId="32937" priority="43458">
      <formula>"G4&lt;$S$4"</formula>
    </cfRule>
    <cfRule type="expression" priority="43459">
      <formula>"G4 &lt;$S$4"</formula>
    </cfRule>
    <cfRule type="expression" priority="43460">
      <formula>#REF!&gt;0</formula>
    </cfRule>
  </conditionalFormatting>
  <conditionalFormatting sqref="H626:P627">
    <cfRule type="expression" priority="43456">
      <formula>"G4 &lt;$S$4"</formula>
    </cfRule>
    <cfRule type="expression" priority="43457">
      <formula>#REF!&gt;0</formula>
    </cfRule>
  </conditionalFormatting>
  <conditionalFormatting sqref="I627">
    <cfRule type="expression" dxfId="32936" priority="43454">
      <formula>"i4&lt;$U$4"</formula>
    </cfRule>
    <cfRule type="expression" dxfId="32935" priority="43455">
      <formula>"I4&lt;$U$4"</formula>
    </cfRule>
  </conditionalFormatting>
  <conditionalFormatting sqref="G627:P627">
    <cfRule type="cellIs" dxfId="32934" priority="43451" operator="greaterThan">
      <formula>0</formula>
    </cfRule>
    <cfRule type="cellIs" dxfId="32933" priority="43452" operator="greaterThan">
      <formula>0</formula>
    </cfRule>
    <cfRule type="cellIs" dxfId="32932" priority="43453" operator="greaterThan">
      <formula>0</formula>
    </cfRule>
  </conditionalFormatting>
  <conditionalFormatting sqref="I626">
    <cfRule type="expression" dxfId="32931" priority="43449">
      <formula>"i4&lt;$U$4"</formula>
    </cfRule>
    <cfRule type="expression" dxfId="32930" priority="43450">
      <formula>"I4&lt;$U$4"</formula>
    </cfRule>
  </conditionalFormatting>
  <conditionalFormatting sqref="G626:P626">
    <cfRule type="cellIs" dxfId="32929" priority="43445" operator="greaterThan">
      <formula>0</formula>
    </cfRule>
    <cfRule type="cellIs" dxfId="32928" priority="43446" operator="greaterThan">
      <formula>0</formula>
    </cfRule>
    <cfRule type="cellIs" dxfId="32927" priority="43447" operator="greaterThan">
      <formula>0</formula>
    </cfRule>
    <cfRule type="cellIs" dxfId="32926" priority="43448" operator="greaterThan">
      <formula>0</formula>
    </cfRule>
  </conditionalFormatting>
  <conditionalFormatting sqref="G627:P627">
    <cfRule type="cellIs" dxfId="32925" priority="43444" operator="greaterThan">
      <formula>0</formula>
    </cfRule>
  </conditionalFormatting>
  <conditionalFormatting sqref="G626:G627">
    <cfRule type="expression" dxfId="32924" priority="43441">
      <formula>"G4&lt;$S$4"</formula>
    </cfRule>
    <cfRule type="expression" priority="43442">
      <formula>"G4 &lt;$S$4"</formula>
    </cfRule>
    <cfRule type="expression" priority="43443">
      <formula>#REF!&gt;0</formula>
    </cfRule>
  </conditionalFormatting>
  <conditionalFormatting sqref="H626:P627">
    <cfRule type="expression" priority="43439">
      <formula>"G4 &lt;$S$4"</formula>
    </cfRule>
    <cfRule type="expression" priority="43440">
      <formula>#REF!&gt;0</formula>
    </cfRule>
  </conditionalFormatting>
  <conditionalFormatting sqref="G626:G627">
    <cfRule type="expression" dxfId="32923" priority="43424">
      <formula>"G4&lt;$S$4"</formula>
    </cfRule>
    <cfRule type="expression" priority="43425">
      <formula>"G4 &lt;$S$4"</formula>
    </cfRule>
    <cfRule type="expression" priority="43426">
      <formula>#REF!&gt;0</formula>
    </cfRule>
  </conditionalFormatting>
  <conditionalFormatting sqref="I627">
    <cfRule type="expression" dxfId="32922" priority="43437">
      <formula>"i4&lt;$U$4"</formula>
    </cfRule>
    <cfRule type="expression" dxfId="32921" priority="43438">
      <formula>"I4&lt;$U$4"</formula>
    </cfRule>
  </conditionalFormatting>
  <conditionalFormatting sqref="G627:P627">
    <cfRule type="cellIs" dxfId="32920" priority="43434" operator="greaterThan">
      <formula>0</formula>
    </cfRule>
    <cfRule type="cellIs" dxfId="32919" priority="43435" operator="greaterThan">
      <formula>0</formula>
    </cfRule>
    <cfRule type="cellIs" dxfId="32918" priority="43436" operator="greaterThan">
      <formula>0</formula>
    </cfRule>
  </conditionalFormatting>
  <conditionalFormatting sqref="I626">
    <cfRule type="expression" dxfId="32917" priority="43432">
      <formula>"i4&lt;$U$4"</formula>
    </cfRule>
    <cfRule type="expression" dxfId="32916" priority="43433">
      <formula>"I4&lt;$U$4"</formula>
    </cfRule>
  </conditionalFormatting>
  <conditionalFormatting sqref="G626:P626">
    <cfRule type="cellIs" dxfId="32915" priority="43428" operator="greaterThan">
      <formula>0</formula>
    </cfRule>
    <cfRule type="cellIs" dxfId="32914" priority="43429" operator="greaterThan">
      <formula>0</formula>
    </cfRule>
    <cfRule type="cellIs" dxfId="32913" priority="43430" operator="greaterThan">
      <formula>0</formula>
    </cfRule>
    <cfRule type="cellIs" dxfId="32912" priority="43431" operator="greaterThan">
      <formula>0</formula>
    </cfRule>
  </conditionalFormatting>
  <conditionalFormatting sqref="G627:P627">
    <cfRule type="cellIs" dxfId="32911" priority="43427" operator="greaterThan">
      <formula>0</formula>
    </cfRule>
  </conditionalFormatting>
  <conditionalFormatting sqref="H626:P627">
    <cfRule type="expression" priority="43422">
      <formula>"G4 &lt;$S$4"</formula>
    </cfRule>
    <cfRule type="expression" priority="43423">
      <formula>#REF!&gt;0</formula>
    </cfRule>
  </conditionalFormatting>
  <conditionalFormatting sqref="I629">
    <cfRule type="expression" dxfId="32910" priority="43420">
      <formula>"i4&lt;$U$4"</formula>
    </cfRule>
    <cfRule type="expression" dxfId="32909" priority="43421">
      <formula>"I4&lt;$U$4"</formula>
    </cfRule>
  </conditionalFormatting>
  <conditionalFormatting sqref="G629:P629">
    <cfRule type="cellIs" dxfId="32908" priority="43417" operator="greaterThan">
      <formula>0</formula>
    </cfRule>
    <cfRule type="cellIs" dxfId="32907" priority="43418" operator="greaterThan">
      <formula>0</formula>
    </cfRule>
    <cfRule type="cellIs" dxfId="32906" priority="43419" operator="greaterThan">
      <formula>0</formula>
    </cfRule>
  </conditionalFormatting>
  <conditionalFormatting sqref="I628">
    <cfRule type="expression" dxfId="32905" priority="43415">
      <formula>"i4&lt;$U$4"</formula>
    </cfRule>
    <cfRule type="expression" dxfId="32904" priority="43416">
      <formula>"I4&lt;$U$4"</formula>
    </cfRule>
  </conditionalFormatting>
  <conditionalFormatting sqref="G628:P628">
    <cfRule type="cellIs" dxfId="32903" priority="43411" operator="greaterThan">
      <formula>0</formula>
    </cfRule>
    <cfRule type="cellIs" dxfId="32902" priority="43412" operator="greaterThan">
      <formula>0</formula>
    </cfRule>
    <cfRule type="cellIs" dxfId="32901" priority="43413" operator="greaterThan">
      <formula>0</formula>
    </cfRule>
    <cfRule type="cellIs" dxfId="32900" priority="43414" operator="greaterThan">
      <formula>0</formula>
    </cfRule>
  </conditionalFormatting>
  <conditionalFormatting sqref="G629:P629">
    <cfRule type="cellIs" dxfId="32899" priority="43410" operator="greaterThan">
      <formula>0</formula>
    </cfRule>
  </conditionalFormatting>
  <conditionalFormatting sqref="G628:G629">
    <cfRule type="expression" dxfId="32898" priority="43407">
      <formula>"G4&lt;$S$4"</formula>
    </cfRule>
    <cfRule type="expression" priority="43408">
      <formula>"G4 &lt;$S$4"</formula>
    </cfRule>
    <cfRule type="expression" priority="43409">
      <formula>#REF!&gt;0</formula>
    </cfRule>
  </conditionalFormatting>
  <conditionalFormatting sqref="H628:P629">
    <cfRule type="expression" priority="43405">
      <formula>"G4 &lt;$S$4"</formula>
    </cfRule>
    <cfRule type="expression" priority="43406">
      <formula>#REF!&gt;0</formula>
    </cfRule>
  </conditionalFormatting>
  <conditionalFormatting sqref="I627">
    <cfRule type="expression" dxfId="32897" priority="43403">
      <formula>"i4&lt;$U$4"</formula>
    </cfRule>
    <cfRule type="expression" dxfId="32896" priority="43404">
      <formula>"I4&lt;$U$4"</formula>
    </cfRule>
  </conditionalFormatting>
  <conditionalFormatting sqref="G627:P627">
    <cfRule type="cellIs" dxfId="32895" priority="43400" operator="greaterThan">
      <formula>0</formula>
    </cfRule>
    <cfRule type="cellIs" dxfId="32894" priority="43401" operator="greaterThan">
      <formula>0</formula>
    </cfRule>
    <cfRule type="cellIs" dxfId="32893" priority="43402" operator="greaterThan">
      <formula>0</formula>
    </cfRule>
  </conditionalFormatting>
  <conditionalFormatting sqref="I626">
    <cfRule type="expression" dxfId="32892" priority="43398">
      <formula>"i4&lt;$U$4"</formula>
    </cfRule>
    <cfRule type="expression" dxfId="32891" priority="43399">
      <formula>"I4&lt;$U$4"</formula>
    </cfRule>
  </conditionalFormatting>
  <conditionalFormatting sqref="G626:P626">
    <cfRule type="cellIs" dxfId="32890" priority="43394" operator="greaterThan">
      <formula>0</formula>
    </cfRule>
    <cfRule type="cellIs" dxfId="32889" priority="43395" operator="greaterThan">
      <formula>0</formula>
    </cfRule>
    <cfRule type="cellIs" dxfId="32888" priority="43396" operator="greaterThan">
      <formula>0</formula>
    </cfRule>
    <cfRule type="cellIs" dxfId="32887" priority="43397" operator="greaterThan">
      <formula>0</formula>
    </cfRule>
  </conditionalFormatting>
  <conditionalFormatting sqref="G627:P627">
    <cfRule type="cellIs" dxfId="32886" priority="43393" operator="greaterThan">
      <formula>0</formula>
    </cfRule>
  </conditionalFormatting>
  <conditionalFormatting sqref="G626:G627">
    <cfRule type="expression" dxfId="32885" priority="43390">
      <formula>"G4&lt;$S$4"</formula>
    </cfRule>
    <cfRule type="expression" priority="43391">
      <formula>"G4 &lt;$S$4"</formula>
    </cfRule>
    <cfRule type="expression" priority="43392">
      <formula>#REF!&gt;0</formula>
    </cfRule>
  </conditionalFormatting>
  <conditionalFormatting sqref="H626:P627">
    <cfRule type="expression" priority="43388">
      <formula>"G4 &lt;$S$4"</formula>
    </cfRule>
    <cfRule type="expression" priority="43389">
      <formula>#REF!&gt;0</formula>
    </cfRule>
  </conditionalFormatting>
  <conditionalFormatting sqref="G626:G627">
    <cfRule type="expression" dxfId="32884" priority="43373">
      <formula>"G4&lt;$S$4"</formula>
    </cfRule>
    <cfRule type="expression" priority="43374">
      <formula>"G4 &lt;$S$4"</formula>
    </cfRule>
    <cfRule type="expression" priority="43375">
      <formula>#REF!&gt;0</formula>
    </cfRule>
  </conditionalFormatting>
  <conditionalFormatting sqref="I627">
    <cfRule type="expression" dxfId="32883" priority="43386">
      <formula>"i4&lt;$U$4"</formula>
    </cfRule>
    <cfRule type="expression" dxfId="32882" priority="43387">
      <formula>"I4&lt;$U$4"</formula>
    </cfRule>
  </conditionalFormatting>
  <conditionalFormatting sqref="G627:P627">
    <cfRule type="cellIs" dxfId="32881" priority="43383" operator="greaterThan">
      <formula>0</formula>
    </cfRule>
    <cfRule type="cellIs" dxfId="32880" priority="43384" operator="greaterThan">
      <formula>0</formula>
    </cfRule>
    <cfRule type="cellIs" dxfId="32879" priority="43385" operator="greaterThan">
      <formula>0</formula>
    </cfRule>
  </conditionalFormatting>
  <conditionalFormatting sqref="I626">
    <cfRule type="expression" dxfId="32878" priority="43381">
      <formula>"i4&lt;$U$4"</formula>
    </cfRule>
    <cfRule type="expression" dxfId="32877" priority="43382">
      <formula>"I4&lt;$U$4"</formula>
    </cfRule>
  </conditionalFormatting>
  <conditionalFormatting sqref="G626:P626">
    <cfRule type="cellIs" dxfId="32876" priority="43377" operator="greaterThan">
      <formula>0</formula>
    </cfRule>
    <cfRule type="cellIs" dxfId="32875" priority="43378" operator="greaterThan">
      <formula>0</formula>
    </cfRule>
    <cfRule type="cellIs" dxfId="32874" priority="43379" operator="greaterThan">
      <formula>0</formula>
    </cfRule>
    <cfRule type="cellIs" dxfId="32873" priority="43380" operator="greaterThan">
      <formula>0</formula>
    </cfRule>
  </conditionalFormatting>
  <conditionalFormatting sqref="G627:P627">
    <cfRule type="cellIs" dxfId="32872" priority="43376" operator="greaterThan">
      <formula>0</formula>
    </cfRule>
  </conditionalFormatting>
  <conditionalFormatting sqref="H626:P627">
    <cfRule type="expression" priority="43371">
      <formula>"G4 &lt;$S$4"</formula>
    </cfRule>
    <cfRule type="expression" priority="43372">
      <formula>#REF!&gt;0</formula>
    </cfRule>
  </conditionalFormatting>
  <conditionalFormatting sqref="I629">
    <cfRule type="expression" dxfId="32871" priority="43369">
      <formula>"i4&lt;$U$4"</formula>
    </cfRule>
    <cfRule type="expression" dxfId="32870" priority="43370">
      <formula>"I4&lt;$U$4"</formula>
    </cfRule>
  </conditionalFormatting>
  <conditionalFormatting sqref="G629:P629">
    <cfRule type="cellIs" dxfId="32869" priority="43366" operator="greaterThan">
      <formula>0</formula>
    </cfRule>
    <cfRule type="cellIs" dxfId="32868" priority="43367" operator="greaterThan">
      <formula>0</formula>
    </cfRule>
    <cfRule type="cellIs" dxfId="32867" priority="43368" operator="greaterThan">
      <formula>0</formula>
    </cfRule>
  </conditionalFormatting>
  <conditionalFormatting sqref="I628">
    <cfRule type="expression" dxfId="32866" priority="43364">
      <formula>"i4&lt;$U$4"</formula>
    </cfRule>
    <cfRule type="expression" dxfId="32865" priority="43365">
      <formula>"I4&lt;$U$4"</formula>
    </cfRule>
  </conditionalFormatting>
  <conditionalFormatting sqref="G628:P628">
    <cfRule type="cellIs" dxfId="32864" priority="43360" operator="greaterThan">
      <formula>0</formula>
    </cfRule>
    <cfRule type="cellIs" dxfId="32863" priority="43361" operator="greaterThan">
      <formula>0</formula>
    </cfRule>
    <cfRule type="cellIs" dxfId="32862" priority="43362" operator="greaterThan">
      <formula>0</formula>
    </cfRule>
    <cfRule type="cellIs" dxfId="32861" priority="43363" operator="greaterThan">
      <formula>0</formula>
    </cfRule>
  </conditionalFormatting>
  <conditionalFormatting sqref="G629:P629">
    <cfRule type="cellIs" dxfId="32860" priority="43359" operator="greaterThan">
      <formula>0</formula>
    </cfRule>
  </conditionalFormatting>
  <conditionalFormatting sqref="G628:G629">
    <cfRule type="expression" dxfId="32859" priority="43356">
      <formula>"G4&lt;$S$4"</formula>
    </cfRule>
    <cfRule type="expression" priority="43357">
      <formula>"G4 &lt;$S$4"</formula>
    </cfRule>
    <cfRule type="expression" priority="43358">
      <formula>#REF!&gt;0</formula>
    </cfRule>
  </conditionalFormatting>
  <conditionalFormatting sqref="H628:P629">
    <cfRule type="expression" priority="43354">
      <formula>"G4 &lt;$S$4"</formula>
    </cfRule>
    <cfRule type="expression" priority="43355">
      <formula>#REF!&gt;0</formula>
    </cfRule>
  </conditionalFormatting>
  <conditionalFormatting sqref="I627">
    <cfRule type="expression" dxfId="32858" priority="43352">
      <formula>"i4&lt;$U$4"</formula>
    </cfRule>
    <cfRule type="expression" dxfId="32857" priority="43353">
      <formula>"I4&lt;$U$4"</formula>
    </cfRule>
  </conditionalFormatting>
  <conditionalFormatting sqref="G627:P627">
    <cfRule type="cellIs" dxfId="32856" priority="43349" operator="greaterThan">
      <formula>0</formula>
    </cfRule>
    <cfRule type="cellIs" dxfId="32855" priority="43350" operator="greaterThan">
      <formula>0</formula>
    </cfRule>
    <cfRule type="cellIs" dxfId="32854" priority="43351" operator="greaterThan">
      <formula>0</formula>
    </cfRule>
  </conditionalFormatting>
  <conditionalFormatting sqref="I626">
    <cfRule type="expression" dxfId="32853" priority="43347">
      <formula>"i4&lt;$U$4"</formula>
    </cfRule>
    <cfRule type="expression" dxfId="32852" priority="43348">
      <formula>"I4&lt;$U$4"</formula>
    </cfRule>
  </conditionalFormatting>
  <conditionalFormatting sqref="G626:P626">
    <cfRule type="cellIs" dxfId="32851" priority="43343" operator="greaterThan">
      <formula>0</formula>
    </cfRule>
    <cfRule type="cellIs" dxfId="32850" priority="43344" operator="greaterThan">
      <formula>0</formula>
    </cfRule>
    <cfRule type="cellIs" dxfId="32849" priority="43345" operator="greaterThan">
      <formula>0</formula>
    </cfRule>
    <cfRule type="cellIs" dxfId="32848" priority="43346" operator="greaterThan">
      <formula>0</formula>
    </cfRule>
  </conditionalFormatting>
  <conditionalFormatting sqref="G627:P627">
    <cfRule type="cellIs" dxfId="32847" priority="43342" operator="greaterThan">
      <formula>0</formula>
    </cfRule>
  </conditionalFormatting>
  <conditionalFormatting sqref="G626:G627">
    <cfRule type="expression" dxfId="32846" priority="43339">
      <formula>"G4&lt;$S$4"</formula>
    </cfRule>
    <cfRule type="expression" priority="43340">
      <formula>"G4 &lt;$S$4"</formula>
    </cfRule>
    <cfRule type="expression" priority="43341">
      <formula>#REF!&gt;0</formula>
    </cfRule>
  </conditionalFormatting>
  <conditionalFormatting sqref="H626:P627">
    <cfRule type="expression" priority="43337">
      <formula>"G4 &lt;$S$4"</formula>
    </cfRule>
    <cfRule type="expression" priority="43338">
      <formula>#REF!&gt;0</formula>
    </cfRule>
  </conditionalFormatting>
  <conditionalFormatting sqref="I627">
    <cfRule type="expression" dxfId="32845" priority="43335">
      <formula>"i4&lt;$U$4"</formula>
    </cfRule>
    <cfRule type="expression" dxfId="32844" priority="43336">
      <formula>"I4&lt;$U$4"</formula>
    </cfRule>
  </conditionalFormatting>
  <conditionalFormatting sqref="G627:P627">
    <cfRule type="cellIs" dxfId="32843" priority="43332" operator="greaterThan">
      <formula>0</formula>
    </cfRule>
    <cfRule type="cellIs" dxfId="32842" priority="43333" operator="greaterThan">
      <formula>0</formula>
    </cfRule>
    <cfRule type="cellIs" dxfId="32841" priority="43334" operator="greaterThan">
      <formula>0</formula>
    </cfRule>
  </conditionalFormatting>
  <conditionalFormatting sqref="I626">
    <cfRule type="expression" dxfId="32840" priority="43330">
      <formula>"i4&lt;$U$4"</formula>
    </cfRule>
    <cfRule type="expression" dxfId="32839" priority="43331">
      <formula>"I4&lt;$U$4"</formula>
    </cfRule>
  </conditionalFormatting>
  <conditionalFormatting sqref="G626:P626">
    <cfRule type="cellIs" dxfId="32838" priority="43326" operator="greaterThan">
      <formula>0</formula>
    </cfRule>
    <cfRule type="cellIs" dxfId="32837" priority="43327" operator="greaterThan">
      <formula>0</formula>
    </cfRule>
    <cfRule type="cellIs" dxfId="32836" priority="43328" operator="greaterThan">
      <formula>0</formula>
    </cfRule>
    <cfRule type="cellIs" dxfId="32835" priority="43329" operator="greaterThan">
      <formula>0</formula>
    </cfRule>
  </conditionalFormatting>
  <conditionalFormatting sqref="G627:P627">
    <cfRule type="cellIs" dxfId="32834" priority="43325" operator="greaterThan">
      <formula>0</formula>
    </cfRule>
  </conditionalFormatting>
  <conditionalFormatting sqref="G626:G627">
    <cfRule type="expression" dxfId="32833" priority="43322">
      <formula>"G4&lt;$S$4"</formula>
    </cfRule>
    <cfRule type="expression" priority="43323">
      <formula>"G4 &lt;$S$4"</formula>
    </cfRule>
    <cfRule type="expression" priority="43324">
      <formula>#REF!&gt;0</formula>
    </cfRule>
  </conditionalFormatting>
  <conditionalFormatting sqref="H626:P627">
    <cfRule type="expression" priority="43320">
      <formula>"G4 &lt;$S$4"</formula>
    </cfRule>
    <cfRule type="expression" priority="43321">
      <formula>#REF!&gt;0</formula>
    </cfRule>
  </conditionalFormatting>
  <conditionalFormatting sqref="G626:G627">
    <cfRule type="expression" dxfId="32832" priority="43305">
      <formula>"G4&lt;$S$4"</formula>
    </cfRule>
    <cfRule type="expression" priority="43306">
      <formula>"G4 &lt;$S$4"</formula>
    </cfRule>
    <cfRule type="expression" priority="43307">
      <formula>#REF!&gt;0</formula>
    </cfRule>
  </conditionalFormatting>
  <conditionalFormatting sqref="I627">
    <cfRule type="expression" dxfId="32831" priority="43318">
      <formula>"i4&lt;$U$4"</formula>
    </cfRule>
    <cfRule type="expression" dxfId="32830" priority="43319">
      <formula>"I4&lt;$U$4"</formula>
    </cfRule>
  </conditionalFormatting>
  <conditionalFormatting sqref="G627:P627">
    <cfRule type="cellIs" dxfId="32829" priority="43315" operator="greaterThan">
      <formula>0</formula>
    </cfRule>
    <cfRule type="cellIs" dxfId="32828" priority="43316" operator="greaterThan">
      <formula>0</formula>
    </cfRule>
    <cfRule type="cellIs" dxfId="32827" priority="43317" operator="greaterThan">
      <formula>0</formula>
    </cfRule>
  </conditionalFormatting>
  <conditionalFormatting sqref="I626">
    <cfRule type="expression" dxfId="32826" priority="43313">
      <formula>"i4&lt;$U$4"</formula>
    </cfRule>
    <cfRule type="expression" dxfId="32825" priority="43314">
      <formula>"I4&lt;$U$4"</formula>
    </cfRule>
  </conditionalFormatting>
  <conditionalFormatting sqref="G626:P626">
    <cfRule type="cellIs" dxfId="32824" priority="43309" operator="greaterThan">
      <formula>0</formula>
    </cfRule>
    <cfRule type="cellIs" dxfId="32823" priority="43310" operator="greaterThan">
      <formula>0</formula>
    </cfRule>
    <cfRule type="cellIs" dxfId="32822" priority="43311" operator="greaterThan">
      <formula>0</formula>
    </cfRule>
    <cfRule type="cellIs" dxfId="32821" priority="43312" operator="greaterThan">
      <formula>0</formula>
    </cfRule>
  </conditionalFormatting>
  <conditionalFormatting sqref="G627:P627">
    <cfRule type="cellIs" dxfId="32820" priority="43308" operator="greaterThan">
      <formula>0</formula>
    </cfRule>
  </conditionalFormatting>
  <conditionalFormatting sqref="H626:P627">
    <cfRule type="expression" priority="43303">
      <formula>"G4 &lt;$S$4"</formula>
    </cfRule>
    <cfRule type="expression" priority="43304">
      <formula>#REF!&gt;0</formula>
    </cfRule>
  </conditionalFormatting>
  <conditionalFormatting sqref="I629">
    <cfRule type="expression" dxfId="32819" priority="43301">
      <formula>"i4&lt;$U$4"</formula>
    </cfRule>
    <cfRule type="expression" dxfId="32818" priority="43302">
      <formula>"I4&lt;$U$4"</formula>
    </cfRule>
  </conditionalFormatting>
  <conditionalFormatting sqref="G629:P629">
    <cfRule type="cellIs" dxfId="32817" priority="43298" operator="greaterThan">
      <formula>0</formula>
    </cfRule>
    <cfRule type="cellIs" dxfId="32816" priority="43299" operator="greaterThan">
      <formula>0</formula>
    </cfRule>
    <cfRule type="cellIs" dxfId="32815" priority="43300" operator="greaterThan">
      <formula>0</formula>
    </cfRule>
  </conditionalFormatting>
  <conditionalFormatting sqref="I628">
    <cfRule type="expression" dxfId="32814" priority="43296">
      <formula>"i4&lt;$U$4"</formula>
    </cfRule>
    <cfRule type="expression" dxfId="32813" priority="43297">
      <formula>"I4&lt;$U$4"</formula>
    </cfRule>
  </conditionalFormatting>
  <conditionalFormatting sqref="G628:P628">
    <cfRule type="cellIs" dxfId="32812" priority="43292" operator="greaterThan">
      <formula>0</formula>
    </cfRule>
    <cfRule type="cellIs" dxfId="32811" priority="43293" operator="greaterThan">
      <formula>0</formula>
    </cfRule>
    <cfRule type="cellIs" dxfId="32810" priority="43294" operator="greaterThan">
      <formula>0</formula>
    </cfRule>
    <cfRule type="cellIs" dxfId="32809" priority="43295" operator="greaterThan">
      <formula>0</formula>
    </cfRule>
  </conditionalFormatting>
  <conditionalFormatting sqref="G629:P629">
    <cfRule type="cellIs" dxfId="32808" priority="43291" operator="greaterThan">
      <formula>0</formula>
    </cfRule>
  </conditionalFormatting>
  <conditionalFormatting sqref="G628:G629">
    <cfRule type="expression" dxfId="32807" priority="43288">
      <formula>"G4&lt;$S$4"</formula>
    </cfRule>
    <cfRule type="expression" priority="43289">
      <formula>"G4 &lt;$S$4"</formula>
    </cfRule>
    <cfRule type="expression" priority="43290">
      <formula>#REF!&gt;0</formula>
    </cfRule>
  </conditionalFormatting>
  <conditionalFormatting sqref="H628:P629">
    <cfRule type="expression" priority="43286">
      <formula>"G4 &lt;$S$4"</formula>
    </cfRule>
    <cfRule type="expression" priority="43287">
      <formula>#REF!&gt;0</formula>
    </cfRule>
  </conditionalFormatting>
  <conditionalFormatting sqref="G628:G629">
    <cfRule type="expression" dxfId="32806" priority="43254">
      <formula>"G4&lt;$S$4"</formula>
    </cfRule>
    <cfRule type="expression" priority="43255">
      <formula>"G4 &lt;$S$4"</formula>
    </cfRule>
    <cfRule type="expression" priority="43256">
      <formula>#REF!&gt;0</formula>
    </cfRule>
  </conditionalFormatting>
  <conditionalFormatting sqref="I627">
    <cfRule type="expression" dxfId="32805" priority="43284">
      <formula>"i4&lt;$U$4"</formula>
    </cfRule>
    <cfRule type="expression" dxfId="32804" priority="43285">
      <formula>"I4&lt;$U$4"</formula>
    </cfRule>
  </conditionalFormatting>
  <conditionalFormatting sqref="G627:P627">
    <cfRule type="cellIs" dxfId="32803" priority="43281" operator="greaterThan">
      <formula>0</formula>
    </cfRule>
    <cfRule type="cellIs" dxfId="32802" priority="43282" operator="greaterThan">
      <formula>0</formula>
    </cfRule>
    <cfRule type="cellIs" dxfId="32801" priority="43283" operator="greaterThan">
      <formula>0</formula>
    </cfRule>
  </conditionalFormatting>
  <conditionalFormatting sqref="I626">
    <cfRule type="expression" dxfId="32800" priority="43279">
      <formula>"i4&lt;$U$4"</formula>
    </cfRule>
    <cfRule type="expression" dxfId="32799" priority="43280">
      <formula>"I4&lt;$U$4"</formula>
    </cfRule>
  </conditionalFormatting>
  <conditionalFormatting sqref="G626:P626">
    <cfRule type="cellIs" dxfId="32798" priority="43275" operator="greaterThan">
      <formula>0</formula>
    </cfRule>
    <cfRule type="cellIs" dxfId="32797" priority="43276" operator="greaterThan">
      <formula>0</formula>
    </cfRule>
    <cfRule type="cellIs" dxfId="32796" priority="43277" operator="greaterThan">
      <formula>0</formula>
    </cfRule>
    <cfRule type="cellIs" dxfId="32795" priority="43278" operator="greaterThan">
      <formula>0</formula>
    </cfRule>
  </conditionalFormatting>
  <conditionalFormatting sqref="G627:P627">
    <cfRule type="cellIs" dxfId="32794" priority="43274" operator="greaterThan">
      <formula>0</formula>
    </cfRule>
  </conditionalFormatting>
  <conditionalFormatting sqref="G626:G627">
    <cfRule type="expression" dxfId="32793" priority="43271">
      <formula>"G4&lt;$S$4"</formula>
    </cfRule>
    <cfRule type="expression" priority="43272">
      <formula>"G4 &lt;$S$4"</formula>
    </cfRule>
    <cfRule type="expression" priority="43273">
      <formula>#REF!&gt;0</formula>
    </cfRule>
  </conditionalFormatting>
  <conditionalFormatting sqref="H626:P627">
    <cfRule type="expression" priority="43269">
      <formula>"G4 &lt;$S$4"</formula>
    </cfRule>
    <cfRule type="expression" priority="43270">
      <formula>#REF!&gt;0</formula>
    </cfRule>
  </conditionalFormatting>
  <conditionalFormatting sqref="I629">
    <cfRule type="expression" dxfId="32792" priority="43267">
      <formula>"i4&lt;$U$4"</formula>
    </cfRule>
    <cfRule type="expression" dxfId="32791" priority="43268">
      <formula>"I4&lt;$U$4"</formula>
    </cfRule>
  </conditionalFormatting>
  <conditionalFormatting sqref="G629:P629">
    <cfRule type="cellIs" dxfId="32790" priority="43264" operator="greaterThan">
      <formula>0</formula>
    </cfRule>
    <cfRule type="cellIs" dxfId="32789" priority="43265" operator="greaterThan">
      <formula>0</formula>
    </cfRule>
    <cfRule type="cellIs" dxfId="32788" priority="43266" operator="greaterThan">
      <formula>0</formula>
    </cfRule>
  </conditionalFormatting>
  <conditionalFormatting sqref="I628">
    <cfRule type="expression" dxfId="32787" priority="43262">
      <formula>"i4&lt;$U$4"</formula>
    </cfRule>
    <cfRule type="expression" dxfId="32786" priority="43263">
      <formula>"I4&lt;$U$4"</formula>
    </cfRule>
  </conditionalFormatting>
  <conditionalFormatting sqref="G628:P628">
    <cfRule type="cellIs" dxfId="32785" priority="43258" operator="greaterThan">
      <formula>0</formula>
    </cfRule>
    <cfRule type="cellIs" dxfId="32784" priority="43259" operator="greaterThan">
      <formula>0</formula>
    </cfRule>
    <cfRule type="cellIs" dxfId="32783" priority="43260" operator="greaterThan">
      <formula>0</formula>
    </cfRule>
    <cfRule type="cellIs" dxfId="32782" priority="43261" operator="greaterThan">
      <formula>0</formula>
    </cfRule>
  </conditionalFormatting>
  <conditionalFormatting sqref="G629:P629">
    <cfRule type="cellIs" dxfId="32781" priority="43257" operator="greaterThan">
      <formula>0</formula>
    </cfRule>
  </conditionalFormatting>
  <conditionalFormatting sqref="H628:P629">
    <cfRule type="expression" priority="43252">
      <formula>"G4 &lt;$S$4"</formula>
    </cfRule>
    <cfRule type="expression" priority="43253">
      <formula>#REF!&gt;0</formula>
    </cfRule>
  </conditionalFormatting>
  <conditionalFormatting sqref="I631">
    <cfRule type="expression" dxfId="32780" priority="43250">
      <formula>"i4&lt;$U$4"</formula>
    </cfRule>
    <cfRule type="expression" dxfId="32779" priority="43251">
      <formula>"I4&lt;$U$4"</formula>
    </cfRule>
  </conditionalFormatting>
  <conditionalFormatting sqref="G631:P631">
    <cfRule type="cellIs" dxfId="32778" priority="43247" operator="greaterThan">
      <formula>0</formula>
    </cfRule>
    <cfRule type="cellIs" dxfId="32777" priority="43248" operator="greaterThan">
      <formula>0</formula>
    </cfRule>
    <cfRule type="cellIs" dxfId="32776" priority="43249" operator="greaterThan">
      <formula>0</formula>
    </cfRule>
  </conditionalFormatting>
  <conditionalFormatting sqref="I630">
    <cfRule type="expression" dxfId="32775" priority="43245">
      <formula>"i4&lt;$U$4"</formula>
    </cfRule>
    <cfRule type="expression" dxfId="32774" priority="43246">
      <formula>"I4&lt;$U$4"</formula>
    </cfRule>
  </conditionalFormatting>
  <conditionalFormatting sqref="G630:P630">
    <cfRule type="cellIs" dxfId="32773" priority="43241" operator="greaterThan">
      <formula>0</formula>
    </cfRule>
    <cfRule type="cellIs" dxfId="32772" priority="43242" operator="greaterThan">
      <formula>0</formula>
    </cfRule>
    <cfRule type="cellIs" dxfId="32771" priority="43243" operator="greaterThan">
      <formula>0</formula>
    </cfRule>
    <cfRule type="cellIs" dxfId="32770" priority="43244" operator="greaterThan">
      <formula>0</formula>
    </cfRule>
  </conditionalFormatting>
  <conditionalFormatting sqref="G631:P631">
    <cfRule type="cellIs" dxfId="32769" priority="43240" operator="greaterThan">
      <formula>0</formula>
    </cfRule>
  </conditionalFormatting>
  <conditionalFormatting sqref="G630:G631">
    <cfRule type="expression" dxfId="32768" priority="43237">
      <formula>"G4&lt;$S$4"</formula>
    </cfRule>
    <cfRule type="expression" priority="43238">
      <formula>"G4 &lt;$S$4"</formula>
    </cfRule>
    <cfRule type="expression" priority="43239">
      <formula>#REF!&gt;0</formula>
    </cfRule>
  </conditionalFormatting>
  <conditionalFormatting sqref="H630:P631">
    <cfRule type="expression" priority="43235">
      <formula>"G4 &lt;$S$4"</formula>
    </cfRule>
    <cfRule type="expression" priority="43236">
      <formula>#REF!&gt;0</formula>
    </cfRule>
  </conditionalFormatting>
  <conditionalFormatting sqref="I633">
    <cfRule type="expression" dxfId="32767" priority="43233">
      <formula>"i4&lt;$U$4"</formula>
    </cfRule>
    <cfRule type="expression" dxfId="32766" priority="43234">
      <formula>"I4&lt;$U$4"</formula>
    </cfRule>
  </conditionalFormatting>
  <conditionalFormatting sqref="G633:P633">
    <cfRule type="cellIs" dxfId="32765" priority="43230" operator="greaterThan">
      <formula>0</formula>
    </cfRule>
    <cfRule type="cellIs" dxfId="32764" priority="43231" operator="greaterThan">
      <formula>0</formula>
    </cfRule>
    <cfRule type="cellIs" dxfId="32763" priority="43232" operator="greaterThan">
      <formula>0</formula>
    </cfRule>
  </conditionalFormatting>
  <conditionalFormatting sqref="I632">
    <cfRule type="expression" dxfId="32762" priority="43228">
      <formula>"i4&lt;$U$4"</formula>
    </cfRule>
    <cfRule type="expression" dxfId="32761" priority="43229">
      <formula>"I4&lt;$U$4"</formula>
    </cfRule>
  </conditionalFormatting>
  <conditionalFormatting sqref="G632:P632">
    <cfRule type="cellIs" dxfId="32760" priority="43224" operator="greaterThan">
      <formula>0</formula>
    </cfRule>
    <cfRule type="cellIs" dxfId="32759" priority="43225" operator="greaterThan">
      <formula>0</formula>
    </cfRule>
    <cfRule type="cellIs" dxfId="32758" priority="43226" operator="greaterThan">
      <formula>0</formula>
    </cfRule>
    <cfRule type="cellIs" dxfId="32757" priority="43227" operator="greaterThan">
      <formula>0</formula>
    </cfRule>
  </conditionalFormatting>
  <conditionalFormatting sqref="G633:P633">
    <cfRule type="cellIs" dxfId="32756" priority="43223" operator="greaterThan">
      <formula>0</formula>
    </cfRule>
  </conditionalFormatting>
  <conditionalFormatting sqref="G632:G633">
    <cfRule type="expression" dxfId="32755" priority="43220">
      <formula>"G4&lt;$S$4"</formula>
    </cfRule>
    <cfRule type="expression" priority="43221">
      <formula>"G4 &lt;$S$4"</formula>
    </cfRule>
    <cfRule type="expression" priority="43222">
      <formula>#REF!&gt;0</formula>
    </cfRule>
  </conditionalFormatting>
  <conditionalFormatting sqref="H632:P633">
    <cfRule type="expression" priority="43218">
      <formula>"G4 &lt;$S$4"</formula>
    </cfRule>
    <cfRule type="expression" priority="43219">
      <formula>#REF!&gt;0</formula>
    </cfRule>
  </conditionalFormatting>
  <conditionalFormatting sqref="I633">
    <cfRule type="expression" dxfId="32754" priority="43216">
      <formula>"i4&lt;$U$4"</formula>
    </cfRule>
    <cfRule type="expression" dxfId="32753" priority="43217">
      <formula>"I4&lt;$U$4"</formula>
    </cfRule>
  </conditionalFormatting>
  <conditionalFormatting sqref="G633:P633">
    <cfRule type="cellIs" dxfId="32752" priority="43213" operator="greaterThan">
      <formula>0</formula>
    </cfRule>
    <cfRule type="cellIs" dxfId="32751" priority="43214" operator="greaterThan">
      <formula>0</formula>
    </cfRule>
    <cfRule type="cellIs" dxfId="32750" priority="43215" operator="greaterThan">
      <formula>0</formula>
    </cfRule>
  </conditionalFormatting>
  <conditionalFormatting sqref="I632">
    <cfRule type="expression" dxfId="32749" priority="43211">
      <formula>"i4&lt;$U$4"</formula>
    </cfRule>
    <cfRule type="expression" dxfId="32748" priority="43212">
      <formula>"I4&lt;$U$4"</formula>
    </cfRule>
  </conditionalFormatting>
  <conditionalFormatting sqref="G632:P632">
    <cfRule type="cellIs" dxfId="32747" priority="43207" operator="greaterThan">
      <formula>0</formula>
    </cfRule>
    <cfRule type="cellIs" dxfId="32746" priority="43208" operator="greaterThan">
      <formula>0</formula>
    </cfRule>
    <cfRule type="cellIs" dxfId="32745" priority="43209" operator="greaterThan">
      <formula>0</formula>
    </cfRule>
    <cfRule type="cellIs" dxfId="32744" priority="43210" operator="greaterThan">
      <formula>0</formula>
    </cfRule>
  </conditionalFormatting>
  <conditionalFormatting sqref="G633:P633">
    <cfRule type="cellIs" dxfId="32743" priority="43206" operator="greaterThan">
      <formula>0</formula>
    </cfRule>
  </conditionalFormatting>
  <conditionalFormatting sqref="G632:G633">
    <cfRule type="expression" dxfId="32742" priority="43203">
      <formula>"G4&lt;$S$4"</formula>
    </cfRule>
    <cfRule type="expression" priority="43204">
      <formula>"G4 &lt;$S$4"</formula>
    </cfRule>
    <cfRule type="expression" priority="43205">
      <formula>#REF!&gt;0</formula>
    </cfRule>
  </conditionalFormatting>
  <conditionalFormatting sqref="H632:P633">
    <cfRule type="expression" priority="43201">
      <formula>"G4 &lt;$S$4"</formula>
    </cfRule>
    <cfRule type="expression" priority="43202">
      <formula>#REF!&gt;0</formula>
    </cfRule>
  </conditionalFormatting>
  <conditionalFormatting sqref="I633">
    <cfRule type="expression" dxfId="32741" priority="43199">
      <formula>"i4&lt;$U$4"</formula>
    </cfRule>
    <cfRule type="expression" dxfId="32740" priority="43200">
      <formula>"I4&lt;$U$4"</formula>
    </cfRule>
  </conditionalFormatting>
  <conditionalFormatting sqref="G633:P633">
    <cfRule type="cellIs" dxfId="32739" priority="43196" operator="greaterThan">
      <formula>0</formula>
    </cfRule>
    <cfRule type="cellIs" dxfId="32738" priority="43197" operator="greaterThan">
      <formula>0</formula>
    </cfRule>
    <cfRule type="cellIs" dxfId="32737" priority="43198" operator="greaterThan">
      <formula>0</formula>
    </cfRule>
  </conditionalFormatting>
  <conditionalFormatting sqref="I632">
    <cfRule type="expression" dxfId="32736" priority="43194">
      <formula>"i4&lt;$U$4"</formula>
    </cfRule>
    <cfRule type="expression" dxfId="32735" priority="43195">
      <formula>"I4&lt;$U$4"</formula>
    </cfRule>
  </conditionalFormatting>
  <conditionalFormatting sqref="G632:P632">
    <cfRule type="cellIs" dxfId="32734" priority="43190" operator="greaterThan">
      <formula>0</formula>
    </cfRule>
    <cfRule type="cellIs" dxfId="32733" priority="43191" operator="greaterThan">
      <formula>0</formula>
    </cfRule>
    <cfRule type="cellIs" dxfId="32732" priority="43192" operator="greaterThan">
      <formula>0</formula>
    </cfRule>
    <cfRule type="cellIs" dxfId="32731" priority="43193" operator="greaterThan">
      <formula>0</formula>
    </cfRule>
  </conditionalFormatting>
  <conditionalFormatting sqref="G633:P633">
    <cfRule type="cellIs" dxfId="32730" priority="43189" operator="greaterThan">
      <formula>0</formula>
    </cfRule>
  </conditionalFormatting>
  <conditionalFormatting sqref="G632:G633">
    <cfRule type="expression" dxfId="32729" priority="43186">
      <formula>"G4&lt;$S$4"</formula>
    </cfRule>
    <cfRule type="expression" priority="43187">
      <formula>"G4 &lt;$S$4"</formula>
    </cfRule>
    <cfRule type="expression" priority="43188">
      <formula>#REF!&gt;0</formula>
    </cfRule>
  </conditionalFormatting>
  <conditionalFormatting sqref="H632:P633">
    <cfRule type="expression" priority="43184">
      <formula>"G4 &lt;$S$4"</formula>
    </cfRule>
    <cfRule type="expression" priority="43185">
      <formula>#REF!&gt;0</formula>
    </cfRule>
  </conditionalFormatting>
  <conditionalFormatting sqref="G632:G633">
    <cfRule type="expression" dxfId="32728" priority="43169">
      <formula>"G4&lt;$S$4"</formula>
    </cfRule>
    <cfRule type="expression" priority="43170">
      <formula>"G4 &lt;$S$4"</formula>
    </cfRule>
    <cfRule type="expression" priority="43171">
      <formula>#REF!&gt;0</formula>
    </cfRule>
  </conditionalFormatting>
  <conditionalFormatting sqref="I633">
    <cfRule type="expression" dxfId="32727" priority="43182">
      <formula>"i4&lt;$U$4"</formula>
    </cfRule>
    <cfRule type="expression" dxfId="32726" priority="43183">
      <formula>"I4&lt;$U$4"</formula>
    </cfRule>
  </conditionalFormatting>
  <conditionalFormatting sqref="G633:P633">
    <cfRule type="cellIs" dxfId="32725" priority="43179" operator="greaterThan">
      <formula>0</formula>
    </cfRule>
    <cfRule type="cellIs" dxfId="32724" priority="43180" operator="greaterThan">
      <formula>0</formula>
    </cfRule>
    <cfRule type="cellIs" dxfId="32723" priority="43181" operator="greaterThan">
      <formula>0</formula>
    </cfRule>
  </conditionalFormatting>
  <conditionalFormatting sqref="I632">
    <cfRule type="expression" dxfId="32722" priority="43177">
      <formula>"i4&lt;$U$4"</formula>
    </cfRule>
    <cfRule type="expression" dxfId="32721" priority="43178">
      <formula>"I4&lt;$U$4"</formula>
    </cfRule>
  </conditionalFormatting>
  <conditionalFormatting sqref="G632:P632">
    <cfRule type="cellIs" dxfId="32720" priority="43173" operator="greaterThan">
      <formula>0</formula>
    </cfRule>
    <cfRule type="cellIs" dxfId="32719" priority="43174" operator="greaterThan">
      <formula>0</formula>
    </cfRule>
    <cfRule type="cellIs" dxfId="32718" priority="43175" operator="greaterThan">
      <formula>0</formula>
    </cfRule>
    <cfRule type="cellIs" dxfId="32717" priority="43176" operator="greaterThan">
      <formula>0</formula>
    </cfRule>
  </conditionalFormatting>
  <conditionalFormatting sqref="G633:P633">
    <cfRule type="cellIs" dxfId="32716" priority="43172" operator="greaterThan">
      <formula>0</formula>
    </cfRule>
  </conditionalFormatting>
  <conditionalFormatting sqref="H632:P633">
    <cfRule type="expression" priority="43167">
      <formula>"G4 &lt;$S$4"</formula>
    </cfRule>
    <cfRule type="expression" priority="43168">
      <formula>#REF!&gt;0</formula>
    </cfRule>
  </conditionalFormatting>
  <conditionalFormatting sqref="I635">
    <cfRule type="expression" dxfId="32715" priority="43165">
      <formula>"i4&lt;$U$4"</formula>
    </cfRule>
    <cfRule type="expression" dxfId="32714" priority="43166">
      <formula>"I4&lt;$U$4"</formula>
    </cfRule>
  </conditionalFormatting>
  <conditionalFormatting sqref="G635:P635">
    <cfRule type="cellIs" dxfId="32713" priority="43162" operator="greaterThan">
      <formula>0</formula>
    </cfRule>
    <cfRule type="cellIs" dxfId="32712" priority="43163" operator="greaterThan">
      <formula>0</formula>
    </cfRule>
    <cfRule type="cellIs" dxfId="32711" priority="43164" operator="greaterThan">
      <formula>0</formula>
    </cfRule>
  </conditionalFormatting>
  <conditionalFormatting sqref="I634">
    <cfRule type="expression" dxfId="32710" priority="43160">
      <formula>"i4&lt;$U$4"</formula>
    </cfRule>
    <cfRule type="expression" dxfId="32709" priority="43161">
      <formula>"I4&lt;$U$4"</formula>
    </cfRule>
  </conditionalFormatting>
  <conditionalFormatting sqref="G634:P634">
    <cfRule type="cellIs" dxfId="32708" priority="43156" operator="greaterThan">
      <formula>0</formula>
    </cfRule>
    <cfRule type="cellIs" dxfId="32707" priority="43157" operator="greaterThan">
      <formula>0</formula>
    </cfRule>
    <cfRule type="cellIs" dxfId="32706" priority="43158" operator="greaterThan">
      <formula>0</formula>
    </cfRule>
    <cfRule type="cellIs" dxfId="32705" priority="43159" operator="greaterThan">
      <formula>0</formula>
    </cfRule>
  </conditionalFormatting>
  <conditionalFormatting sqref="G635:P635">
    <cfRule type="cellIs" dxfId="32704" priority="43155" operator="greaterThan">
      <formula>0</formula>
    </cfRule>
  </conditionalFormatting>
  <conditionalFormatting sqref="G634:G635">
    <cfRule type="expression" dxfId="32703" priority="43152">
      <formula>"G4&lt;$S$4"</formula>
    </cfRule>
    <cfRule type="expression" priority="43153">
      <formula>"G4 &lt;$S$4"</formula>
    </cfRule>
    <cfRule type="expression" priority="43154">
      <formula>#REF!&gt;0</formula>
    </cfRule>
  </conditionalFormatting>
  <conditionalFormatting sqref="H634:P635">
    <cfRule type="expression" priority="43150">
      <formula>"G4 &lt;$S$4"</formula>
    </cfRule>
    <cfRule type="expression" priority="43151">
      <formula>#REF!&gt;0</formula>
    </cfRule>
  </conditionalFormatting>
  <conditionalFormatting sqref="I633">
    <cfRule type="expression" dxfId="32702" priority="43148">
      <formula>"i4&lt;$U$4"</formula>
    </cfRule>
    <cfRule type="expression" dxfId="32701" priority="43149">
      <formula>"I4&lt;$U$4"</formula>
    </cfRule>
  </conditionalFormatting>
  <conditionalFormatting sqref="G633:P633">
    <cfRule type="cellIs" dxfId="32700" priority="43145" operator="greaterThan">
      <formula>0</formula>
    </cfRule>
    <cfRule type="cellIs" dxfId="32699" priority="43146" operator="greaterThan">
      <formula>0</formula>
    </cfRule>
    <cfRule type="cellIs" dxfId="32698" priority="43147" operator="greaterThan">
      <formula>0</formula>
    </cfRule>
  </conditionalFormatting>
  <conditionalFormatting sqref="I632">
    <cfRule type="expression" dxfId="32697" priority="43143">
      <formula>"i4&lt;$U$4"</formula>
    </cfRule>
    <cfRule type="expression" dxfId="32696" priority="43144">
      <formula>"I4&lt;$U$4"</formula>
    </cfRule>
  </conditionalFormatting>
  <conditionalFormatting sqref="G632:P632">
    <cfRule type="cellIs" dxfId="32695" priority="43139" operator="greaterThan">
      <formula>0</formula>
    </cfRule>
    <cfRule type="cellIs" dxfId="32694" priority="43140" operator="greaterThan">
      <formula>0</formula>
    </cfRule>
    <cfRule type="cellIs" dxfId="32693" priority="43141" operator="greaterThan">
      <formula>0</formula>
    </cfRule>
    <cfRule type="cellIs" dxfId="32692" priority="43142" operator="greaterThan">
      <formula>0</formula>
    </cfRule>
  </conditionalFormatting>
  <conditionalFormatting sqref="G633:P633">
    <cfRule type="cellIs" dxfId="32691" priority="43138" operator="greaterThan">
      <formula>0</formula>
    </cfRule>
  </conditionalFormatting>
  <conditionalFormatting sqref="G632:G633">
    <cfRule type="expression" dxfId="32690" priority="43135">
      <formula>"G4&lt;$S$4"</formula>
    </cfRule>
    <cfRule type="expression" priority="43136">
      <formula>"G4 &lt;$S$4"</formula>
    </cfRule>
    <cfRule type="expression" priority="43137">
      <formula>#REF!&gt;0</formula>
    </cfRule>
  </conditionalFormatting>
  <conditionalFormatting sqref="H632:P633">
    <cfRule type="expression" priority="43133">
      <formula>"G4 &lt;$S$4"</formula>
    </cfRule>
    <cfRule type="expression" priority="43134">
      <formula>#REF!&gt;0</formula>
    </cfRule>
  </conditionalFormatting>
  <conditionalFormatting sqref="G632:G633">
    <cfRule type="expression" dxfId="32689" priority="43118">
      <formula>"G4&lt;$S$4"</formula>
    </cfRule>
    <cfRule type="expression" priority="43119">
      <formula>"G4 &lt;$S$4"</formula>
    </cfRule>
    <cfRule type="expression" priority="43120">
      <formula>#REF!&gt;0</formula>
    </cfRule>
  </conditionalFormatting>
  <conditionalFormatting sqref="I633">
    <cfRule type="expression" dxfId="32688" priority="43131">
      <formula>"i4&lt;$U$4"</formula>
    </cfRule>
    <cfRule type="expression" dxfId="32687" priority="43132">
      <formula>"I4&lt;$U$4"</formula>
    </cfRule>
  </conditionalFormatting>
  <conditionalFormatting sqref="G633:P633">
    <cfRule type="cellIs" dxfId="32686" priority="43128" operator="greaterThan">
      <formula>0</formula>
    </cfRule>
    <cfRule type="cellIs" dxfId="32685" priority="43129" operator="greaterThan">
      <formula>0</formula>
    </cfRule>
    <cfRule type="cellIs" dxfId="32684" priority="43130" operator="greaterThan">
      <formula>0</formula>
    </cfRule>
  </conditionalFormatting>
  <conditionalFormatting sqref="I632">
    <cfRule type="expression" dxfId="32683" priority="43126">
      <formula>"i4&lt;$U$4"</formula>
    </cfRule>
    <cfRule type="expression" dxfId="32682" priority="43127">
      <formula>"I4&lt;$U$4"</formula>
    </cfRule>
  </conditionalFormatting>
  <conditionalFormatting sqref="G632:P632">
    <cfRule type="cellIs" dxfId="32681" priority="43122" operator="greaterThan">
      <formula>0</formula>
    </cfRule>
    <cfRule type="cellIs" dxfId="32680" priority="43123" operator="greaterThan">
      <formula>0</formula>
    </cfRule>
    <cfRule type="cellIs" dxfId="32679" priority="43124" operator="greaterThan">
      <formula>0</formula>
    </cfRule>
    <cfRule type="cellIs" dxfId="32678" priority="43125" operator="greaterThan">
      <formula>0</formula>
    </cfRule>
  </conditionalFormatting>
  <conditionalFormatting sqref="G633:P633">
    <cfRule type="cellIs" dxfId="32677" priority="43121" operator="greaterThan">
      <formula>0</formula>
    </cfRule>
  </conditionalFormatting>
  <conditionalFormatting sqref="H632:P633">
    <cfRule type="expression" priority="43116">
      <formula>"G4 &lt;$S$4"</formula>
    </cfRule>
    <cfRule type="expression" priority="43117">
      <formula>#REF!&gt;0</formula>
    </cfRule>
  </conditionalFormatting>
  <conditionalFormatting sqref="I635">
    <cfRule type="expression" dxfId="32676" priority="43114">
      <formula>"i4&lt;$U$4"</formula>
    </cfRule>
    <cfRule type="expression" dxfId="32675" priority="43115">
      <formula>"I4&lt;$U$4"</formula>
    </cfRule>
  </conditionalFormatting>
  <conditionalFormatting sqref="G635:P635">
    <cfRule type="cellIs" dxfId="32674" priority="43111" operator="greaterThan">
      <formula>0</formula>
    </cfRule>
    <cfRule type="cellIs" dxfId="32673" priority="43112" operator="greaterThan">
      <formula>0</formula>
    </cfRule>
    <cfRule type="cellIs" dxfId="32672" priority="43113" operator="greaterThan">
      <formula>0</formula>
    </cfRule>
  </conditionalFormatting>
  <conditionalFormatting sqref="I634">
    <cfRule type="expression" dxfId="32671" priority="43109">
      <formula>"i4&lt;$U$4"</formula>
    </cfRule>
    <cfRule type="expression" dxfId="32670" priority="43110">
      <formula>"I4&lt;$U$4"</formula>
    </cfRule>
  </conditionalFormatting>
  <conditionalFormatting sqref="G634:P634">
    <cfRule type="cellIs" dxfId="32669" priority="43105" operator="greaterThan">
      <formula>0</formula>
    </cfRule>
    <cfRule type="cellIs" dxfId="32668" priority="43106" operator="greaterThan">
      <formula>0</formula>
    </cfRule>
    <cfRule type="cellIs" dxfId="32667" priority="43107" operator="greaterThan">
      <formula>0</formula>
    </cfRule>
    <cfRule type="cellIs" dxfId="32666" priority="43108" operator="greaterThan">
      <formula>0</formula>
    </cfRule>
  </conditionalFormatting>
  <conditionalFormatting sqref="G635:P635">
    <cfRule type="cellIs" dxfId="32665" priority="43104" operator="greaterThan">
      <formula>0</formula>
    </cfRule>
  </conditionalFormatting>
  <conditionalFormatting sqref="G634:G635">
    <cfRule type="expression" dxfId="32664" priority="43101">
      <formula>"G4&lt;$S$4"</formula>
    </cfRule>
    <cfRule type="expression" priority="43102">
      <formula>"G4 &lt;$S$4"</formula>
    </cfRule>
    <cfRule type="expression" priority="43103">
      <formula>#REF!&gt;0</formula>
    </cfRule>
  </conditionalFormatting>
  <conditionalFormatting sqref="H634:P635">
    <cfRule type="expression" priority="43099">
      <formula>"G4 &lt;$S$4"</formula>
    </cfRule>
    <cfRule type="expression" priority="43100">
      <formula>#REF!&gt;0</formula>
    </cfRule>
  </conditionalFormatting>
  <conditionalFormatting sqref="I633">
    <cfRule type="expression" dxfId="32663" priority="43097">
      <formula>"i4&lt;$U$4"</formula>
    </cfRule>
    <cfRule type="expression" dxfId="32662" priority="43098">
      <formula>"I4&lt;$U$4"</formula>
    </cfRule>
  </conditionalFormatting>
  <conditionalFormatting sqref="G633:P633">
    <cfRule type="cellIs" dxfId="32661" priority="43094" operator="greaterThan">
      <formula>0</formula>
    </cfRule>
    <cfRule type="cellIs" dxfId="32660" priority="43095" operator="greaterThan">
      <formula>0</formula>
    </cfRule>
    <cfRule type="cellIs" dxfId="32659" priority="43096" operator="greaterThan">
      <formula>0</formula>
    </cfRule>
  </conditionalFormatting>
  <conditionalFormatting sqref="I632">
    <cfRule type="expression" dxfId="32658" priority="43092">
      <formula>"i4&lt;$U$4"</formula>
    </cfRule>
    <cfRule type="expression" dxfId="32657" priority="43093">
      <formula>"I4&lt;$U$4"</formula>
    </cfRule>
  </conditionalFormatting>
  <conditionalFormatting sqref="G632:P632">
    <cfRule type="cellIs" dxfId="32656" priority="43088" operator="greaterThan">
      <formula>0</formula>
    </cfRule>
    <cfRule type="cellIs" dxfId="32655" priority="43089" operator="greaterThan">
      <formula>0</formula>
    </cfRule>
    <cfRule type="cellIs" dxfId="32654" priority="43090" operator="greaterThan">
      <formula>0</formula>
    </cfRule>
    <cfRule type="cellIs" dxfId="32653" priority="43091" operator="greaterThan">
      <formula>0</formula>
    </cfRule>
  </conditionalFormatting>
  <conditionalFormatting sqref="G633:P633">
    <cfRule type="cellIs" dxfId="32652" priority="43087" operator="greaterThan">
      <formula>0</formula>
    </cfRule>
  </conditionalFormatting>
  <conditionalFormatting sqref="G632:G633">
    <cfRule type="expression" dxfId="32651" priority="43084">
      <formula>"G4&lt;$S$4"</formula>
    </cfRule>
    <cfRule type="expression" priority="43085">
      <formula>"G4 &lt;$S$4"</formula>
    </cfRule>
    <cfRule type="expression" priority="43086">
      <formula>#REF!&gt;0</formula>
    </cfRule>
  </conditionalFormatting>
  <conditionalFormatting sqref="H632:P633">
    <cfRule type="expression" priority="43082">
      <formula>"G4 &lt;$S$4"</formula>
    </cfRule>
    <cfRule type="expression" priority="43083">
      <formula>#REF!&gt;0</formula>
    </cfRule>
  </conditionalFormatting>
  <conditionalFormatting sqref="I633">
    <cfRule type="expression" dxfId="32650" priority="43080">
      <formula>"i4&lt;$U$4"</formula>
    </cfRule>
    <cfRule type="expression" dxfId="32649" priority="43081">
      <formula>"I4&lt;$U$4"</formula>
    </cfRule>
  </conditionalFormatting>
  <conditionalFormatting sqref="G633:P633">
    <cfRule type="cellIs" dxfId="32648" priority="43077" operator="greaterThan">
      <formula>0</formula>
    </cfRule>
    <cfRule type="cellIs" dxfId="32647" priority="43078" operator="greaterThan">
      <formula>0</formula>
    </cfRule>
    <cfRule type="cellIs" dxfId="32646" priority="43079" operator="greaterThan">
      <formula>0</formula>
    </cfRule>
  </conditionalFormatting>
  <conditionalFormatting sqref="I632">
    <cfRule type="expression" dxfId="32645" priority="43075">
      <formula>"i4&lt;$U$4"</formula>
    </cfRule>
    <cfRule type="expression" dxfId="32644" priority="43076">
      <formula>"I4&lt;$U$4"</formula>
    </cfRule>
  </conditionalFormatting>
  <conditionalFormatting sqref="G632:P632">
    <cfRule type="cellIs" dxfId="32643" priority="43071" operator="greaterThan">
      <formula>0</formula>
    </cfRule>
    <cfRule type="cellIs" dxfId="32642" priority="43072" operator="greaterThan">
      <formula>0</formula>
    </cfRule>
    <cfRule type="cellIs" dxfId="32641" priority="43073" operator="greaterThan">
      <formula>0</formula>
    </cfRule>
    <cfRule type="cellIs" dxfId="32640" priority="43074" operator="greaterThan">
      <formula>0</formula>
    </cfRule>
  </conditionalFormatting>
  <conditionalFormatting sqref="G633:P633">
    <cfRule type="cellIs" dxfId="32639" priority="43070" operator="greaterThan">
      <formula>0</formula>
    </cfRule>
  </conditionalFormatting>
  <conditionalFormatting sqref="G632:G633">
    <cfRule type="expression" dxfId="32638" priority="43067">
      <formula>"G4&lt;$S$4"</formula>
    </cfRule>
    <cfRule type="expression" priority="43068">
      <formula>"G4 &lt;$S$4"</formula>
    </cfRule>
    <cfRule type="expression" priority="43069">
      <formula>#REF!&gt;0</formula>
    </cfRule>
  </conditionalFormatting>
  <conditionalFormatting sqref="H632:P633">
    <cfRule type="expression" priority="43065">
      <formula>"G4 &lt;$S$4"</formula>
    </cfRule>
    <cfRule type="expression" priority="43066">
      <formula>#REF!&gt;0</formula>
    </cfRule>
  </conditionalFormatting>
  <conditionalFormatting sqref="G632:G633">
    <cfRule type="expression" dxfId="32637" priority="43050">
      <formula>"G4&lt;$S$4"</formula>
    </cfRule>
    <cfRule type="expression" priority="43051">
      <formula>"G4 &lt;$S$4"</formula>
    </cfRule>
    <cfRule type="expression" priority="43052">
      <formula>#REF!&gt;0</formula>
    </cfRule>
  </conditionalFormatting>
  <conditionalFormatting sqref="I633">
    <cfRule type="expression" dxfId="32636" priority="43063">
      <formula>"i4&lt;$U$4"</formula>
    </cfRule>
    <cfRule type="expression" dxfId="32635" priority="43064">
      <formula>"I4&lt;$U$4"</formula>
    </cfRule>
  </conditionalFormatting>
  <conditionalFormatting sqref="G633:P633">
    <cfRule type="cellIs" dxfId="32634" priority="43060" operator="greaterThan">
      <formula>0</formula>
    </cfRule>
    <cfRule type="cellIs" dxfId="32633" priority="43061" operator="greaterThan">
      <formula>0</formula>
    </cfRule>
    <cfRule type="cellIs" dxfId="32632" priority="43062" operator="greaterThan">
      <formula>0</formula>
    </cfRule>
  </conditionalFormatting>
  <conditionalFormatting sqref="I632">
    <cfRule type="expression" dxfId="32631" priority="43058">
      <formula>"i4&lt;$U$4"</formula>
    </cfRule>
    <cfRule type="expression" dxfId="32630" priority="43059">
      <formula>"I4&lt;$U$4"</formula>
    </cfRule>
  </conditionalFormatting>
  <conditionalFormatting sqref="G632:P632">
    <cfRule type="cellIs" dxfId="32629" priority="43054" operator="greaterThan">
      <formula>0</formula>
    </cfRule>
    <cfRule type="cellIs" dxfId="32628" priority="43055" operator="greaterThan">
      <formula>0</formula>
    </cfRule>
    <cfRule type="cellIs" dxfId="32627" priority="43056" operator="greaterThan">
      <formula>0</formula>
    </cfRule>
    <cfRule type="cellIs" dxfId="32626" priority="43057" operator="greaterThan">
      <formula>0</formula>
    </cfRule>
  </conditionalFormatting>
  <conditionalFormatting sqref="G633:P633">
    <cfRule type="cellIs" dxfId="32625" priority="43053" operator="greaterThan">
      <formula>0</formula>
    </cfRule>
  </conditionalFormatting>
  <conditionalFormatting sqref="H632:P633">
    <cfRule type="expression" priority="43048">
      <formula>"G4 &lt;$S$4"</formula>
    </cfRule>
    <cfRule type="expression" priority="43049">
      <formula>#REF!&gt;0</formula>
    </cfRule>
  </conditionalFormatting>
  <conditionalFormatting sqref="I635">
    <cfRule type="expression" dxfId="32624" priority="43046">
      <formula>"i4&lt;$U$4"</formula>
    </cfRule>
    <cfRule type="expression" dxfId="32623" priority="43047">
      <formula>"I4&lt;$U$4"</formula>
    </cfRule>
  </conditionalFormatting>
  <conditionalFormatting sqref="G635:P635">
    <cfRule type="cellIs" dxfId="32622" priority="43043" operator="greaterThan">
      <formula>0</formula>
    </cfRule>
    <cfRule type="cellIs" dxfId="32621" priority="43044" operator="greaterThan">
      <formula>0</formula>
    </cfRule>
    <cfRule type="cellIs" dxfId="32620" priority="43045" operator="greaterThan">
      <formula>0</formula>
    </cfRule>
  </conditionalFormatting>
  <conditionalFormatting sqref="I634">
    <cfRule type="expression" dxfId="32619" priority="43041">
      <formula>"i4&lt;$U$4"</formula>
    </cfRule>
    <cfRule type="expression" dxfId="32618" priority="43042">
      <formula>"I4&lt;$U$4"</formula>
    </cfRule>
  </conditionalFormatting>
  <conditionalFormatting sqref="G634:P634">
    <cfRule type="cellIs" dxfId="32617" priority="43037" operator="greaterThan">
      <formula>0</formula>
    </cfRule>
    <cfRule type="cellIs" dxfId="32616" priority="43038" operator="greaterThan">
      <formula>0</formula>
    </cfRule>
    <cfRule type="cellIs" dxfId="32615" priority="43039" operator="greaterThan">
      <formula>0</formula>
    </cfRule>
    <cfRule type="cellIs" dxfId="32614" priority="43040" operator="greaterThan">
      <formula>0</formula>
    </cfRule>
  </conditionalFormatting>
  <conditionalFormatting sqref="G635:P635">
    <cfRule type="cellIs" dxfId="32613" priority="43036" operator="greaterThan">
      <formula>0</formula>
    </cfRule>
  </conditionalFormatting>
  <conditionalFormatting sqref="G634:G635">
    <cfRule type="expression" dxfId="32612" priority="43033">
      <formula>"G4&lt;$S$4"</formula>
    </cfRule>
    <cfRule type="expression" priority="43034">
      <formula>"G4 &lt;$S$4"</formula>
    </cfRule>
    <cfRule type="expression" priority="43035">
      <formula>#REF!&gt;0</formula>
    </cfRule>
  </conditionalFormatting>
  <conditionalFormatting sqref="H634:P635">
    <cfRule type="expression" priority="43031">
      <formula>"G4 &lt;$S$4"</formula>
    </cfRule>
    <cfRule type="expression" priority="43032">
      <formula>#REF!&gt;0</formula>
    </cfRule>
  </conditionalFormatting>
  <conditionalFormatting sqref="G634:G635">
    <cfRule type="expression" dxfId="32611" priority="42999">
      <formula>"G4&lt;$S$4"</formula>
    </cfRule>
    <cfRule type="expression" priority="43000">
      <formula>"G4 &lt;$S$4"</formula>
    </cfRule>
    <cfRule type="expression" priority="43001">
      <formula>#REF!&gt;0</formula>
    </cfRule>
  </conditionalFormatting>
  <conditionalFormatting sqref="I633">
    <cfRule type="expression" dxfId="32610" priority="43029">
      <formula>"i4&lt;$U$4"</formula>
    </cfRule>
    <cfRule type="expression" dxfId="32609" priority="43030">
      <formula>"I4&lt;$U$4"</formula>
    </cfRule>
  </conditionalFormatting>
  <conditionalFormatting sqref="G633:P633">
    <cfRule type="cellIs" dxfId="32608" priority="43026" operator="greaterThan">
      <formula>0</formula>
    </cfRule>
    <cfRule type="cellIs" dxfId="32607" priority="43027" operator="greaterThan">
      <formula>0</formula>
    </cfRule>
    <cfRule type="cellIs" dxfId="32606" priority="43028" operator="greaterThan">
      <formula>0</formula>
    </cfRule>
  </conditionalFormatting>
  <conditionalFormatting sqref="I632">
    <cfRule type="expression" dxfId="32605" priority="43024">
      <formula>"i4&lt;$U$4"</formula>
    </cfRule>
    <cfRule type="expression" dxfId="32604" priority="43025">
      <formula>"I4&lt;$U$4"</formula>
    </cfRule>
  </conditionalFormatting>
  <conditionalFormatting sqref="G632:P632">
    <cfRule type="cellIs" dxfId="32603" priority="43020" operator="greaterThan">
      <formula>0</formula>
    </cfRule>
    <cfRule type="cellIs" dxfId="32602" priority="43021" operator="greaterThan">
      <formula>0</formula>
    </cfRule>
    <cfRule type="cellIs" dxfId="32601" priority="43022" operator="greaterThan">
      <formula>0</formula>
    </cfRule>
    <cfRule type="cellIs" dxfId="32600" priority="43023" operator="greaterThan">
      <formula>0</formula>
    </cfRule>
  </conditionalFormatting>
  <conditionalFormatting sqref="G633:P633">
    <cfRule type="cellIs" dxfId="32599" priority="43019" operator="greaterThan">
      <formula>0</formula>
    </cfRule>
  </conditionalFormatting>
  <conditionalFormatting sqref="G632:G633">
    <cfRule type="expression" dxfId="32598" priority="43016">
      <formula>"G4&lt;$S$4"</formula>
    </cfRule>
    <cfRule type="expression" priority="43017">
      <formula>"G4 &lt;$S$4"</formula>
    </cfRule>
    <cfRule type="expression" priority="43018">
      <formula>#REF!&gt;0</formula>
    </cfRule>
  </conditionalFormatting>
  <conditionalFormatting sqref="H632:P633">
    <cfRule type="expression" priority="43014">
      <formula>"G4 &lt;$S$4"</formula>
    </cfRule>
    <cfRule type="expression" priority="43015">
      <formula>#REF!&gt;0</formula>
    </cfRule>
  </conditionalFormatting>
  <conditionalFormatting sqref="I635">
    <cfRule type="expression" dxfId="32597" priority="43012">
      <formula>"i4&lt;$U$4"</formula>
    </cfRule>
    <cfRule type="expression" dxfId="32596" priority="43013">
      <formula>"I4&lt;$U$4"</formula>
    </cfRule>
  </conditionalFormatting>
  <conditionalFormatting sqref="G635:P635">
    <cfRule type="cellIs" dxfId="32595" priority="43009" operator="greaterThan">
      <formula>0</formula>
    </cfRule>
    <cfRule type="cellIs" dxfId="32594" priority="43010" operator="greaterThan">
      <formula>0</formula>
    </cfRule>
    <cfRule type="cellIs" dxfId="32593" priority="43011" operator="greaterThan">
      <formula>0</formula>
    </cfRule>
  </conditionalFormatting>
  <conditionalFormatting sqref="I634">
    <cfRule type="expression" dxfId="32592" priority="43007">
      <formula>"i4&lt;$U$4"</formula>
    </cfRule>
    <cfRule type="expression" dxfId="32591" priority="43008">
      <formula>"I4&lt;$U$4"</formula>
    </cfRule>
  </conditionalFormatting>
  <conditionalFormatting sqref="G634:P634">
    <cfRule type="cellIs" dxfId="32590" priority="43003" operator="greaterThan">
      <formula>0</formula>
    </cfRule>
    <cfRule type="cellIs" dxfId="32589" priority="43004" operator="greaterThan">
      <formula>0</formula>
    </cfRule>
    <cfRule type="cellIs" dxfId="32588" priority="43005" operator="greaterThan">
      <formula>0</formula>
    </cfRule>
    <cfRule type="cellIs" dxfId="32587" priority="43006" operator="greaterThan">
      <formula>0</formula>
    </cfRule>
  </conditionalFormatting>
  <conditionalFormatting sqref="G635:P635">
    <cfRule type="cellIs" dxfId="32586" priority="43002" operator="greaterThan">
      <formula>0</formula>
    </cfRule>
  </conditionalFormatting>
  <conditionalFormatting sqref="H634:P635">
    <cfRule type="expression" priority="42997">
      <formula>"G4 &lt;$S$4"</formula>
    </cfRule>
    <cfRule type="expression" priority="42998">
      <formula>#REF!&gt;0</formula>
    </cfRule>
  </conditionalFormatting>
  <conditionalFormatting sqref="I637">
    <cfRule type="expression" dxfId="32585" priority="42995">
      <formula>"i4&lt;$U$4"</formula>
    </cfRule>
    <cfRule type="expression" dxfId="32584" priority="42996">
      <formula>"I4&lt;$U$4"</formula>
    </cfRule>
  </conditionalFormatting>
  <conditionalFormatting sqref="G637:P637">
    <cfRule type="cellIs" dxfId="32583" priority="42992" operator="greaterThan">
      <formula>0</formula>
    </cfRule>
    <cfRule type="cellIs" dxfId="32582" priority="42993" operator="greaterThan">
      <formula>0</formula>
    </cfRule>
    <cfRule type="cellIs" dxfId="32581" priority="42994" operator="greaterThan">
      <formula>0</formula>
    </cfRule>
  </conditionalFormatting>
  <conditionalFormatting sqref="I636">
    <cfRule type="expression" dxfId="32580" priority="42990">
      <formula>"i4&lt;$U$4"</formula>
    </cfRule>
    <cfRule type="expression" dxfId="32579" priority="42991">
      <formula>"I4&lt;$U$4"</formula>
    </cfRule>
  </conditionalFormatting>
  <conditionalFormatting sqref="G636:P636">
    <cfRule type="cellIs" dxfId="32578" priority="42986" operator="greaterThan">
      <formula>0</formula>
    </cfRule>
    <cfRule type="cellIs" dxfId="32577" priority="42987" operator="greaterThan">
      <formula>0</formula>
    </cfRule>
    <cfRule type="cellIs" dxfId="32576" priority="42988" operator="greaterThan">
      <formula>0</formula>
    </cfRule>
    <cfRule type="cellIs" dxfId="32575" priority="42989" operator="greaterThan">
      <formula>0</formula>
    </cfRule>
  </conditionalFormatting>
  <conditionalFormatting sqref="G637:P637">
    <cfRule type="cellIs" dxfId="32574" priority="42985" operator="greaterThan">
      <formula>0</formula>
    </cfRule>
  </conditionalFormatting>
  <conditionalFormatting sqref="G636:G637">
    <cfRule type="expression" dxfId="32573" priority="42982">
      <formula>"G4&lt;$S$4"</formula>
    </cfRule>
    <cfRule type="expression" priority="42983">
      <formula>"G4 &lt;$S$4"</formula>
    </cfRule>
    <cfRule type="expression" priority="42984">
      <formula>#REF!&gt;0</formula>
    </cfRule>
  </conditionalFormatting>
  <conditionalFormatting sqref="H636:P637">
    <cfRule type="expression" priority="42980">
      <formula>"G4 &lt;$S$4"</formula>
    </cfRule>
    <cfRule type="expression" priority="42981">
      <formula>#REF!&gt;0</formula>
    </cfRule>
  </conditionalFormatting>
  <conditionalFormatting sqref="I639">
    <cfRule type="expression" dxfId="32572" priority="42978">
      <formula>"i4&lt;$U$4"</formula>
    </cfRule>
    <cfRule type="expression" dxfId="32571" priority="42979">
      <formula>"I4&lt;$U$4"</formula>
    </cfRule>
  </conditionalFormatting>
  <conditionalFormatting sqref="G639:P639">
    <cfRule type="cellIs" dxfId="32570" priority="42975" operator="greaterThan">
      <formula>0</formula>
    </cfRule>
    <cfRule type="cellIs" dxfId="32569" priority="42976" operator="greaterThan">
      <formula>0</formula>
    </cfRule>
    <cfRule type="cellIs" dxfId="32568" priority="42977" operator="greaterThan">
      <formula>0</formula>
    </cfRule>
  </conditionalFormatting>
  <conditionalFormatting sqref="I638">
    <cfRule type="expression" dxfId="32567" priority="42973">
      <formula>"i4&lt;$U$4"</formula>
    </cfRule>
    <cfRule type="expression" dxfId="32566" priority="42974">
      <formula>"I4&lt;$U$4"</formula>
    </cfRule>
  </conditionalFormatting>
  <conditionalFormatting sqref="G638:P638">
    <cfRule type="cellIs" dxfId="32565" priority="42969" operator="greaterThan">
      <formula>0</formula>
    </cfRule>
    <cfRule type="cellIs" dxfId="32564" priority="42970" operator="greaterThan">
      <formula>0</formula>
    </cfRule>
    <cfRule type="cellIs" dxfId="32563" priority="42971" operator="greaterThan">
      <formula>0</formula>
    </cfRule>
    <cfRule type="cellIs" dxfId="32562" priority="42972" operator="greaterThan">
      <formula>0</formula>
    </cfRule>
  </conditionalFormatting>
  <conditionalFormatting sqref="G639:P639">
    <cfRule type="cellIs" dxfId="32561" priority="42968" operator="greaterThan">
      <formula>0</formula>
    </cfRule>
  </conditionalFormatting>
  <conditionalFormatting sqref="G638:G639">
    <cfRule type="expression" dxfId="32560" priority="42965">
      <formula>"G4&lt;$S$4"</formula>
    </cfRule>
    <cfRule type="expression" priority="42966">
      <formula>"G4 &lt;$S$4"</formula>
    </cfRule>
    <cfRule type="expression" priority="42967">
      <formula>#REF!&gt;0</formula>
    </cfRule>
  </conditionalFormatting>
  <conditionalFormatting sqref="H638:P639">
    <cfRule type="expression" priority="42963">
      <formula>"G4 &lt;$S$4"</formula>
    </cfRule>
    <cfRule type="expression" priority="42964">
      <formula>#REF!&gt;0</formula>
    </cfRule>
  </conditionalFormatting>
  <conditionalFormatting sqref="I639">
    <cfRule type="expression" dxfId="32559" priority="42961">
      <formula>"i4&lt;$U$4"</formula>
    </cfRule>
    <cfRule type="expression" dxfId="32558" priority="42962">
      <formula>"I4&lt;$U$4"</formula>
    </cfRule>
  </conditionalFormatting>
  <conditionalFormatting sqref="G639:P639">
    <cfRule type="cellIs" dxfId="32557" priority="42958" operator="greaterThan">
      <formula>0</formula>
    </cfRule>
    <cfRule type="cellIs" dxfId="32556" priority="42959" operator="greaterThan">
      <formula>0</formula>
    </cfRule>
    <cfRule type="cellIs" dxfId="32555" priority="42960" operator="greaterThan">
      <formula>0</formula>
    </cfRule>
  </conditionalFormatting>
  <conditionalFormatting sqref="I638">
    <cfRule type="expression" dxfId="32554" priority="42956">
      <formula>"i4&lt;$U$4"</formula>
    </cfRule>
    <cfRule type="expression" dxfId="32553" priority="42957">
      <formula>"I4&lt;$U$4"</formula>
    </cfRule>
  </conditionalFormatting>
  <conditionalFormatting sqref="G638:P638">
    <cfRule type="cellIs" dxfId="32552" priority="42952" operator="greaterThan">
      <formula>0</formula>
    </cfRule>
    <cfRule type="cellIs" dxfId="32551" priority="42953" operator="greaterThan">
      <formula>0</formula>
    </cfRule>
    <cfRule type="cellIs" dxfId="32550" priority="42954" operator="greaterThan">
      <formula>0</formula>
    </cfRule>
    <cfRule type="cellIs" dxfId="32549" priority="42955" operator="greaterThan">
      <formula>0</formula>
    </cfRule>
  </conditionalFormatting>
  <conditionalFormatting sqref="G639:P639">
    <cfRule type="cellIs" dxfId="32548" priority="42951" operator="greaterThan">
      <formula>0</formula>
    </cfRule>
  </conditionalFormatting>
  <conditionalFormatting sqref="G638:G639">
    <cfRule type="expression" dxfId="32547" priority="42948">
      <formula>"G4&lt;$S$4"</formula>
    </cfRule>
    <cfRule type="expression" priority="42949">
      <formula>"G4 &lt;$S$4"</formula>
    </cfRule>
    <cfRule type="expression" priority="42950">
      <formula>#REF!&gt;0</formula>
    </cfRule>
  </conditionalFormatting>
  <conditionalFormatting sqref="H638:P639">
    <cfRule type="expression" priority="42946">
      <formula>"G4 &lt;$S$4"</formula>
    </cfRule>
    <cfRule type="expression" priority="42947">
      <formula>#REF!&gt;0</formula>
    </cfRule>
  </conditionalFormatting>
  <conditionalFormatting sqref="I639">
    <cfRule type="expression" dxfId="32546" priority="42944">
      <formula>"i4&lt;$U$4"</formula>
    </cfRule>
    <cfRule type="expression" dxfId="32545" priority="42945">
      <formula>"I4&lt;$U$4"</formula>
    </cfRule>
  </conditionalFormatting>
  <conditionalFormatting sqref="G639:P639">
    <cfRule type="cellIs" dxfId="32544" priority="42941" operator="greaterThan">
      <formula>0</formula>
    </cfRule>
    <cfRule type="cellIs" dxfId="32543" priority="42942" operator="greaterThan">
      <formula>0</formula>
    </cfRule>
    <cfRule type="cellIs" dxfId="32542" priority="42943" operator="greaterThan">
      <formula>0</formula>
    </cfRule>
  </conditionalFormatting>
  <conditionalFormatting sqref="I638">
    <cfRule type="expression" dxfId="32541" priority="42939">
      <formula>"i4&lt;$U$4"</formula>
    </cfRule>
    <cfRule type="expression" dxfId="32540" priority="42940">
      <formula>"I4&lt;$U$4"</formula>
    </cfRule>
  </conditionalFormatting>
  <conditionalFormatting sqref="G638:P638">
    <cfRule type="cellIs" dxfId="32539" priority="42935" operator="greaterThan">
      <formula>0</formula>
    </cfRule>
    <cfRule type="cellIs" dxfId="32538" priority="42936" operator="greaterThan">
      <formula>0</formula>
    </cfRule>
    <cfRule type="cellIs" dxfId="32537" priority="42937" operator="greaterThan">
      <formula>0</formula>
    </cfRule>
    <cfRule type="cellIs" dxfId="32536" priority="42938" operator="greaterThan">
      <formula>0</formula>
    </cfRule>
  </conditionalFormatting>
  <conditionalFormatting sqref="G639:P639">
    <cfRule type="cellIs" dxfId="32535" priority="42934" operator="greaterThan">
      <formula>0</formula>
    </cfRule>
  </conditionalFormatting>
  <conditionalFormatting sqref="G638:G639">
    <cfRule type="expression" dxfId="32534" priority="42931">
      <formula>"G4&lt;$S$4"</formula>
    </cfRule>
    <cfRule type="expression" priority="42932">
      <formula>"G4 &lt;$S$4"</formula>
    </cfRule>
    <cfRule type="expression" priority="42933">
      <formula>#REF!&gt;0</formula>
    </cfRule>
  </conditionalFormatting>
  <conditionalFormatting sqref="H638:P639">
    <cfRule type="expression" priority="42929">
      <formula>"G4 &lt;$S$4"</formula>
    </cfRule>
    <cfRule type="expression" priority="42930">
      <formula>#REF!&gt;0</formula>
    </cfRule>
  </conditionalFormatting>
  <conditionalFormatting sqref="G638:G639">
    <cfRule type="expression" dxfId="32533" priority="42914">
      <formula>"G4&lt;$S$4"</formula>
    </cfRule>
    <cfRule type="expression" priority="42915">
      <formula>"G4 &lt;$S$4"</formula>
    </cfRule>
    <cfRule type="expression" priority="42916">
      <formula>#REF!&gt;0</formula>
    </cfRule>
  </conditionalFormatting>
  <conditionalFormatting sqref="I639">
    <cfRule type="expression" dxfId="32532" priority="42927">
      <formula>"i4&lt;$U$4"</formula>
    </cfRule>
    <cfRule type="expression" dxfId="32531" priority="42928">
      <formula>"I4&lt;$U$4"</formula>
    </cfRule>
  </conditionalFormatting>
  <conditionalFormatting sqref="G639:P639">
    <cfRule type="cellIs" dxfId="32530" priority="42924" operator="greaterThan">
      <formula>0</formula>
    </cfRule>
    <cfRule type="cellIs" dxfId="32529" priority="42925" operator="greaterThan">
      <formula>0</formula>
    </cfRule>
    <cfRule type="cellIs" dxfId="32528" priority="42926" operator="greaterThan">
      <formula>0</formula>
    </cfRule>
  </conditionalFormatting>
  <conditionalFormatting sqref="I638">
    <cfRule type="expression" dxfId="32527" priority="42922">
      <formula>"i4&lt;$U$4"</formula>
    </cfRule>
    <cfRule type="expression" dxfId="32526" priority="42923">
      <formula>"I4&lt;$U$4"</formula>
    </cfRule>
  </conditionalFormatting>
  <conditionalFormatting sqref="G638:P638">
    <cfRule type="cellIs" dxfId="32525" priority="42918" operator="greaterThan">
      <formula>0</formula>
    </cfRule>
    <cfRule type="cellIs" dxfId="32524" priority="42919" operator="greaterThan">
      <formula>0</formula>
    </cfRule>
    <cfRule type="cellIs" dxfId="32523" priority="42920" operator="greaterThan">
      <formula>0</formula>
    </cfRule>
    <cfRule type="cellIs" dxfId="32522" priority="42921" operator="greaterThan">
      <formula>0</formula>
    </cfRule>
  </conditionalFormatting>
  <conditionalFormatting sqref="G639:P639">
    <cfRule type="cellIs" dxfId="32521" priority="42917" operator="greaterThan">
      <formula>0</formula>
    </cfRule>
  </conditionalFormatting>
  <conditionalFormatting sqref="H638:P639">
    <cfRule type="expression" priority="42912">
      <formula>"G4 &lt;$S$4"</formula>
    </cfRule>
    <cfRule type="expression" priority="42913">
      <formula>#REF!&gt;0</formula>
    </cfRule>
  </conditionalFormatting>
  <conditionalFormatting sqref="I641">
    <cfRule type="expression" dxfId="32520" priority="42910">
      <formula>"i4&lt;$U$4"</formula>
    </cfRule>
    <cfRule type="expression" dxfId="32519" priority="42911">
      <formula>"I4&lt;$U$4"</formula>
    </cfRule>
  </conditionalFormatting>
  <conditionalFormatting sqref="G641:P641">
    <cfRule type="cellIs" dxfId="32518" priority="42907" operator="greaterThan">
      <formula>0</formula>
    </cfRule>
    <cfRule type="cellIs" dxfId="32517" priority="42908" operator="greaterThan">
      <formula>0</formula>
    </cfRule>
    <cfRule type="cellIs" dxfId="32516" priority="42909" operator="greaterThan">
      <formula>0</formula>
    </cfRule>
  </conditionalFormatting>
  <conditionalFormatting sqref="I640">
    <cfRule type="expression" dxfId="32515" priority="42905">
      <formula>"i4&lt;$U$4"</formula>
    </cfRule>
    <cfRule type="expression" dxfId="32514" priority="42906">
      <formula>"I4&lt;$U$4"</formula>
    </cfRule>
  </conditionalFormatting>
  <conditionalFormatting sqref="G640:P640">
    <cfRule type="cellIs" dxfId="32513" priority="42901" operator="greaterThan">
      <formula>0</formula>
    </cfRule>
    <cfRule type="cellIs" dxfId="32512" priority="42902" operator="greaterThan">
      <formula>0</formula>
    </cfRule>
    <cfRule type="cellIs" dxfId="32511" priority="42903" operator="greaterThan">
      <formula>0</formula>
    </cfRule>
    <cfRule type="cellIs" dxfId="32510" priority="42904" operator="greaterThan">
      <formula>0</formula>
    </cfRule>
  </conditionalFormatting>
  <conditionalFormatting sqref="G641:P641">
    <cfRule type="cellIs" dxfId="32509" priority="42900" operator="greaterThan">
      <formula>0</formula>
    </cfRule>
  </conditionalFormatting>
  <conditionalFormatting sqref="G640:G641">
    <cfRule type="expression" dxfId="32508" priority="42897">
      <formula>"G4&lt;$S$4"</formula>
    </cfRule>
    <cfRule type="expression" priority="42898">
      <formula>"G4 &lt;$S$4"</formula>
    </cfRule>
    <cfRule type="expression" priority="42899">
      <formula>#REF!&gt;0</formula>
    </cfRule>
  </conditionalFormatting>
  <conditionalFormatting sqref="H640:P641">
    <cfRule type="expression" priority="42895">
      <formula>"G4 &lt;$S$4"</formula>
    </cfRule>
    <cfRule type="expression" priority="42896">
      <formula>#REF!&gt;0</formula>
    </cfRule>
  </conditionalFormatting>
  <conditionalFormatting sqref="I639">
    <cfRule type="expression" dxfId="32507" priority="42893">
      <formula>"i4&lt;$U$4"</formula>
    </cfRule>
    <cfRule type="expression" dxfId="32506" priority="42894">
      <formula>"I4&lt;$U$4"</formula>
    </cfRule>
  </conditionalFormatting>
  <conditionalFormatting sqref="G639:P639">
    <cfRule type="cellIs" dxfId="32505" priority="42890" operator="greaterThan">
      <formula>0</formula>
    </cfRule>
    <cfRule type="cellIs" dxfId="32504" priority="42891" operator="greaterThan">
      <formula>0</formula>
    </cfRule>
    <cfRule type="cellIs" dxfId="32503" priority="42892" operator="greaterThan">
      <formula>0</formula>
    </cfRule>
  </conditionalFormatting>
  <conditionalFormatting sqref="I638">
    <cfRule type="expression" dxfId="32502" priority="42888">
      <formula>"i4&lt;$U$4"</formula>
    </cfRule>
    <cfRule type="expression" dxfId="32501" priority="42889">
      <formula>"I4&lt;$U$4"</formula>
    </cfRule>
  </conditionalFormatting>
  <conditionalFormatting sqref="G638:P638">
    <cfRule type="cellIs" dxfId="32500" priority="42884" operator="greaterThan">
      <formula>0</formula>
    </cfRule>
    <cfRule type="cellIs" dxfId="32499" priority="42885" operator="greaterThan">
      <formula>0</formula>
    </cfRule>
    <cfRule type="cellIs" dxfId="32498" priority="42886" operator="greaterThan">
      <formula>0</formula>
    </cfRule>
    <cfRule type="cellIs" dxfId="32497" priority="42887" operator="greaterThan">
      <formula>0</formula>
    </cfRule>
  </conditionalFormatting>
  <conditionalFormatting sqref="G639:P639">
    <cfRule type="cellIs" dxfId="32496" priority="42883" operator="greaterThan">
      <formula>0</formula>
    </cfRule>
  </conditionalFormatting>
  <conditionalFormatting sqref="G638:G639">
    <cfRule type="expression" dxfId="32495" priority="42880">
      <formula>"G4&lt;$S$4"</formula>
    </cfRule>
    <cfRule type="expression" priority="42881">
      <formula>"G4 &lt;$S$4"</formula>
    </cfRule>
    <cfRule type="expression" priority="42882">
      <formula>#REF!&gt;0</formula>
    </cfRule>
  </conditionalFormatting>
  <conditionalFormatting sqref="H638:P639">
    <cfRule type="expression" priority="42878">
      <formula>"G4 &lt;$S$4"</formula>
    </cfRule>
    <cfRule type="expression" priority="42879">
      <formula>#REF!&gt;0</formula>
    </cfRule>
  </conditionalFormatting>
  <conditionalFormatting sqref="G638:G639">
    <cfRule type="expression" dxfId="32494" priority="42863">
      <formula>"G4&lt;$S$4"</formula>
    </cfRule>
    <cfRule type="expression" priority="42864">
      <formula>"G4 &lt;$S$4"</formula>
    </cfRule>
    <cfRule type="expression" priority="42865">
      <formula>#REF!&gt;0</formula>
    </cfRule>
  </conditionalFormatting>
  <conditionalFormatting sqref="I639">
    <cfRule type="expression" dxfId="32493" priority="42876">
      <formula>"i4&lt;$U$4"</formula>
    </cfRule>
    <cfRule type="expression" dxfId="32492" priority="42877">
      <formula>"I4&lt;$U$4"</formula>
    </cfRule>
  </conditionalFormatting>
  <conditionalFormatting sqref="G639:P639">
    <cfRule type="cellIs" dxfId="32491" priority="42873" operator="greaterThan">
      <formula>0</formula>
    </cfRule>
    <cfRule type="cellIs" dxfId="32490" priority="42874" operator="greaterThan">
      <formula>0</formula>
    </cfRule>
    <cfRule type="cellIs" dxfId="32489" priority="42875" operator="greaterThan">
      <formula>0</formula>
    </cfRule>
  </conditionalFormatting>
  <conditionalFormatting sqref="I638">
    <cfRule type="expression" dxfId="32488" priority="42871">
      <formula>"i4&lt;$U$4"</formula>
    </cfRule>
    <cfRule type="expression" dxfId="32487" priority="42872">
      <formula>"I4&lt;$U$4"</formula>
    </cfRule>
  </conditionalFormatting>
  <conditionalFormatting sqref="G638:P638">
    <cfRule type="cellIs" dxfId="32486" priority="42867" operator="greaterThan">
      <formula>0</formula>
    </cfRule>
    <cfRule type="cellIs" dxfId="32485" priority="42868" operator="greaterThan">
      <formula>0</formula>
    </cfRule>
    <cfRule type="cellIs" dxfId="32484" priority="42869" operator="greaterThan">
      <formula>0</formula>
    </cfRule>
    <cfRule type="cellIs" dxfId="32483" priority="42870" operator="greaterThan">
      <formula>0</formula>
    </cfRule>
  </conditionalFormatting>
  <conditionalFormatting sqref="G639:P639">
    <cfRule type="cellIs" dxfId="32482" priority="42866" operator="greaterThan">
      <formula>0</formula>
    </cfRule>
  </conditionalFormatting>
  <conditionalFormatting sqref="H638:P639">
    <cfRule type="expression" priority="42861">
      <formula>"G4 &lt;$S$4"</formula>
    </cfRule>
    <cfRule type="expression" priority="42862">
      <formula>#REF!&gt;0</formula>
    </cfRule>
  </conditionalFormatting>
  <conditionalFormatting sqref="I641">
    <cfRule type="expression" dxfId="32481" priority="42859">
      <formula>"i4&lt;$U$4"</formula>
    </cfRule>
    <cfRule type="expression" dxfId="32480" priority="42860">
      <formula>"I4&lt;$U$4"</formula>
    </cfRule>
  </conditionalFormatting>
  <conditionalFormatting sqref="G641:P641">
    <cfRule type="cellIs" dxfId="32479" priority="42856" operator="greaterThan">
      <formula>0</formula>
    </cfRule>
    <cfRule type="cellIs" dxfId="32478" priority="42857" operator="greaterThan">
      <formula>0</formula>
    </cfRule>
    <cfRule type="cellIs" dxfId="32477" priority="42858" operator="greaterThan">
      <formula>0</formula>
    </cfRule>
  </conditionalFormatting>
  <conditionalFormatting sqref="I640">
    <cfRule type="expression" dxfId="32476" priority="42854">
      <formula>"i4&lt;$U$4"</formula>
    </cfRule>
    <cfRule type="expression" dxfId="32475" priority="42855">
      <formula>"I4&lt;$U$4"</formula>
    </cfRule>
  </conditionalFormatting>
  <conditionalFormatting sqref="G640:P640">
    <cfRule type="cellIs" dxfId="32474" priority="42850" operator="greaterThan">
      <formula>0</formula>
    </cfRule>
    <cfRule type="cellIs" dxfId="32473" priority="42851" operator="greaterThan">
      <formula>0</formula>
    </cfRule>
    <cfRule type="cellIs" dxfId="32472" priority="42852" operator="greaterThan">
      <formula>0</formula>
    </cfRule>
    <cfRule type="cellIs" dxfId="32471" priority="42853" operator="greaterThan">
      <formula>0</formula>
    </cfRule>
  </conditionalFormatting>
  <conditionalFormatting sqref="G641:P641">
    <cfRule type="cellIs" dxfId="32470" priority="42849" operator="greaterThan">
      <formula>0</formula>
    </cfRule>
  </conditionalFormatting>
  <conditionalFormatting sqref="G640:G641">
    <cfRule type="expression" dxfId="32469" priority="42846">
      <formula>"G4&lt;$S$4"</formula>
    </cfRule>
    <cfRule type="expression" priority="42847">
      <formula>"G4 &lt;$S$4"</formula>
    </cfRule>
    <cfRule type="expression" priority="42848">
      <formula>#REF!&gt;0</formula>
    </cfRule>
  </conditionalFormatting>
  <conditionalFormatting sqref="H640:P641">
    <cfRule type="expression" priority="42844">
      <formula>"G4 &lt;$S$4"</formula>
    </cfRule>
    <cfRule type="expression" priority="42845">
      <formula>#REF!&gt;0</formula>
    </cfRule>
  </conditionalFormatting>
  <conditionalFormatting sqref="I639">
    <cfRule type="expression" dxfId="32468" priority="42842">
      <formula>"i4&lt;$U$4"</formula>
    </cfRule>
    <cfRule type="expression" dxfId="32467" priority="42843">
      <formula>"I4&lt;$U$4"</formula>
    </cfRule>
  </conditionalFormatting>
  <conditionalFormatting sqref="G639:P639">
    <cfRule type="cellIs" dxfId="32466" priority="42839" operator="greaterThan">
      <formula>0</formula>
    </cfRule>
    <cfRule type="cellIs" dxfId="32465" priority="42840" operator="greaterThan">
      <formula>0</formula>
    </cfRule>
    <cfRule type="cellIs" dxfId="32464" priority="42841" operator="greaterThan">
      <formula>0</formula>
    </cfRule>
  </conditionalFormatting>
  <conditionalFormatting sqref="I638">
    <cfRule type="expression" dxfId="32463" priority="42837">
      <formula>"i4&lt;$U$4"</formula>
    </cfRule>
    <cfRule type="expression" dxfId="32462" priority="42838">
      <formula>"I4&lt;$U$4"</formula>
    </cfRule>
  </conditionalFormatting>
  <conditionalFormatting sqref="G638:P638">
    <cfRule type="cellIs" dxfId="32461" priority="42833" operator="greaterThan">
      <formula>0</formula>
    </cfRule>
    <cfRule type="cellIs" dxfId="32460" priority="42834" operator="greaterThan">
      <formula>0</formula>
    </cfRule>
    <cfRule type="cellIs" dxfId="32459" priority="42835" operator="greaterThan">
      <formula>0</formula>
    </cfRule>
    <cfRule type="cellIs" dxfId="32458" priority="42836" operator="greaterThan">
      <formula>0</formula>
    </cfRule>
  </conditionalFormatting>
  <conditionalFormatting sqref="G639:P639">
    <cfRule type="cellIs" dxfId="32457" priority="42832" operator="greaterThan">
      <formula>0</formula>
    </cfRule>
  </conditionalFormatting>
  <conditionalFormatting sqref="G638:G639">
    <cfRule type="expression" dxfId="32456" priority="42829">
      <formula>"G4&lt;$S$4"</formula>
    </cfRule>
    <cfRule type="expression" priority="42830">
      <formula>"G4 &lt;$S$4"</formula>
    </cfRule>
    <cfRule type="expression" priority="42831">
      <formula>#REF!&gt;0</formula>
    </cfRule>
  </conditionalFormatting>
  <conditionalFormatting sqref="H638:P639">
    <cfRule type="expression" priority="42827">
      <formula>"G4 &lt;$S$4"</formula>
    </cfRule>
    <cfRule type="expression" priority="42828">
      <formula>#REF!&gt;0</formula>
    </cfRule>
  </conditionalFormatting>
  <conditionalFormatting sqref="I639">
    <cfRule type="expression" dxfId="32455" priority="42825">
      <formula>"i4&lt;$U$4"</formula>
    </cfRule>
    <cfRule type="expression" dxfId="32454" priority="42826">
      <formula>"I4&lt;$U$4"</formula>
    </cfRule>
  </conditionalFormatting>
  <conditionalFormatting sqref="G639:P639">
    <cfRule type="cellIs" dxfId="32453" priority="42822" operator="greaterThan">
      <formula>0</formula>
    </cfRule>
    <cfRule type="cellIs" dxfId="32452" priority="42823" operator="greaterThan">
      <formula>0</formula>
    </cfRule>
    <cfRule type="cellIs" dxfId="32451" priority="42824" operator="greaterThan">
      <formula>0</formula>
    </cfRule>
  </conditionalFormatting>
  <conditionalFormatting sqref="I638">
    <cfRule type="expression" dxfId="32450" priority="42820">
      <formula>"i4&lt;$U$4"</formula>
    </cfRule>
    <cfRule type="expression" dxfId="32449" priority="42821">
      <formula>"I4&lt;$U$4"</formula>
    </cfRule>
  </conditionalFormatting>
  <conditionalFormatting sqref="G638:P638">
    <cfRule type="cellIs" dxfId="32448" priority="42816" operator="greaterThan">
      <formula>0</formula>
    </cfRule>
    <cfRule type="cellIs" dxfId="32447" priority="42817" operator="greaterThan">
      <formula>0</formula>
    </cfRule>
    <cfRule type="cellIs" dxfId="32446" priority="42818" operator="greaterThan">
      <formula>0</formula>
    </cfRule>
    <cfRule type="cellIs" dxfId="32445" priority="42819" operator="greaterThan">
      <formula>0</formula>
    </cfRule>
  </conditionalFormatting>
  <conditionalFormatting sqref="G639:P639">
    <cfRule type="cellIs" dxfId="32444" priority="42815" operator="greaterThan">
      <formula>0</formula>
    </cfRule>
  </conditionalFormatting>
  <conditionalFormatting sqref="G638:G639">
    <cfRule type="expression" dxfId="32443" priority="42812">
      <formula>"G4&lt;$S$4"</formula>
    </cfRule>
    <cfRule type="expression" priority="42813">
      <formula>"G4 &lt;$S$4"</formula>
    </cfRule>
    <cfRule type="expression" priority="42814">
      <formula>#REF!&gt;0</formula>
    </cfRule>
  </conditionalFormatting>
  <conditionalFormatting sqref="H638:P639">
    <cfRule type="expression" priority="42810">
      <formula>"G4 &lt;$S$4"</formula>
    </cfRule>
    <cfRule type="expression" priority="42811">
      <formula>#REF!&gt;0</formula>
    </cfRule>
  </conditionalFormatting>
  <conditionalFormatting sqref="G638:G639">
    <cfRule type="expression" dxfId="32442" priority="42795">
      <formula>"G4&lt;$S$4"</formula>
    </cfRule>
    <cfRule type="expression" priority="42796">
      <formula>"G4 &lt;$S$4"</formula>
    </cfRule>
    <cfRule type="expression" priority="42797">
      <formula>#REF!&gt;0</formula>
    </cfRule>
  </conditionalFormatting>
  <conditionalFormatting sqref="I639">
    <cfRule type="expression" dxfId="32441" priority="42808">
      <formula>"i4&lt;$U$4"</formula>
    </cfRule>
    <cfRule type="expression" dxfId="32440" priority="42809">
      <formula>"I4&lt;$U$4"</formula>
    </cfRule>
  </conditionalFormatting>
  <conditionalFormatting sqref="G639:P639">
    <cfRule type="cellIs" dxfId="32439" priority="42805" operator="greaterThan">
      <formula>0</formula>
    </cfRule>
    <cfRule type="cellIs" dxfId="32438" priority="42806" operator="greaterThan">
      <formula>0</formula>
    </cfRule>
    <cfRule type="cellIs" dxfId="32437" priority="42807" operator="greaterThan">
      <formula>0</formula>
    </cfRule>
  </conditionalFormatting>
  <conditionalFormatting sqref="I638">
    <cfRule type="expression" dxfId="32436" priority="42803">
      <formula>"i4&lt;$U$4"</formula>
    </cfRule>
    <cfRule type="expression" dxfId="32435" priority="42804">
      <formula>"I4&lt;$U$4"</formula>
    </cfRule>
  </conditionalFormatting>
  <conditionalFormatting sqref="G638:P638">
    <cfRule type="cellIs" dxfId="32434" priority="42799" operator="greaterThan">
      <formula>0</formula>
    </cfRule>
    <cfRule type="cellIs" dxfId="32433" priority="42800" operator="greaterThan">
      <formula>0</formula>
    </cfRule>
    <cfRule type="cellIs" dxfId="32432" priority="42801" operator="greaterThan">
      <formula>0</formula>
    </cfRule>
    <cfRule type="cellIs" dxfId="32431" priority="42802" operator="greaterThan">
      <formula>0</formula>
    </cfRule>
  </conditionalFormatting>
  <conditionalFormatting sqref="G639:P639">
    <cfRule type="cellIs" dxfId="32430" priority="42798" operator="greaterThan">
      <formula>0</formula>
    </cfRule>
  </conditionalFormatting>
  <conditionalFormatting sqref="H638:P639">
    <cfRule type="expression" priority="42793">
      <formula>"G4 &lt;$S$4"</formula>
    </cfRule>
    <cfRule type="expression" priority="42794">
      <formula>#REF!&gt;0</formula>
    </cfRule>
  </conditionalFormatting>
  <conditionalFormatting sqref="I641">
    <cfRule type="expression" dxfId="32429" priority="42791">
      <formula>"i4&lt;$U$4"</formula>
    </cfRule>
    <cfRule type="expression" dxfId="32428" priority="42792">
      <formula>"I4&lt;$U$4"</formula>
    </cfRule>
  </conditionalFormatting>
  <conditionalFormatting sqref="G641:P641">
    <cfRule type="cellIs" dxfId="32427" priority="42788" operator="greaterThan">
      <formula>0</formula>
    </cfRule>
    <cfRule type="cellIs" dxfId="32426" priority="42789" operator="greaterThan">
      <formula>0</formula>
    </cfRule>
    <cfRule type="cellIs" dxfId="32425" priority="42790" operator="greaterThan">
      <formula>0</formula>
    </cfRule>
  </conditionalFormatting>
  <conditionalFormatting sqref="I640">
    <cfRule type="expression" dxfId="32424" priority="42786">
      <formula>"i4&lt;$U$4"</formula>
    </cfRule>
    <cfRule type="expression" dxfId="32423" priority="42787">
      <formula>"I4&lt;$U$4"</formula>
    </cfRule>
  </conditionalFormatting>
  <conditionalFormatting sqref="G640:P640">
    <cfRule type="cellIs" dxfId="32422" priority="42782" operator="greaterThan">
      <formula>0</formula>
    </cfRule>
    <cfRule type="cellIs" dxfId="32421" priority="42783" operator="greaterThan">
      <formula>0</formula>
    </cfRule>
    <cfRule type="cellIs" dxfId="32420" priority="42784" operator="greaterThan">
      <formula>0</formula>
    </cfRule>
    <cfRule type="cellIs" dxfId="32419" priority="42785" operator="greaterThan">
      <formula>0</formula>
    </cfRule>
  </conditionalFormatting>
  <conditionalFormatting sqref="G641:P641">
    <cfRule type="cellIs" dxfId="32418" priority="42781" operator="greaterThan">
      <formula>0</formula>
    </cfRule>
  </conditionalFormatting>
  <conditionalFormatting sqref="G640:G641">
    <cfRule type="expression" dxfId="32417" priority="42778">
      <formula>"G4&lt;$S$4"</formula>
    </cfRule>
    <cfRule type="expression" priority="42779">
      <formula>"G4 &lt;$S$4"</formula>
    </cfRule>
    <cfRule type="expression" priority="42780">
      <formula>#REF!&gt;0</formula>
    </cfRule>
  </conditionalFormatting>
  <conditionalFormatting sqref="H640:P641">
    <cfRule type="expression" priority="42776">
      <formula>"G4 &lt;$S$4"</formula>
    </cfRule>
    <cfRule type="expression" priority="42777">
      <formula>#REF!&gt;0</formula>
    </cfRule>
  </conditionalFormatting>
  <conditionalFormatting sqref="G640:G641">
    <cfRule type="expression" dxfId="32416" priority="42744">
      <formula>"G4&lt;$S$4"</formula>
    </cfRule>
    <cfRule type="expression" priority="42745">
      <formula>"G4 &lt;$S$4"</formula>
    </cfRule>
    <cfRule type="expression" priority="42746">
      <formula>#REF!&gt;0</formula>
    </cfRule>
  </conditionalFormatting>
  <conditionalFormatting sqref="I639">
    <cfRule type="expression" dxfId="32415" priority="42774">
      <formula>"i4&lt;$U$4"</formula>
    </cfRule>
    <cfRule type="expression" dxfId="32414" priority="42775">
      <formula>"I4&lt;$U$4"</formula>
    </cfRule>
  </conditionalFormatting>
  <conditionalFormatting sqref="G639:P639">
    <cfRule type="cellIs" dxfId="32413" priority="42771" operator="greaterThan">
      <formula>0</formula>
    </cfRule>
    <cfRule type="cellIs" dxfId="32412" priority="42772" operator="greaterThan">
      <formula>0</formula>
    </cfRule>
    <cfRule type="cellIs" dxfId="32411" priority="42773" operator="greaterThan">
      <formula>0</formula>
    </cfRule>
  </conditionalFormatting>
  <conditionalFormatting sqref="I638">
    <cfRule type="expression" dxfId="32410" priority="42769">
      <formula>"i4&lt;$U$4"</formula>
    </cfRule>
    <cfRule type="expression" dxfId="32409" priority="42770">
      <formula>"I4&lt;$U$4"</formula>
    </cfRule>
  </conditionalFormatting>
  <conditionalFormatting sqref="G638:P638">
    <cfRule type="cellIs" dxfId="32408" priority="42765" operator="greaterThan">
      <formula>0</formula>
    </cfRule>
    <cfRule type="cellIs" dxfId="32407" priority="42766" operator="greaterThan">
      <formula>0</formula>
    </cfRule>
    <cfRule type="cellIs" dxfId="32406" priority="42767" operator="greaterThan">
      <formula>0</formula>
    </cfRule>
    <cfRule type="cellIs" dxfId="32405" priority="42768" operator="greaterThan">
      <formula>0</formula>
    </cfRule>
  </conditionalFormatting>
  <conditionalFormatting sqref="G639:P639">
    <cfRule type="cellIs" dxfId="32404" priority="42764" operator="greaterThan">
      <formula>0</formula>
    </cfRule>
  </conditionalFormatting>
  <conditionalFormatting sqref="G638:G639">
    <cfRule type="expression" dxfId="32403" priority="42761">
      <formula>"G4&lt;$S$4"</formula>
    </cfRule>
    <cfRule type="expression" priority="42762">
      <formula>"G4 &lt;$S$4"</formula>
    </cfRule>
    <cfRule type="expression" priority="42763">
      <formula>#REF!&gt;0</formula>
    </cfRule>
  </conditionalFormatting>
  <conditionalFormatting sqref="H638:P639">
    <cfRule type="expression" priority="42759">
      <formula>"G4 &lt;$S$4"</formula>
    </cfRule>
    <cfRule type="expression" priority="42760">
      <formula>#REF!&gt;0</formula>
    </cfRule>
  </conditionalFormatting>
  <conditionalFormatting sqref="I641">
    <cfRule type="expression" dxfId="32402" priority="42757">
      <formula>"i4&lt;$U$4"</formula>
    </cfRule>
    <cfRule type="expression" dxfId="32401" priority="42758">
      <formula>"I4&lt;$U$4"</formula>
    </cfRule>
  </conditionalFormatting>
  <conditionalFormatting sqref="G641:P641">
    <cfRule type="cellIs" dxfId="32400" priority="42754" operator="greaterThan">
      <formula>0</formula>
    </cfRule>
    <cfRule type="cellIs" dxfId="32399" priority="42755" operator="greaterThan">
      <formula>0</formula>
    </cfRule>
    <cfRule type="cellIs" dxfId="32398" priority="42756" operator="greaterThan">
      <formula>0</formula>
    </cfRule>
  </conditionalFormatting>
  <conditionalFormatting sqref="I640">
    <cfRule type="expression" dxfId="32397" priority="42752">
      <formula>"i4&lt;$U$4"</formula>
    </cfRule>
    <cfRule type="expression" dxfId="32396" priority="42753">
      <formula>"I4&lt;$U$4"</formula>
    </cfRule>
  </conditionalFormatting>
  <conditionalFormatting sqref="G640:P640">
    <cfRule type="cellIs" dxfId="32395" priority="42748" operator="greaterThan">
      <formula>0</formula>
    </cfRule>
    <cfRule type="cellIs" dxfId="32394" priority="42749" operator="greaterThan">
      <formula>0</formula>
    </cfRule>
    <cfRule type="cellIs" dxfId="32393" priority="42750" operator="greaterThan">
      <formula>0</formula>
    </cfRule>
    <cfRule type="cellIs" dxfId="32392" priority="42751" operator="greaterThan">
      <formula>0</formula>
    </cfRule>
  </conditionalFormatting>
  <conditionalFormatting sqref="G641:P641">
    <cfRule type="cellIs" dxfId="32391" priority="42747" operator="greaterThan">
      <formula>0</formula>
    </cfRule>
  </conditionalFormatting>
  <conditionalFormatting sqref="H640:P641">
    <cfRule type="expression" priority="42742">
      <formula>"G4 &lt;$S$4"</formula>
    </cfRule>
    <cfRule type="expression" priority="42743">
      <formula>#REF!&gt;0</formula>
    </cfRule>
  </conditionalFormatting>
  <conditionalFormatting sqref="I643">
    <cfRule type="expression" dxfId="32390" priority="42740">
      <formula>"i4&lt;$U$4"</formula>
    </cfRule>
    <cfRule type="expression" dxfId="32389" priority="42741">
      <formula>"I4&lt;$U$4"</formula>
    </cfRule>
  </conditionalFormatting>
  <conditionalFormatting sqref="G643:P643">
    <cfRule type="cellIs" dxfId="32388" priority="42737" operator="greaterThan">
      <formula>0</formula>
    </cfRule>
    <cfRule type="cellIs" dxfId="32387" priority="42738" operator="greaterThan">
      <formula>0</formula>
    </cfRule>
    <cfRule type="cellIs" dxfId="32386" priority="42739" operator="greaterThan">
      <formula>0</formula>
    </cfRule>
  </conditionalFormatting>
  <conditionalFormatting sqref="I642">
    <cfRule type="expression" dxfId="32385" priority="42735">
      <formula>"i4&lt;$U$4"</formula>
    </cfRule>
    <cfRule type="expression" dxfId="32384" priority="42736">
      <formula>"I4&lt;$U$4"</formula>
    </cfRule>
  </conditionalFormatting>
  <conditionalFormatting sqref="G642:P642">
    <cfRule type="cellIs" dxfId="32383" priority="42731" operator="greaterThan">
      <formula>0</formula>
    </cfRule>
    <cfRule type="cellIs" dxfId="32382" priority="42732" operator="greaterThan">
      <formula>0</formula>
    </cfRule>
    <cfRule type="cellIs" dxfId="32381" priority="42733" operator="greaterThan">
      <formula>0</formula>
    </cfRule>
    <cfRule type="cellIs" dxfId="32380" priority="42734" operator="greaterThan">
      <formula>0</formula>
    </cfRule>
  </conditionalFormatting>
  <conditionalFormatting sqref="G643:P643">
    <cfRule type="cellIs" dxfId="32379" priority="42730" operator="greaterThan">
      <formula>0</formula>
    </cfRule>
  </conditionalFormatting>
  <conditionalFormatting sqref="G642:G643">
    <cfRule type="expression" dxfId="32378" priority="42727">
      <formula>"G4&lt;$S$4"</formula>
    </cfRule>
    <cfRule type="expression" priority="42728">
      <formula>"G4 &lt;$S$4"</formula>
    </cfRule>
    <cfRule type="expression" priority="42729">
      <formula>#REF!&gt;0</formula>
    </cfRule>
  </conditionalFormatting>
  <conditionalFormatting sqref="H642:P643">
    <cfRule type="expression" priority="42725">
      <formula>"G4 &lt;$S$4"</formula>
    </cfRule>
    <cfRule type="expression" priority="42726">
      <formula>#REF!&gt;0</formula>
    </cfRule>
  </conditionalFormatting>
  <conditionalFormatting sqref="I645">
    <cfRule type="expression" dxfId="32377" priority="42723">
      <formula>"i4&lt;$U$4"</formula>
    </cfRule>
    <cfRule type="expression" dxfId="32376" priority="42724">
      <formula>"I4&lt;$U$4"</formula>
    </cfRule>
  </conditionalFormatting>
  <conditionalFormatting sqref="G645:P645">
    <cfRule type="cellIs" dxfId="32375" priority="42720" operator="greaterThan">
      <formula>0</formula>
    </cfRule>
    <cfRule type="cellIs" dxfId="32374" priority="42721" operator="greaterThan">
      <formula>0</formula>
    </cfRule>
    <cfRule type="cellIs" dxfId="32373" priority="42722" operator="greaterThan">
      <formula>0</formula>
    </cfRule>
  </conditionalFormatting>
  <conditionalFormatting sqref="I644">
    <cfRule type="expression" dxfId="32372" priority="42718">
      <formula>"i4&lt;$U$4"</formula>
    </cfRule>
    <cfRule type="expression" dxfId="32371" priority="42719">
      <formula>"I4&lt;$U$4"</formula>
    </cfRule>
  </conditionalFormatting>
  <conditionalFormatting sqref="G644:P644">
    <cfRule type="cellIs" dxfId="32370" priority="42714" operator="greaterThan">
      <formula>0</formula>
    </cfRule>
    <cfRule type="cellIs" dxfId="32369" priority="42715" operator="greaterThan">
      <formula>0</formula>
    </cfRule>
    <cfRule type="cellIs" dxfId="32368" priority="42716" operator="greaterThan">
      <formula>0</formula>
    </cfRule>
    <cfRule type="cellIs" dxfId="32367" priority="42717" operator="greaterThan">
      <formula>0</formula>
    </cfRule>
  </conditionalFormatting>
  <conditionalFormatting sqref="G645:P645">
    <cfRule type="cellIs" dxfId="32366" priority="42713" operator="greaterThan">
      <formula>0</formula>
    </cfRule>
  </conditionalFormatting>
  <conditionalFormatting sqref="G644:G645">
    <cfRule type="expression" dxfId="32365" priority="42710">
      <formula>"G4&lt;$S$4"</formula>
    </cfRule>
    <cfRule type="expression" priority="42711">
      <formula>"G4 &lt;$S$4"</formula>
    </cfRule>
    <cfRule type="expression" priority="42712">
      <formula>#REF!&gt;0</formula>
    </cfRule>
  </conditionalFormatting>
  <conditionalFormatting sqref="H644:P645">
    <cfRule type="expression" priority="42708">
      <formula>"G4 &lt;$S$4"</formula>
    </cfRule>
    <cfRule type="expression" priority="42709">
      <formula>#REF!&gt;0</formula>
    </cfRule>
  </conditionalFormatting>
  <conditionalFormatting sqref="I645">
    <cfRule type="expression" dxfId="32364" priority="42706">
      <formula>"i4&lt;$U$4"</formula>
    </cfRule>
    <cfRule type="expression" dxfId="32363" priority="42707">
      <formula>"I4&lt;$U$4"</formula>
    </cfRule>
  </conditionalFormatting>
  <conditionalFormatting sqref="G645:P645">
    <cfRule type="cellIs" dxfId="32362" priority="42703" operator="greaterThan">
      <formula>0</formula>
    </cfRule>
    <cfRule type="cellIs" dxfId="32361" priority="42704" operator="greaterThan">
      <formula>0</formula>
    </cfRule>
    <cfRule type="cellIs" dxfId="32360" priority="42705" operator="greaterThan">
      <formula>0</formula>
    </cfRule>
  </conditionalFormatting>
  <conditionalFormatting sqref="I644">
    <cfRule type="expression" dxfId="32359" priority="42701">
      <formula>"i4&lt;$U$4"</formula>
    </cfRule>
    <cfRule type="expression" dxfId="32358" priority="42702">
      <formula>"I4&lt;$U$4"</formula>
    </cfRule>
  </conditionalFormatting>
  <conditionalFormatting sqref="G644:P644">
    <cfRule type="cellIs" dxfId="32357" priority="42697" operator="greaterThan">
      <formula>0</formula>
    </cfRule>
    <cfRule type="cellIs" dxfId="32356" priority="42698" operator="greaterThan">
      <formula>0</formula>
    </cfRule>
    <cfRule type="cellIs" dxfId="32355" priority="42699" operator="greaterThan">
      <formula>0</formula>
    </cfRule>
    <cfRule type="cellIs" dxfId="32354" priority="42700" operator="greaterThan">
      <formula>0</formula>
    </cfRule>
  </conditionalFormatting>
  <conditionalFormatting sqref="G645:P645">
    <cfRule type="cellIs" dxfId="32353" priority="42696" operator="greaterThan">
      <formula>0</formula>
    </cfRule>
  </conditionalFormatting>
  <conditionalFormatting sqref="G644:G645">
    <cfRule type="expression" dxfId="32352" priority="42693">
      <formula>"G4&lt;$S$4"</formula>
    </cfRule>
    <cfRule type="expression" priority="42694">
      <formula>"G4 &lt;$S$4"</formula>
    </cfRule>
    <cfRule type="expression" priority="42695">
      <formula>#REF!&gt;0</formula>
    </cfRule>
  </conditionalFormatting>
  <conditionalFormatting sqref="H644:P645">
    <cfRule type="expression" priority="42691">
      <formula>"G4 &lt;$S$4"</formula>
    </cfRule>
    <cfRule type="expression" priority="42692">
      <formula>#REF!&gt;0</formula>
    </cfRule>
  </conditionalFormatting>
  <conditionalFormatting sqref="I645">
    <cfRule type="expression" dxfId="32351" priority="42689">
      <formula>"i4&lt;$U$4"</formula>
    </cfRule>
    <cfRule type="expression" dxfId="32350" priority="42690">
      <formula>"I4&lt;$U$4"</formula>
    </cfRule>
  </conditionalFormatting>
  <conditionalFormatting sqref="G645:P645">
    <cfRule type="cellIs" dxfId="32349" priority="42686" operator="greaterThan">
      <formula>0</formula>
    </cfRule>
    <cfRule type="cellIs" dxfId="32348" priority="42687" operator="greaterThan">
      <formula>0</formula>
    </cfRule>
    <cfRule type="cellIs" dxfId="32347" priority="42688" operator="greaterThan">
      <formula>0</formula>
    </cfRule>
  </conditionalFormatting>
  <conditionalFormatting sqref="I644">
    <cfRule type="expression" dxfId="32346" priority="42684">
      <formula>"i4&lt;$U$4"</formula>
    </cfRule>
    <cfRule type="expression" dxfId="32345" priority="42685">
      <formula>"I4&lt;$U$4"</formula>
    </cfRule>
  </conditionalFormatting>
  <conditionalFormatting sqref="G644:P644">
    <cfRule type="cellIs" dxfId="32344" priority="42680" operator="greaterThan">
      <formula>0</formula>
    </cfRule>
    <cfRule type="cellIs" dxfId="32343" priority="42681" operator="greaterThan">
      <formula>0</formula>
    </cfRule>
    <cfRule type="cellIs" dxfId="32342" priority="42682" operator="greaterThan">
      <formula>0</formula>
    </cfRule>
    <cfRule type="cellIs" dxfId="32341" priority="42683" operator="greaterThan">
      <formula>0</formula>
    </cfRule>
  </conditionalFormatting>
  <conditionalFormatting sqref="G645:P645">
    <cfRule type="cellIs" dxfId="32340" priority="42679" operator="greaterThan">
      <formula>0</formula>
    </cfRule>
  </conditionalFormatting>
  <conditionalFormatting sqref="G644:G645">
    <cfRule type="expression" dxfId="32339" priority="42676">
      <formula>"G4&lt;$S$4"</formula>
    </cfRule>
    <cfRule type="expression" priority="42677">
      <formula>"G4 &lt;$S$4"</formula>
    </cfRule>
    <cfRule type="expression" priority="42678">
      <formula>#REF!&gt;0</formula>
    </cfRule>
  </conditionalFormatting>
  <conditionalFormatting sqref="H644:P645">
    <cfRule type="expression" priority="42674">
      <formula>"G4 &lt;$S$4"</formula>
    </cfRule>
    <cfRule type="expression" priority="42675">
      <formula>#REF!&gt;0</formula>
    </cfRule>
  </conditionalFormatting>
  <conditionalFormatting sqref="G644:G645">
    <cfRule type="expression" dxfId="32338" priority="42659">
      <formula>"G4&lt;$S$4"</formula>
    </cfRule>
    <cfRule type="expression" priority="42660">
      <formula>"G4 &lt;$S$4"</formula>
    </cfRule>
    <cfRule type="expression" priority="42661">
      <formula>#REF!&gt;0</formula>
    </cfRule>
  </conditionalFormatting>
  <conditionalFormatting sqref="I645">
    <cfRule type="expression" dxfId="32337" priority="42672">
      <formula>"i4&lt;$U$4"</formula>
    </cfRule>
    <cfRule type="expression" dxfId="32336" priority="42673">
      <formula>"I4&lt;$U$4"</formula>
    </cfRule>
  </conditionalFormatting>
  <conditionalFormatting sqref="G645:P645">
    <cfRule type="cellIs" dxfId="32335" priority="42669" operator="greaterThan">
      <formula>0</formula>
    </cfRule>
    <cfRule type="cellIs" dxfId="32334" priority="42670" operator="greaterThan">
      <formula>0</formula>
    </cfRule>
    <cfRule type="cellIs" dxfId="32333" priority="42671" operator="greaterThan">
      <formula>0</formula>
    </cfRule>
  </conditionalFormatting>
  <conditionalFormatting sqref="I644">
    <cfRule type="expression" dxfId="32332" priority="42667">
      <formula>"i4&lt;$U$4"</formula>
    </cfRule>
    <cfRule type="expression" dxfId="32331" priority="42668">
      <formula>"I4&lt;$U$4"</formula>
    </cfRule>
  </conditionalFormatting>
  <conditionalFormatting sqref="G644:P644">
    <cfRule type="cellIs" dxfId="32330" priority="42663" operator="greaterThan">
      <formula>0</formula>
    </cfRule>
    <cfRule type="cellIs" dxfId="32329" priority="42664" operator="greaterThan">
      <formula>0</formula>
    </cfRule>
    <cfRule type="cellIs" dxfId="32328" priority="42665" operator="greaterThan">
      <formula>0</formula>
    </cfRule>
    <cfRule type="cellIs" dxfId="32327" priority="42666" operator="greaterThan">
      <formula>0</formula>
    </cfRule>
  </conditionalFormatting>
  <conditionalFormatting sqref="G645:P645">
    <cfRule type="cellIs" dxfId="32326" priority="42662" operator="greaterThan">
      <formula>0</formula>
    </cfRule>
  </conditionalFormatting>
  <conditionalFormatting sqref="H644:P645">
    <cfRule type="expression" priority="42657">
      <formula>"G4 &lt;$S$4"</formula>
    </cfRule>
    <cfRule type="expression" priority="42658">
      <formula>#REF!&gt;0</formula>
    </cfRule>
  </conditionalFormatting>
  <conditionalFormatting sqref="I647">
    <cfRule type="expression" dxfId="32325" priority="42655">
      <formula>"i4&lt;$U$4"</formula>
    </cfRule>
    <cfRule type="expression" dxfId="32324" priority="42656">
      <formula>"I4&lt;$U$4"</formula>
    </cfRule>
  </conditionalFormatting>
  <conditionalFormatting sqref="G647:P647">
    <cfRule type="cellIs" dxfId="32323" priority="42652" operator="greaterThan">
      <formula>0</formula>
    </cfRule>
    <cfRule type="cellIs" dxfId="32322" priority="42653" operator="greaterThan">
      <formula>0</formula>
    </cfRule>
    <cfRule type="cellIs" dxfId="32321" priority="42654" operator="greaterThan">
      <formula>0</formula>
    </cfRule>
  </conditionalFormatting>
  <conditionalFormatting sqref="I646">
    <cfRule type="expression" dxfId="32320" priority="42650">
      <formula>"i4&lt;$U$4"</formula>
    </cfRule>
    <cfRule type="expression" dxfId="32319" priority="42651">
      <formula>"I4&lt;$U$4"</formula>
    </cfRule>
  </conditionalFormatting>
  <conditionalFormatting sqref="G646:P646">
    <cfRule type="cellIs" dxfId="32318" priority="42646" operator="greaterThan">
      <formula>0</formula>
    </cfRule>
    <cfRule type="cellIs" dxfId="32317" priority="42647" operator="greaterThan">
      <formula>0</formula>
    </cfRule>
    <cfRule type="cellIs" dxfId="32316" priority="42648" operator="greaterThan">
      <formula>0</formula>
    </cfRule>
    <cfRule type="cellIs" dxfId="32315" priority="42649" operator="greaterThan">
      <formula>0</formula>
    </cfRule>
  </conditionalFormatting>
  <conditionalFormatting sqref="G647:P647">
    <cfRule type="cellIs" dxfId="32314" priority="42645" operator="greaterThan">
      <formula>0</formula>
    </cfRule>
  </conditionalFormatting>
  <conditionalFormatting sqref="G646:G647">
    <cfRule type="expression" dxfId="32313" priority="42642">
      <formula>"G4&lt;$S$4"</formula>
    </cfRule>
    <cfRule type="expression" priority="42643">
      <formula>"G4 &lt;$S$4"</formula>
    </cfRule>
    <cfRule type="expression" priority="42644">
      <formula>#REF!&gt;0</formula>
    </cfRule>
  </conditionalFormatting>
  <conditionalFormatting sqref="H646:P647">
    <cfRule type="expression" priority="42640">
      <formula>"G4 &lt;$S$4"</formula>
    </cfRule>
    <cfRule type="expression" priority="42641">
      <formula>#REF!&gt;0</formula>
    </cfRule>
  </conditionalFormatting>
  <conditionalFormatting sqref="I645">
    <cfRule type="expression" dxfId="32312" priority="42638">
      <formula>"i4&lt;$U$4"</formula>
    </cfRule>
    <cfRule type="expression" dxfId="32311" priority="42639">
      <formula>"I4&lt;$U$4"</formula>
    </cfRule>
  </conditionalFormatting>
  <conditionalFormatting sqref="G645:P645">
    <cfRule type="cellIs" dxfId="32310" priority="42635" operator="greaterThan">
      <formula>0</formula>
    </cfRule>
    <cfRule type="cellIs" dxfId="32309" priority="42636" operator="greaterThan">
      <formula>0</formula>
    </cfRule>
    <cfRule type="cellIs" dxfId="32308" priority="42637" operator="greaterThan">
      <formula>0</formula>
    </cfRule>
  </conditionalFormatting>
  <conditionalFormatting sqref="I644">
    <cfRule type="expression" dxfId="32307" priority="42633">
      <formula>"i4&lt;$U$4"</formula>
    </cfRule>
    <cfRule type="expression" dxfId="32306" priority="42634">
      <formula>"I4&lt;$U$4"</formula>
    </cfRule>
  </conditionalFormatting>
  <conditionalFormatting sqref="G644:P644">
    <cfRule type="cellIs" dxfId="32305" priority="42629" operator="greaterThan">
      <formula>0</formula>
    </cfRule>
    <cfRule type="cellIs" dxfId="32304" priority="42630" operator="greaterThan">
      <formula>0</formula>
    </cfRule>
    <cfRule type="cellIs" dxfId="32303" priority="42631" operator="greaterThan">
      <formula>0</formula>
    </cfRule>
    <cfRule type="cellIs" dxfId="32302" priority="42632" operator="greaterThan">
      <formula>0</formula>
    </cfRule>
  </conditionalFormatting>
  <conditionalFormatting sqref="G645:P645">
    <cfRule type="cellIs" dxfId="32301" priority="42628" operator="greaterThan">
      <formula>0</formula>
    </cfRule>
  </conditionalFormatting>
  <conditionalFormatting sqref="G644:G645">
    <cfRule type="expression" dxfId="32300" priority="42625">
      <formula>"G4&lt;$S$4"</formula>
    </cfRule>
    <cfRule type="expression" priority="42626">
      <formula>"G4 &lt;$S$4"</formula>
    </cfRule>
    <cfRule type="expression" priority="42627">
      <formula>#REF!&gt;0</formula>
    </cfRule>
  </conditionalFormatting>
  <conditionalFormatting sqref="H644:P645">
    <cfRule type="expression" priority="42623">
      <formula>"G4 &lt;$S$4"</formula>
    </cfRule>
    <cfRule type="expression" priority="42624">
      <formula>#REF!&gt;0</formula>
    </cfRule>
  </conditionalFormatting>
  <conditionalFormatting sqref="G644:G645">
    <cfRule type="expression" dxfId="32299" priority="42608">
      <formula>"G4&lt;$S$4"</formula>
    </cfRule>
    <cfRule type="expression" priority="42609">
      <formula>"G4 &lt;$S$4"</formula>
    </cfRule>
    <cfRule type="expression" priority="42610">
      <formula>#REF!&gt;0</formula>
    </cfRule>
  </conditionalFormatting>
  <conditionalFormatting sqref="I645">
    <cfRule type="expression" dxfId="32298" priority="42621">
      <formula>"i4&lt;$U$4"</formula>
    </cfRule>
    <cfRule type="expression" dxfId="32297" priority="42622">
      <formula>"I4&lt;$U$4"</formula>
    </cfRule>
  </conditionalFormatting>
  <conditionalFormatting sqref="G645:P645">
    <cfRule type="cellIs" dxfId="32296" priority="42618" operator="greaterThan">
      <formula>0</formula>
    </cfRule>
    <cfRule type="cellIs" dxfId="32295" priority="42619" operator="greaterThan">
      <formula>0</formula>
    </cfRule>
    <cfRule type="cellIs" dxfId="32294" priority="42620" operator="greaterThan">
      <formula>0</formula>
    </cfRule>
  </conditionalFormatting>
  <conditionalFormatting sqref="I644">
    <cfRule type="expression" dxfId="32293" priority="42616">
      <formula>"i4&lt;$U$4"</formula>
    </cfRule>
    <cfRule type="expression" dxfId="32292" priority="42617">
      <formula>"I4&lt;$U$4"</formula>
    </cfRule>
  </conditionalFormatting>
  <conditionalFormatting sqref="G644:P644">
    <cfRule type="cellIs" dxfId="32291" priority="42612" operator="greaterThan">
      <formula>0</formula>
    </cfRule>
    <cfRule type="cellIs" dxfId="32290" priority="42613" operator="greaterThan">
      <formula>0</formula>
    </cfRule>
    <cfRule type="cellIs" dxfId="32289" priority="42614" operator="greaterThan">
      <formula>0</formula>
    </cfRule>
    <cfRule type="cellIs" dxfId="32288" priority="42615" operator="greaterThan">
      <formula>0</formula>
    </cfRule>
  </conditionalFormatting>
  <conditionalFormatting sqref="G645:P645">
    <cfRule type="cellIs" dxfId="32287" priority="42611" operator="greaterThan">
      <formula>0</formula>
    </cfRule>
  </conditionalFormatting>
  <conditionalFormatting sqref="H644:P645">
    <cfRule type="expression" priority="42606">
      <formula>"G4 &lt;$S$4"</formula>
    </cfRule>
    <cfRule type="expression" priority="42607">
      <formula>#REF!&gt;0</formula>
    </cfRule>
  </conditionalFormatting>
  <conditionalFormatting sqref="I647">
    <cfRule type="expression" dxfId="32286" priority="42604">
      <formula>"i4&lt;$U$4"</formula>
    </cfRule>
    <cfRule type="expression" dxfId="32285" priority="42605">
      <formula>"I4&lt;$U$4"</formula>
    </cfRule>
  </conditionalFormatting>
  <conditionalFormatting sqref="G647:P647">
    <cfRule type="cellIs" dxfId="32284" priority="42601" operator="greaterThan">
      <formula>0</formula>
    </cfRule>
    <cfRule type="cellIs" dxfId="32283" priority="42602" operator="greaterThan">
      <formula>0</formula>
    </cfRule>
    <cfRule type="cellIs" dxfId="32282" priority="42603" operator="greaterThan">
      <formula>0</formula>
    </cfRule>
  </conditionalFormatting>
  <conditionalFormatting sqref="I646">
    <cfRule type="expression" dxfId="32281" priority="42599">
      <formula>"i4&lt;$U$4"</formula>
    </cfRule>
    <cfRule type="expression" dxfId="32280" priority="42600">
      <formula>"I4&lt;$U$4"</formula>
    </cfRule>
  </conditionalFormatting>
  <conditionalFormatting sqref="G646:P646">
    <cfRule type="cellIs" dxfId="32279" priority="42595" operator="greaterThan">
      <formula>0</formula>
    </cfRule>
    <cfRule type="cellIs" dxfId="32278" priority="42596" operator="greaterThan">
      <formula>0</formula>
    </cfRule>
    <cfRule type="cellIs" dxfId="32277" priority="42597" operator="greaterThan">
      <formula>0</formula>
    </cfRule>
    <cfRule type="cellIs" dxfId="32276" priority="42598" operator="greaterThan">
      <formula>0</formula>
    </cfRule>
  </conditionalFormatting>
  <conditionalFormatting sqref="G647:P647">
    <cfRule type="cellIs" dxfId="32275" priority="42594" operator="greaterThan">
      <formula>0</formula>
    </cfRule>
  </conditionalFormatting>
  <conditionalFormatting sqref="G646:G647">
    <cfRule type="expression" dxfId="32274" priority="42591">
      <formula>"G4&lt;$S$4"</formula>
    </cfRule>
    <cfRule type="expression" priority="42592">
      <formula>"G4 &lt;$S$4"</formula>
    </cfRule>
    <cfRule type="expression" priority="42593">
      <formula>#REF!&gt;0</formula>
    </cfRule>
  </conditionalFormatting>
  <conditionalFormatting sqref="H646:P647">
    <cfRule type="expression" priority="42589">
      <formula>"G4 &lt;$S$4"</formula>
    </cfRule>
    <cfRule type="expression" priority="42590">
      <formula>#REF!&gt;0</formula>
    </cfRule>
  </conditionalFormatting>
  <conditionalFormatting sqref="I645">
    <cfRule type="expression" dxfId="32273" priority="42587">
      <formula>"i4&lt;$U$4"</formula>
    </cfRule>
    <cfRule type="expression" dxfId="32272" priority="42588">
      <formula>"I4&lt;$U$4"</formula>
    </cfRule>
  </conditionalFormatting>
  <conditionalFormatting sqref="G645:P645">
    <cfRule type="cellIs" dxfId="32271" priority="42584" operator="greaterThan">
      <formula>0</formula>
    </cfRule>
    <cfRule type="cellIs" dxfId="32270" priority="42585" operator="greaterThan">
      <formula>0</formula>
    </cfRule>
    <cfRule type="cellIs" dxfId="32269" priority="42586" operator="greaterThan">
      <formula>0</formula>
    </cfRule>
  </conditionalFormatting>
  <conditionalFormatting sqref="I644">
    <cfRule type="expression" dxfId="32268" priority="42582">
      <formula>"i4&lt;$U$4"</formula>
    </cfRule>
    <cfRule type="expression" dxfId="32267" priority="42583">
      <formula>"I4&lt;$U$4"</formula>
    </cfRule>
  </conditionalFormatting>
  <conditionalFormatting sqref="G644:P644">
    <cfRule type="cellIs" dxfId="32266" priority="42578" operator="greaterThan">
      <formula>0</formula>
    </cfRule>
    <cfRule type="cellIs" dxfId="32265" priority="42579" operator="greaterThan">
      <formula>0</formula>
    </cfRule>
    <cfRule type="cellIs" dxfId="32264" priority="42580" operator="greaterThan">
      <formula>0</formula>
    </cfRule>
    <cfRule type="cellIs" dxfId="32263" priority="42581" operator="greaterThan">
      <formula>0</formula>
    </cfRule>
  </conditionalFormatting>
  <conditionalFormatting sqref="G645:P645">
    <cfRule type="cellIs" dxfId="32262" priority="42577" operator="greaterThan">
      <formula>0</formula>
    </cfRule>
  </conditionalFormatting>
  <conditionalFormatting sqref="G644:G645">
    <cfRule type="expression" dxfId="32261" priority="42574">
      <formula>"G4&lt;$S$4"</formula>
    </cfRule>
    <cfRule type="expression" priority="42575">
      <formula>"G4 &lt;$S$4"</formula>
    </cfRule>
    <cfRule type="expression" priority="42576">
      <formula>#REF!&gt;0</formula>
    </cfRule>
  </conditionalFormatting>
  <conditionalFormatting sqref="H644:P645">
    <cfRule type="expression" priority="42572">
      <formula>"G4 &lt;$S$4"</formula>
    </cfRule>
    <cfRule type="expression" priority="42573">
      <formula>#REF!&gt;0</formula>
    </cfRule>
  </conditionalFormatting>
  <conditionalFormatting sqref="I645">
    <cfRule type="expression" dxfId="32260" priority="42570">
      <formula>"i4&lt;$U$4"</formula>
    </cfRule>
    <cfRule type="expression" dxfId="32259" priority="42571">
      <formula>"I4&lt;$U$4"</formula>
    </cfRule>
  </conditionalFormatting>
  <conditionalFormatting sqref="G645:P645">
    <cfRule type="cellIs" dxfId="32258" priority="42567" operator="greaterThan">
      <formula>0</formula>
    </cfRule>
    <cfRule type="cellIs" dxfId="32257" priority="42568" operator="greaterThan">
      <formula>0</formula>
    </cfRule>
    <cfRule type="cellIs" dxfId="32256" priority="42569" operator="greaterThan">
      <formula>0</formula>
    </cfRule>
  </conditionalFormatting>
  <conditionalFormatting sqref="I644">
    <cfRule type="expression" dxfId="32255" priority="42565">
      <formula>"i4&lt;$U$4"</formula>
    </cfRule>
    <cfRule type="expression" dxfId="32254" priority="42566">
      <formula>"I4&lt;$U$4"</formula>
    </cfRule>
  </conditionalFormatting>
  <conditionalFormatting sqref="G644:P644">
    <cfRule type="cellIs" dxfId="32253" priority="42561" operator="greaterThan">
      <formula>0</formula>
    </cfRule>
    <cfRule type="cellIs" dxfId="32252" priority="42562" operator="greaterThan">
      <formula>0</formula>
    </cfRule>
    <cfRule type="cellIs" dxfId="32251" priority="42563" operator="greaterThan">
      <formula>0</formula>
    </cfRule>
    <cfRule type="cellIs" dxfId="32250" priority="42564" operator="greaterThan">
      <formula>0</formula>
    </cfRule>
  </conditionalFormatting>
  <conditionalFormatting sqref="G645:P645">
    <cfRule type="cellIs" dxfId="32249" priority="42560" operator="greaterThan">
      <formula>0</formula>
    </cfRule>
  </conditionalFormatting>
  <conditionalFormatting sqref="G644:G645">
    <cfRule type="expression" dxfId="32248" priority="42557">
      <formula>"G4&lt;$S$4"</formula>
    </cfRule>
    <cfRule type="expression" priority="42558">
      <formula>"G4 &lt;$S$4"</formula>
    </cfRule>
    <cfRule type="expression" priority="42559">
      <formula>#REF!&gt;0</formula>
    </cfRule>
  </conditionalFormatting>
  <conditionalFormatting sqref="H644:P645">
    <cfRule type="expression" priority="42555">
      <formula>"G4 &lt;$S$4"</formula>
    </cfRule>
    <cfRule type="expression" priority="42556">
      <formula>#REF!&gt;0</formula>
    </cfRule>
  </conditionalFormatting>
  <conditionalFormatting sqref="G644:G645">
    <cfRule type="expression" dxfId="32247" priority="42540">
      <formula>"G4&lt;$S$4"</formula>
    </cfRule>
    <cfRule type="expression" priority="42541">
      <formula>"G4 &lt;$S$4"</formula>
    </cfRule>
    <cfRule type="expression" priority="42542">
      <formula>#REF!&gt;0</formula>
    </cfRule>
  </conditionalFormatting>
  <conditionalFormatting sqref="I645">
    <cfRule type="expression" dxfId="32246" priority="42553">
      <formula>"i4&lt;$U$4"</formula>
    </cfRule>
    <cfRule type="expression" dxfId="32245" priority="42554">
      <formula>"I4&lt;$U$4"</formula>
    </cfRule>
  </conditionalFormatting>
  <conditionalFormatting sqref="G645:P645">
    <cfRule type="cellIs" dxfId="32244" priority="42550" operator="greaterThan">
      <formula>0</formula>
    </cfRule>
    <cfRule type="cellIs" dxfId="32243" priority="42551" operator="greaterThan">
      <formula>0</formula>
    </cfRule>
    <cfRule type="cellIs" dxfId="32242" priority="42552" operator="greaterThan">
      <formula>0</formula>
    </cfRule>
  </conditionalFormatting>
  <conditionalFormatting sqref="I644">
    <cfRule type="expression" dxfId="32241" priority="42548">
      <formula>"i4&lt;$U$4"</formula>
    </cfRule>
    <cfRule type="expression" dxfId="32240" priority="42549">
      <formula>"I4&lt;$U$4"</formula>
    </cfRule>
  </conditionalFormatting>
  <conditionalFormatting sqref="G644:P644">
    <cfRule type="cellIs" dxfId="32239" priority="42544" operator="greaterThan">
      <formula>0</formula>
    </cfRule>
    <cfRule type="cellIs" dxfId="32238" priority="42545" operator="greaterThan">
      <formula>0</formula>
    </cfRule>
    <cfRule type="cellIs" dxfId="32237" priority="42546" operator="greaterThan">
      <formula>0</formula>
    </cfRule>
    <cfRule type="cellIs" dxfId="32236" priority="42547" operator="greaterThan">
      <formula>0</formula>
    </cfRule>
  </conditionalFormatting>
  <conditionalFormatting sqref="G645:P645">
    <cfRule type="cellIs" dxfId="32235" priority="42543" operator="greaterThan">
      <formula>0</formula>
    </cfRule>
  </conditionalFormatting>
  <conditionalFormatting sqref="H644:P645">
    <cfRule type="expression" priority="42538">
      <formula>"G4 &lt;$S$4"</formula>
    </cfRule>
    <cfRule type="expression" priority="42539">
      <formula>#REF!&gt;0</formula>
    </cfRule>
  </conditionalFormatting>
  <conditionalFormatting sqref="I647">
    <cfRule type="expression" dxfId="32234" priority="42536">
      <formula>"i4&lt;$U$4"</formula>
    </cfRule>
    <cfRule type="expression" dxfId="32233" priority="42537">
      <formula>"I4&lt;$U$4"</formula>
    </cfRule>
  </conditionalFormatting>
  <conditionalFormatting sqref="G647:P647">
    <cfRule type="cellIs" dxfId="32232" priority="42533" operator="greaterThan">
      <formula>0</formula>
    </cfRule>
    <cfRule type="cellIs" dxfId="32231" priority="42534" operator="greaterThan">
      <formula>0</formula>
    </cfRule>
    <cfRule type="cellIs" dxfId="32230" priority="42535" operator="greaterThan">
      <formula>0</formula>
    </cfRule>
  </conditionalFormatting>
  <conditionalFormatting sqref="I646">
    <cfRule type="expression" dxfId="32229" priority="42531">
      <formula>"i4&lt;$U$4"</formula>
    </cfRule>
    <cfRule type="expression" dxfId="32228" priority="42532">
      <formula>"I4&lt;$U$4"</formula>
    </cfRule>
  </conditionalFormatting>
  <conditionalFormatting sqref="G646:P646">
    <cfRule type="cellIs" dxfId="32227" priority="42527" operator="greaterThan">
      <formula>0</formula>
    </cfRule>
    <cfRule type="cellIs" dxfId="32226" priority="42528" operator="greaterThan">
      <formula>0</formula>
    </cfRule>
    <cfRule type="cellIs" dxfId="32225" priority="42529" operator="greaterThan">
      <formula>0</formula>
    </cfRule>
    <cfRule type="cellIs" dxfId="32224" priority="42530" operator="greaterThan">
      <formula>0</formula>
    </cfRule>
  </conditionalFormatting>
  <conditionalFormatting sqref="G647:P647">
    <cfRule type="cellIs" dxfId="32223" priority="42526" operator="greaterThan">
      <formula>0</formula>
    </cfRule>
  </conditionalFormatting>
  <conditionalFormatting sqref="G646:G647">
    <cfRule type="expression" dxfId="32222" priority="42523">
      <formula>"G4&lt;$S$4"</formula>
    </cfRule>
    <cfRule type="expression" priority="42524">
      <formula>"G4 &lt;$S$4"</formula>
    </cfRule>
    <cfRule type="expression" priority="42525">
      <formula>#REF!&gt;0</formula>
    </cfRule>
  </conditionalFormatting>
  <conditionalFormatting sqref="H646:P647">
    <cfRule type="expression" priority="42521">
      <formula>"G4 &lt;$S$4"</formula>
    </cfRule>
    <cfRule type="expression" priority="42522">
      <formula>#REF!&gt;0</formula>
    </cfRule>
  </conditionalFormatting>
  <conditionalFormatting sqref="G646:G647">
    <cfRule type="expression" dxfId="32221" priority="42489">
      <formula>"G4&lt;$S$4"</formula>
    </cfRule>
    <cfRule type="expression" priority="42490">
      <formula>"G4 &lt;$S$4"</formula>
    </cfRule>
    <cfRule type="expression" priority="42491">
      <formula>#REF!&gt;0</formula>
    </cfRule>
  </conditionalFormatting>
  <conditionalFormatting sqref="I645">
    <cfRule type="expression" dxfId="32220" priority="42519">
      <formula>"i4&lt;$U$4"</formula>
    </cfRule>
    <cfRule type="expression" dxfId="32219" priority="42520">
      <formula>"I4&lt;$U$4"</formula>
    </cfRule>
  </conditionalFormatting>
  <conditionalFormatting sqref="G645:P645">
    <cfRule type="cellIs" dxfId="32218" priority="42516" operator="greaterThan">
      <formula>0</formula>
    </cfRule>
    <cfRule type="cellIs" dxfId="32217" priority="42517" operator="greaterThan">
      <formula>0</formula>
    </cfRule>
    <cfRule type="cellIs" dxfId="32216" priority="42518" operator="greaterThan">
      <formula>0</formula>
    </cfRule>
  </conditionalFormatting>
  <conditionalFormatting sqref="I644">
    <cfRule type="expression" dxfId="32215" priority="42514">
      <formula>"i4&lt;$U$4"</formula>
    </cfRule>
    <cfRule type="expression" dxfId="32214" priority="42515">
      <formula>"I4&lt;$U$4"</formula>
    </cfRule>
  </conditionalFormatting>
  <conditionalFormatting sqref="G644:P644">
    <cfRule type="cellIs" dxfId="32213" priority="42510" operator="greaterThan">
      <formula>0</formula>
    </cfRule>
    <cfRule type="cellIs" dxfId="32212" priority="42511" operator="greaterThan">
      <formula>0</formula>
    </cfRule>
    <cfRule type="cellIs" dxfId="32211" priority="42512" operator="greaterThan">
      <formula>0</formula>
    </cfRule>
    <cfRule type="cellIs" dxfId="32210" priority="42513" operator="greaterThan">
      <formula>0</formula>
    </cfRule>
  </conditionalFormatting>
  <conditionalFormatting sqref="G645:P645">
    <cfRule type="cellIs" dxfId="32209" priority="42509" operator="greaterThan">
      <formula>0</formula>
    </cfRule>
  </conditionalFormatting>
  <conditionalFormatting sqref="G644:G645">
    <cfRule type="expression" dxfId="32208" priority="42506">
      <formula>"G4&lt;$S$4"</formula>
    </cfRule>
    <cfRule type="expression" priority="42507">
      <formula>"G4 &lt;$S$4"</formula>
    </cfRule>
    <cfRule type="expression" priority="42508">
      <formula>#REF!&gt;0</formula>
    </cfRule>
  </conditionalFormatting>
  <conditionalFormatting sqref="H644:P645">
    <cfRule type="expression" priority="42504">
      <formula>"G4 &lt;$S$4"</formula>
    </cfRule>
    <cfRule type="expression" priority="42505">
      <formula>#REF!&gt;0</formula>
    </cfRule>
  </conditionalFormatting>
  <conditionalFormatting sqref="I647">
    <cfRule type="expression" dxfId="32207" priority="42502">
      <formula>"i4&lt;$U$4"</formula>
    </cfRule>
    <cfRule type="expression" dxfId="32206" priority="42503">
      <formula>"I4&lt;$U$4"</formula>
    </cfRule>
  </conditionalFormatting>
  <conditionalFormatting sqref="G647:P647">
    <cfRule type="cellIs" dxfId="32205" priority="42499" operator="greaterThan">
      <formula>0</formula>
    </cfRule>
    <cfRule type="cellIs" dxfId="32204" priority="42500" operator="greaterThan">
      <formula>0</formula>
    </cfRule>
    <cfRule type="cellIs" dxfId="32203" priority="42501" operator="greaterThan">
      <formula>0</formula>
    </cfRule>
  </conditionalFormatting>
  <conditionalFormatting sqref="I646">
    <cfRule type="expression" dxfId="32202" priority="42497">
      <formula>"i4&lt;$U$4"</formula>
    </cfRule>
    <cfRule type="expression" dxfId="32201" priority="42498">
      <formula>"I4&lt;$U$4"</formula>
    </cfRule>
  </conditionalFormatting>
  <conditionalFormatting sqref="G646:P646">
    <cfRule type="cellIs" dxfId="32200" priority="42493" operator="greaterThan">
      <formula>0</formula>
    </cfRule>
    <cfRule type="cellIs" dxfId="32199" priority="42494" operator="greaterThan">
      <formula>0</formula>
    </cfRule>
    <cfRule type="cellIs" dxfId="32198" priority="42495" operator="greaterThan">
      <formula>0</formula>
    </cfRule>
    <cfRule type="cellIs" dxfId="32197" priority="42496" operator="greaterThan">
      <formula>0</formula>
    </cfRule>
  </conditionalFormatting>
  <conditionalFormatting sqref="G647:P647">
    <cfRule type="cellIs" dxfId="32196" priority="42492" operator="greaterThan">
      <formula>0</formula>
    </cfRule>
  </conditionalFormatting>
  <conditionalFormatting sqref="H646:P647">
    <cfRule type="expression" priority="42487">
      <formula>"G4 &lt;$S$4"</formula>
    </cfRule>
    <cfRule type="expression" priority="42488">
      <formula>#REF!&gt;0</formula>
    </cfRule>
  </conditionalFormatting>
  <conditionalFormatting sqref="I649">
    <cfRule type="expression" dxfId="32195" priority="42485">
      <formula>"i4&lt;$U$4"</formula>
    </cfRule>
    <cfRule type="expression" dxfId="32194" priority="42486">
      <formula>"I4&lt;$U$4"</formula>
    </cfRule>
  </conditionalFormatting>
  <conditionalFormatting sqref="G649:P649">
    <cfRule type="cellIs" dxfId="32193" priority="42482" operator="greaterThan">
      <formula>0</formula>
    </cfRule>
    <cfRule type="cellIs" dxfId="32192" priority="42483" operator="greaterThan">
      <formula>0</formula>
    </cfRule>
    <cfRule type="cellIs" dxfId="32191" priority="42484" operator="greaterThan">
      <formula>0</formula>
    </cfRule>
  </conditionalFormatting>
  <conditionalFormatting sqref="I648">
    <cfRule type="expression" dxfId="32190" priority="42480">
      <formula>"i4&lt;$U$4"</formula>
    </cfRule>
    <cfRule type="expression" dxfId="32189" priority="42481">
      <formula>"I4&lt;$U$4"</formula>
    </cfRule>
  </conditionalFormatting>
  <conditionalFormatting sqref="G648:P648">
    <cfRule type="cellIs" dxfId="32188" priority="42476" operator="greaterThan">
      <formula>0</formula>
    </cfRule>
    <cfRule type="cellIs" dxfId="32187" priority="42477" operator="greaterThan">
      <formula>0</formula>
    </cfRule>
    <cfRule type="cellIs" dxfId="32186" priority="42478" operator="greaterThan">
      <formula>0</formula>
    </cfRule>
    <cfRule type="cellIs" dxfId="32185" priority="42479" operator="greaterThan">
      <formula>0</formula>
    </cfRule>
  </conditionalFormatting>
  <conditionalFormatting sqref="G649:P649">
    <cfRule type="cellIs" dxfId="32184" priority="42475" operator="greaterThan">
      <formula>0</formula>
    </cfRule>
  </conditionalFormatting>
  <conditionalFormatting sqref="G648:G649">
    <cfRule type="expression" dxfId="32183" priority="42472">
      <formula>"G4&lt;$S$4"</formula>
    </cfRule>
    <cfRule type="expression" priority="42473">
      <formula>"G4 &lt;$S$4"</formula>
    </cfRule>
    <cfRule type="expression" priority="42474">
      <formula>#REF!&gt;0</formula>
    </cfRule>
  </conditionalFormatting>
  <conditionalFormatting sqref="H648:P649">
    <cfRule type="expression" priority="42470">
      <formula>"G4 &lt;$S$4"</formula>
    </cfRule>
    <cfRule type="expression" priority="42471">
      <formula>#REF!&gt;0</formula>
    </cfRule>
  </conditionalFormatting>
  <conditionalFormatting sqref="I651">
    <cfRule type="expression" dxfId="32182" priority="42468">
      <formula>"i4&lt;$U$4"</formula>
    </cfRule>
    <cfRule type="expression" dxfId="32181" priority="42469">
      <formula>"I4&lt;$U$4"</formula>
    </cfRule>
  </conditionalFormatting>
  <conditionalFormatting sqref="G651:P651">
    <cfRule type="cellIs" dxfId="32180" priority="42465" operator="greaterThan">
      <formula>0</formula>
    </cfRule>
    <cfRule type="cellIs" dxfId="32179" priority="42466" operator="greaterThan">
      <formula>0</formula>
    </cfRule>
    <cfRule type="cellIs" dxfId="32178" priority="42467" operator="greaterThan">
      <formula>0</formula>
    </cfRule>
  </conditionalFormatting>
  <conditionalFormatting sqref="I650">
    <cfRule type="expression" dxfId="32177" priority="42463">
      <formula>"i4&lt;$U$4"</formula>
    </cfRule>
    <cfRule type="expression" dxfId="32176" priority="42464">
      <formula>"I4&lt;$U$4"</formula>
    </cfRule>
  </conditionalFormatting>
  <conditionalFormatting sqref="G650:P650">
    <cfRule type="cellIs" dxfId="32175" priority="42459" operator="greaterThan">
      <formula>0</formula>
    </cfRule>
    <cfRule type="cellIs" dxfId="32174" priority="42460" operator="greaterThan">
      <formula>0</formula>
    </cfRule>
    <cfRule type="cellIs" dxfId="32173" priority="42461" operator="greaterThan">
      <formula>0</formula>
    </cfRule>
    <cfRule type="cellIs" dxfId="32172" priority="42462" operator="greaterThan">
      <formula>0</formula>
    </cfRule>
  </conditionalFormatting>
  <conditionalFormatting sqref="G651:P651">
    <cfRule type="cellIs" dxfId="32171" priority="42458" operator="greaterThan">
      <formula>0</formula>
    </cfRule>
  </conditionalFormatting>
  <conditionalFormatting sqref="G650:G651">
    <cfRule type="expression" dxfId="32170" priority="42455">
      <formula>"G4&lt;$S$4"</formula>
    </cfRule>
    <cfRule type="expression" priority="42456">
      <formula>"G4 &lt;$S$4"</formula>
    </cfRule>
    <cfRule type="expression" priority="42457">
      <formula>#REF!&gt;0</formula>
    </cfRule>
  </conditionalFormatting>
  <conditionalFormatting sqref="H650:P651">
    <cfRule type="expression" priority="42453">
      <formula>"G4 &lt;$S$4"</formula>
    </cfRule>
    <cfRule type="expression" priority="42454">
      <formula>#REF!&gt;0</formula>
    </cfRule>
  </conditionalFormatting>
  <conditionalFormatting sqref="I651">
    <cfRule type="expression" dxfId="32169" priority="42451">
      <formula>"i4&lt;$U$4"</formula>
    </cfRule>
    <cfRule type="expression" dxfId="32168" priority="42452">
      <formula>"I4&lt;$U$4"</formula>
    </cfRule>
  </conditionalFormatting>
  <conditionalFormatting sqref="G651:P651">
    <cfRule type="cellIs" dxfId="32167" priority="42448" operator="greaterThan">
      <formula>0</formula>
    </cfRule>
    <cfRule type="cellIs" dxfId="32166" priority="42449" operator="greaterThan">
      <formula>0</formula>
    </cfRule>
    <cfRule type="cellIs" dxfId="32165" priority="42450" operator="greaterThan">
      <formula>0</formula>
    </cfRule>
  </conditionalFormatting>
  <conditionalFormatting sqref="I650">
    <cfRule type="expression" dxfId="32164" priority="42446">
      <formula>"i4&lt;$U$4"</formula>
    </cfRule>
    <cfRule type="expression" dxfId="32163" priority="42447">
      <formula>"I4&lt;$U$4"</formula>
    </cfRule>
  </conditionalFormatting>
  <conditionalFormatting sqref="G650:P650">
    <cfRule type="cellIs" dxfId="32162" priority="42442" operator="greaterThan">
      <formula>0</formula>
    </cfRule>
    <cfRule type="cellIs" dxfId="32161" priority="42443" operator="greaterThan">
      <formula>0</formula>
    </cfRule>
    <cfRule type="cellIs" dxfId="32160" priority="42444" operator="greaterThan">
      <formula>0</formula>
    </cfRule>
    <cfRule type="cellIs" dxfId="32159" priority="42445" operator="greaterThan">
      <formula>0</formula>
    </cfRule>
  </conditionalFormatting>
  <conditionalFormatting sqref="G651:P651">
    <cfRule type="cellIs" dxfId="32158" priority="42441" operator="greaterThan">
      <formula>0</formula>
    </cfRule>
  </conditionalFormatting>
  <conditionalFormatting sqref="G650:G651">
    <cfRule type="expression" dxfId="32157" priority="42438">
      <formula>"G4&lt;$S$4"</formula>
    </cfRule>
    <cfRule type="expression" priority="42439">
      <formula>"G4 &lt;$S$4"</formula>
    </cfRule>
    <cfRule type="expression" priority="42440">
      <formula>#REF!&gt;0</formula>
    </cfRule>
  </conditionalFormatting>
  <conditionalFormatting sqref="H650:P651">
    <cfRule type="expression" priority="42436">
      <formula>"G4 &lt;$S$4"</formula>
    </cfRule>
    <cfRule type="expression" priority="42437">
      <formula>#REF!&gt;0</formula>
    </cfRule>
  </conditionalFormatting>
  <conditionalFormatting sqref="I651">
    <cfRule type="expression" dxfId="32156" priority="42434">
      <formula>"i4&lt;$U$4"</formula>
    </cfRule>
    <cfRule type="expression" dxfId="32155" priority="42435">
      <formula>"I4&lt;$U$4"</formula>
    </cfRule>
  </conditionalFormatting>
  <conditionalFormatting sqref="G651:P651">
    <cfRule type="cellIs" dxfId="32154" priority="42431" operator="greaterThan">
      <formula>0</formula>
    </cfRule>
    <cfRule type="cellIs" dxfId="32153" priority="42432" operator="greaterThan">
      <formula>0</formula>
    </cfRule>
    <cfRule type="cellIs" dxfId="32152" priority="42433" operator="greaterThan">
      <formula>0</formula>
    </cfRule>
  </conditionalFormatting>
  <conditionalFormatting sqref="I650">
    <cfRule type="expression" dxfId="32151" priority="42429">
      <formula>"i4&lt;$U$4"</formula>
    </cfRule>
    <cfRule type="expression" dxfId="32150" priority="42430">
      <formula>"I4&lt;$U$4"</formula>
    </cfRule>
  </conditionalFormatting>
  <conditionalFormatting sqref="G650:P650">
    <cfRule type="cellIs" dxfId="32149" priority="42425" operator="greaterThan">
      <formula>0</formula>
    </cfRule>
    <cfRule type="cellIs" dxfId="32148" priority="42426" operator="greaterThan">
      <formula>0</formula>
    </cfRule>
    <cfRule type="cellIs" dxfId="32147" priority="42427" operator="greaterThan">
      <formula>0</formula>
    </cfRule>
    <cfRule type="cellIs" dxfId="32146" priority="42428" operator="greaterThan">
      <formula>0</formula>
    </cfRule>
  </conditionalFormatting>
  <conditionalFormatting sqref="G651:P651">
    <cfRule type="cellIs" dxfId="32145" priority="42424" operator="greaterThan">
      <formula>0</formula>
    </cfRule>
  </conditionalFormatting>
  <conditionalFormatting sqref="G650:G651">
    <cfRule type="expression" dxfId="32144" priority="42421">
      <formula>"G4&lt;$S$4"</formula>
    </cfRule>
    <cfRule type="expression" priority="42422">
      <formula>"G4 &lt;$S$4"</formula>
    </cfRule>
    <cfRule type="expression" priority="42423">
      <formula>#REF!&gt;0</formula>
    </cfRule>
  </conditionalFormatting>
  <conditionalFormatting sqref="H650:P651">
    <cfRule type="expression" priority="42419">
      <formula>"G4 &lt;$S$4"</formula>
    </cfRule>
    <cfRule type="expression" priority="42420">
      <formula>#REF!&gt;0</formula>
    </cfRule>
  </conditionalFormatting>
  <conditionalFormatting sqref="G650:G651">
    <cfRule type="expression" dxfId="32143" priority="42404">
      <formula>"G4&lt;$S$4"</formula>
    </cfRule>
    <cfRule type="expression" priority="42405">
      <formula>"G4 &lt;$S$4"</formula>
    </cfRule>
    <cfRule type="expression" priority="42406">
      <formula>#REF!&gt;0</formula>
    </cfRule>
  </conditionalFormatting>
  <conditionalFormatting sqref="I651">
    <cfRule type="expression" dxfId="32142" priority="42417">
      <formula>"i4&lt;$U$4"</formula>
    </cfRule>
    <cfRule type="expression" dxfId="32141" priority="42418">
      <formula>"I4&lt;$U$4"</formula>
    </cfRule>
  </conditionalFormatting>
  <conditionalFormatting sqref="G651:P651">
    <cfRule type="cellIs" dxfId="32140" priority="42414" operator="greaterThan">
      <formula>0</formula>
    </cfRule>
    <cfRule type="cellIs" dxfId="32139" priority="42415" operator="greaterThan">
      <formula>0</formula>
    </cfRule>
    <cfRule type="cellIs" dxfId="32138" priority="42416" operator="greaterThan">
      <formula>0</formula>
    </cfRule>
  </conditionalFormatting>
  <conditionalFormatting sqref="I650">
    <cfRule type="expression" dxfId="32137" priority="42412">
      <formula>"i4&lt;$U$4"</formula>
    </cfRule>
    <cfRule type="expression" dxfId="32136" priority="42413">
      <formula>"I4&lt;$U$4"</formula>
    </cfRule>
  </conditionalFormatting>
  <conditionalFormatting sqref="G650:P650">
    <cfRule type="cellIs" dxfId="32135" priority="42408" operator="greaterThan">
      <formula>0</formula>
    </cfRule>
    <cfRule type="cellIs" dxfId="32134" priority="42409" operator="greaterThan">
      <formula>0</formula>
    </cfRule>
    <cfRule type="cellIs" dxfId="32133" priority="42410" operator="greaterThan">
      <formula>0</formula>
    </cfRule>
    <cfRule type="cellIs" dxfId="32132" priority="42411" operator="greaterThan">
      <formula>0</formula>
    </cfRule>
  </conditionalFormatting>
  <conditionalFormatting sqref="G651:P651">
    <cfRule type="cellIs" dxfId="32131" priority="42407" operator="greaterThan">
      <formula>0</formula>
    </cfRule>
  </conditionalFormatting>
  <conditionalFormatting sqref="H650:P651">
    <cfRule type="expression" priority="42402">
      <formula>"G4 &lt;$S$4"</formula>
    </cfRule>
    <cfRule type="expression" priority="42403">
      <formula>#REF!&gt;0</formula>
    </cfRule>
  </conditionalFormatting>
  <conditionalFormatting sqref="I653">
    <cfRule type="expression" dxfId="32130" priority="42400">
      <formula>"i4&lt;$U$4"</formula>
    </cfRule>
    <cfRule type="expression" dxfId="32129" priority="42401">
      <formula>"I4&lt;$U$4"</formula>
    </cfRule>
  </conditionalFormatting>
  <conditionalFormatting sqref="G653:P653">
    <cfRule type="cellIs" dxfId="32128" priority="42397" operator="greaterThan">
      <formula>0</formula>
    </cfRule>
    <cfRule type="cellIs" dxfId="32127" priority="42398" operator="greaterThan">
      <formula>0</formula>
    </cfRule>
    <cfRule type="cellIs" dxfId="32126" priority="42399" operator="greaterThan">
      <formula>0</formula>
    </cfRule>
  </conditionalFormatting>
  <conditionalFormatting sqref="I652">
    <cfRule type="expression" dxfId="32125" priority="42395">
      <formula>"i4&lt;$U$4"</formula>
    </cfRule>
    <cfRule type="expression" dxfId="32124" priority="42396">
      <formula>"I4&lt;$U$4"</formula>
    </cfRule>
  </conditionalFormatting>
  <conditionalFormatting sqref="G652:P652">
    <cfRule type="cellIs" dxfId="32123" priority="42391" operator="greaterThan">
      <formula>0</formula>
    </cfRule>
    <cfRule type="cellIs" dxfId="32122" priority="42392" operator="greaterThan">
      <formula>0</formula>
    </cfRule>
    <cfRule type="cellIs" dxfId="32121" priority="42393" operator="greaterThan">
      <formula>0</formula>
    </cfRule>
    <cfRule type="cellIs" dxfId="32120" priority="42394" operator="greaterThan">
      <formula>0</formula>
    </cfRule>
  </conditionalFormatting>
  <conditionalFormatting sqref="G653:P653">
    <cfRule type="cellIs" dxfId="32119" priority="42390" operator="greaterThan">
      <formula>0</formula>
    </cfRule>
  </conditionalFormatting>
  <conditionalFormatting sqref="G652:G653">
    <cfRule type="expression" dxfId="32118" priority="42387">
      <formula>"G4&lt;$S$4"</formula>
    </cfRule>
    <cfRule type="expression" priority="42388">
      <formula>"G4 &lt;$S$4"</formula>
    </cfRule>
    <cfRule type="expression" priority="42389">
      <formula>#REF!&gt;0</formula>
    </cfRule>
  </conditionalFormatting>
  <conditionalFormatting sqref="H652:P653">
    <cfRule type="expression" priority="42385">
      <formula>"G4 &lt;$S$4"</formula>
    </cfRule>
    <cfRule type="expression" priority="42386">
      <formula>#REF!&gt;0</formula>
    </cfRule>
  </conditionalFormatting>
  <conditionalFormatting sqref="I651">
    <cfRule type="expression" dxfId="32117" priority="42383">
      <formula>"i4&lt;$U$4"</formula>
    </cfRule>
    <cfRule type="expression" dxfId="32116" priority="42384">
      <formula>"I4&lt;$U$4"</formula>
    </cfRule>
  </conditionalFormatting>
  <conditionalFormatting sqref="G651:P651">
    <cfRule type="cellIs" dxfId="32115" priority="42380" operator="greaterThan">
      <formula>0</formula>
    </cfRule>
    <cfRule type="cellIs" dxfId="32114" priority="42381" operator="greaterThan">
      <formula>0</formula>
    </cfRule>
    <cfRule type="cellIs" dxfId="32113" priority="42382" operator="greaterThan">
      <formula>0</formula>
    </cfRule>
  </conditionalFormatting>
  <conditionalFormatting sqref="I650">
    <cfRule type="expression" dxfId="32112" priority="42378">
      <formula>"i4&lt;$U$4"</formula>
    </cfRule>
    <cfRule type="expression" dxfId="32111" priority="42379">
      <formula>"I4&lt;$U$4"</formula>
    </cfRule>
  </conditionalFormatting>
  <conditionalFormatting sqref="G650:P650">
    <cfRule type="cellIs" dxfId="32110" priority="42374" operator="greaterThan">
      <formula>0</formula>
    </cfRule>
    <cfRule type="cellIs" dxfId="32109" priority="42375" operator="greaterThan">
      <formula>0</formula>
    </cfRule>
    <cfRule type="cellIs" dxfId="32108" priority="42376" operator="greaterThan">
      <formula>0</formula>
    </cfRule>
    <cfRule type="cellIs" dxfId="32107" priority="42377" operator="greaterThan">
      <formula>0</formula>
    </cfRule>
  </conditionalFormatting>
  <conditionalFormatting sqref="G651:P651">
    <cfRule type="cellIs" dxfId="32106" priority="42373" operator="greaterThan">
      <formula>0</formula>
    </cfRule>
  </conditionalFormatting>
  <conditionalFormatting sqref="G650:G651">
    <cfRule type="expression" dxfId="32105" priority="42370">
      <formula>"G4&lt;$S$4"</formula>
    </cfRule>
    <cfRule type="expression" priority="42371">
      <formula>"G4 &lt;$S$4"</formula>
    </cfRule>
    <cfRule type="expression" priority="42372">
      <formula>#REF!&gt;0</formula>
    </cfRule>
  </conditionalFormatting>
  <conditionalFormatting sqref="H650:P651">
    <cfRule type="expression" priority="42368">
      <formula>"G4 &lt;$S$4"</formula>
    </cfRule>
    <cfRule type="expression" priority="42369">
      <formula>#REF!&gt;0</formula>
    </cfRule>
  </conditionalFormatting>
  <conditionalFormatting sqref="G650:G651">
    <cfRule type="expression" dxfId="32104" priority="42353">
      <formula>"G4&lt;$S$4"</formula>
    </cfRule>
    <cfRule type="expression" priority="42354">
      <formula>"G4 &lt;$S$4"</formula>
    </cfRule>
    <cfRule type="expression" priority="42355">
      <formula>#REF!&gt;0</formula>
    </cfRule>
  </conditionalFormatting>
  <conditionalFormatting sqref="I651">
    <cfRule type="expression" dxfId="32103" priority="42366">
      <formula>"i4&lt;$U$4"</formula>
    </cfRule>
    <cfRule type="expression" dxfId="32102" priority="42367">
      <formula>"I4&lt;$U$4"</formula>
    </cfRule>
  </conditionalFormatting>
  <conditionalFormatting sqref="G651:P651">
    <cfRule type="cellIs" dxfId="32101" priority="42363" operator="greaterThan">
      <formula>0</formula>
    </cfRule>
    <cfRule type="cellIs" dxfId="32100" priority="42364" operator="greaterThan">
      <formula>0</formula>
    </cfRule>
    <cfRule type="cellIs" dxfId="32099" priority="42365" operator="greaterThan">
      <formula>0</formula>
    </cfRule>
  </conditionalFormatting>
  <conditionalFormatting sqref="I650">
    <cfRule type="expression" dxfId="32098" priority="42361">
      <formula>"i4&lt;$U$4"</formula>
    </cfRule>
    <cfRule type="expression" dxfId="32097" priority="42362">
      <formula>"I4&lt;$U$4"</formula>
    </cfRule>
  </conditionalFormatting>
  <conditionalFormatting sqref="G650:P650">
    <cfRule type="cellIs" dxfId="32096" priority="42357" operator="greaterThan">
      <formula>0</formula>
    </cfRule>
    <cfRule type="cellIs" dxfId="32095" priority="42358" operator="greaterThan">
      <formula>0</formula>
    </cfRule>
    <cfRule type="cellIs" dxfId="32094" priority="42359" operator="greaterThan">
      <formula>0</formula>
    </cfRule>
    <cfRule type="cellIs" dxfId="32093" priority="42360" operator="greaterThan">
      <formula>0</formula>
    </cfRule>
  </conditionalFormatting>
  <conditionalFormatting sqref="G651:P651">
    <cfRule type="cellIs" dxfId="32092" priority="42356" operator="greaterThan">
      <formula>0</formula>
    </cfRule>
  </conditionalFormatting>
  <conditionalFormatting sqref="H650:P651">
    <cfRule type="expression" priority="42351">
      <formula>"G4 &lt;$S$4"</formula>
    </cfRule>
    <cfRule type="expression" priority="42352">
      <formula>#REF!&gt;0</formula>
    </cfRule>
  </conditionalFormatting>
  <conditionalFormatting sqref="I653">
    <cfRule type="expression" dxfId="32091" priority="42349">
      <formula>"i4&lt;$U$4"</formula>
    </cfRule>
    <cfRule type="expression" dxfId="32090" priority="42350">
      <formula>"I4&lt;$U$4"</formula>
    </cfRule>
  </conditionalFormatting>
  <conditionalFormatting sqref="G653:P653">
    <cfRule type="cellIs" dxfId="32089" priority="42346" operator="greaterThan">
      <formula>0</formula>
    </cfRule>
    <cfRule type="cellIs" dxfId="32088" priority="42347" operator="greaterThan">
      <formula>0</formula>
    </cfRule>
    <cfRule type="cellIs" dxfId="32087" priority="42348" operator="greaterThan">
      <formula>0</formula>
    </cfRule>
  </conditionalFormatting>
  <conditionalFormatting sqref="I652">
    <cfRule type="expression" dxfId="32086" priority="42344">
      <formula>"i4&lt;$U$4"</formula>
    </cfRule>
    <cfRule type="expression" dxfId="32085" priority="42345">
      <formula>"I4&lt;$U$4"</formula>
    </cfRule>
  </conditionalFormatting>
  <conditionalFormatting sqref="G652:P652">
    <cfRule type="cellIs" dxfId="32084" priority="42340" operator="greaterThan">
      <formula>0</formula>
    </cfRule>
    <cfRule type="cellIs" dxfId="32083" priority="42341" operator="greaterThan">
      <formula>0</formula>
    </cfRule>
    <cfRule type="cellIs" dxfId="32082" priority="42342" operator="greaterThan">
      <formula>0</formula>
    </cfRule>
    <cfRule type="cellIs" dxfId="32081" priority="42343" operator="greaterThan">
      <formula>0</formula>
    </cfRule>
  </conditionalFormatting>
  <conditionalFormatting sqref="G653:P653">
    <cfRule type="cellIs" dxfId="32080" priority="42339" operator="greaterThan">
      <formula>0</formula>
    </cfRule>
  </conditionalFormatting>
  <conditionalFormatting sqref="G652:G653">
    <cfRule type="expression" dxfId="32079" priority="42336">
      <formula>"G4&lt;$S$4"</formula>
    </cfRule>
    <cfRule type="expression" priority="42337">
      <formula>"G4 &lt;$S$4"</formula>
    </cfRule>
    <cfRule type="expression" priority="42338">
      <formula>#REF!&gt;0</formula>
    </cfRule>
  </conditionalFormatting>
  <conditionalFormatting sqref="H652:P653">
    <cfRule type="expression" priority="42334">
      <formula>"G4 &lt;$S$4"</formula>
    </cfRule>
    <cfRule type="expression" priority="42335">
      <formula>#REF!&gt;0</formula>
    </cfRule>
  </conditionalFormatting>
  <conditionalFormatting sqref="I651">
    <cfRule type="expression" dxfId="32078" priority="42332">
      <formula>"i4&lt;$U$4"</formula>
    </cfRule>
    <cfRule type="expression" dxfId="32077" priority="42333">
      <formula>"I4&lt;$U$4"</formula>
    </cfRule>
  </conditionalFormatting>
  <conditionalFormatting sqref="G651:P651">
    <cfRule type="cellIs" dxfId="32076" priority="42329" operator="greaterThan">
      <formula>0</formula>
    </cfRule>
    <cfRule type="cellIs" dxfId="32075" priority="42330" operator="greaterThan">
      <formula>0</formula>
    </cfRule>
    <cfRule type="cellIs" dxfId="32074" priority="42331" operator="greaterThan">
      <formula>0</formula>
    </cfRule>
  </conditionalFormatting>
  <conditionalFormatting sqref="I650">
    <cfRule type="expression" dxfId="32073" priority="42327">
      <formula>"i4&lt;$U$4"</formula>
    </cfRule>
    <cfRule type="expression" dxfId="32072" priority="42328">
      <formula>"I4&lt;$U$4"</formula>
    </cfRule>
  </conditionalFormatting>
  <conditionalFormatting sqref="G650:P650">
    <cfRule type="cellIs" dxfId="32071" priority="42323" operator="greaterThan">
      <formula>0</formula>
    </cfRule>
    <cfRule type="cellIs" dxfId="32070" priority="42324" operator="greaterThan">
      <formula>0</formula>
    </cfRule>
    <cfRule type="cellIs" dxfId="32069" priority="42325" operator="greaterThan">
      <formula>0</formula>
    </cfRule>
    <cfRule type="cellIs" dxfId="32068" priority="42326" operator="greaterThan">
      <formula>0</formula>
    </cfRule>
  </conditionalFormatting>
  <conditionalFormatting sqref="G651:P651">
    <cfRule type="cellIs" dxfId="32067" priority="42322" operator="greaterThan">
      <formula>0</formula>
    </cfRule>
  </conditionalFormatting>
  <conditionalFormatting sqref="G650:G651">
    <cfRule type="expression" dxfId="32066" priority="42319">
      <formula>"G4&lt;$S$4"</formula>
    </cfRule>
    <cfRule type="expression" priority="42320">
      <formula>"G4 &lt;$S$4"</formula>
    </cfRule>
    <cfRule type="expression" priority="42321">
      <formula>#REF!&gt;0</formula>
    </cfRule>
  </conditionalFormatting>
  <conditionalFormatting sqref="H650:P651">
    <cfRule type="expression" priority="42317">
      <formula>"G4 &lt;$S$4"</formula>
    </cfRule>
    <cfRule type="expression" priority="42318">
      <formula>#REF!&gt;0</formula>
    </cfRule>
  </conditionalFormatting>
  <conditionalFormatting sqref="I651">
    <cfRule type="expression" dxfId="32065" priority="42315">
      <formula>"i4&lt;$U$4"</formula>
    </cfRule>
    <cfRule type="expression" dxfId="32064" priority="42316">
      <formula>"I4&lt;$U$4"</formula>
    </cfRule>
  </conditionalFormatting>
  <conditionalFormatting sqref="G651:P651">
    <cfRule type="cellIs" dxfId="32063" priority="42312" operator="greaterThan">
      <formula>0</formula>
    </cfRule>
    <cfRule type="cellIs" dxfId="32062" priority="42313" operator="greaterThan">
      <formula>0</formula>
    </cfRule>
    <cfRule type="cellIs" dxfId="32061" priority="42314" operator="greaterThan">
      <formula>0</formula>
    </cfRule>
  </conditionalFormatting>
  <conditionalFormatting sqref="I650">
    <cfRule type="expression" dxfId="32060" priority="42310">
      <formula>"i4&lt;$U$4"</formula>
    </cfRule>
    <cfRule type="expression" dxfId="32059" priority="42311">
      <formula>"I4&lt;$U$4"</formula>
    </cfRule>
  </conditionalFormatting>
  <conditionalFormatting sqref="G650:P650">
    <cfRule type="cellIs" dxfId="32058" priority="42306" operator="greaterThan">
      <formula>0</formula>
    </cfRule>
    <cfRule type="cellIs" dxfId="32057" priority="42307" operator="greaterThan">
      <formula>0</formula>
    </cfRule>
    <cfRule type="cellIs" dxfId="32056" priority="42308" operator="greaterThan">
      <formula>0</formula>
    </cfRule>
    <cfRule type="cellIs" dxfId="32055" priority="42309" operator="greaterThan">
      <formula>0</formula>
    </cfRule>
  </conditionalFormatting>
  <conditionalFormatting sqref="G651:P651">
    <cfRule type="cellIs" dxfId="32054" priority="42305" operator="greaterThan">
      <formula>0</formula>
    </cfRule>
  </conditionalFormatting>
  <conditionalFormatting sqref="G650:G651">
    <cfRule type="expression" dxfId="32053" priority="42302">
      <formula>"G4&lt;$S$4"</formula>
    </cfRule>
    <cfRule type="expression" priority="42303">
      <formula>"G4 &lt;$S$4"</formula>
    </cfRule>
    <cfRule type="expression" priority="42304">
      <formula>#REF!&gt;0</formula>
    </cfRule>
  </conditionalFormatting>
  <conditionalFormatting sqref="H650:P651">
    <cfRule type="expression" priority="42300">
      <formula>"G4 &lt;$S$4"</formula>
    </cfRule>
    <cfRule type="expression" priority="42301">
      <formula>#REF!&gt;0</formula>
    </cfRule>
  </conditionalFormatting>
  <conditionalFormatting sqref="G650:G651">
    <cfRule type="expression" dxfId="32052" priority="42285">
      <formula>"G4&lt;$S$4"</formula>
    </cfRule>
    <cfRule type="expression" priority="42286">
      <formula>"G4 &lt;$S$4"</formula>
    </cfRule>
    <cfRule type="expression" priority="42287">
      <formula>#REF!&gt;0</formula>
    </cfRule>
  </conditionalFormatting>
  <conditionalFormatting sqref="I651">
    <cfRule type="expression" dxfId="32051" priority="42298">
      <formula>"i4&lt;$U$4"</formula>
    </cfRule>
    <cfRule type="expression" dxfId="32050" priority="42299">
      <formula>"I4&lt;$U$4"</formula>
    </cfRule>
  </conditionalFormatting>
  <conditionalFormatting sqref="G651:P651">
    <cfRule type="cellIs" dxfId="32049" priority="42295" operator="greaterThan">
      <formula>0</formula>
    </cfRule>
    <cfRule type="cellIs" dxfId="32048" priority="42296" operator="greaterThan">
      <formula>0</formula>
    </cfRule>
    <cfRule type="cellIs" dxfId="32047" priority="42297" operator="greaterThan">
      <formula>0</formula>
    </cfRule>
  </conditionalFormatting>
  <conditionalFormatting sqref="I650">
    <cfRule type="expression" dxfId="32046" priority="42293">
      <formula>"i4&lt;$U$4"</formula>
    </cfRule>
    <cfRule type="expression" dxfId="32045" priority="42294">
      <formula>"I4&lt;$U$4"</formula>
    </cfRule>
  </conditionalFormatting>
  <conditionalFormatting sqref="G650:P650">
    <cfRule type="cellIs" dxfId="32044" priority="42289" operator="greaterThan">
      <formula>0</formula>
    </cfRule>
    <cfRule type="cellIs" dxfId="32043" priority="42290" operator="greaterThan">
      <formula>0</formula>
    </cfRule>
    <cfRule type="cellIs" dxfId="32042" priority="42291" operator="greaterThan">
      <formula>0</formula>
    </cfRule>
    <cfRule type="cellIs" dxfId="32041" priority="42292" operator="greaterThan">
      <formula>0</formula>
    </cfRule>
  </conditionalFormatting>
  <conditionalFormatting sqref="G651:P651">
    <cfRule type="cellIs" dxfId="32040" priority="42288" operator="greaterThan">
      <formula>0</formula>
    </cfRule>
  </conditionalFormatting>
  <conditionalFormatting sqref="H650:P651">
    <cfRule type="expression" priority="42283">
      <formula>"G4 &lt;$S$4"</formula>
    </cfRule>
    <cfRule type="expression" priority="42284">
      <formula>#REF!&gt;0</formula>
    </cfRule>
  </conditionalFormatting>
  <conditionalFormatting sqref="I653">
    <cfRule type="expression" dxfId="32039" priority="42281">
      <formula>"i4&lt;$U$4"</formula>
    </cfRule>
    <cfRule type="expression" dxfId="32038" priority="42282">
      <formula>"I4&lt;$U$4"</formula>
    </cfRule>
  </conditionalFormatting>
  <conditionalFormatting sqref="G653:P653">
    <cfRule type="cellIs" dxfId="32037" priority="42278" operator="greaterThan">
      <formula>0</formula>
    </cfRule>
    <cfRule type="cellIs" dxfId="32036" priority="42279" operator="greaterThan">
      <formula>0</formula>
    </cfRule>
    <cfRule type="cellIs" dxfId="32035" priority="42280" operator="greaterThan">
      <formula>0</formula>
    </cfRule>
  </conditionalFormatting>
  <conditionalFormatting sqref="I652">
    <cfRule type="expression" dxfId="32034" priority="42276">
      <formula>"i4&lt;$U$4"</formula>
    </cfRule>
    <cfRule type="expression" dxfId="32033" priority="42277">
      <formula>"I4&lt;$U$4"</formula>
    </cfRule>
  </conditionalFormatting>
  <conditionalFormatting sqref="G652:P652">
    <cfRule type="cellIs" dxfId="32032" priority="42272" operator="greaterThan">
      <formula>0</formula>
    </cfRule>
    <cfRule type="cellIs" dxfId="32031" priority="42273" operator="greaterThan">
      <formula>0</formula>
    </cfRule>
    <cfRule type="cellIs" dxfId="32030" priority="42274" operator="greaterThan">
      <formula>0</formula>
    </cfRule>
    <cfRule type="cellIs" dxfId="32029" priority="42275" operator="greaterThan">
      <formula>0</formula>
    </cfRule>
  </conditionalFormatting>
  <conditionalFormatting sqref="G653:P653">
    <cfRule type="cellIs" dxfId="32028" priority="42271" operator="greaterThan">
      <formula>0</formula>
    </cfRule>
  </conditionalFormatting>
  <conditionalFormatting sqref="G652:G653">
    <cfRule type="expression" dxfId="32027" priority="42268">
      <formula>"G4&lt;$S$4"</formula>
    </cfRule>
    <cfRule type="expression" priority="42269">
      <formula>"G4 &lt;$S$4"</formula>
    </cfRule>
    <cfRule type="expression" priority="42270">
      <formula>#REF!&gt;0</formula>
    </cfRule>
  </conditionalFormatting>
  <conditionalFormatting sqref="H652:P653">
    <cfRule type="expression" priority="42266">
      <formula>"G4 &lt;$S$4"</formula>
    </cfRule>
    <cfRule type="expression" priority="42267">
      <formula>#REF!&gt;0</formula>
    </cfRule>
  </conditionalFormatting>
  <conditionalFormatting sqref="G652:G653">
    <cfRule type="expression" dxfId="32026" priority="42234">
      <formula>"G4&lt;$S$4"</formula>
    </cfRule>
    <cfRule type="expression" priority="42235">
      <formula>"G4 &lt;$S$4"</formula>
    </cfRule>
    <cfRule type="expression" priority="42236">
      <formula>#REF!&gt;0</formula>
    </cfRule>
  </conditionalFormatting>
  <conditionalFormatting sqref="I651">
    <cfRule type="expression" dxfId="32025" priority="42264">
      <formula>"i4&lt;$U$4"</formula>
    </cfRule>
    <cfRule type="expression" dxfId="32024" priority="42265">
      <formula>"I4&lt;$U$4"</formula>
    </cfRule>
  </conditionalFormatting>
  <conditionalFormatting sqref="G651:P651">
    <cfRule type="cellIs" dxfId="32023" priority="42261" operator="greaterThan">
      <formula>0</formula>
    </cfRule>
    <cfRule type="cellIs" dxfId="32022" priority="42262" operator="greaterThan">
      <formula>0</formula>
    </cfRule>
    <cfRule type="cellIs" dxfId="32021" priority="42263" operator="greaterThan">
      <formula>0</formula>
    </cfRule>
  </conditionalFormatting>
  <conditionalFormatting sqref="I650">
    <cfRule type="expression" dxfId="32020" priority="42259">
      <formula>"i4&lt;$U$4"</formula>
    </cfRule>
    <cfRule type="expression" dxfId="32019" priority="42260">
      <formula>"I4&lt;$U$4"</formula>
    </cfRule>
  </conditionalFormatting>
  <conditionalFormatting sqref="G650:P650">
    <cfRule type="cellIs" dxfId="32018" priority="42255" operator="greaterThan">
      <formula>0</formula>
    </cfRule>
    <cfRule type="cellIs" dxfId="32017" priority="42256" operator="greaterThan">
      <formula>0</formula>
    </cfRule>
    <cfRule type="cellIs" dxfId="32016" priority="42257" operator="greaterThan">
      <formula>0</formula>
    </cfRule>
    <cfRule type="cellIs" dxfId="32015" priority="42258" operator="greaterThan">
      <formula>0</formula>
    </cfRule>
  </conditionalFormatting>
  <conditionalFormatting sqref="G651:P651">
    <cfRule type="cellIs" dxfId="32014" priority="42254" operator="greaterThan">
      <formula>0</formula>
    </cfRule>
  </conditionalFormatting>
  <conditionalFormatting sqref="G650:G651">
    <cfRule type="expression" dxfId="32013" priority="42251">
      <formula>"G4&lt;$S$4"</formula>
    </cfRule>
    <cfRule type="expression" priority="42252">
      <formula>"G4 &lt;$S$4"</formula>
    </cfRule>
    <cfRule type="expression" priority="42253">
      <formula>#REF!&gt;0</formula>
    </cfRule>
  </conditionalFormatting>
  <conditionalFormatting sqref="H650:P651">
    <cfRule type="expression" priority="42249">
      <formula>"G4 &lt;$S$4"</formula>
    </cfRule>
    <cfRule type="expression" priority="42250">
      <formula>#REF!&gt;0</formula>
    </cfRule>
  </conditionalFormatting>
  <conditionalFormatting sqref="I653">
    <cfRule type="expression" dxfId="32012" priority="42247">
      <formula>"i4&lt;$U$4"</formula>
    </cfRule>
    <cfRule type="expression" dxfId="32011" priority="42248">
      <formula>"I4&lt;$U$4"</formula>
    </cfRule>
  </conditionalFormatting>
  <conditionalFormatting sqref="G653:P653">
    <cfRule type="cellIs" dxfId="32010" priority="42244" operator="greaterThan">
      <formula>0</formula>
    </cfRule>
    <cfRule type="cellIs" dxfId="32009" priority="42245" operator="greaterThan">
      <formula>0</formula>
    </cfRule>
    <cfRule type="cellIs" dxfId="32008" priority="42246" operator="greaterThan">
      <formula>0</formula>
    </cfRule>
  </conditionalFormatting>
  <conditionalFormatting sqref="I652">
    <cfRule type="expression" dxfId="32007" priority="42242">
      <formula>"i4&lt;$U$4"</formula>
    </cfRule>
    <cfRule type="expression" dxfId="32006" priority="42243">
      <formula>"I4&lt;$U$4"</formula>
    </cfRule>
  </conditionalFormatting>
  <conditionalFormatting sqref="G652:P652">
    <cfRule type="cellIs" dxfId="32005" priority="42238" operator="greaterThan">
      <formula>0</formula>
    </cfRule>
    <cfRule type="cellIs" dxfId="32004" priority="42239" operator="greaterThan">
      <formula>0</formula>
    </cfRule>
    <cfRule type="cellIs" dxfId="32003" priority="42240" operator="greaterThan">
      <formula>0</formula>
    </cfRule>
    <cfRule type="cellIs" dxfId="32002" priority="42241" operator="greaterThan">
      <formula>0</formula>
    </cfRule>
  </conditionalFormatting>
  <conditionalFormatting sqref="G653:P653">
    <cfRule type="cellIs" dxfId="32001" priority="42237" operator="greaterThan">
      <formula>0</formula>
    </cfRule>
  </conditionalFormatting>
  <conditionalFormatting sqref="H652:P653">
    <cfRule type="expression" priority="42232">
      <formula>"G4 &lt;$S$4"</formula>
    </cfRule>
    <cfRule type="expression" priority="42233">
      <formula>#REF!&gt;0</formula>
    </cfRule>
  </conditionalFormatting>
  <conditionalFormatting sqref="I655">
    <cfRule type="expression" dxfId="32000" priority="42230">
      <formula>"i4&lt;$U$4"</formula>
    </cfRule>
    <cfRule type="expression" dxfId="31999" priority="42231">
      <formula>"I4&lt;$U$4"</formula>
    </cfRule>
  </conditionalFormatting>
  <conditionalFormatting sqref="G655:P655">
    <cfRule type="cellIs" dxfId="31998" priority="42227" operator="greaterThan">
      <formula>0</formula>
    </cfRule>
    <cfRule type="cellIs" dxfId="31997" priority="42228" operator="greaterThan">
      <formula>0</formula>
    </cfRule>
    <cfRule type="cellIs" dxfId="31996" priority="42229" operator="greaterThan">
      <formula>0</formula>
    </cfRule>
  </conditionalFormatting>
  <conditionalFormatting sqref="I654">
    <cfRule type="expression" dxfId="31995" priority="42225">
      <formula>"i4&lt;$U$4"</formula>
    </cfRule>
    <cfRule type="expression" dxfId="31994" priority="42226">
      <formula>"I4&lt;$U$4"</formula>
    </cfRule>
  </conditionalFormatting>
  <conditionalFormatting sqref="G654:P654">
    <cfRule type="cellIs" dxfId="31993" priority="42221" operator="greaterThan">
      <formula>0</formula>
    </cfRule>
    <cfRule type="cellIs" dxfId="31992" priority="42222" operator="greaterThan">
      <formula>0</formula>
    </cfRule>
    <cfRule type="cellIs" dxfId="31991" priority="42223" operator="greaterThan">
      <formula>0</formula>
    </cfRule>
    <cfRule type="cellIs" dxfId="31990" priority="42224" operator="greaterThan">
      <formula>0</formula>
    </cfRule>
  </conditionalFormatting>
  <conditionalFormatting sqref="G655:P655">
    <cfRule type="cellIs" dxfId="31989" priority="42220" operator="greaterThan">
      <formula>0</formula>
    </cfRule>
  </conditionalFormatting>
  <conditionalFormatting sqref="G654:G655">
    <cfRule type="expression" dxfId="31988" priority="42217">
      <formula>"G4&lt;$S$4"</formula>
    </cfRule>
    <cfRule type="expression" priority="42218">
      <formula>"G4 &lt;$S$4"</formula>
    </cfRule>
    <cfRule type="expression" priority="42219">
      <formula>#REF!&gt;0</formula>
    </cfRule>
  </conditionalFormatting>
  <conditionalFormatting sqref="H654:P655">
    <cfRule type="expression" priority="42215">
      <formula>"G4 &lt;$S$4"</formula>
    </cfRule>
    <cfRule type="expression" priority="42216">
      <formula>#REF!&gt;0</formula>
    </cfRule>
  </conditionalFormatting>
  <conditionalFormatting sqref="I657">
    <cfRule type="expression" dxfId="31987" priority="42213">
      <formula>"i4&lt;$U$4"</formula>
    </cfRule>
    <cfRule type="expression" dxfId="31986" priority="42214">
      <formula>"I4&lt;$U$4"</formula>
    </cfRule>
  </conditionalFormatting>
  <conditionalFormatting sqref="G657:P657">
    <cfRule type="cellIs" dxfId="31985" priority="42210" operator="greaterThan">
      <formula>0</formula>
    </cfRule>
    <cfRule type="cellIs" dxfId="31984" priority="42211" operator="greaterThan">
      <formula>0</formula>
    </cfRule>
    <cfRule type="cellIs" dxfId="31983" priority="42212" operator="greaterThan">
      <formula>0</formula>
    </cfRule>
  </conditionalFormatting>
  <conditionalFormatting sqref="I656">
    <cfRule type="expression" dxfId="31982" priority="42208">
      <formula>"i4&lt;$U$4"</formula>
    </cfRule>
    <cfRule type="expression" dxfId="31981" priority="42209">
      <formula>"I4&lt;$U$4"</formula>
    </cfRule>
  </conditionalFormatting>
  <conditionalFormatting sqref="G656:P656">
    <cfRule type="cellIs" dxfId="31980" priority="42204" operator="greaterThan">
      <formula>0</formula>
    </cfRule>
    <cfRule type="cellIs" dxfId="31979" priority="42205" operator="greaterThan">
      <formula>0</formula>
    </cfRule>
    <cfRule type="cellIs" dxfId="31978" priority="42206" operator="greaterThan">
      <formula>0</formula>
    </cfRule>
    <cfRule type="cellIs" dxfId="31977" priority="42207" operator="greaterThan">
      <formula>0</formula>
    </cfRule>
  </conditionalFormatting>
  <conditionalFormatting sqref="G657:P657">
    <cfRule type="cellIs" dxfId="31976" priority="42203" operator="greaterThan">
      <formula>0</formula>
    </cfRule>
  </conditionalFormatting>
  <conditionalFormatting sqref="G656:G657">
    <cfRule type="expression" dxfId="31975" priority="42200">
      <formula>"G4&lt;$S$4"</formula>
    </cfRule>
    <cfRule type="expression" priority="42201">
      <formula>"G4 &lt;$S$4"</formula>
    </cfRule>
    <cfRule type="expression" priority="42202">
      <formula>#REF!&gt;0</formula>
    </cfRule>
  </conditionalFormatting>
  <conditionalFormatting sqref="H656:P657">
    <cfRule type="expression" priority="42198">
      <formula>"G4 &lt;$S$4"</formula>
    </cfRule>
    <cfRule type="expression" priority="42199">
      <formula>#REF!&gt;0</formula>
    </cfRule>
  </conditionalFormatting>
  <conditionalFormatting sqref="I657">
    <cfRule type="expression" dxfId="31974" priority="42196">
      <formula>"i4&lt;$U$4"</formula>
    </cfRule>
    <cfRule type="expression" dxfId="31973" priority="42197">
      <formula>"I4&lt;$U$4"</formula>
    </cfRule>
  </conditionalFormatting>
  <conditionalFormatting sqref="G657:P657">
    <cfRule type="cellIs" dxfId="31972" priority="42193" operator="greaterThan">
      <formula>0</formula>
    </cfRule>
    <cfRule type="cellIs" dxfId="31971" priority="42194" operator="greaterThan">
      <formula>0</formula>
    </cfRule>
    <cfRule type="cellIs" dxfId="31970" priority="42195" operator="greaterThan">
      <formula>0</formula>
    </cfRule>
  </conditionalFormatting>
  <conditionalFormatting sqref="I656">
    <cfRule type="expression" dxfId="31969" priority="42191">
      <formula>"i4&lt;$U$4"</formula>
    </cfRule>
    <cfRule type="expression" dxfId="31968" priority="42192">
      <formula>"I4&lt;$U$4"</formula>
    </cfRule>
  </conditionalFormatting>
  <conditionalFormatting sqref="G656:P656">
    <cfRule type="cellIs" dxfId="31967" priority="42187" operator="greaterThan">
      <formula>0</formula>
    </cfRule>
    <cfRule type="cellIs" dxfId="31966" priority="42188" operator="greaterThan">
      <formula>0</formula>
    </cfRule>
    <cfRule type="cellIs" dxfId="31965" priority="42189" operator="greaterThan">
      <formula>0</formula>
    </cfRule>
    <cfRule type="cellIs" dxfId="31964" priority="42190" operator="greaterThan">
      <formula>0</formula>
    </cfRule>
  </conditionalFormatting>
  <conditionalFormatting sqref="G657:P657">
    <cfRule type="cellIs" dxfId="31963" priority="42186" operator="greaterThan">
      <formula>0</formula>
    </cfRule>
  </conditionalFormatting>
  <conditionalFormatting sqref="G656:G657">
    <cfRule type="expression" dxfId="31962" priority="42183">
      <formula>"G4&lt;$S$4"</formula>
    </cfRule>
    <cfRule type="expression" priority="42184">
      <formula>"G4 &lt;$S$4"</formula>
    </cfRule>
    <cfRule type="expression" priority="42185">
      <formula>#REF!&gt;0</formula>
    </cfRule>
  </conditionalFormatting>
  <conditionalFormatting sqref="H656:P657">
    <cfRule type="expression" priority="42181">
      <formula>"G4 &lt;$S$4"</formula>
    </cfRule>
    <cfRule type="expression" priority="42182">
      <formula>#REF!&gt;0</formula>
    </cfRule>
  </conditionalFormatting>
  <conditionalFormatting sqref="I657">
    <cfRule type="expression" dxfId="31961" priority="42179">
      <formula>"i4&lt;$U$4"</formula>
    </cfRule>
    <cfRule type="expression" dxfId="31960" priority="42180">
      <formula>"I4&lt;$U$4"</formula>
    </cfRule>
  </conditionalFormatting>
  <conditionalFormatting sqref="G657:P657">
    <cfRule type="cellIs" dxfId="31959" priority="42176" operator="greaterThan">
      <formula>0</formula>
    </cfRule>
    <cfRule type="cellIs" dxfId="31958" priority="42177" operator="greaterThan">
      <formula>0</formula>
    </cfRule>
    <cfRule type="cellIs" dxfId="31957" priority="42178" operator="greaterThan">
      <formula>0</formula>
    </cfRule>
  </conditionalFormatting>
  <conditionalFormatting sqref="I656">
    <cfRule type="expression" dxfId="31956" priority="42174">
      <formula>"i4&lt;$U$4"</formula>
    </cfRule>
    <cfRule type="expression" dxfId="31955" priority="42175">
      <formula>"I4&lt;$U$4"</formula>
    </cfRule>
  </conditionalFormatting>
  <conditionalFormatting sqref="G656:P656">
    <cfRule type="cellIs" dxfId="31954" priority="42170" operator="greaterThan">
      <formula>0</formula>
    </cfRule>
    <cfRule type="cellIs" dxfId="31953" priority="42171" operator="greaterThan">
      <formula>0</formula>
    </cfRule>
    <cfRule type="cellIs" dxfId="31952" priority="42172" operator="greaterThan">
      <formula>0</formula>
    </cfRule>
    <cfRule type="cellIs" dxfId="31951" priority="42173" operator="greaterThan">
      <formula>0</formula>
    </cfRule>
  </conditionalFormatting>
  <conditionalFormatting sqref="G657:P657">
    <cfRule type="cellIs" dxfId="31950" priority="42169" operator="greaterThan">
      <formula>0</formula>
    </cfRule>
  </conditionalFormatting>
  <conditionalFormatting sqref="G656:G657">
    <cfRule type="expression" dxfId="31949" priority="42166">
      <formula>"G4&lt;$S$4"</formula>
    </cfRule>
    <cfRule type="expression" priority="42167">
      <formula>"G4 &lt;$S$4"</formula>
    </cfRule>
    <cfRule type="expression" priority="42168">
      <formula>#REF!&gt;0</formula>
    </cfRule>
  </conditionalFormatting>
  <conditionalFormatting sqref="H656:P657">
    <cfRule type="expression" priority="42164">
      <formula>"G4 &lt;$S$4"</formula>
    </cfRule>
    <cfRule type="expression" priority="42165">
      <formula>#REF!&gt;0</formula>
    </cfRule>
  </conditionalFormatting>
  <conditionalFormatting sqref="G656:G657">
    <cfRule type="expression" dxfId="31948" priority="42149">
      <formula>"G4&lt;$S$4"</formula>
    </cfRule>
    <cfRule type="expression" priority="42150">
      <formula>"G4 &lt;$S$4"</formula>
    </cfRule>
    <cfRule type="expression" priority="42151">
      <formula>#REF!&gt;0</formula>
    </cfRule>
  </conditionalFormatting>
  <conditionalFormatting sqref="I657">
    <cfRule type="expression" dxfId="31947" priority="42162">
      <formula>"i4&lt;$U$4"</formula>
    </cfRule>
    <cfRule type="expression" dxfId="31946" priority="42163">
      <formula>"I4&lt;$U$4"</formula>
    </cfRule>
  </conditionalFormatting>
  <conditionalFormatting sqref="G657:P657">
    <cfRule type="cellIs" dxfId="31945" priority="42159" operator="greaterThan">
      <formula>0</formula>
    </cfRule>
    <cfRule type="cellIs" dxfId="31944" priority="42160" operator="greaterThan">
      <formula>0</formula>
    </cfRule>
    <cfRule type="cellIs" dxfId="31943" priority="42161" operator="greaterThan">
      <formula>0</formula>
    </cfRule>
  </conditionalFormatting>
  <conditionalFormatting sqref="I656">
    <cfRule type="expression" dxfId="31942" priority="42157">
      <formula>"i4&lt;$U$4"</formula>
    </cfRule>
    <cfRule type="expression" dxfId="31941" priority="42158">
      <formula>"I4&lt;$U$4"</formula>
    </cfRule>
  </conditionalFormatting>
  <conditionalFormatting sqref="G656:P656">
    <cfRule type="cellIs" dxfId="31940" priority="42153" operator="greaterThan">
      <formula>0</formula>
    </cfRule>
    <cfRule type="cellIs" dxfId="31939" priority="42154" operator="greaterThan">
      <formula>0</formula>
    </cfRule>
    <cfRule type="cellIs" dxfId="31938" priority="42155" operator="greaterThan">
      <formula>0</formula>
    </cfRule>
    <cfRule type="cellIs" dxfId="31937" priority="42156" operator="greaterThan">
      <formula>0</formula>
    </cfRule>
  </conditionalFormatting>
  <conditionalFormatting sqref="G657:P657">
    <cfRule type="cellIs" dxfId="31936" priority="42152" operator="greaterThan">
      <formula>0</formula>
    </cfRule>
  </conditionalFormatting>
  <conditionalFormatting sqref="H656:P657">
    <cfRule type="expression" priority="42147">
      <formula>"G4 &lt;$S$4"</formula>
    </cfRule>
    <cfRule type="expression" priority="42148">
      <formula>#REF!&gt;0</formula>
    </cfRule>
  </conditionalFormatting>
  <conditionalFormatting sqref="I659">
    <cfRule type="expression" dxfId="31935" priority="42145">
      <formula>"i4&lt;$U$4"</formula>
    </cfRule>
    <cfRule type="expression" dxfId="31934" priority="42146">
      <formula>"I4&lt;$U$4"</formula>
    </cfRule>
  </conditionalFormatting>
  <conditionalFormatting sqref="G659:P659">
    <cfRule type="cellIs" dxfId="31933" priority="42142" operator="greaterThan">
      <formula>0</formula>
    </cfRule>
    <cfRule type="cellIs" dxfId="31932" priority="42143" operator="greaterThan">
      <formula>0</formula>
    </cfRule>
    <cfRule type="cellIs" dxfId="31931" priority="42144" operator="greaterThan">
      <formula>0</formula>
    </cfRule>
  </conditionalFormatting>
  <conditionalFormatting sqref="I658">
    <cfRule type="expression" dxfId="31930" priority="42140">
      <formula>"i4&lt;$U$4"</formula>
    </cfRule>
    <cfRule type="expression" dxfId="31929" priority="42141">
      <formula>"I4&lt;$U$4"</formula>
    </cfRule>
  </conditionalFormatting>
  <conditionalFormatting sqref="G658:P658">
    <cfRule type="cellIs" dxfId="31928" priority="42136" operator="greaterThan">
      <formula>0</formula>
    </cfRule>
    <cfRule type="cellIs" dxfId="31927" priority="42137" operator="greaterThan">
      <formula>0</formula>
    </cfRule>
    <cfRule type="cellIs" dxfId="31926" priority="42138" operator="greaterThan">
      <formula>0</formula>
    </cfRule>
    <cfRule type="cellIs" dxfId="31925" priority="42139" operator="greaterThan">
      <formula>0</formula>
    </cfRule>
  </conditionalFormatting>
  <conditionalFormatting sqref="G659:P659">
    <cfRule type="cellIs" dxfId="31924" priority="42135" operator="greaterThan">
      <formula>0</formula>
    </cfRule>
  </conditionalFormatting>
  <conditionalFormatting sqref="G658:G659">
    <cfRule type="expression" dxfId="31923" priority="42132">
      <formula>"G4&lt;$S$4"</formula>
    </cfRule>
    <cfRule type="expression" priority="42133">
      <formula>"G4 &lt;$S$4"</formula>
    </cfRule>
    <cfRule type="expression" priority="42134">
      <formula>#REF!&gt;0</formula>
    </cfRule>
  </conditionalFormatting>
  <conditionalFormatting sqref="H658:P659">
    <cfRule type="expression" priority="42130">
      <formula>"G4 &lt;$S$4"</formula>
    </cfRule>
    <cfRule type="expression" priority="42131">
      <formula>#REF!&gt;0</formula>
    </cfRule>
  </conditionalFormatting>
  <conditionalFormatting sqref="I657">
    <cfRule type="expression" dxfId="31922" priority="42128">
      <formula>"i4&lt;$U$4"</formula>
    </cfRule>
    <cfRule type="expression" dxfId="31921" priority="42129">
      <formula>"I4&lt;$U$4"</formula>
    </cfRule>
  </conditionalFormatting>
  <conditionalFormatting sqref="G657:P657">
    <cfRule type="cellIs" dxfId="31920" priority="42125" operator="greaterThan">
      <formula>0</formula>
    </cfRule>
    <cfRule type="cellIs" dxfId="31919" priority="42126" operator="greaterThan">
      <formula>0</formula>
    </cfRule>
    <cfRule type="cellIs" dxfId="31918" priority="42127" operator="greaterThan">
      <formula>0</formula>
    </cfRule>
  </conditionalFormatting>
  <conditionalFormatting sqref="I656">
    <cfRule type="expression" dxfId="31917" priority="42123">
      <formula>"i4&lt;$U$4"</formula>
    </cfRule>
    <cfRule type="expression" dxfId="31916" priority="42124">
      <formula>"I4&lt;$U$4"</formula>
    </cfRule>
  </conditionalFormatting>
  <conditionalFormatting sqref="G656:P656">
    <cfRule type="cellIs" dxfId="31915" priority="42119" operator="greaterThan">
      <formula>0</formula>
    </cfRule>
    <cfRule type="cellIs" dxfId="31914" priority="42120" operator="greaterThan">
      <formula>0</formula>
    </cfRule>
    <cfRule type="cellIs" dxfId="31913" priority="42121" operator="greaterThan">
      <formula>0</formula>
    </cfRule>
    <cfRule type="cellIs" dxfId="31912" priority="42122" operator="greaterThan">
      <formula>0</formula>
    </cfRule>
  </conditionalFormatting>
  <conditionalFormatting sqref="G657:P657">
    <cfRule type="cellIs" dxfId="31911" priority="42118" operator="greaterThan">
      <formula>0</formula>
    </cfRule>
  </conditionalFormatting>
  <conditionalFormatting sqref="G656:G657">
    <cfRule type="expression" dxfId="31910" priority="42115">
      <formula>"G4&lt;$S$4"</formula>
    </cfRule>
    <cfRule type="expression" priority="42116">
      <formula>"G4 &lt;$S$4"</formula>
    </cfRule>
    <cfRule type="expression" priority="42117">
      <formula>#REF!&gt;0</formula>
    </cfRule>
  </conditionalFormatting>
  <conditionalFormatting sqref="H656:P657">
    <cfRule type="expression" priority="42113">
      <formula>"G4 &lt;$S$4"</formula>
    </cfRule>
    <cfRule type="expression" priority="42114">
      <formula>#REF!&gt;0</formula>
    </cfRule>
  </conditionalFormatting>
  <conditionalFormatting sqref="G656:G657">
    <cfRule type="expression" dxfId="31909" priority="42098">
      <formula>"G4&lt;$S$4"</formula>
    </cfRule>
    <cfRule type="expression" priority="42099">
      <formula>"G4 &lt;$S$4"</formula>
    </cfRule>
    <cfRule type="expression" priority="42100">
      <formula>#REF!&gt;0</formula>
    </cfRule>
  </conditionalFormatting>
  <conditionalFormatting sqref="I657">
    <cfRule type="expression" dxfId="31908" priority="42111">
      <formula>"i4&lt;$U$4"</formula>
    </cfRule>
    <cfRule type="expression" dxfId="31907" priority="42112">
      <formula>"I4&lt;$U$4"</formula>
    </cfRule>
  </conditionalFormatting>
  <conditionalFormatting sqref="G657:P657">
    <cfRule type="cellIs" dxfId="31906" priority="42108" operator="greaterThan">
      <formula>0</formula>
    </cfRule>
    <cfRule type="cellIs" dxfId="31905" priority="42109" operator="greaterThan">
      <formula>0</formula>
    </cfRule>
    <cfRule type="cellIs" dxfId="31904" priority="42110" operator="greaterThan">
      <formula>0</formula>
    </cfRule>
  </conditionalFormatting>
  <conditionalFormatting sqref="I656">
    <cfRule type="expression" dxfId="31903" priority="42106">
      <formula>"i4&lt;$U$4"</formula>
    </cfRule>
    <cfRule type="expression" dxfId="31902" priority="42107">
      <formula>"I4&lt;$U$4"</formula>
    </cfRule>
  </conditionalFormatting>
  <conditionalFormatting sqref="G656:P656">
    <cfRule type="cellIs" dxfId="31901" priority="42102" operator="greaterThan">
      <formula>0</formula>
    </cfRule>
    <cfRule type="cellIs" dxfId="31900" priority="42103" operator="greaterThan">
      <formula>0</formula>
    </cfRule>
    <cfRule type="cellIs" dxfId="31899" priority="42104" operator="greaterThan">
      <formula>0</formula>
    </cfRule>
    <cfRule type="cellIs" dxfId="31898" priority="42105" operator="greaterThan">
      <formula>0</formula>
    </cfRule>
  </conditionalFormatting>
  <conditionalFormatting sqref="G657:P657">
    <cfRule type="cellIs" dxfId="31897" priority="42101" operator="greaterThan">
      <formula>0</formula>
    </cfRule>
  </conditionalFormatting>
  <conditionalFormatting sqref="H656:P657">
    <cfRule type="expression" priority="42096">
      <formula>"G4 &lt;$S$4"</formula>
    </cfRule>
    <cfRule type="expression" priority="42097">
      <formula>#REF!&gt;0</formula>
    </cfRule>
  </conditionalFormatting>
  <conditionalFormatting sqref="I659">
    <cfRule type="expression" dxfId="31896" priority="42094">
      <formula>"i4&lt;$U$4"</formula>
    </cfRule>
    <cfRule type="expression" dxfId="31895" priority="42095">
      <formula>"I4&lt;$U$4"</formula>
    </cfRule>
  </conditionalFormatting>
  <conditionalFormatting sqref="G659:P659">
    <cfRule type="cellIs" dxfId="31894" priority="42091" operator="greaterThan">
      <formula>0</formula>
    </cfRule>
    <cfRule type="cellIs" dxfId="31893" priority="42092" operator="greaterThan">
      <formula>0</formula>
    </cfRule>
    <cfRule type="cellIs" dxfId="31892" priority="42093" operator="greaterThan">
      <formula>0</formula>
    </cfRule>
  </conditionalFormatting>
  <conditionalFormatting sqref="I658">
    <cfRule type="expression" dxfId="31891" priority="42089">
      <formula>"i4&lt;$U$4"</formula>
    </cfRule>
    <cfRule type="expression" dxfId="31890" priority="42090">
      <formula>"I4&lt;$U$4"</formula>
    </cfRule>
  </conditionalFormatting>
  <conditionalFormatting sqref="G658:P658">
    <cfRule type="cellIs" dxfId="31889" priority="42085" operator="greaterThan">
      <formula>0</formula>
    </cfRule>
    <cfRule type="cellIs" dxfId="31888" priority="42086" operator="greaterThan">
      <formula>0</formula>
    </cfRule>
    <cfRule type="cellIs" dxfId="31887" priority="42087" operator="greaterThan">
      <formula>0</formula>
    </cfRule>
    <cfRule type="cellIs" dxfId="31886" priority="42088" operator="greaterThan">
      <formula>0</formula>
    </cfRule>
  </conditionalFormatting>
  <conditionalFormatting sqref="G659:P659">
    <cfRule type="cellIs" dxfId="31885" priority="42084" operator="greaterThan">
      <formula>0</formula>
    </cfRule>
  </conditionalFormatting>
  <conditionalFormatting sqref="G658:G659">
    <cfRule type="expression" dxfId="31884" priority="42081">
      <formula>"G4&lt;$S$4"</formula>
    </cfRule>
    <cfRule type="expression" priority="42082">
      <formula>"G4 &lt;$S$4"</formula>
    </cfRule>
    <cfRule type="expression" priority="42083">
      <formula>#REF!&gt;0</formula>
    </cfRule>
  </conditionalFormatting>
  <conditionalFormatting sqref="H658:P659">
    <cfRule type="expression" priority="42079">
      <formula>"G4 &lt;$S$4"</formula>
    </cfRule>
    <cfRule type="expression" priority="42080">
      <formula>#REF!&gt;0</formula>
    </cfRule>
  </conditionalFormatting>
  <conditionalFormatting sqref="I657">
    <cfRule type="expression" dxfId="31883" priority="42077">
      <formula>"i4&lt;$U$4"</formula>
    </cfRule>
    <cfRule type="expression" dxfId="31882" priority="42078">
      <formula>"I4&lt;$U$4"</formula>
    </cfRule>
  </conditionalFormatting>
  <conditionalFormatting sqref="G657:P657">
    <cfRule type="cellIs" dxfId="31881" priority="42074" operator="greaterThan">
      <formula>0</formula>
    </cfRule>
    <cfRule type="cellIs" dxfId="31880" priority="42075" operator="greaterThan">
      <formula>0</formula>
    </cfRule>
    <cfRule type="cellIs" dxfId="31879" priority="42076" operator="greaterThan">
      <formula>0</formula>
    </cfRule>
  </conditionalFormatting>
  <conditionalFormatting sqref="I656">
    <cfRule type="expression" dxfId="31878" priority="42072">
      <formula>"i4&lt;$U$4"</formula>
    </cfRule>
    <cfRule type="expression" dxfId="31877" priority="42073">
      <formula>"I4&lt;$U$4"</formula>
    </cfRule>
  </conditionalFormatting>
  <conditionalFormatting sqref="G656:P656">
    <cfRule type="cellIs" dxfId="31876" priority="42068" operator="greaterThan">
      <formula>0</formula>
    </cfRule>
    <cfRule type="cellIs" dxfId="31875" priority="42069" operator="greaterThan">
      <formula>0</formula>
    </cfRule>
    <cfRule type="cellIs" dxfId="31874" priority="42070" operator="greaterThan">
      <formula>0</formula>
    </cfRule>
    <cfRule type="cellIs" dxfId="31873" priority="42071" operator="greaterThan">
      <formula>0</formula>
    </cfRule>
  </conditionalFormatting>
  <conditionalFormatting sqref="G657:P657">
    <cfRule type="cellIs" dxfId="31872" priority="42067" operator="greaterThan">
      <formula>0</formula>
    </cfRule>
  </conditionalFormatting>
  <conditionalFormatting sqref="G656:G657">
    <cfRule type="expression" dxfId="31871" priority="42064">
      <formula>"G4&lt;$S$4"</formula>
    </cfRule>
    <cfRule type="expression" priority="42065">
      <formula>"G4 &lt;$S$4"</formula>
    </cfRule>
    <cfRule type="expression" priority="42066">
      <formula>#REF!&gt;0</formula>
    </cfRule>
  </conditionalFormatting>
  <conditionalFormatting sqref="H656:P657">
    <cfRule type="expression" priority="42062">
      <formula>"G4 &lt;$S$4"</formula>
    </cfRule>
    <cfRule type="expression" priority="42063">
      <formula>#REF!&gt;0</formula>
    </cfRule>
  </conditionalFormatting>
  <conditionalFormatting sqref="I657">
    <cfRule type="expression" dxfId="31870" priority="42060">
      <formula>"i4&lt;$U$4"</formula>
    </cfRule>
    <cfRule type="expression" dxfId="31869" priority="42061">
      <formula>"I4&lt;$U$4"</formula>
    </cfRule>
  </conditionalFormatting>
  <conditionalFormatting sqref="G657:P657">
    <cfRule type="cellIs" dxfId="31868" priority="42057" operator="greaterThan">
      <formula>0</formula>
    </cfRule>
    <cfRule type="cellIs" dxfId="31867" priority="42058" operator="greaterThan">
      <formula>0</formula>
    </cfRule>
    <cfRule type="cellIs" dxfId="31866" priority="42059" operator="greaterThan">
      <formula>0</formula>
    </cfRule>
  </conditionalFormatting>
  <conditionalFormatting sqref="I656">
    <cfRule type="expression" dxfId="31865" priority="42055">
      <formula>"i4&lt;$U$4"</formula>
    </cfRule>
    <cfRule type="expression" dxfId="31864" priority="42056">
      <formula>"I4&lt;$U$4"</formula>
    </cfRule>
  </conditionalFormatting>
  <conditionalFormatting sqref="G656:P656">
    <cfRule type="cellIs" dxfId="31863" priority="42051" operator="greaterThan">
      <formula>0</formula>
    </cfRule>
    <cfRule type="cellIs" dxfId="31862" priority="42052" operator="greaterThan">
      <formula>0</formula>
    </cfRule>
    <cfRule type="cellIs" dxfId="31861" priority="42053" operator="greaterThan">
      <formula>0</formula>
    </cfRule>
    <cfRule type="cellIs" dxfId="31860" priority="42054" operator="greaterThan">
      <formula>0</formula>
    </cfRule>
  </conditionalFormatting>
  <conditionalFormatting sqref="G657:P657">
    <cfRule type="cellIs" dxfId="31859" priority="42050" operator="greaterThan">
      <formula>0</formula>
    </cfRule>
  </conditionalFormatting>
  <conditionalFormatting sqref="G656:G657">
    <cfRule type="expression" dxfId="31858" priority="42047">
      <formula>"G4&lt;$S$4"</formula>
    </cfRule>
    <cfRule type="expression" priority="42048">
      <formula>"G4 &lt;$S$4"</formula>
    </cfRule>
    <cfRule type="expression" priority="42049">
      <formula>#REF!&gt;0</formula>
    </cfRule>
  </conditionalFormatting>
  <conditionalFormatting sqref="H656:P657">
    <cfRule type="expression" priority="42045">
      <formula>"G4 &lt;$S$4"</formula>
    </cfRule>
    <cfRule type="expression" priority="42046">
      <formula>#REF!&gt;0</formula>
    </cfRule>
  </conditionalFormatting>
  <conditionalFormatting sqref="G656:G657">
    <cfRule type="expression" dxfId="31857" priority="42030">
      <formula>"G4&lt;$S$4"</formula>
    </cfRule>
    <cfRule type="expression" priority="42031">
      <formula>"G4 &lt;$S$4"</formula>
    </cfRule>
    <cfRule type="expression" priority="42032">
      <formula>#REF!&gt;0</formula>
    </cfRule>
  </conditionalFormatting>
  <conditionalFormatting sqref="I657">
    <cfRule type="expression" dxfId="31856" priority="42043">
      <formula>"i4&lt;$U$4"</formula>
    </cfRule>
    <cfRule type="expression" dxfId="31855" priority="42044">
      <formula>"I4&lt;$U$4"</formula>
    </cfRule>
  </conditionalFormatting>
  <conditionalFormatting sqref="G657:P657">
    <cfRule type="cellIs" dxfId="31854" priority="42040" operator="greaterThan">
      <formula>0</formula>
    </cfRule>
    <cfRule type="cellIs" dxfId="31853" priority="42041" operator="greaterThan">
      <formula>0</formula>
    </cfRule>
    <cfRule type="cellIs" dxfId="31852" priority="42042" operator="greaterThan">
      <formula>0</formula>
    </cfRule>
  </conditionalFormatting>
  <conditionalFormatting sqref="I656">
    <cfRule type="expression" dxfId="31851" priority="42038">
      <formula>"i4&lt;$U$4"</formula>
    </cfRule>
    <cfRule type="expression" dxfId="31850" priority="42039">
      <formula>"I4&lt;$U$4"</formula>
    </cfRule>
  </conditionalFormatting>
  <conditionalFormatting sqref="G656:P656">
    <cfRule type="cellIs" dxfId="31849" priority="42034" operator="greaterThan">
      <formula>0</formula>
    </cfRule>
    <cfRule type="cellIs" dxfId="31848" priority="42035" operator="greaterThan">
      <formula>0</formula>
    </cfRule>
    <cfRule type="cellIs" dxfId="31847" priority="42036" operator="greaterThan">
      <formula>0</formula>
    </cfRule>
    <cfRule type="cellIs" dxfId="31846" priority="42037" operator="greaterThan">
      <formula>0</formula>
    </cfRule>
  </conditionalFormatting>
  <conditionalFormatting sqref="G657:P657">
    <cfRule type="cellIs" dxfId="31845" priority="42033" operator="greaterThan">
      <formula>0</formula>
    </cfRule>
  </conditionalFormatting>
  <conditionalFormatting sqref="H656:P657">
    <cfRule type="expression" priority="42028">
      <formula>"G4 &lt;$S$4"</formula>
    </cfRule>
    <cfRule type="expression" priority="42029">
      <formula>#REF!&gt;0</formula>
    </cfRule>
  </conditionalFormatting>
  <conditionalFormatting sqref="I659">
    <cfRule type="expression" dxfId="31844" priority="42026">
      <formula>"i4&lt;$U$4"</formula>
    </cfRule>
    <cfRule type="expression" dxfId="31843" priority="42027">
      <formula>"I4&lt;$U$4"</formula>
    </cfRule>
  </conditionalFormatting>
  <conditionalFormatting sqref="G659:P659">
    <cfRule type="cellIs" dxfId="31842" priority="42023" operator="greaterThan">
      <formula>0</formula>
    </cfRule>
    <cfRule type="cellIs" dxfId="31841" priority="42024" operator="greaterThan">
      <formula>0</formula>
    </cfRule>
    <cfRule type="cellIs" dxfId="31840" priority="42025" operator="greaterThan">
      <formula>0</formula>
    </cfRule>
  </conditionalFormatting>
  <conditionalFormatting sqref="I658">
    <cfRule type="expression" dxfId="31839" priority="42021">
      <formula>"i4&lt;$U$4"</formula>
    </cfRule>
    <cfRule type="expression" dxfId="31838" priority="42022">
      <formula>"I4&lt;$U$4"</formula>
    </cfRule>
  </conditionalFormatting>
  <conditionalFormatting sqref="G658:P658">
    <cfRule type="cellIs" dxfId="31837" priority="42017" operator="greaterThan">
      <formula>0</formula>
    </cfRule>
    <cfRule type="cellIs" dxfId="31836" priority="42018" operator="greaterThan">
      <formula>0</formula>
    </cfRule>
    <cfRule type="cellIs" dxfId="31835" priority="42019" operator="greaterThan">
      <formula>0</formula>
    </cfRule>
    <cfRule type="cellIs" dxfId="31834" priority="42020" operator="greaterThan">
      <formula>0</formula>
    </cfRule>
  </conditionalFormatting>
  <conditionalFormatting sqref="G659:P659">
    <cfRule type="cellIs" dxfId="31833" priority="42016" operator="greaterThan">
      <formula>0</formula>
    </cfRule>
  </conditionalFormatting>
  <conditionalFormatting sqref="G658:G659">
    <cfRule type="expression" dxfId="31832" priority="42013">
      <formula>"G4&lt;$S$4"</formula>
    </cfRule>
    <cfRule type="expression" priority="42014">
      <formula>"G4 &lt;$S$4"</formula>
    </cfRule>
    <cfRule type="expression" priority="42015">
      <formula>#REF!&gt;0</formula>
    </cfRule>
  </conditionalFormatting>
  <conditionalFormatting sqref="H658:P659">
    <cfRule type="expression" priority="42011">
      <formula>"G4 &lt;$S$4"</formula>
    </cfRule>
    <cfRule type="expression" priority="42012">
      <formula>#REF!&gt;0</formula>
    </cfRule>
  </conditionalFormatting>
  <conditionalFormatting sqref="G658:G659">
    <cfRule type="expression" dxfId="31831" priority="41979">
      <formula>"G4&lt;$S$4"</formula>
    </cfRule>
    <cfRule type="expression" priority="41980">
      <formula>"G4 &lt;$S$4"</formula>
    </cfRule>
    <cfRule type="expression" priority="41981">
      <formula>#REF!&gt;0</formula>
    </cfRule>
  </conditionalFormatting>
  <conditionalFormatting sqref="I657">
    <cfRule type="expression" dxfId="31830" priority="42009">
      <formula>"i4&lt;$U$4"</formula>
    </cfRule>
    <cfRule type="expression" dxfId="31829" priority="42010">
      <formula>"I4&lt;$U$4"</formula>
    </cfRule>
  </conditionalFormatting>
  <conditionalFormatting sqref="G657:P657">
    <cfRule type="cellIs" dxfId="31828" priority="42006" operator="greaterThan">
      <formula>0</formula>
    </cfRule>
    <cfRule type="cellIs" dxfId="31827" priority="42007" operator="greaterThan">
      <formula>0</formula>
    </cfRule>
    <cfRule type="cellIs" dxfId="31826" priority="42008" operator="greaterThan">
      <formula>0</formula>
    </cfRule>
  </conditionalFormatting>
  <conditionalFormatting sqref="I656">
    <cfRule type="expression" dxfId="31825" priority="42004">
      <formula>"i4&lt;$U$4"</formula>
    </cfRule>
    <cfRule type="expression" dxfId="31824" priority="42005">
      <formula>"I4&lt;$U$4"</formula>
    </cfRule>
  </conditionalFormatting>
  <conditionalFormatting sqref="G656:P656">
    <cfRule type="cellIs" dxfId="31823" priority="42000" operator="greaterThan">
      <formula>0</formula>
    </cfRule>
    <cfRule type="cellIs" dxfId="31822" priority="42001" operator="greaterThan">
      <formula>0</formula>
    </cfRule>
    <cfRule type="cellIs" dxfId="31821" priority="42002" operator="greaterThan">
      <formula>0</formula>
    </cfRule>
    <cfRule type="cellIs" dxfId="31820" priority="42003" operator="greaterThan">
      <formula>0</formula>
    </cfRule>
  </conditionalFormatting>
  <conditionalFormatting sqref="G657:P657">
    <cfRule type="cellIs" dxfId="31819" priority="41999" operator="greaterThan">
      <formula>0</formula>
    </cfRule>
  </conditionalFormatting>
  <conditionalFormatting sqref="G656:G657">
    <cfRule type="expression" dxfId="31818" priority="41996">
      <formula>"G4&lt;$S$4"</formula>
    </cfRule>
    <cfRule type="expression" priority="41997">
      <formula>"G4 &lt;$S$4"</formula>
    </cfRule>
    <cfRule type="expression" priority="41998">
      <formula>#REF!&gt;0</formula>
    </cfRule>
  </conditionalFormatting>
  <conditionalFormatting sqref="H656:P657">
    <cfRule type="expression" priority="41994">
      <formula>"G4 &lt;$S$4"</formula>
    </cfRule>
    <cfRule type="expression" priority="41995">
      <formula>#REF!&gt;0</formula>
    </cfRule>
  </conditionalFormatting>
  <conditionalFormatting sqref="I659">
    <cfRule type="expression" dxfId="31817" priority="41992">
      <formula>"i4&lt;$U$4"</formula>
    </cfRule>
    <cfRule type="expression" dxfId="31816" priority="41993">
      <formula>"I4&lt;$U$4"</formula>
    </cfRule>
  </conditionalFormatting>
  <conditionalFormatting sqref="G659:P659">
    <cfRule type="cellIs" dxfId="31815" priority="41989" operator="greaterThan">
      <formula>0</formula>
    </cfRule>
    <cfRule type="cellIs" dxfId="31814" priority="41990" operator="greaterThan">
      <formula>0</formula>
    </cfRule>
    <cfRule type="cellIs" dxfId="31813" priority="41991" operator="greaterThan">
      <formula>0</formula>
    </cfRule>
  </conditionalFormatting>
  <conditionalFormatting sqref="I658">
    <cfRule type="expression" dxfId="31812" priority="41987">
      <formula>"i4&lt;$U$4"</formula>
    </cfRule>
    <cfRule type="expression" dxfId="31811" priority="41988">
      <formula>"I4&lt;$U$4"</formula>
    </cfRule>
  </conditionalFormatting>
  <conditionalFormatting sqref="G658:P658">
    <cfRule type="cellIs" dxfId="31810" priority="41983" operator="greaterThan">
      <formula>0</formula>
    </cfRule>
    <cfRule type="cellIs" dxfId="31809" priority="41984" operator="greaterThan">
      <formula>0</formula>
    </cfRule>
    <cfRule type="cellIs" dxfId="31808" priority="41985" operator="greaterThan">
      <formula>0</formula>
    </cfRule>
    <cfRule type="cellIs" dxfId="31807" priority="41986" operator="greaterThan">
      <formula>0</formula>
    </cfRule>
  </conditionalFormatting>
  <conditionalFormatting sqref="G659:P659">
    <cfRule type="cellIs" dxfId="31806" priority="41982" operator="greaterThan">
      <formula>0</formula>
    </cfRule>
  </conditionalFormatting>
  <conditionalFormatting sqref="H658:P659">
    <cfRule type="expression" priority="41977">
      <formula>"G4 &lt;$S$4"</formula>
    </cfRule>
    <cfRule type="expression" priority="41978">
      <formula>#REF!&gt;0</formula>
    </cfRule>
  </conditionalFormatting>
  <conditionalFormatting sqref="I661">
    <cfRule type="expression" dxfId="31805" priority="41975">
      <formula>"i4&lt;$U$4"</formula>
    </cfRule>
    <cfRule type="expression" dxfId="31804" priority="41976">
      <formula>"I4&lt;$U$4"</formula>
    </cfRule>
  </conditionalFormatting>
  <conditionalFormatting sqref="G661:P661">
    <cfRule type="cellIs" dxfId="31803" priority="41972" operator="greaterThan">
      <formula>0</formula>
    </cfRule>
    <cfRule type="cellIs" dxfId="31802" priority="41973" operator="greaterThan">
      <formula>0</formula>
    </cfRule>
    <cfRule type="cellIs" dxfId="31801" priority="41974" operator="greaterThan">
      <formula>0</formula>
    </cfRule>
  </conditionalFormatting>
  <conditionalFormatting sqref="I660">
    <cfRule type="expression" dxfId="31800" priority="41970">
      <formula>"i4&lt;$U$4"</formula>
    </cfRule>
    <cfRule type="expression" dxfId="31799" priority="41971">
      <formula>"I4&lt;$U$4"</formula>
    </cfRule>
  </conditionalFormatting>
  <conditionalFormatting sqref="G660:P660">
    <cfRule type="cellIs" dxfId="31798" priority="41966" operator="greaterThan">
      <formula>0</formula>
    </cfRule>
    <cfRule type="cellIs" dxfId="31797" priority="41967" operator="greaterThan">
      <formula>0</formula>
    </cfRule>
    <cfRule type="cellIs" dxfId="31796" priority="41968" operator="greaterThan">
      <formula>0</formula>
    </cfRule>
    <cfRule type="cellIs" dxfId="31795" priority="41969" operator="greaterThan">
      <formula>0</formula>
    </cfRule>
  </conditionalFormatting>
  <conditionalFormatting sqref="G661:P661">
    <cfRule type="cellIs" dxfId="31794" priority="41965" operator="greaterThan">
      <formula>0</formula>
    </cfRule>
  </conditionalFormatting>
  <conditionalFormatting sqref="G660:G661">
    <cfRule type="expression" dxfId="31793" priority="41962">
      <formula>"G4&lt;$S$4"</formula>
    </cfRule>
    <cfRule type="expression" priority="41963">
      <formula>"G4 &lt;$S$4"</formula>
    </cfRule>
    <cfRule type="expression" priority="41964">
      <formula>#REF!&gt;0</formula>
    </cfRule>
  </conditionalFormatting>
  <conditionalFormatting sqref="H660:P661">
    <cfRule type="expression" priority="41960">
      <formula>"G4 &lt;$S$4"</formula>
    </cfRule>
    <cfRule type="expression" priority="41961">
      <formula>#REF!&gt;0</formula>
    </cfRule>
  </conditionalFormatting>
  <conditionalFormatting sqref="I659">
    <cfRule type="expression" dxfId="31792" priority="41958">
      <formula>"i4&lt;$U$4"</formula>
    </cfRule>
    <cfRule type="expression" dxfId="31791" priority="41959">
      <formula>"I4&lt;$U$4"</formula>
    </cfRule>
  </conditionalFormatting>
  <conditionalFormatting sqref="G659:P659">
    <cfRule type="cellIs" dxfId="31790" priority="41955" operator="greaterThan">
      <formula>0</formula>
    </cfRule>
    <cfRule type="cellIs" dxfId="31789" priority="41956" operator="greaterThan">
      <formula>0</formula>
    </cfRule>
    <cfRule type="cellIs" dxfId="31788" priority="41957" operator="greaterThan">
      <formula>0</formula>
    </cfRule>
  </conditionalFormatting>
  <conditionalFormatting sqref="I658">
    <cfRule type="expression" dxfId="31787" priority="41953">
      <formula>"i4&lt;$U$4"</formula>
    </cfRule>
    <cfRule type="expression" dxfId="31786" priority="41954">
      <formula>"I4&lt;$U$4"</formula>
    </cfRule>
  </conditionalFormatting>
  <conditionalFormatting sqref="G658:P658">
    <cfRule type="cellIs" dxfId="31785" priority="41949" operator="greaterThan">
      <formula>0</formula>
    </cfRule>
    <cfRule type="cellIs" dxfId="31784" priority="41950" operator="greaterThan">
      <formula>0</formula>
    </cfRule>
    <cfRule type="cellIs" dxfId="31783" priority="41951" operator="greaterThan">
      <formula>0</formula>
    </cfRule>
    <cfRule type="cellIs" dxfId="31782" priority="41952" operator="greaterThan">
      <formula>0</formula>
    </cfRule>
  </conditionalFormatting>
  <conditionalFormatting sqref="G659:P659">
    <cfRule type="cellIs" dxfId="31781" priority="41948" operator="greaterThan">
      <formula>0</formula>
    </cfRule>
  </conditionalFormatting>
  <conditionalFormatting sqref="G658:G659">
    <cfRule type="expression" dxfId="31780" priority="41945">
      <formula>"G4&lt;$S$4"</formula>
    </cfRule>
    <cfRule type="expression" priority="41946">
      <formula>"G4 &lt;$S$4"</formula>
    </cfRule>
    <cfRule type="expression" priority="41947">
      <formula>#REF!&gt;0</formula>
    </cfRule>
  </conditionalFormatting>
  <conditionalFormatting sqref="H658:P659">
    <cfRule type="expression" priority="41943">
      <formula>"G4 &lt;$S$4"</formula>
    </cfRule>
    <cfRule type="expression" priority="41944">
      <formula>#REF!&gt;0</formula>
    </cfRule>
  </conditionalFormatting>
  <conditionalFormatting sqref="I659">
    <cfRule type="expression" dxfId="31779" priority="41941">
      <formula>"i4&lt;$U$4"</formula>
    </cfRule>
    <cfRule type="expression" dxfId="31778" priority="41942">
      <formula>"I4&lt;$U$4"</formula>
    </cfRule>
  </conditionalFormatting>
  <conditionalFormatting sqref="G659:P659">
    <cfRule type="cellIs" dxfId="31777" priority="41938" operator="greaterThan">
      <formula>0</formula>
    </cfRule>
    <cfRule type="cellIs" dxfId="31776" priority="41939" operator="greaterThan">
      <formula>0</formula>
    </cfRule>
    <cfRule type="cellIs" dxfId="31775" priority="41940" operator="greaterThan">
      <formula>0</formula>
    </cfRule>
  </conditionalFormatting>
  <conditionalFormatting sqref="I658">
    <cfRule type="expression" dxfId="31774" priority="41936">
      <formula>"i4&lt;$U$4"</formula>
    </cfRule>
    <cfRule type="expression" dxfId="31773" priority="41937">
      <formula>"I4&lt;$U$4"</formula>
    </cfRule>
  </conditionalFormatting>
  <conditionalFormatting sqref="G658:P658">
    <cfRule type="cellIs" dxfId="31772" priority="41932" operator="greaterThan">
      <formula>0</formula>
    </cfRule>
    <cfRule type="cellIs" dxfId="31771" priority="41933" operator="greaterThan">
      <formula>0</formula>
    </cfRule>
    <cfRule type="cellIs" dxfId="31770" priority="41934" operator="greaterThan">
      <formula>0</formula>
    </cfRule>
    <cfRule type="cellIs" dxfId="31769" priority="41935" operator="greaterThan">
      <formula>0</formula>
    </cfRule>
  </conditionalFormatting>
  <conditionalFormatting sqref="G659:P659">
    <cfRule type="cellIs" dxfId="31768" priority="41931" operator="greaterThan">
      <formula>0</formula>
    </cfRule>
  </conditionalFormatting>
  <conditionalFormatting sqref="G658:G659">
    <cfRule type="expression" dxfId="31767" priority="41928">
      <formula>"G4&lt;$S$4"</formula>
    </cfRule>
    <cfRule type="expression" priority="41929">
      <formula>"G4 &lt;$S$4"</formula>
    </cfRule>
    <cfRule type="expression" priority="41930">
      <formula>#REF!&gt;0</formula>
    </cfRule>
  </conditionalFormatting>
  <conditionalFormatting sqref="H658:P659">
    <cfRule type="expression" priority="41926">
      <formula>"G4 &lt;$S$4"</formula>
    </cfRule>
    <cfRule type="expression" priority="41927">
      <formula>#REF!&gt;0</formula>
    </cfRule>
  </conditionalFormatting>
  <conditionalFormatting sqref="I659">
    <cfRule type="expression" dxfId="31766" priority="41924">
      <formula>"i4&lt;$U$4"</formula>
    </cfRule>
    <cfRule type="expression" dxfId="31765" priority="41925">
      <formula>"I4&lt;$U$4"</formula>
    </cfRule>
  </conditionalFormatting>
  <conditionalFormatting sqref="G659:P659">
    <cfRule type="cellIs" dxfId="31764" priority="41921" operator="greaterThan">
      <formula>0</formula>
    </cfRule>
    <cfRule type="cellIs" dxfId="31763" priority="41922" operator="greaterThan">
      <formula>0</formula>
    </cfRule>
    <cfRule type="cellIs" dxfId="31762" priority="41923" operator="greaterThan">
      <formula>0</formula>
    </cfRule>
  </conditionalFormatting>
  <conditionalFormatting sqref="I658">
    <cfRule type="expression" dxfId="31761" priority="41919">
      <formula>"i4&lt;$U$4"</formula>
    </cfRule>
    <cfRule type="expression" dxfId="31760" priority="41920">
      <formula>"I4&lt;$U$4"</formula>
    </cfRule>
  </conditionalFormatting>
  <conditionalFormatting sqref="G658:P658">
    <cfRule type="cellIs" dxfId="31759" priority="41915" operator="greaterThan">
      <formula>0</formula>
    </cfRule>
    <cfRule type="cellIs" dxfId="31758" priority="41916" operator="greaterThan">
      <formula>0</formula>
    </cfRule>
    <cfRule type="cellIs" dxfId="31757" priority="41917" operator="greaterThan">
      <formula>0</formula>
    </cfRule>
    <cfRule type="cellIs" dxfId="31756" priority="41918" operator="greaterThan">
      <formula>0</formula>
    </cfRule>
  </conditionalFormatting>
  <conditionalFormatting sqref="G659:P659">
    <cfRule type="cellIs" dxfId="31755" priority="41914" operator="greaterThan">
      <formula>0</formula>
    </cfRule>
  </conditionalFormatting>
  <conditionalFormatting sqref="G658:G659">
    <cfRule type="expression" dxfId="31754" priority="41911">
      <formula>"G4&lt;$S$4"</formula>
    </cfRule>
    <cfRule type="expression" priority="41912">
      <formula>"G4 &lt;$S$4"</formula>
    </cfRule>
    <cfRule type="expression" priority="41913">
      <formula>#REF!&gt;0</formula>
    </cfRule>
  </conditionalFormatting>
  <conditionalFormatting sqref="H658:P659">
    <cfRule type="expression" priority="41909">
      <formula>"G4 &lt;$S$4"</formula>
    </cfRule>
    <cfRule type="expression" priority="41910">
      <formula>#REF!&gt;0</formula>
    </cfRule>
  </conditionalFormatting>
  <conditionalFormatting sqref="G658:G659">
    <cfRule type="expression" dxfId="31753" priority="41894">
      <formula>"G4&lt;$S$4"</formula>
    </cfRule>
    <cfRule type="expression" priority="41895">
      <formula>"G4 &lt;$S$4"</formula>
    </cfRule>
    <cfRule type="expression" priority="41896">
      <formula>#REF!&gt;0</formula>
    </cfRule>
  </conditionalFormatting>
  <conditionalFormatting sqref="I659">
    <cfRule type="expression" dxfId="31752" priority="41907">
      <formula>"i4&lt;$U$4"</formula>
    </cfRule>
    <cfRule type="expression" dxfId="31751" priority="41908">
      <formula>"I4&lt;$U$4"</formula>
    </cfRule>
  </conditionalFormatting>
  <conditionalFormatting sqref="G659:P659">
    <cfRule type="cellIs" dxfId="31750" priority="41904" operator="greaterThan">
      <formula>0</formula>
    </cfRule>
    <cfRule type="cellIs" dxfId="31749" priority="41905" operator="greaterThan">
      <formula>0</formula>
    </cfRule>
    <cfRule type="cellIs" dxfId="31748" priority="41906" operator="greaterThan">
      <formula>0</formula>
    </cfRule>
  </conditionalFormatting>
  <conditionalFormatting sqref="I658">
    <cfRule type="expression" dxfId="31747" priority="41902">
      <formula>"i4&lt;$U$4"</formula>
    </cfRule>
    <cfRule type="expression" dxfId="31746" priority="41903">
      <formula>"I4&lt;$U$4"</formula>
    </cfRule>
  </conditionalFormatting>
  <conditionalFormatting sqref="G658:P658">
    <cfRule type="cellIs" dxfId="31745" priority="41898" operator="greaterThan">
      <formula>0</formula>
    </cfRule>
    <cfRule type="cellIs" dxfId="31744" priority="41899" operator="greaterThan">
      <formula>0</formula>
    </cfRule>
    <cfRule type="cellIs" dxfId="31743" priority="41900" operator="greaterThan">
      <formula>0</formula>
    </cfRule>
    <cfRule type="cellIs" dxfId="31742" priority="41901" operator="greaterThan">
      <formula>0</formula>
    </cfRule>
  </conditionalFormatting>
  <conditionalFormatting sqref="G659:P659">
    <cfRule type="cellIs" dxfId="31741" priority="41897" operator="greaterThan">
      <formula>0</formula>
    </cfRule>
  </conditionalFormatting>
  <conditionalFormatting sqref="H658:P659">
    <cfRule type="expression" priority="41892">
      <formula>"G4 &lt;$S$4"</formula>
    </cfRule>
    <cfRule type="expression" priority="41893">
      <formula>#REF!&gt;0</formula>
    </cfRule>
  </conditionalFormatting>
  <conditionalFormatting sqref="I661">
    <cfRule type="expression" dxfId="31740" priority="41890">
      <formula>"i4&lt;$U$4"</formula>
    </cfRule>
    <cfRule type="expression" dxfId="31739" priority="41891">
      <formula>"I4&lt;$U$4"</formula>
    </cfRule>
  </conditionalFormatting>
  <conditionalFormatting sqref="G661:P661">
    <cfRule type="cellIs" dxfId="31738" priority="41887" operator="greaterThan">
      <formula>0</formula>
    </cfRule>
    <cfRule type="cellIs" dxfId="31737" priority="41888" operator="greaterThan">
      <formula>0</formula>
    </cfRule>
    <cfRule type="cellIs" dxfId="31736" priority="41889" operator="greaterThan">
      <formula>0</formula>
    </cfRule>
  </conditionalFormatting>
  <conditionalFormatting sqref="I660">
    <cfRule type="expression" dxfId="31735" priority="41885">
      <formula>"i4&lt;$U$4"</formula>
    </cfRule>
    <cfRule type="expression" dxfId="31734" priority="41886">
      <formula>"I4&lt;$U$4"</formula>
    </cfRule>
  </conditionalFormatting>
  <conditionalFormatting sqref="G660:P660">
    <cfRule type="cellIs" dxfId="31733" priority="41881" operator="greaterThan">
      <formula>0</formula>
    </cfRule>
    <cfRule type="cellIs" dxfId="31732" priority="41882" operator="greaterThan">
      <formula>0</formula>
    </cfRule>
    <cfRule type="cellIs" dxfId="31731" priority="41883" operator="greaterThan">
      <formula>0</formula>
    </cfRule>
    <cfRule type="cellIs" dxfId="31730" priority="41884" operator="greaterThan">
      <formula>0</formula>
    </cfRule>
  </conditionalFormatting>
  <conditionalFormatting sqref="G661:P661">
    <cfRule type="cellIs" dxfId="31729" priority="41880" operator="greaterThan">
      <formula>0</formula>
    </cfRule>
  </conditionalFormatting>
  <conditionalFormatting sqref="G660:G661">
    <cfRule type="expression" dxfId="31728" priority="41877">
      <formula>"G4&lt;$S$4"</formula>
    </cfRule>
    <cfRule type="expression" priority="41878">
      <formula>"G4 &lt;$S$4"</formula>
    </cfRule>
    <cfRule type="expression" priority="41879">
      <formula>#REF!&gt;0</formula>
    </cfRule>
  </conditionalFormatting>
  <conditionalFormatting sqref="H660:P661">
    <cfRule type="expression" priority="41875">
      <formula>"G4 &lt;$S$4"</formula>
    </cfRule>
    <cfRule type="expression" priority="41876">
      <formula>#REF!&gt;0</formula>
    </cfRule>
  </conditionalFormatting>
  <conditionalFormatting sqref="I659">
    <cfRule type="expression" dxfId="31727" priority="41873">
      <formula>"i4&lt;$U$4"</formula>
    </cfRule>
    <cfRule type="expression" dxfId="31726" priority="41874">
      <formula>"I4&lt;$U$4"</formula>
    </cfRule>
  </conditionalFormatting>
  <conditionalFormatting sqref="G659:P659">
    <cfRule type="cellIs" dxfId="31725" priority="41870" operator="greaterThan">
      <formula>0</formula>
    </cfRule>
    <cfRule type="cellIs" dxfId="31724" priority="41871" operator="greaterThan">
      <formula>0</formula>
    </cfRule>
    <cfRule type="cellIs" dxfId="31723" priority="41872" operator="greaterThan">
      <formula>0</formula>
    </cfRule>
  </conditionalFormatting>
  <conditionalFormatting sqref="I658">
    <cfRule type="expression" dxfId="31722" priority="41868">
      <formula>"i4&lt;$U$4"</formula>
    </cfRule>
    <cfRule type="expression" dxfId="31721" priority="41869">
      <formula>"I4&lt;$U$4"</formula>
    </cfRule>
  </conditionalFormatting>
  <conditionalFormatting sqref="G658:P658">
    <cfRule type="cellIs" dxfId="31720" priority="41864" operator="greaterThan">
      <formula>0</formula>
    </cfRule>
    <cfRule type="cellIs" dxfId="31719" priority="41865" operator="greaterThan">
      <formula>0</formula>
    </cfRule>
    <cfRule type="cellIs" dxfId="31718" priority="41866" operator="greaterThan">
      <formula>0</formula>
    </cfRule>
    <cfRule type="cellIs" dxfId="31717" priority="41867" operator="greaterThan">
      <formula>0</formula>
    </cfRule>
  </conditionalFormatting>
  <conditionalFormatting sqref="G659:P659">
    <cfRule type="cellIs" dxfId="31716" priority="41863" operator="greaterThan">
      <formula>0</formula>
    </cfRule>
  </conditionalFormatting>
  <conditionalFormatting sqref="G658:G659">
    <cfRule type="expression" dxfId="31715" priority="41860">
      <formula>"G4&lt;$S$4"</formula>
    </cfRule>
    <cfRule type="expression" priority="41861">
      <formula>"G4 &lt;$S$4"</formula>
    </cfRule>
    <cfRule type="expression" priority="41862">
      <formula>#REF!&gt;0</formula>
    </cfRule>
  </conditionalFormatting>
  <conditionalFormatting sqref="H658:P659">
    <cfRule type="expression" priority="41858">
      <formula>"G4 &lt;$S$4"</formula>
    </cfRule>
    <cfRule type="expression" priority="41859">
      <formula>#REF!&gt;0</formula>
    </cfRule>
  </conditionalFormatting>
  <conditionalFormatting sqref="G658:G659">
    <cfRule type="expression" dxfId="31714" priority="41843">
      <formula>"G4&lt;$S$4"</formula>
    </cfRule>
    <cfRule type="expression" priority="41844">
      <formula>"G4 &lt;$S$4"</formula>
    </cfRule>
    <cfRule type="expression" priority="41845">
      <formula>#REF!&gt;0</formula>
    </cfRule>
  </conditionalFormatting>
  <conditionalFormatting sqref="I659">
    <cfRule type="expression" dxfId="31713" priority="41856">
      <formula>"i4&lt;$U$4"</formula>
    </cfRule>
    <cfRule type="expression" dxfId="31712" priority="41857">
      <formula>"I4&lt;$U$4"</formula>
    </cfRule>
  </conditionalFormatting>
  <conditionalFormatting sqref="G659:P659">
    <cfRule type="cellIs" dxfId="31711" priority="41853" operator="greaterThan">
      <formula>0</formula>
    </cfRule>
    <cfRule type="cellIs" dxfId="31710" priority="41854" operator="greaterThan">
      <formula>0</formula>
    </cfRule>
    <cfRule type="cellIs" dxfId="31709" priority="41855" operator="greaterThan">
      <formula>0</formula>
    </cfRule>
  </conditionalFormatting>
  <conditionalFormatting sqref="I658">
    <cfRule type="expression" dxfId="31708" priority="41851">
      <formula>"i4&lt;$U$4"</formula>
    </cfRule>
    <cfRule type="expression" dxfId="31707" priority="41852">
      <formula>"I4&lt;$U$4"</formula>
    </cfRule>
  </conditionalFormatting>
  <conditionalFormatting sqref="G658:P658">
    <cfRule type="cellIs" dxfId="31706" priority="41847" operator="greaterThan">
      <formula>0</formula>
    </cfRule>
    <cfRule type="cellIs" dxfId="31705" priority="41848" operator="greaterThan">
      <formula>0</formula>
    </cfRule>
    <cfRule type="cellIs" dxfId="31704" priority="41849" operator="greaterThan">
      <formula>0</formula>
    </cfRule>
    <cfRule type="cellIs" dxfId="31703" priority="41850" operator="greaterThan">
      <formula>0</formula>
    </cfRule>
  </conditionalFormatting>
  <conditionalFormatting sqref="G659:P659">
    <cfRule type="cellIs" dxfId="31702" priority="41846" operator="greaterThan">
      <formula>0</formula>
    </cfRule>
  </conditionalFormatting>
  <conditionalFormatting sqref="H658:P659">
    <cfRule type="expression" priority="41841">
      <formula>"G4 &lt;$S$4"</formula>
    </cfRule>
    <cfRule type="expression" priority="41842">
      <formula>#REF!&gt;0</formula>
    </cfRule>
  </conditionalFormatting>
  <conditionalFormatting sqref="I661">
    <cfRule type="expression" dxfId="31701" priority="41839">
      <formula>"i4&lt;$U$4"</formula>
    </cfRule>
    <cfRule type="expression" dxfId="31700" priority="41840">
      <formula>"I4&lt;$U$4"</formula>
    </cfRule>
  </conditionalFormatting>
  <conditionalFormatting sqref="G661:P661">
    <cfRule type="cellIs" dxfId="31699" priority="41836" operator="greaterThan">
      <formula>0</formula>
    </cfRule>
    <cfRule type="cellIs" dxfId="31698" priority="41837" operator="greaterThan">
      <formula>0</formula>
    </cfRule>
    <cfRule type="cellIs" dxfId="31697" priority="41838" operator="greaterThan">
      <formula>0</formula>
    </cfRule>
  </conditionalFormatting>
  <conditionalFormatting sqref="I660">
    <cfRule type="expression" dxfId="31696" priority="41834">
      <formula>"i4&lt;$U$4"</formula>
    </cfRule>
    <cfRule type="expression" dxfId="31695" priority="41835">
      <formula>"I4&lt;$U$4"</formula>
    </cfRule>
  </conditionalFormatting>
  <conditionalFormatting sqref="G660:P660">
    <cfRule type="cellIs" dxfId="31694" priority="41830" operator="greaterThan">
      <formula>0</formula>
    </cfRule>
    <cfRule type="cellIs" dxfId="31693" priority="41831" operator="greaterThan">
      <formula>0</formula>
    </cfRule>
    <cfRule type="cellIs" dxfId="31692" priority="41832" operator="greaterThan">
      <formula>0</formula>
    </cfRule>
    <cfRule type="cellIs" dxfId="31691" priority="41833" operator="greaterThan">
      <formula>0</formula>
    </cfRule>
  </conditionalFormatting>
  <conditionalFormatting sqref="G661:P661">
    <cfRule type="cellIs" dxfId="31690" priority="41829" operator="greaterThan">
      <formula>0</formula>
    </cfRule>
  </conditionalFormatting>
  <conditionalFormatting sqref="G660:G661">
    <cfRule type="expression" dxfId="31689" priority="41826">
      <formula>"G4&lt;$S$4"</formula>
    </cfRule>
    <cfRule type="expression" priority="41827">
      <formula>"G4 &lt;$S$4"</formula>
    </cfRule>
    <cfRule type="expression" priority="41828">
      <formula>#REF!&gt;0</formula>
    </cfRule>
  </conditionalFormatting>
  <conditionalFormatting sqref="H660:P661">
    <cfRule type="expression" priority="41824">
      <formula>"G4 &lt;$S$4"</formula>
    </cfRule>
    <cfRule type="expression" priority="41825">
      <formula>#REF!&gt;0</formula>
    </cfRule>
  </conditionalFormatting>
  <conditionalFormatting sqref="I659">
    <cfRule type="expression" dxfId="31688" priority="41822">
      <formula>"i4&lt;$U$4"</formula>
    </cfRule>
    <cfRule type="expression" dxfId="31687" priority="41823">
      <formula>"I4&lt;$U$4"</formula>
    </cfRule>
  </conditionalFormatting>
  <conditionalFormatting sqref="G659:P659">
    <cfRule type="cellIs" dxfId="31686" priority="41819" operator="greaterThan">
      <formula>0</formula>
    </cfRule>
    <cfRule type="cellIs" dxfId="31685" priority="41820" operator="greaterThan">
      <formula>0</formula>
    </cfRule>
    <cfRule type="cellIs" dxfId="31684" priority="41821" operator="greaterThan">
      <formula>0</formula>
    </cfRule>
  </conditionalFormatting>
  <conditionalFormatting sqref="I658">
    <cfRule type="expression" dxfId="31683" priority="41817">
      <formula>"i4&lt;$U$4"</formula>
    </cfRule>
    <cfRule type="expression" dxfId="31682" priority="41818">
      <formula>"I4&lt;$U$4"</formula>
    </cfRule>
  </conditionalFormatting>
  <conditionalFormatting sqref="G658:P658">
    <cfRule type="cellIs" dxfId="31681" priority="41813" operator="greaterThan">
      <formula>0</formula>
    </cfRule>
    <cfRule type="cellIs" dxfId="31680" priority="41814" operator="greaterThan">
      <formula>0</formula>
    </cfRule>
    <cfRule type="cellIs" dxfId="31679" priority="41815" operator="greaterThan">
      <formula>0</formula>
    </cfRule>
    <cfRule type="cellIs" dxfId="31678" priority="41816" operator="greaterThan">
      <formula>0</formula>
    </cfRule>
  </conditionalFormatting>
  <conditionalFormatting sqref="G659:P659">
    <cfRule type="cellIs" dxfId="31677" priority="41812" operator="greaterThan">
      <formula>0</formula>
    </cfRule>
  </conditionalFormatting>
  <conditionalFormatting sqref="G658:G659">
    <cfRule type="expression" dxfId="31676" priority="41809">
      <formula>"G4&lt;$S$4"</formula>
    </cfRule>
    <cfRule type="expression" priority="41810">
      <formula>"G4 &lt;$S$4"</formula>
    </cfRule>
    <cfRule type="expression" priority="41811">
      <formula>#REF!&gt;0</formula>
    </cfRule>
  </conditionalFormatting>
  <conditionalFormatting sqref="H658:P659">
    <cfRule type="expression" priority="41807">
      <formula>"G4 &lt;$S$4"</formula>
    </cfRule>
    <cfRule type="expression" priority="41808">
      <formula>#REF!&gt;0</formula>
    </cfRule>
  </conditionalFormatting>
  <conditionalFormatting sqref="I659">
    <cfRule type="expression" dxfId="31675" priority="41805">
      <formula>"i4&lt;$U$4"</formula>
    </cfRule>
    <cfRule type="expression" dxfId="31674" priority="41806">
      <formula>"I4&lt;$U$4"</formula>
    </cfRule>
  </conditionalFormatting>
  <conditionalFormatting sqref="G659:P659">
    <cfRule type="cellIs" dxfId="31673" priority="41802" operator="greaterThan">
      <formula>0</formula>
    </cfRule>
    <cfRule type="cellIs" dxfId="31672" priority="41803" operator="greaterThan">
      <formula>0</formula>
    </cfRule>
    <cfRule type="cellIs" dxfId="31671" priority="41804" operator="greaterThan">
      <formula>0</formula>
    </cfRule>
  </conditionalFormatting>
  <conditionalFormatting sqref="I658">
    <cfRule type="expression" dxfId="31670" priority="41800">
      <formula>"i4&lt;$U$4"</formula>
    </cfRule>
    <cfRule type="expression" dxfId="31669" priority="41801">
      <formula>"I4&lt;$U$4"</formula>
    </cfRule>
  </conditionalFormatting>
  <conditionalFormatting sqref="G658:P658">
    <cfRule type="cellIs" dxfId="31668" priority="41796" operator="greaterThan">
      <formula>0</formula>
    </cfRule>
    <cfRule type="cellIs" dxfId="31667" priority="41797" operator="greaterThan">
      <formula>0</formula>
    </cfRule>
    <cfRule type="cellIs" dxfId="31666" priority="41798" operator="greaterThan">
      <formula>0</formula>
    </cfRule>
    <cfRule type="cellIs" dxfId="31665" priority="41799" operator="greaterThan">
      <formula>0</formula>
    </cfRule>
  </conditionalFormatting>
  <conditionalFormatting sqref="G659:P659">
    <cfRule type="cellIs" dxfId="31664" priority="41795" operator="greaterThan">
      <formula>0</formula>
    </cfRule>
  </conditionalFormatting>
  <conditionalFormatting sqref="G658:G659">
    <cfRule type="expression" dxfId="31663" priority="41792">
      <formula>"G4&lt;$S$4"</formula>
    </cfRule>
    <cfRule type="expression" priority="41793">
      <formula>"G4 &lt;$S$4"</formula>
    </cfRule>
    <cfRule type="expression" priority="41794">
      <formula>#REF!&gt;0</formula>
    </cfRule>
  </conditionalFormatting>
  <conditionalFormatting sqref="H658:P659">
    <cfRule type="expression" priority="41790">
      <formula>"G4 &lt;$S$4"</formula>
    </cfRule>
    <cfRule type="expression" priority="41791">
      <formula>#REF!&gt;0</formula>
    </cfRule>
  </conditionalFormatting>
  <conditionalFormatting sqref="G658:G659">
    <cfRule type="expression" dxfId="31662" priority="41775">
      <formula>"G4&lt;$S$4"</formula>
    </cfRule>
    <cfRule type="expression" priority="41776">
      <formula>"G4 &lt;$S$4"</formula>
    </cfRule>
    <cfRule type="expression" priority="41777">
      <formula>#REF!&gt;0</formula>
    </cfRule>
  </conditionalFormatting>
  <conditionalFormatting sqref="I659">
    <cfRule type="expression" dxfId="31661" priority="41788">
      <formula>"i4&lt;$U$4"</formula>
    </cfRule>
    <cfRule type="expression" dxfId="31660" priority="41789">
      <formula>"I4&lt;$U$4"</formula>
    </cfRule>
  </conditionalFormatting>
  <conditionalFormatting sqref="G659:P659">
    <cfRule type="cellIs" dxfId="31659" priority="41785" operator="greaterThan">
      <formula>0</formula>
    </cfRule>
    <cfRule type="cellIs" dxfId="31658" priority="41786" operator="greaterThan">
      <formula>0</formula>
    </cfRule>
    <cfRule type="cellIs" dxfId="31657" priority="41787" operator="greaterThan">
      <formula>0</formula>
    </cfRule>
  </conditionalFormatting>
  <conditionalFormatting sqref="I658">
    <cfRule type="expression" dxfId="31656" priority="41783">
      <formula>"i4&lt;$U$4"</formula>
    </cfRule>
    <cfRule type="expression" dxfId="31655" priority="41784">
      <formula>"I4&lt;$U$4"</formula>
    </cfRule>
  </conditionalFormatting>
  <conditionalFormatting sqref="G658:P658">
    <cfRule type="cellIs" dxfId="31654" priority="41779" operator="greaterThan">
      <formula>0</formula>
    </cfRule>
    <cfRule type="cellIs" dxfId="31653" priority="41780" operator="greaterThan">
      <formula>0</formula>
    </cfRule>
    <cfRule type="cellIs" dxfId="31652" priority="41781" operator="greaterThan">
      <formula>0</formula>
    </cfRule>
    <cfRule type="cellIs" dxfId="31651" priority="41782" operator="greaterThan">
      <formula>0</formula>
    </cfRule>
  </conditionalFormatting>
  <conditionalFormatting sqref="G659:P659">
    <cfRule type="cellIs" dxfId="31650" priority="41778" operator="greaterThan">
      <formula>0</formula>
    </cfRule>
  </conditionalFormatting>
  <conditionalFormatting sqref="H658:P659">
    <cfRule type="expression" priority="41773">
      <formula>"G4 &lt;$S$4"</formula>
    </cfRule>
    <cfRule type="expression" priority="41774">
      <formula>#REF!&gt;0</formula>
    </cfRule>
  </conditionalFormatting>
  <conditionalFormatting sqref="I661">
    <cfRule type="expression" dxfId="31649" priority="41771">
      <formula>"i4&lt;$U$4"</formula>
    </cfRule>
    <cfRule type="expression" dxfId="31648" priority="41772">
      <formula>"I4&lt;$U$4"</formula>
    </cfRule>
  </conditionalFormatting>
  <conditionalFormatting sqref="G661:P661">
    <cfRule type="cellIs" dxfId="31647" priority="41768" operator="greaterThan">
      <formula>0</formula>
    </cfRule>
    <cfRule type="cellIs" dxfId="31646" priority="41769" operator="greaterThan">
      <formula>0</formula>
    </cfRule>
    <cfRule type="cellIs" dxfId="31645" priority="41770" operator="greaterThan">
      <formula>0</formula>
    </cfRule>
  </conditionalFormatting>
  <conditionalFormatting sqref="I660">
    <cfRule type="expression" dxfId="31644" priority="41766">
      <formula>"i4&lt;$U$4"</formula>
    </cfRule>
    <cfRule type="expression" dxfId="31643" priority="41767">
      <formula>"I4&lt;$U$4"</formula>
    </cfRule>
  </conditionalFormatting>
  <conditionalFormatting sqref="G660:P660">
    <cfRule type="cellIs" dxfId="31642" priority="41762" operator="greaterThan">
      <formula>0</formula>
    </cfRule>
    <cfRule type="cellIs" dxfId="31641" priority="41763" operator="greaterThan">
      <formula>0</formula>
    </cfRule>
    <cfRule type="cellIs" dxfId="31640" priority="41764" operator="greaterThan">
      <formula>0</formula>
    </cfRule>
    <cfRule type="cellIs" dxfId="31639" priority="41765" operator="greaterThan">
      <formula>0</formula>
    </cfRule>
  </conditionalFormatting>
  <conditionalFormatting sqref="G661:P661">
    <cfRule type="cellIs" dxfId="31638" priority="41761" operator="greaterThan">
      <formula>0</formula>
    </cfRule>
  </conditionalFormatting>
  <conditionalFormatting sqref="G660:G661">
    <cfRule type="expression" dxfId="31637" priority="41758">
      <formula>"G4&lt;$S$4"</formula>
    </cfRule>
    <cfRule type="expression" priority="41759">
      <formula>"G4 &lt;$S$4"</formula>
    </cfRule>
    <cfRule type="expression" priority="41760">
      <formula>#REF!&gt;0</formula>
    </cfRule>
  </conditionalFormatting>
  <conditionalFormatting sqref="H660:P661">
    <cfRule type="expression" priority="41756">
      <formula>"G4 &lt;$S$4"</formula>
    </cfRule>
    <cfRule type="expression" priority="41757">
      <formula>#REF!&gt;0</formula>
    </cfRule>
  </conditionalFormatting>
  <conditionalFormatting sqref="G660:G661">
    <cfRule type="expression" dxfId="31636" priority="41724">
      <formula>"G4&lt;$S$4"</formula>
    </cfRule>
    <cfRule type="expression" priority="41725">
      <formula>"G4 &lt;$S$4"</formula>
    </cfRule>
    <cfRule type="expression" priority="41726">
      <formula>#REF!&gt;0</formula>
    </cfRule>
  </conditionalFormatting>
  <conditionalFormatting sqref="I659">
    <cfRule type="expression" dxfId="31635" priority="41754">
      <formula>"i4&lt;$U$4"</formula>
    </cfRule>
    <cfRule type="expression" dxfId="31634" priority="41755">
      <formula>"I4&lt;$U$4"</formula>
    </cfRule>
  </conditionalFormatting>
  <conditionalFormatting sqref="G659:P659">
    <cfRule type="cellIs" dxfId="31633" priority="41751" operator="greaterThan">
      <formula>0</formula>
    </cfRule>
    <cfRule type="cellIs" dxfId="31632" priority="41752" operator="greaterThan">
      <formula>0</formula>
    </cfRule>
    <cfRule type="cellIs" dxfId="31631" priority="41753" operator="greaterThan">
      <formula>0</formula>
    </cfRule>
  </conditionalFormatting>
  <conditionalFormatting sqref="I658">
    <cfRule type="expression" dxfId="31630" priority="41749">
      <formula>"i4&lt;$U$4"</formula>
    </cfRule>
    <cfRule type="expression" dxfId="31629" priority="41750">
      <formula>"I4&lt;$U$4"</formula>
    </cfRule>
  </conditionalFormatting>
  <conditionalFormatting sqref="G658:P658">
    <cfRule type="cellIs" dxfId="31628" priority="41745" operator="greaterThan">
      <formula>0</formula>
    </cfRule>
    <cfRule type="cellIs" dxfId="31627" priority="41746" operator="greaterThan">
      <formula>0</formula>
    </cfRule>
    <cfRule type="cellIs" dxfId="31626" priority="41747" operator="greaterThan">
      <formula>0</formula>
    </cfRule>
    <cfRule type="cellIs" dxfId="31625" priority="41748" operator="greaterThan">
      <formula>0</formula>
    </cfRule>
  </conditionalFormatting>
  <conditionalFormatting sqref="G659:P659">
    <cfRule type="cellIs" dxfId="31624" priority="41744" operator="greaterThan">
      <formula>0</formula>
    </cfRule>
  </conditionalFormatting>
  <conditionalFormatting sqref="G658:G659">
    <cfRule type="expression" dxfId="31623" priority="41741">
      <formula>"G4&lt;$S$4"</formula>
    </cfRule>
    <cfRule type="expression" priority="41742">
      <formula>"G4 &lt;$S$4"</formula>
    </cfRule>
    <cfRule type="expression" priority="41743">
      <formula>#REF!&gt;0</formula>
    </cfRule>
  </conditionalFormatting>
  <conditionalFormatting sqref="H658:P659">
    <cfRule type="expression" priority="41739">
      <formula>"G4 &lt;$S$4"</formula>
    </cfRule>
    <cfRule type="expression" priority="41740">
      <formula>#REF!&gt;0</formula>
    </cfRule>
  </conditionalFormatting>
  <conditionalFormatting sqref="I661">
    <cfRule type="expression" dxfId="31622" priority="41737">
      <formula>"i4&lt;$U$4"</formula>
    </cfRule>
    <cfRule type="expression" dxfId="31621" priority="41738">
      <formula>"I4&lt;$U$4"</formula>
    </cfRule>
  </conditionalFormatting>
  <conditionalFormatting sqref="G661:P661">
    <cfRule type="cellIs" dxfId="31620" priority="41734" operator="greaterThan">
      <formula>0</formula>
    </cfRule>
    <cfRule type="cellIs" dxfId="31619" priority="41735" operator="greaterThan">
      <formula>0</formula>
    </cfRule>
    <cfRule type="cellIs" dxfId="31618" priority="41736" operator="greaterThan">
      <formula>0</formula>
    </cfRule>
  </conditionalFormatting>
  <conditionalFormatting sqref="I660">
    <cfRule type="expression" dxfId="31617" priority="41732">
      <formula>"i4&lt;$U$4"</formula>
    </cfRule>
    <cfRule type="expression" dxfId="31616" priority="41733">
      <formula>"I4&lt;$U$4"</formula>
    </cfRule>
  </conditionalFormatting>
  <conditionalFormatting sqref="G660:P660">
    <cfRule type="cellIs" dxfId="31615" priority="41728" operator="greaterThan">
      <formula>0</formula>
    </cfRule>
    <cfRule type="cellIs" dxfId="31614" priority="41729" operator="greaterThan">
      <formula>0</formula>
    </cfRule>
    <cfRule type="cellIs" dxfId="31613" priority="41730" operator="greaterThan">
      <formula>0</formula>
    </cfRule>
    <cfRule type="cellIs" dxfId="31612" priority="41731" operator="greaterThan">
      <formula>0</formula>
    </cfRule>
  </conditionalFormatting>
  <conditionalFormatting sqref="G661:P661">
    <cfRule type="cellIs" dxfId="31611" priority="41727" operator="greaterThan">
      <formula>0</formula>
    </cfRule>
  </conditionalFormatting>
  <conditionalFormatting sqref="H660:P661">
    <cfRule type="expression" priority="41722">
      <formula>"G4 &lt;$S$4"</formula>
    </cfRule>
    <cfRule type="expression" priority="41723">
      <formula>#REF!&gt;0</formula>
    </cfRule>
  </conditionalFormatting>
  <conditionalFormatting sqref="I663">
    <cfRule type="expression" dxfId="31610" priority="41720">
      <formula>"i4&lt;$U$4"</formula>
    </cfRule>
    <cfRule type="expression" dxfId="31609" priority="41721">
      <formula>"I4&lt;$U$4"</formula>
    </cfRule>
  </conditionalFormatting>
  <conditionalFormatting sqref="G663:P663">
    <cfRule type="cellIs" dxfId="31608" priority="41717" operator="greaterThan">
      <formula>0</formula>
    </cfRule>
    <cfRule type="cellIs" dxfId="31607" priority="41718" operator="greaterThan">
      <formula>0</formula>
    </cfRule>
    <cfRule type="cellIs" dxfId="31606" priority="41719" operator="greaterThan">
      <formula>0</formula>
    </cfRule>
  </conditionalFormatting>
  <conditionalFormatting sqref="I662">
    <cfRule type="expression" dxfId="31605" priority="41715">
      <formula>"i4&lt;$U$4"</formula>
    </cfRule>
    <cfRule type="expression" dxfId="31604" priority="41716">
      <formula>"I4&lt;$U$4"</formula>
    </cfRule>
  </conditionalFormatting>
  <conditionalFormatting sqref="G662:P662">
    <cfRule type="cellIs" dxfId="31603" priority="41711" operator="greaterThan">
      <formula>0</formula>
    </cfRule>
    <cfRule type="cellIs" dxfId="31602" priority="41712" operator="greaterThan">
      <formula>0</formula>
    </cfRule>
    <cfRule type="cellIs" dxfId="31601" priority="41713" operator="greaterThan">
      <formula>0</formula>
    </cfRule>
    <cfRule type="cellIs" dxfId="31600" priority="41714" operator="greaterThan">
      <formula>0</formula>
    </cfRule>
  </conditionalFormatting>
  <conditionalFormatting sqref="G663:P663">
    <cfRule type="cellIs" dxfId="31599" priority="41710" operator="greaterThan">
      <formula>0</formula>
    </cfRule>
  </conditionalFormatting>
  <conditionalFormatting sqref="G662:G663">
    <cfRule type="expression" dxfId="31598" priority="41707">
      <formula>"G4&lt;$S$4"</formula>
    </cfRule>
    <cfRule type="expression" priority="41708">
      <formula>"G4 &lt;$S$4"</formula>
    </cfRule>
    <cfRule type="expression" priority="41709">
      <formula>#REF!&gt;0</formula>
    </cfRule>
  </conditionalFormatting>
  <conditionalFormatting sqref="H662:P663">
    <cfRule type="expression" priority="41705">
      <formula>"G4 &lt;$S$4"</formula>
    </cfRule>
    <cfRule type="expression" priority="41706">
      <formula>#REF!&gt;0</formula>
    </cfRule>
  </conditionalFormatting>
  <conditionalFormatting sqref="I669">
    <cfRule type="expression" dxfId="31597" priority="41703">
      <formula>"i4&lt;$U$4"</formula>
    </cfRule>
    <cfRule type="expression" dxfId="31596" priority="41704">
      <formula>"I4&lt;$U$4"</formula>
    </cfRule>
  </conditionalFormatting>
  <conditionalFormatting sqref="G669:P669">
    <cfRule type="cellIs" dxfId="31595" priority="41700" operator="greaterThan">
      <formula>0</formula>
    </cfRule>
    <cfRule type="cellIs" dxfId="31594" priority="41701" operator="greaterThan">
      <formula>0</formula>
    </cfRule>
    <cfRule type="cellIs" dxfId="31593" priority="41702" operator="greaterThan">
      <formula>0</formula>
    </cfRule>
  </conditionalFormatting>
  <conditionalFormatting sqref="I668">
    <cfRule type="expression" dxfId="31592" priority="41698">
      <formula>"i4&lt;$U$4"</formula>
    </cfRule>
    <cfRule type="expression" dxfId="31591" priority="41699">
      <formula>"I4&lt;$U$4"</formula>
    </cfRule>
  </conditionalFormatting>
  <conditionalFormatting sqref="G668:P668">
    <cfRule type="cellIs" dxfId="31590" priority="41694" operator="greaterThan">
      <formula>0</formula>
    </cfRule>
    <cfRule type="cellIs" dxfId="31589" priority="41695" operator="greaterThan">
      <formula>0</formula>
    </cfRule>
    <cfRule type="cellIs" dxfId="31588" priority="41696" operator="greaterThan">
      <formula>0</formula>
    </cfRule>
    <cfRule type="cellIs" dxfId="31587" priority="41697" operator="greaterThan">
      <formula>0</formula>
    </cfRule>
  </conditionalFormatting>
  <conditionalFormatting sqref="G669:P669">
    <cfRule type="cellIs" dxfId="31586" priority="41693" operator="greaterThan">
      <formula>0</formula>
    </cfRule>
  </conditionalFormatting>
  <conditionalFormatting sqref="G668:G669">
    <cfRule type="expression" dxfId="31585" priority="41690">
      <formula>"G4&lt;$S$4"</formula>
    </cfRule>
    <cfRule type="expression" priority="41691">
      <formula>"G4 &lt;$S$4"</formula>
    </cfRule>
    <cfRule type="expression" priority="41692">
      <formula>#REF!&gt;0</formula>
    </cfRule>
  </conditionalFormatting>
  <conditionalFormatting sqref="H668:P669">
    <cfRule type="expression" priority="41688">
      <formula>"G4 &lt;$S$4"</formula>
    </cfRule>
    <cfRule type="expression" priority="41689">
      <formula>#REF!&gt;0</formula>
    </cfRule>
  </conditionalFormatting>
  <conditionalFormatting sqref="I669">
    <cfRule type="expression" dxfId="31584" priority="41686">
      <formula>"i4&lt;$U$4"</formula>
    </cfRule>
    <cfRule type="expression" dxfId="31583" priority="41687">
      <formula>"I4&lt;$U$4"</formula>
    </cfRule>
  </conditionalFormatting>
  <conditionalFormatting sqref="G669:P669">
    <cfRule type="cellIs" dxfId="31582" priority="41683" operator="greaterThan">
      <formula>0</formula>
    </cfRule>
    <cfRule type="cellIs" dxfId="31581" priority="41684" operator="greaterThan">
      <formula>0</formula>
    </cfRule>
    <cfRule type="cellIs" dxfId="31580" priority="41685" operator="greaterThan">
      <formula>0</formula>
    </cfRule>
  </conditionalFormatting>
  <conditionalFormatting sqref="I668">
    <cfRule type="expression" dxfId="31579" priority="41681">
      <formula>"i4&lt;$U$4"</formula>
    </cfRule>
    <cfRule type="expression" dxfId="31578" priority="41682">
      <formula>"I4&lt;$U$4"</formula>
    </cfRule>
  </conditionalFormatting>
  <conditionalFormatting sqref="G668:P668">
    <cfRule type="cellIs" dxfId="31577" priority="41677" operator="greaterThan">
      <formula>0</formula>
    </cfRule>
    <cfRule type="cellIs" dxfId="31576" priority="41678" operator="greaterThan">
      <formula>0</formula>
    </cfRule>
    <cfRule type="cellIs" dxfId="31575" priority="41679" operator="greaterThan">
      <formula>0</formula>
    </cfRule>
    <cfRule type="cellIs" dxfId="31574" priority="41680" operator="greaterThan">
      <formula>0</formula>
    </cfRule>
  </conditionalFormatting>
  <conditionalFormatting sqref="G669:P669">
    <cfRule type="cellIs" dxfId="31573" priority="41676" operator="greaterThan">
      <formula>0</formula>
    </cfRule>
  </conditionalFormatting>
  <conditionalFormatting sqref="G668:G669">
    <cfRule type="expression" dxfId="31572" priority="41673">
      <formula>"G4&lt;$S$4"</formula>
    </cfRule>
    <cfRule type="expression" priority="41674">
      <formula>"G4 &lt;$S$4"</formula>
    </cfRule>
    <cfRule type="expression" priority="41675">
      <formula>#REF!&gt;0</formula>
    </cfRule>
  </conditionalFormatting>
  <conditionalFormatting sqref="H668:P669">
    <cfRule type="expression" priority="41671">
      <formula>"G4 &lt;$S$4"</formula>
    </cfRule>
    <cfRule type="expression" priority="41672">
      <formula>#REF!&gt;0</formula>
    </cfRule>
  </conditionalFormatting>
  <conditionalFormatting sqref="I669">
    <cfRule type="expression" dxfId="31571" priority="41669">
      <formula>"i4&lt;$U$4"</formula>
    </cfRule>
    <cfRule type="expression" dxfId="31570" priority="41670">
      <formula>"I4&lt;$U$4"</formula>
    </cfRule>
  </conditionalFormatting>
  <conditionalFormatting sqref="G669:P669">
    <cfRule type="cellIs" dxfId="31569" priority="41666" operator="greaterThan">
      <formula>0</formula>
    </cfRule>
    <cfRule type="cellIs" dxfId="31568" priority="41667" operator="greaterThan">
      <formula>0</formula>
    </cfRule>
    <cfRule type="cellIs" dxfId="31567" priority="41668" operator="greaterThan">
      <formula>0</formula>
    </cfRule>
  </conditionalFormatting>
  <conditionalFormatting sqref="I668">
    <cfRule type="expression" dxfId="31566" priority="41664">
      <formula>"i4&lt;$U$4"</formula>
    </cfRule>
    <cfRule type="expression" dxfId="31565" priority="41665">
      <formula>"I4&lt;$U$4"</formula>
    </cfRule>
  </conditionalFormatting>
  <conditionalFormatting sqref="G668:P668">
    <cfRule type="cellIs" dxfId="31564" priority="41660" operator="greaterThan">
      <formula>0</formula>
    </cfRule>
    <cfRule type="cellIs" dxfId="31563" priority="41661" operator="greaterThan">
      <formula>0</formula>
    </cfRule>
    <cfRule type="cellIs" dxfId="31562" priority="41662" operator="greaterThan">
      <formula>0</formula>
    </cfRule>
    <cfRule type="cellIs" dxfId="31561" priority="41663" operator="greaterThan">
      <formula>0</formula>
    </cfRule>
  </conditionalFormatting>
  <conditionalFormatting sqref="G669:P669">
    <cfRule type="cellIs" dxfId="31560" priority="41659" operator="greaterThan">
      <formula>0</formula>
    </cfRule>
  </conditionalFormatting>
  <conditionalFormatting sqref="G668:G669">
    <cfRule type="expression" dxfId="31559" priority="41656">
      <formula>"G4&lt;$S$4"</formula>
    </cfRule>
    <cfRule type="expression" priority="41657">
      <formula>"G4 &lt;$S$4"</formula>
    </cfRule>
    <cfRule type="expression" priority="41658">
      <formula>#REF!&gt;0</formula>
    </cfRule>
  </conditionalFormatting>
  <conditionalFormatting sqref="H668:P669">
    <cfRule type="expression" priority="41654">
      <formula>"G4 &lt;$S$4"</formula>
    </cfRule>
    <cfRule type="expression" priority="41655">
      <formula>#REF!&gt;0</formula>
    </cfRule>
  </conditionalFormatting>
  <conditionalFormatting sqref="G668:G669">
    <cfRule type="expression" dxfId="31558" priority="41639">
      <formula>"G4&lt;$S$4"</formula>
    </cfRule>
    <cfRule type="expression" priority="41640">
      <formula>"G4 &lt;$S$4"</formula>
    </cfRule>
    <cfRule type="expression" priority="41641">
      <formula>#REF!&gt;0</formula>
    </cfRule>
  </conditionalFormatting>
  <conditionalFormatting sqref="I669">
    <cfRule type="expression" dxfId="31557" priority="41652">
      <formula>"i4&lt;$U$4"</formula>
    </cfRule>
    <cfRule type="expression" dxfId="31556" priority="41653">
      <formula>"I4&lt;$U$4"</formula>
    </cfRule>
  </conditionalFormatting>
  <conditionalFormatting sqref="G669:P669">
    <cfRule type="cellIs" dxfId="31555" priority="41649" operator="greaterThan">
      <formula>0</formula>
    </cfRule>
    <cfRule type="cellIs" dxfId="31554" priority="41650" operator="greaterThan">
      <formula>0</formula>
    </cfRule>
    <cfRule type="cellIs" dxfId="31553" priority="41651" operator="greaterThan">
      <formula>0</formula>
    </cfRule>
  </conditionalFormatting>
  <conditionalFormatting sqref="I668">
    <cfRule type="expression" dxfId="31552" priority="41647">
      <formula>"i4&lt;$U$4"</formula>
    </cfRule>
    <cfRule type="expression" dxfId="31551" priority="41648">
      <formula>"I4&lt;$U$4"</formula>
    </cfRule>
  </conditionalFormatting>
  <conditionalFormatting sqref="G668:P668">
    <cfRule type="cellIs" dxfId="31550" priority="41643" operator="greaterThan">
      <formula>0</formula>
    </cfRule>
    <cfRule type="cellIs" dxfId="31549" priority="41644" operator="greaterThan">
      <formula>0</formula>
    </cfRule>
    <cfRule type="cellIs" dxfId="31548" priority="41645" operator="greaterThan">
      <formula>0</formula>
    </cfRule>
    <cfRule type="cellIs" dxfId="31547" priority="41646" operator="greaterThan">
      <formula>0</formula>
    </cfRule>
  </conditionalFormatting>
  <conditionalFormatting sqref="G669:P669">
    <cfRule type="cellIs" dxfId="31546" priority="41642" operator="greaterThan">
      <formula>0</formula>
    </cfRule>
  </conditionalFormatting>
  <conditionalFormatting sqref="H668:P669">
    <cfRule type="expression" priority="41637">
      <formula>"G4 &lt;$S$4"</formula>
    </cfRule>
    <cfRule type="expression" priority="41638">
      <formula>#REF!&gt;0</formula>
    </cfRule>
  </conditionalFormatting>
  <conditionalFormatting sqref="I671">
    <cfRule type="expression" dxfId="31545" priority="41635">
      <formula>"i4&lt;$U$4"</formula>
    </cfRule>
    <cfRule type="expression" dxfId="31544" priority="41636">
      <formula>"I4&lt;$U$4"</formula>
    </cfRule>
  </conditionalFormatting>
  <conditionalFormatting sqref="G671:P671">
    <cfRule type="cellIs" dxfId="31543" priority="41632" operator="greaterThan">
      <formula>0</formula>
    </cfRule>
    <cfRule type="cellIs" dxfId="31542" priority="41633" operator="greaterThan">
      <formula>0</formula>
    </cfRule>
    <cfRule type="cellIs" dxfId="31541" priority="41634" operator="greaterThan">
      <formula>0</formula>
    </cfRule>
  </conditionalFormatting>
  <conditionalFormatting sqref="I670">
    <cfRule type="expression" dxfId="31540" priority="41630">
      <formula>"i4&lt;$U$4"</formula>
    </cfRule>
    <cfRule type="expression" dxfId="31539" priority="41631">
      <formula>"I4&lt;$U$4"</formula>
    </cfRule>
  </conditionalFormatting>
  <conditionalFormatting sqref="G670:P670">
    <cfRule type="cellIs" dxfId="31538" priority="41626" operator="greaterThan">
      <formula>0</formula>
    </cfRule>
    <cfRule type="cellIs" dxfId="31537" priority="41627" operator="greaterThan">
      <formula>0</formula>
    </cfRule>
    <cfRule type="cellIs" dxfId="31536" priority="41628" operator="greaterThan">
      <formula>0</formula>
    </cfRule>
    <cfRule type="cellIs" dxfId="31535" priority="41629" operator="greaterThan">
      <formula>0</formula>
    </cfRule>
  </conditionalFormatting>
  <conditionalFormatting sqref="G671:P671">
    <cfRule type="cellIs" dxfId="31534" priority="41625" operator="greaterThan">
      <formula>0</formula>
    </cfRule>
  </conditionalFormatting>
  <conditionalFormatting sqref="G670:G671">
    <cfRule type="expression" dxfId="31533" priority="41622">
      <formula>"G4&lt;$S$4"</formula>
    </cfRule>
    <cfRule type="expression" priority="41623">
      <formula>"G4 &lt;$S$4"</formula>
    </cfRule>
    <cfRule type="expression" priority="41624">
      <formula>#REF!&gt;0</formula>
    </cfRule>
  </conditionalFormatting>
  <conditionalFormatting sqref="H670:P671">
    <cfRule type="expression" priority="41620">
      <formula>"G4 &lt;$S$4"</formula>
    </cfRule>
    <cfRule type="expression" priority="41621">
      <formula>#REF!&gt;0</formula>
    </cfRule>
  </conditionalFormatting>
  <conditionalFormatting sqref="I669">
    <cfRule type="expression" dxfId="31532" priority="41618">
      <formula>"i4&lt;$U$4"</formula>
    </cfRule>
    <cfRule type="expression" dxfId="31531" priority="41619">
      <formula>"I4&lt;$U$4"</formula>
    </cfRule>
  </conditionalFormatting>
  <conditionalFormatting sqref="G669:P669">
    <cfRule type="cellIs" dxfId="31530" priority="41615" operator="greaterThan">
      <formula>0</formula>
    </cfRule>
    <cfRule type="cellIs" dxfId="31529" priority="41616" operator="greaterThan">
      <formula>0</formula>
    </cfRule>
    <cfRule type="cellIs" dxfId="31528" priority="41617" operator="greaterThan">
      <formula>0</formula>
    </cfRule>
  </conditionalFormatting>
  <conditionalFormatting sqref="I668">
    <cfRule type="expression" dxfId="31527" priority="41613">
      <formula>"i4&lt;$U$4"</formula>
    </cfRule>
    <cfRule type="expression" dxfId="31526" priority="41614">
      <formula>"I4&lt;$U$4"</formula>
    </cfRule>
  </conditionalFormatting>
  <conditionalFormatting sqref="G668:P668">
    <cfRule type="cellIs" dxfId="31525" priority="41609" operator="greaterThan">
      <formula>0</formula>
    </cfRule>
    <cfRule type="cellIs" dxfId="31524" priority="41610" operator="greaterThan">
      <formula>0</formula>
    </cfRule>
    <cfRule type="cellIs" dxfId="31523" priority="41611" operator="greaterThan">
      <formula>0</formula>
    </cfRule>
    <cfRule type="cellIs" dxfId="31522" priority="41612" operator="greaterThan">
      <formula>0</formula>
    </cfRule>
  </conditionalFormatting>
  <conditionalFormatting sqref="G669:P669">
    <cfRule type="cellIs" dxfId="31521" priority="41608" operator="greaterThan">
      <formula>0</formula>
    </cfRule>
  </conditionalFormatting>
  <conditionalFormatting sqref="G668:G669">
    <cfRule type="expression" dxfId="31520" priority="41605">
      <formula>"G4&lt;$S$4"</formula>
    </cfRule>
    <cfRule type="expression" priority="41606">
      <formula>"G4 &lt;$S$4"</formula>
    </cfRule>
    <cfRule type="expression" priority="41607">
      <formula>#REF!&gt;0</formula>
    </cfRule>
  </conditionalFormatting>
  <conditionalFormatting sqref="H668:P669">
    <cfRule type="expression" priority="41603">
      <formula>"G4 &lt;$S$4"</formula>
    </cfRule>
    <cfRule type="expression" priority="41604">
      <formula>#REF!&gt;0</formula>
    </cfRule>
  </conditionalFormatting>
  <conditionalFormatting sqref="I669">
    <cfRule type="expression" dxfId="31519" priority="41601">
      <formula>"i4&lt;$U$4"</formula>
    </cfRule>
    <cfRule type="expression" dxfId="31518" priority="41602">
      <formula>"I4&lt;$U$4"</formula>
    </cfRule>
  </conditionalFormatting>
  <conditionalFormatting sqref="G669:P669">
    <cfRule type="cellIs" dxfId="31517" priority="41598" operator="greaterThan">
      <formula>0</formula>
    </cfRule>
    <cfRule type="cellIs" dxfId="31516" priority="41599" operator="greaterThan">
      <formula>0</formula>
    </cfRule>
    <cfRule type="cellIs" dxfId="31515" priority="41600" operator="greaterThan">
      <formula>0</formula>
    </cfRule>
  </conditionalFormatting>
  <conditionalFormatting sqref="I668">
    <cfRule type="expression" dxfId="31514" priority="41596">
      <formula>"i4&lt;$U$4"</formula>
    </cfRule>
    <cfRule type="expression" dxfId="31513" priority="41597">
      <formula>"I4&lt;$U$4"</formula>
    </cfRule>
  </conditionalFormatting>
  <conditionalFormatting sqref="G668:P668">
    <cfRule type="cellIs" dxfId="31512" priority="41592" operator="greaterThan">
      <formula>0</formula>
    </cfRule>
    <cfRule type="cellIs" dxfId="31511" priority="41593" operator="greaterThan">
      <formula>0</formula>
    </cfRule>
    <cfRule type="cellIs" dxfId="31510" priority="41594" operator="greaterThan">
      <formula>0</formula>
    </cfRule>
    <cfRule type="cellIs" dxfId="31509" priority="41595" operator="greaterThan">
      <formula>0</formula>
    </cfRule>
  </conditionalFormatting>
  <conditionalFormatting sqref="G669:P669">
    <cfRule type="cellIs" dxfId="31508" priority="41591" operator="greaterThan">
      <formula>0</formula>
    </cfRule>
  </conditionalFormatting>
  <conditionalFormatting sqref="G668:G669">
    <cfRule type="expression" dxfId="31507" priority="41588">
      <formula>"G4&lt;$S$4"</formula>
    </cfRule>
    <cfRule type="expression" priority="41589">
      <formula>"G4 &lt;$S$4"</formula>
    </cfRule>
    <cfRule type="expression" priority="41590">
      <formula>#REF!&gt;0</formula>
    </cfRule>
  </conditionalFormatting>
  <conditionalFormatting sqref="H668:P669">
    <cfRule type="expression" priority="41586">
      <formula>"G4 &lt;$S$4"</formula>
    </cfRule>
    <cfRule type="expression" priority="41587">
      <formula>#REF!&gt;0</formula>
    </cfRule>
  </conditionalFormatting>
  <conditionalFormatting sqref="I669">
    <cfRule type="expression" dxfId="31506" priority="41584">
      <formula>"i4&lt;$U$4"</formula>
    </cfRule>
    <cfRule type="expression" dxfId="31505" priority="41585">
      <formula>"I4&lt;$U$4"</formula>
    </cfRule>
  </conditionalFormatting>
  <conditionalFormatting sqref="G669:P669">
    <cfRule type="cellIs" dxfId="31504" priority="41581" operator="greaterThan">
      <formula>0</formula>
    </cfRule>
    <cfRule type="cellIs" dxfId="31503" priority="41582" operator="greaterThan">
      <formula>0</formula>
    </cfRule>
    <cfRule type="cellIs" dxfId="31502" priority="41583" operator="greaterThan">
      <formula>0</formula>
    </cfRule>
  </conditionalFormatting>
  <conditionalFormatting sqref="I668">
    <cfRule type="expression" dxfId="31501" priority="41579">
      <formula>"i4&lt;$U$4"</formula>
    </cfRule>
    <cfRule type="expression" dxfId="31500" priority="41580">
      <formula>"I4&lt;$U$4"</formula>
    </cfRule>
  </conditionalFormatting>
  <conditionalFormatting sqref="G668:P668">
    <cfRule type="cellIs" dxfId="31499" priority="41575" operator="greaterThan">
      <formula>0</formula>
    </cfRule>
    <cfRule type="cellIs" dxfId="31498" priority="41576" operator="greaterThan">
      <formula>0</formula>
    </cfRule>
    <cfRule type="cellIs" dxfId="31497" priority="41577" operator="greaterThan">
      <formula>0</formula>
    </cfRule>
    <cfRule type="cellIs" dxfId="31496" priority="41578" operator="greaterThan">
      <formula>0</formula>
    </cfRule>
  </conditionalFormatting>
  <conditionalFormatting sqref="G669:P669">
    <cfRule type="cellIs" dxfId="31495" priority="41574" operator="greaterThan">
      <formula>0</formula>
    </cfRule>
  </conditionalFormatting>
  <conditionalFormatting sqref="G668:G669">
    <cfRule type="expression" dxfId="31494" priority="41571">
      <formula>"G4&lt;$S$4"</formula>
    </cfRule>
    <cfRule type="expression" priority="41572">
      <formula>"G4 &lt;$S$4"</formula>
    </cfRule>
    <cfRule type="expression" priority="41573">
      <formula>#REF!&gt;0</formula>
    </cfRule>
  </conditionalFormatting>
  <conditionalFormatting sqref="H668:P669">
    <cfRule type="expression" priority="41569">
      <formula>"G4 &lt;$S$4"</formula>
    </cfRule>
    <cfRule type="expression" priority="41570">
      <formula>#REF!&gt;0</formula>
    </cfRule>
  </conditionalFormatting>
  <conditionalFormatting sqref="G668:G669">
    <cfRule type="expression" dxfId="31493" priority="41554">
      <formula>"G4&lt;$S$4"</formula>
    </cfRule>
    <cfRule type="expression" priority="41555">
      <formula>"G4 &lt;$S$4"</formula>
    </cfRule>
    <cfRule type="expression" priority="41556">
      <formula>#REF!&gt;0</formula>
    </cfRule>
  </conditionalFormatting>
  <conditionalFormatting sqref="I669">
    <cfRule type="expression" dxfId="31492" priority="41567">
      <formula>"i4&lt;$U$4"</formula>
    </cfRule>
    <cfRule type="expression" dxfId="31491" priority="41568">
      <formula>"I4&lt;$U$4"</formula>
    </cfRule>
  </conditionalFormatting>
  <conditionalFormatting sqref="G669:P669">
    <cfRule type="cellIs" dxfId="31490" priority="41564" operator="greaterThan">
      <formula>0</formula>
    </cfRule>
    <cfRule type="cellIs" dxfId="31489" priority="41565" operator="greaterThan">
      <formula>0</formula>
    </cfRule>
    <cfRule type="cellIs" dxfId="31488" priority="41566" operator="greaterThan">
      <formula>0</formula>
    </cfRule>
  </conditionalFormatting>
  <conditionalFormatting sqref="I668">
    <cfRule type="expression" dxfId="31487" priority="41562">
      <formula>"i4&lt;$U$4"</formula>
    </cfRule>
    <cfRule type="expression" dxfId="31486" priority="41563">
      <formula>"I4&lt;$U$4"</formula>
    </cfRule>
  </conditionalFormatting>
  <conditionalFormatting sqref="G668:P668">
    <cfRule type="cellIs" dxfId="31485" priority="41558" operator="greaterThan">
      <formula>0</formula>
    </cfRule>
    <cfRule type="cellIs" dxfId="31484" priority="41559" operator="greaterThan">
      <formula>0</formula>
    </cfRule>
    <cfRule type="cellIs" dxfId="31483" priority="41560" operator="greaterThan">
      <formula>0</formula>
    </cfRule>
    <cfRule type="cellIs" dxfId="31482" priority="41561" operator="greaterThan">
      <formula>0</formula>
    </cfRule>
  </conditionalFormatting>
  <conditionalFormatting sqref="G669:P669">
    <cfRule type="cellIs" dxfId="31481" priority="41557" operator="greaterThan">
      <formula>0</formula>
    </cfRule>
  </conditionalFormatting>
  <conditionalFormatting sqref="H668:P669">
    <cfRule type="expression" priority="41552">
      <formula>"G4 &lt;$S$4"</formula>
    </cfRule>
    <cfRule type="expression" priority="41553">
      <formula>#REF!&gt;0</formula>
    </cfRule>
  </conditionalFormatting>
  <conditionalFormatting sqref="I671">
    <cfRule type="expression" dxfId="31480" priority="41550">
      <formula>"i4&lt;$U$4"</formula>
    </cfRule>
    <cfRule type="expression" dxfId="31479" priority="41551">
      <formula>"I4&lt;$U$4"</formula>
    </cfRule>
  </conditionalFormatting>
  <conditionalFormatting sqref="G671:P671">
    <cfRule type="cellIs" dxfId="31478" priority="41547" operator="greaterThan">
      <formula>0</formula>
    </cfRule>
    <cfRule type="cellIs" dxfId="31477" priority="41548" operator="greaterThan">
      <formula>0</formula>
    </cfRule>
    <cfRule type="cellIs" dxfId="31476" priority="41549" operator="greaterThan">
      <formula>0</formula>
    </cfRule>
  </conditionalFormatting>
  <conditionalFormatting sqref="I670">
    <cfRule type="expression" dxfId="31475" priority="41545">
      <formula>"i4&lt;$U$4"</formula>
    </cfRule>
    <cfRule type="expression" dxfId="31474" priority="41546">
      <formula>"I4&lt;$U$4"</formula>
    </cfRule>
  </conditionalFormatting>
  <conditionalFormatting sqref="G670:P670">
    <cfRule type="cellIs" dxfId="31473" priority="41541" operator="greaterThan">
      <formula>0</formula>
    </cfRule>
    <cfRule type="cellIs" dxfId="31472" priority="41542" operator="greaterThan">
      <formula>0</formula>
    </cfRule>
    <cfRule type="cellIs" dxfId="31471" priority="41543" operator="greaterThan">
      <formula>0</formula>
    </cfRule>
    <cfRule type="cellIs" dxfId="31470" priority="41544" operator="greaterThan">
      <formula>0</formula>
    </cfRule>
  </conditionalFormatting>
  <conditionalFormatting sqref="G671:P671">
    <cfRule type="cellIs" dxfId="31469" priority="41540" operator="greaterThan">
      <formula>0</formula>
    </cfRule>
  </conditionalFormatting>
  <conditionalFormatting sqref="G670:G671">
    <cfRule type="expression" dxfId="31468" priority="41537">
      <formula>"G4&lt;$S$4"</formula>
    </cfRule>
    <cfRule type="expression" priority="41538">
      <formula>"G4 &lt;$S$4"</formula>
    </cfRule>
    <cfRule type="expression" priority="41539">
      <formula>#REF!&gt;0</formula>
    </cfRule>
  </conditionalFormatting>
  <conditionalFormatting sqref="H670:P671">
    <cfRule type="expression" priority="41535">
      <formula>"G4 &lt;$S$4"</formula>
    </cfRule>
    <cfRule type="expression" priority="41536">
      <formula>#REF!&gt;0</formula>
    </cfRule>
  </conditionalFormatting>
  <conditionalFormatting sqref="I669">
    <cfRule type="expression" dxfId="31467" priority="41533">
      <formula>"i4&lt;$U$4"</formula>
    </cfRule>
    <cfRule type="expression" dxfId="31466" priority="41534">
      <formula>"I4&lt;$U$4"</formula>
    </cfRule>
  </conditionalFormatting>
  <conditionalFormatting sqref="G669:P669">
    <cfRule type="cellIs" dxfId="31465" priority="41530" operator="greaterThan">
      <formula>0</formula>
    </cfRule>
    <cfRule type="cellIs" dxfId="31464" priority="41531" operator="greaterThan">
      <formula>0</formula>
    </cfRule>
    <cfRule type="cellIs" dxfId="31463" priority="41532" operator="greaterThan">
      <formula>0</formula>
    </cfRule>
  </conditionalFormatting>
  <conditionalFormatting sqref="I668">
    <cfRule type="expression" dxfId="31462" priority="41528">
      <formula>"i4&lt;$U$4"</formula>
    </cfRule>
    <cfRule type="expression" dxfId="31461" priority="41529">
      <formula>"I4&lt;$U$4"</formula>
    </cfRule>
  </conditionalFormatting>
  <conditionalFormatting sqref="G668:P668">
    <cfRule type="cellIs" dxfId="31460" priority="41524" operator="greaterThan">
      <formula>0</formula>
    </cfRule>
    <cfRule type="cellIs" dxfId="31459" priority="41525" operator="greaterThan">
      <formula>0</formula>
    </cfRule>
    <cfRule type="cellIs" dxfId="31458" priority="41526" operator="greaterThan">
      <formula>0</formula>
    </cfRule>
    <cfRule type="cellIs" dxfId="31457" priority="41527" operator="greaterThan">
      <formula>0</formula>
    </cfRule>
  </conditionalFormatting>
  <conditionalFormatting sqref="G669:P669">
    <cfRule type="cellIs" dxfId="31456" priority="41523" operator="greaterThan">
      <formula>0</formula>
    </cfRule>
  </conditionalFormatting>
  <conditionalFormatting sqref="G668:G669">
    <cfRule type="expression" dxfId="31455" priority="41520">
      <formula>"G4&lt;$S$4"</formula>
    </cfRule>
    <cfRule type="expression" priority="41521">
      <formula>"G4 &lt;$S$4"</formula>
    </cfRule>
    <cfRule type="expression" priority="41522">
      <formula>#REF!&gt;0</formula>
    </cfRule>
  </conditionalFormatting>
  <conditionalFormatting sqref="H668:P669">
    <cfRule type="expression" priority="41518">
      <formula>"G4 &lt;$S$4"</formula>
    </cfRule>
    <cfRule type="expression" priority="41519">
      <formula>#REF!&gt;0</formula>
    </cfRule>
  </conditionalFormatting>
  <conditionalFormatting sqref="G668:G669">
    <cfRule type="expression" dxfId="31454" priority="41503">
      <formula>"G4&lt;$S$4"</formula>
    </cfRule>
    <cfRule type="expression" priority="41504">
      <formula>"G4 &lt;$S$4"</formula>
    </cfRule>
    <cfRule type="expression" priority="41505">
      <formula>#REF!&gt;0</formula>
    </cfRule>
  </conditionalFormatting>
  <conditionalFormatting sqref="I669">
    <cfRule type="expression" dxfId="31453" priority="41516">
      <formula>"i4&lt;$U$4"</formula>
    </cfRule>
    <cfRule type="expression" dxfId="31452" priority="41517">
      <formula>"I4&lt;$U$4"</formula>
    </cfRule>
  </conditionalFormatting>
  <conditionalFormatting sqref="G669:P669">
    <cfRule type="cellIs" dxfId="31451" priority="41513" operator="greaterThan">
      <formula>0</formula>
    </cfRule>
    <cfRule type="cellIs" dxfId="31450" priority="41514" operator="greaterThan">
      <formula>0</formula>
    </cfRule>
    <cfRule type="cellIs" dxfId="31449" priority="41515" operator="greaterThan">
      <formula>0</formula>
    </cfRule>
  </conditionalFormatting>
  <conditionalFormatting sqref="I668">
    <cfRule type="expression" dxfId="31448" priority="41511">
      <formula>"i4&lt;$U$4"</formula>
    </cfRule>
    <cfRule type="expression" dxfId="31447" priority="41512">
      <formula>"I4&lt;$U$4"</formula>
    </cfRule>
  </conditionalFormatting>
  <conditionalFormatting sqref="G668:P668">
    <cfRule type="cellIs" dxfId="31446" priority="41507" operator="greaterThan">
      <formula>0</formula>
    </cfRule>
    <cfRule type="cellIs" dxfId="31445" priority="41508" operator="greaterThan">
      <formula>0</formula>
    </cfRule>
    <cfRule type="cellIs" dxfId="31444" priority="41509" operator="greaterThan">
      <formula>0</formula>
    </cfRule>
    <cfRule type="cellIs" dxfId="31443" priority="41510" operator="greaterThan">
      <formula>0</formula>
    </cfRule>
  </conditionalFormatting>
  <conditionalFormatting sqref="G669:P669">
    <cfRule type="cellIs" dxfId="31442" priority="41506" operator="greaterThan">
      <formula>0</formula>
    </cfRule>
  </conditionalFormatting>
  <conditionalFormatting sqref="H668:P669">
    <cfRule type="expression" priority="41501">
      <formula>"G4 &lt;$S$4"</formula>
    </cfRule>
    <cfRule type="expression" priority="41502">
      <formula>#REF!&gt;0</formula>
    </cfRule>
  </conditionalFormatting>
  <conditionalFormatting sqref="I671">
    <cfRule type="expression" dxfId="31441" priority="41499">
      <formula>"i4&lt;$U$4"</formula>
    </cfRule>
    <cfRule type="expression" dxfId="31440" priority="41500">
      <formula>"I4&lt;$U$4"</formula>
    </cfRule>
  </conditionalFormatting>
  <conditionalFormatting sqref="G671:P671">
    <cfRule type="cellIs" dxfId="31439" priority="41496" operator="greaterThan">
      <formula>0</formula>
    </cfRule>
    <cfRule type="cellIs" dxfId="31438" priority="41497" operator="greaterThan">
      <formula>0</formula>
    </cfRule>
    <cfRule type="cellIs" dxfId="31437" priority="41498" operator="greaterThan">
      <formula>0</formula>
    </cfRule>
  </conditionalFormatting>
  <conditionalFormatting sqref="I670">
    <cfRule type="expression" dxfId="31436" priority="41494">
      <formula>"i4&lt;$U$4"</formula>
    </cfRule>
    <cfRule type="expression" dxfId="31435" priority="41495">
      <formula>"I4&lt;$U$4"</formula>
    </cfRule>
  </conditionalFormatting>
  <conditionalFormatting sqref="G670:P670">
    <cfRule type="cellIs" dxfId="31434" priority="41490" operator="greaterThan">
      <formula>0</formula>
    </cfRule>
    <cfRule type="cellIs" dxfId="31433" priority="41491" operator="greaterThan">
      <formula>0</formula>
    </cfRule>
    <cfRule type="cellIs" dxfId="31432" priority="41492" operator="greaterThan">
      <formula>0</formula>
    </cfRule>
    <cfRule type="cellIs" dxfId="31431" priority="41493" operator="greaterThan">
      <formula>0</formula>
    </cfRule>
  </conditionalFormatting>
  <conditionalFormatting sqref="G671:P671">
    <cfRule type="cellIs" dxfId="31430" priority="41489" operator="greaterThan">
      <formula>0</formula>
    </cfRule>
  </conditionalFormatting>
  <conditionalFormatting sqref="G670:G671">
    <cfRule type="expression" dxfId="31429" priority="41486">
      <formula>"G4&lt;$S$4"</formula>
    </cfRule>
    <cfRule type="expression" priority="41487">
      <formula>"G4 &lt;$S$4"</formula>
    </cfRule>
    <cfRule type="expression" priority="41488">
      <formula>#REF!&gt;0</formula>
    </cfRule>
  </conditionalFormatting>
  <conditionalFormatting sqref="H670:P671">
    <cfRule type="expression" priority="41484">
      <formula>"G4 &lt;$S$4"</formula>
    </cfRule>
    <cfRule type="expression" priority="41485">
      <formula>#REF!&gt;0</formula>
    </cfRule>
  </conditionalFormatting>
  <conditionalFormatting sqref="I669">
    <cfRule type="expression" dxfId="31428" priority="41482">
      <formula>"i4&lt;$U$4"</formula>
    </cfRule>
    <cfRule type="expression" dxfId="31427" priority="41483">
      <formula>"I4&lt;$U$4"</formula>
    </cfRule>
  </conditionalFormatting>
  <conditionalFormatting sqref="G669:P669">
    <cfRule type="cellIs" dxfId="31426" priority="41479" operator="greaterThan">
      <formula>0</formula>
    </cfRule>
    <cfRule type="cellIs" dxfId="31425" priority="41480" operator="greaterThan">
      <formula>0</formula>
    </cfRule>
    <cfRule type="cellIs" dxfId="31424" priority="41481" operator="greaterThan">
      <formula>0</formula>
    </cfRule>
  </conditionalFormatting>
  <conditionalFormatting sqref="I668">
    <cfRule type="expression" dxfId="31423" priority="41477">
      <formula>"i4&lt;$U$4"</formula>
    </cfRule>
    <cfRule type="expression" dxfId="31422" priority="41478">
      <formula>"I4&lt;$U$4"</formula>
    </cfRule>
  </conditionalFormatting>
  <conditionalFormatting sqref="G668:P668">
    <cfRule type="cellIs" dxfId="31421" priority="41473" operator="greaterThan">
      <formula>0</formula>
    </cfRule>
    <cfRule type="cellIs" dxfId="31420" priority="41474" operator="greaterThan">
      <formula>0</formula>
    </cfRule>
    <cfRule type="cellIs" dxfId="31419" priority="41475" operator="greaterThan">
      <formula>0</formula>
    </cfRule>
    <cfRule type="cellIs" dxfId="31418" priority="41476" operator="greaterThan">
      <formula>0</formula>
    </cfRule>
  </conditionalFormatting>
  <conditionalFormatting sqref="G669:P669">
    <cfRule type="cellIs" dxfId="31417" priority="41472" operator="greaterThan">
      <formula>0</formula>
    </cfRule>
  </conditionalFormatting>
  <conditionalFormatting sqref="G668:G669">
    <cfRule type="expression" dxfId="31416" priority="41469">
      <formula>"G4&lt;$S$4"</formula>
    </cfRule>
    <cfRule type="expression" priority="41470">
      <formula>"G4 &lt;$S$4"</formula>
    </cfRule>
    <cfRule type="expression" priority="41471">
      <formula>#REF!&gt;0</formula>
    </cfRule>
  </conditionalFormatting>
  <conditionalFormatting sqref="H668:P669">
    <cfRule type="expression" priority="41467">
      <formula>"G4 &lt;$S$4"</formula>
    </cfRule>
    <cfRule type="expression" priority="41468">
      <formula>#REF!&gt;0</formula>
    </cfRule>
  </conditionalFormatting>
  <conditionalFormatting sqref="I669">
    <cfRule type="expression" dxfId="31415" priority="41465">
      <formula>"i4&lt;$U$4"</formula>
    </cfRule>
    <cfRule type="expression" dxfId="31414" priority="41466">
      <formula>"I4&lt;$U$4"</formula>
    </cfRule>
  </conditionalFormatting>
  <conditionalFormatting sqref="G669:P669">
    <cfRule type="cellIs" dxfId="31413" priority="41462" operator="greaterThan">
      <formula>0</formula>
    </cfRule>
    <cfRule type="cellIs" dxfId="31412" priority="41463" operator="greaterThan">
      <formula>0</formula>
    </cfRule>
    <cfRule type="cellIs" dxfId="31411" priority="41464" operator="greaterThan">
      <formula>0</formula>
    </cfRule>
  </conditionalFormatting>
  <conditionalFormatting sqref="I668">
    <cfRule type="expression" dxfId="31410" priority="41460">
      <formula>"i4&lt;$U$4"</formula>
    </cfRule>
    <cfRule type="expression" dxfId="31409" priority="41461">
      <formula>"I4&lt;$U$4"</formula>
    </cfRule>
  </conditionalFormatting>
  <conditionalFormatting sqref="G668:P668">
    <cfRule type="cellIs" dxfId="31408" priority="41456" operator="greaterThan">
      <formula>0</formula>
    </cfRule>
    <cfRule type="cellIs" dxfId="31407" priority="41457" operator="greaterThan">
      <formula>0</formula>
    </cfRule>
    <cfRule type="cellIs" dxfId="31406" priority="41458" operator="greaterThan">
      <formula>0</formula>
    </cfRule>
    <cfRule type="cellIs" dxfId="31405" priority="41459" operator="greaterThan">
      <formula>0</formula>
    </cfRule>
  </conditionalFormatting>
  <conditionalFormatting sqref="G669:P669">
    <cfRule type="cellIs" dxfId="31404" priority="41455" operator="greaterThan">
      <formula>0</formula>
    </cfRule>
  </conditionalFormatting>
  <conditionalFormatting sqref="G668:G669">
    <cfRule type="expression" dxfId="31403" priority="41452">
      <formula>"G4&lt;$S$4"</formula>
    </cfRule>
    <cfRule type="expression" priority="41453">
      <formula>"G4 &lt;$S$4"</formula>
    </cfRule>
    <cfRule type="expression" priority="41454">
      <formula>#REF!&gt;0</formula>
    </cfRule>
  </conditionalFormatting>
  <conditionalFormatting sqref="H668:P669">
    <cfRule type="expression" priority="41450">
      <formula>"G4 &lt;$S$4"</formula>
    </cfRule>
    <cfRule type="expression" priority="41451">
      <formula>#REF!&gt;0</formula>
    </cfRule>
  </conditionalFormatting>
  <conditionalFormatting sqref="G668:G669">
    <cfRule type="expression" dxfId="31402" priority="41435">
      <formula>"G4&lt;$S$4"</formula>
    </cfRule>
    <cfRule type="expression" priority="41436">
      <formula>"G4 &lt;$S$4"</formula>
    </cfRule>
    <cfRule type="expression" priority="41437">
      <formula>#REF!&gt;0</formula>
    </cfRule>
  </conditionalFormatting>
  <conditionalFormatting sqref="I669">
    <cfRule type="expression" dxfId="31401" priority="41448">
      <formula>"i4&lt;$U$4"</formula>
    </cfRule>
    <cfRule type="expression" dxfId="31400" priority="41449">
      <formula>"I4&lt;$U$4"</formula>
    </cfRule>
  </conditionalFormatting>
  <conditionalFormatting sqref="G669:P669">
    <cfRule type="cellIs" dxfId="31399" priority="41445" operator="greaterThan">
      <formula>0</formula>
    </cfRule>
    <cfRule type="cellIs" dxfId="31398" priority="41446" operator="greaterThan">
      <formula>0</formula>
    </cfRule>
    <cfRule type="cellIs" dxfId="31397" priority="41447" operator="greaterThan">
      <formula>0</formula>
    </cfRule>
  </conditionalFormatting>
  <conditionalFormatting sqref="I668">
    <cfRule type="expression" dxfId="31396" priority="41443">
      <formula>"i4&lt;$U$4"</formula>
    </cfRule>
    <cfRule type="expression" dxfId="31395" priority="41444">
      <formula>"I4&lt;$U$4"</formula>
    </cfRule>
  </conditionalFormatting>
  <conditionalFormatting sqref="G668:P668">
    <cfRule type="cellIs" dxfId="31394" priority="41439" operator="greaterThan">
      <formula>0</formula>
    </cfRule>
    <cfRule type="cellIs" dxfId="31393" priority="41440" operator="greaterThan">
      <formula>0</formula>
    </cfRule>
    <cfRule type="cellIs" dxfId="31392" priority="41441" operator="greaterThan">
      <formula>0</formula>
    </cfRule>
    <cfRule type="cellIs" dxfId="31391" priority="41442" operator="greaterThan">
      <formula>0</formula>
    </cfRule>
  </conditionalFormatting>
  <conditionalFormatting sqref="G669:P669">
    <cfRule type="cellIs" dxfId="31390" priority="41438" operator="greaterThan">
      <formula>0</formula>
    </cfRule>
  </conditionalFormatting>
  <conditionalFormatting sqref="H668:P669">
    <cfRule type="expression" priority="41433">
      <formula>"G4 &lt;$S$4"</formula>
    </cfRule>
    <cfRule type="expression" priority="41434">
      <formula>#REF!&gt;0</formula>
    </cfRule>
  </conditionalFormatting>
  <conditionalFormatting sqref="I671">
    <cfRule type="expression" dxfId="31389" priority="41431">
      <formula>"i4&lt;$U$4"</formula>
    </cfRule>
    <cfRule type="expression" dxfId="31388" priority="41432">
      <formula>"I4&lt;$U$4"</formula>
    </cfRule>
  </conditionalFormatting>
  <conditionalFormatting sqref="G671:P671">
    <cfRule type="cellIs" dxfId="31387" priority="41428" operator="greaterThan">
      <formula>0</formula>
    </cfRule>
    <cfRule type="cellIs" dxfId="31386" priority="41429" operator="greaterThan">
      <formula>0</formula>
    </cfRule>
    <cfRule type="cellIs" dxfId="31385" priority="41430" operator="greaterThan">
      <formula>0</formula>
    </cfRule>
  </conditionalFormatting>
  <conditionalFormatting sqref="I670">
    <cfRule type="expression" dxfId="31384" priority="41426">
      <formula>"i4&lt;$U$4"</formula>
    </cfRule>
    <cfRule type="expression" dxfId="31383" priority="41427">
      <formula>"I4&lt;$U$4"</formula>
    </cfRule>
  </conditionalFormatting>
  <conditionalFormatting sqref="G670:P670">
    <cfRule type="cellIs" dxfId="31382" priority="41422" operator="greaterThan">
      <formula>0</formula>
    </cfRule>
    <cfRule type="cellIs" dxfId="31381" priority="41423" operator="greaterThan">
      <formula>0</formula>
    </cfRule>
    <cfRule type="cellIs" dxfId="31380" priority="41424" operator="greaterThan">
      <formula>0</formula>
    </cfRule>
    <cfRule type="cellIs" dxfId="31379" priority="41425" operator="greaterThan">
      <formula>0</formula>
    </cfRule>
  </conditionalFormatting>
  <conditionalFormatting sqref="G671:P671">
    <cfRule type="cellIs" dxfId="31378" priority="41421" operator="greaterThan">
      <formula>0</formula>
    </cfRule>
  </conditionalFormatting>
  <conditionalFormatting sqref="G670:G671">
    <cfRule type="expression" dxfId="31377" priority="41418">
      <formula>"G4&lt;$S$4"</formula>
    </cfRule>
    <cfRule type="expression" priority="41419">
      <formula>"G4 &lt;$S$4"</formula>
    </cfRule>
    <cfRule type="expression" priority="41420">
      <formula>#REF!&gt;0</formula>
    </cfRule>
  </conditionalFormatting>
  <conditionalFormatting sqref="H670:P671">
    <cfRule type="expression" priority="41416">
      <formula>"G4 &lt;$S$4"</formula>
    </cfRule>
    <cfRule type="expression" priority="41417">
      <formula>#REF!&gt;0</formula>
    </cfRule>
  </conditionalFormatting>
  <conditionalFormatting sqref="G670:G671">
    <cfRule type="expression" dxfId="31376" priority="41384">
      <formula>"G4&lt;$S$4"</formula>
    </cfRule>
    <cfRule type="expression" priority="41385">
      <formula>"G4 &lt;$S$4"</formula>
    </cfRule>
    <cfRule type="expression" priority="41386">
      <formula>#REF!&gt;0</formula>
    </cfRule>
  </conditionalFormatting>
  <conditionalFormatting sqref="I669">
    <cfRule type="expression" dxfId="31375" priority="41414">
      <formula>"i4&lt;$U$4"</formula>
    </cfRule>
    <cfRule type="expression" dxfId="31374" priority="41415">
      <formula>"I4&lt;$U$4"</formula>
    </cfRule>
  </conditionalFormatting>
  <conditionalFormatting sqref="G669:P669">
    <cfRule type="cellIs" dxfId="31373" priority="41411" operator="greaterThan">
      <formula>0</formula>
    </cfRule>
    <cfRule type="cellIs" dxfId="31372" priority="41412" operator="greaterThan">
      <formula>0</formula>
    </cfRule>
    <cfRule type="cellIs" dxfId="31371" priority="41413" operator="greaterThan">
      <formula>0</formula>
    </cfRule>
  </conditionalFormatting>
  <conditionalFormatting sqref="I668">
    <cfRule type="expression" dxfId="31370" priority="41409">
      <formula>"i4&lt;$U$4"</formula>
    </cfRule>
    <cfRule type="expression" dxfId="31369" priority="41410">
      <formula>"I4&lt;$U$4"</formula>
    </cfRule>
  </conditionalFormatting>
  <conditionalFormatting sqref="G668:P668">
    <cfRule type="cellIs" dxfId="31368" priority="41405" operator="greaterThan">
      <formula>0</formula>
    </cfRule>
    <cfRule type="cellIs" dxfId="31367" priority="41406" operator="greaterThan">
      <formula>0</formula>
    </cfRule>
    <cfRule type="cellIs" dxfId="31366" priority="41407" operator="greaterThan">
      <formula>0</formula>
    </cfRule>
    <cfRule type="cellIs" dxfId="31365" priority="41408" operator="greaterThan">
      <formula>0</formula>
    </cfRule>
  </conditionalFormatting>
  <conditionalFormatting sqref="G669:P669">
    <cfRule type="cellIs" dxfId="31364" priority="41404" operator="greaterThan">
      <formula>0</formula>
    </cfRule>
  </conditionalFormatting>
  <conditionalFormatting sqref="G668:G669">
    <cfRule type="expression" dxfId="31363" priority="41401">
      <formula>"G4&lt;$S$4"</formula>
    </cfRule>
    <cfRule type="expression" priority="41402">
      <formula>"G4 &lt;$S$4"</formula>
    </cfRule>
    <cfRule type="expression" priority="41403">
      <formula>#REF!&gt;0</formula>
    </cfRule>
  </conditionalFormatting>
  <conditionalFormatting sqref="H668:P669">
    <cfRule type="expression" priority="41399">
      <formula>"G4 &lt;$S$4"</formula>
    </cfRule>
    <cfRule type="expression" priority="41400">
      <formula>#REF!&gt;0</formula>
    </cfRule>
  </conditionalFormatting>
  <conditionalFormatting sqref="I671">
    <cfRule type="expression" dxfId="31362" priority="41397">
      <formula>"i4&lt;$U$4"</formula>
    </cfRule>
    <cfRule type="expression" dxfId="31361" priority="41398">
      <formula>"I4&lt;$U$4"</formula>
    </cfRule>
  </conditionalFormatting>
  <conditionalFormatting sqref="G671:P671">
    <cfRule type="cellIs" dxfId="31360" priority="41394" operator="greaterThan">
      <formula>0</formula>
    </cfRule>
    <cfRule type="cellIs" dxfId="31359" priority="41395" operator="greaterThan">
      <formula>0</formula>
    </cfRule>
    <cfRule type="cellIs" dxfId="31358" priority="41396" operator="greaterThan">
      <formula>0</formula>
    </cfRule>
  </conditionalFormatting>
  <conditionalFormatting sqref="I670">
    <cfRule type="expression" dxfId="31357" priority="41392">
      <formula>"i4&lt;$U$4"</formula>
    </cfRule>
    <cfRule type="expression" dxfId="31356" priority="41393">
      <formula>"I4&lt;$U$4"</formula>
    </cfRule>
  </conditionalFormatting>
  <conditionalFormatting sqref="G670:P670">
    <cfRule type="cellIs" dxfId="31355" priority="41388" operator="greaterThan">
      <formula>0</formula>
    </cfRule>
    <cfRule type="cellIs" dxfId="31354" priority="41389" operator="greaterThan">
      <formula>0</formula>
    </cfRule>
    <cfRule type="cellIs" dxfId="31353" priority="41390" operator="greaterThan">
      <formula>0</formula>
    </cfRule>
    <cfRule type="cellIs" dxfId="31352" priority="41391" operator="greaterThan">
      <formula>0</formula>
    </cfRule>
  </conditionalFormatting>
  <conditionalFormatting sqref="G671:P671">
    <cfRule type="cellIs" dxfId="31351" priority="41387" operator="greaterThan">
      <formula>0</formula>
    </cfRule>
  </conditionalFormatting>
  <conditionalFormatting sqref="H670:P671">
    <cfRule type="expression" priority="41382">
      <formula>"G4 &lt;$S$4"</formula>
    </cfRule>
    <cfRule type="expression" priority="41383">
      <formula>#REF!&gt;0</formula>
    </cfRule>
  </conditionalFormatting>
  <conditionalFormatting sqref="I673">
    <cfRule type="expression" dxfId="31350" priority="41380">
      <formula>"i4&lt;$U$4"</formula>
    </cfRule>
    <cfRule type="expression" dxfId="31349" priority="41381">
      <formula>"I4&lt;$U$4"</formula>
    </cfRule>
  </conditionalFormatting>
  <conditionalFormatting sqref="G673:P673">
    <cfRule type="cellIs" dxfId="31348" priority="41377" operator="greaterThan">
      <formula>0</formula>
    </cfRule>
    <cfRule type="cellIs" dxfId="31347" priority="41378" operator="greaterThan">
      <formula>0</formula>
    </cfRule>
    <cfRule type="cellIs" dxfId="31346" priority="41379" operator="greaterThan">
      <formula>0</formula>
    </cfRule>
  </conditionalFormatting>
  <conditionalFormatting sqref="I672">
    <cfRule type="expression" dxfId="31345" priority="41375">
      <formula>"i4&lt;$U$4"</formula>
    </cfRule>
    <cfRule type="expression" dxfId="31344" priority="41376">
      <formula>"I4&lt;$U$4"</formula>
    </cfRule>
  </conditionalFormatting>
  <conditionalFormatting sqref="G672:P672">
    <cfRule type="cellIs" dxfId="31343" priority="41371" operator="greaterThan">
      <formula>0</formula>
    </cfRule>
    <cfRule type="cellIs" dxfId="31342" priority="41372" operator="greaterThan">
      <formula>0</formula>
    </cfRule>
    <cfRule type="cellIs" dxfId="31341" priority="41373" operator="greaterThan">
      <formula>0</formula>
    </cfRule>
    <cfRule type="cellIs" dxfId="31340" priority="41374" operator="greaterThan">
      <formula>0</formula>
    </cfRule>
  </conditionalFormatting>
  <conditionalFormatting sqref="G673:P673">
    <cfRule type="cellIs" dxfId="31339" priority="41370" operator="greaterThan">
      <formula>0</formula>
    </cfRule>
  </conditionalFormatting>
  <conditionalFormatting sqref="G672:G673">
    <cfRule type="expression" dxfId="31338" priority="41367">
      <formula>"G4&lt;$S$4"</formula>
    </cfRule>
    <cfRule type="expression" priority="41368">
      <formula>"G4 &lt;$S$4"</formula>
    </cfRule>
    <cfRule type="expression" priority="41369">
      <formula>#REF!&gt;0</formula>
    </cfRule>
  </conditionalFormatting>
  <conditionalFormatting sqref="H672:P673">
    <cfRule type="expression" priority="41365">
      <formula>"G4 &lt;$S$4"</formula>
    </cfRule>
    <cfRule type="expression" priority="41366">
      <formula>#REF!&gt;0</formula>
    </cfRule>
  </conditionalFormatting>
  <conditionalFormatting sqref="I675">
    <cfRule type="expression" dxfId="31337" priority="41363">
      <formula>"i4&lt;$U$4"</formula>
    </cfRule>
    <cfRule type="expression" dxfId="31336" priority="41364">
      <formula>"I4&lt;$U$4"</formula>
    </cfRule>
  </conditionalFormatting>
  <conditionalFormatting sqref="G675:P675">
    <cfRule type="cellIs" dxfId="31335" priority="41360" operator="greaterThan">
      <formula>0</formula>
    </cfRule>
    <cfRule type="cellIs" dxfId="31334" priority="41361" operator="greaterThan">
      <formula>0</formula>
    </cfRule>
    <cfRule type="cellIs" dxfId="31333" priority="41362" operator="greaterThan">
      <formula>0</formula>
    </cfRule>
  </conditionalFormatting>
  <conditionalFormatting sqref="I674">
    <cfRule type="expression" dxfId="31332" priority="41358">
      <formula>"i4&lt;$U$4"</formula>
    </cfRule>
    <cfRule type="expression" dxfId="31331" priority="41359">
      <formula>"I4&lt;$U$4"</formula>
    </cfRule>
  </conditionalFormatting>
  <conditionalFormatting sqref="G674:P674">
    <cfRule type="cellIs" dxfId="31330" priority="41354" operator="greaterThan">
      <formula>0</formula>
    </cfRule>
    <cfRule type="cellIs" dxfId="31329" priority="41355" operator="greaterThan">
      <formula>0</formula>
    </cfRule>
    <cfRule type="cellIs" dxfId="31328" priority="41356" operator="greaterThan">
      <formula>0</formula>
    </cfRule>
    <cfRule type="cellIs" dxfId="31327" priority="41357" operator="greaterThan">
      <formula>0</formula>
    </cfRule>
  </conditionalFormatting>
  <conditionalFormatting sqref="G675:P675">
    <cfRule type="cellIs" dxfId="31326" priority="41353" operator="greaterThan">
      <formula>0</formula>
    </cfRule>
  </conditionalFormatting>
  <conditionalFormatting sqref="G674:G675">
    <cfRule type="expression" dxfId="31325" priority="41350">
      <formula>"G4&lt;$S$4"</formula>
    </cfRule>
    <cfRule type="expression" priority="41351">
      <formula>"G4 &lt;$S$4"</formula>
    </cfRule>
    <cfRule type="expression" priority="41352">
      <formula>#REF!&gt;0</formula>
    </cfRule>
  </conditionalFormatting>
  <conditionalFormatting sqref="H674:P675">
    <cfRule type="expression" priority="41348">
      <formula>"G4 &lt;$S$4"</formula>
    </cfRule>
    <cfRule type="expression" priority="41349">
      <formula>#REF!&gt;0</formula>
    </cfRule>
  </conditionalFormatting>
  <conditionalFormatting sqref="I675">
    <cfRule type="expression" dxfId="31324" priority="41346">
      <formula>"i4&lt;$U$4"</formula>
    </cfRule>
    <cfRule type="expression" dxfId="31323" priority="41347">
      <formula>"I4&lt;$U$4"</formula>
    </cfRule>
  </conditionalFormatting>
  <conditionalFormatting sqref="G675:P675">
    <cfRule type="cellIs" dxfId="31322" priority="41343" operator="greaterThan">
      <formula>0</formula>
    </cfRule>
    <cfRule type="cellIs" dxfId="31321" priority="41344" operator="greaterThan">
      <formula>0</formula>
    </cfRule>
    <cfRule type="cellIs" dxfId="31320" priority="41345" operator="greaterThan">
      <formula>0</formula>
    </cfRule>
  </conditionalFormatting>
  <conditionalFormatting sqref="I674">
    <cfRule type="expression" dxfId="31319" priority="41341">
      <formula>"i4&lt;$U$4"</formula>
    </cfRule>
    <cfRule type="expression" dxfId="31318" priority="41342">
      <formula>"I4&lt;$U$4"</formula>
    </cfRule>
  </conditionalFormatting>
  <conditionalFormatting sqref="G674:P674">
    <cfRule type="cellIs" dxfId="31317" priority="41337" operator="greaterThan">
      <formula>0</formula>
    </cfRule>
    <cfRule type="cellIs" dxfId="31316" priority="41338" operator="greaterThan">
      <formula>0</formula>
    </cfRule>
    <cfRule type="cellIs" dxfId="31315" priority="41339" operator="greaterThan">
      <formula>0</formula>
    </cfRule>
    <cfRule type="cellIs" dxfId="31314" priority="41340" operator="greaterThan">
      <formula>0</formula>
    </cfRule>
  </conditionalFormatting>
  <conditionalFormatting sqref="G675:P675">
    <cfRule type="cellIs" dxfId="31313" priority="41336" operator="greaterThan">
      <formula>0</formula>
    </cfRule>
  </conditionalFormatting>
  <conditionalFormatting sqref="G674:G675">
    <cfRule type="expression" dxfId="31312" priority="41333">
      <formula>"G4&lt;$S$4"</formula>
    </cfRule>
    <cfRule type="expression" priority="41334">
      <formula>"G4 &lt;$S$4"</formula>
    </cfRule>
    <cfRule type="expression" priority="41335">
      <formula>#REF!&gt;0</formula>
    </cfRule>
  </conditionalFormatting>
  <conditionalFormatting sqref="H674:P675">
    <cfRule type="expression" priority="41331">
      <formula>"G4 &lt;$S$4"</formula>
    </cfRule>
    <cfRule type="expression" priority="41332">
      <formula>#REF!&gt;0</formula>
    </cfRule>
  </conditionalFormatting>
  <conditionalFormatting sqref="I675">
    <cfRule type="expression" dxfId="31311" priority="41329">
      <formula>"i4&lt;$U$4"</formula>
    </cfRule>
    <cfRule type="expression" dxfId="31310" priority="41330">
      <formula>"I4&lt;$U$4"</formula>
    </cfRule>
  </conditionalFormatting>
  <conditionalFormatting sqref="G675:P675">
    <cfRule type="cellIs" dxfId="31309" priority="41326" operator="greaterThan">
      <formula>0</formula>
    </cfRule>
    <cfRule type="cellIs" dxfId="31308" priority="41327" operator="greaterThan">
      <formula>0</formula>
    </cfRule>
    <cfRule type="cellIs" dxfId="31307" priority="41328" operator="greaterThan">
      <formula>0</formula>
    </cfRule>
  </conditionalFormatting>
  <conditionalFormatting sqref="I674">
    <cfRule type="expression" dxfId="31306" priority="41324">
      <formula>"i4&lt;$U$4"</formula>
    </cfRule>
    <cfRule type="expression" dxfId="31305" priority="41325">
      <formula>"I4&lt;$U$4"</formula>
    </cfRule>
  </conditionalFormatting>
  <conditionalFormatting sqref="G674:P674">
    <cfRule type="cellIs" dxfId="31304" priority="41320" operator="greaterThan">
      <formula>0</formula>
    </cfRule>
    <cfRule type="cellIs" dxfId="31303" priority="41321" operator="greaterThan">
      <formula>0</formula>
    </cfRule>
    <cfRule type="cellIs" dxfId="31302" priority="41322" operator="greaterThan">
      <formula>0</formula>
    </cfRule>
    <cfRule type="cellIs" dxfId="31301" priority="41323" operator="greaterThan">
      <formula>0</formula>
    </cfRule>
  </conditionalFormatting>
  <conditionalFormatting sqref="G675:P675">
    <cfRule type="cellIs" dxfId="31300" priority="41319" operator="greaterThan">
      <formula>0</formula>
    </cfRule>
  </conditionalFormatting>
  <conditionalFormatting sqref="G674:G675">
    <cfRule type="expression" dxfId="31299" priority="41316">
      <formula>"G4&lt;$S$4"</formula>
    </cfRule>
    <cfRule type="expression" priority="41317">
      <formula>"G4 &lt;$S$4"</formula>
    </cfRule>
    <cfRule type="expression" priority="41318">
      <formula>#REF!&gt;0</formula>
    </cfRule>
  </conditionalFormatting>
  <conditionalFormatting sqref="H674:P675">
    <cfRule type="expression" priority="41314">
      <formula>"G4 &lt;$S$4"</formula>
    </cfRule>
    <cfRule type="expression" priority="41315">
      <formula>#REF!&gt;0</formula>
    </cfRule>
  </conditionalFormatting>
  <conditionalFormatting sqref="G674:G675">
    <cfRule type="expression" dxfId="31298" priority="41299">
      <formula>"G4&lt;$S$4"</formula>
    </cfRule>
    <cfRule type="expression" priority="41300">
      <formula>"G4 &lt;$S$4"</formula>
    </cfRule>
    <cfRule type="expression" priority="41301">
      <formula>#REF!&gt;0</formula>
    </cfRule>
  </conditionalFormatting>
  <conditionalFormatting sqref="I675">
    <cfRule type="expression" dxfId="31297" priority="41312">
      <formula>"i4&lt;$U$4"</formula>
    </cfRule>
    <cfRule type="expression" dxfId="31296" priority="41313">
      <formula>"I4&lt;$U$4"</formula>
    </cfRule>
  </conditionalFormatting>
  <conditionalFormatting sqref="G675:P675">
    <cfRule type="cellIs" dxfId="31295" priority="41309" operator="greaterThan">
      <formula>0</formula>
    </cfRule>
    <cfRule type="cellIs" dxfId="31294" priority="41310" operator="greaterThan">
      <formula>0</formula>
    </cfRule>
    <cfRule type="cellIs" dxfId="31293" priority="41311" operator="greaterThan">
      <formula>0</formula>
    </cfRule>
  </conditionalFormatting>
  <conditionalFormatting sqref="I674">
    <cfRule type="expression" dxfId="31292" priority="41307">
      <formula>"i4&lt;$U$4"</formula>
    </cfRule>
    <cfRule type="expression" dxfId="31291" priority="41308">
      <formula>"I4&lt;$U$4"</formula>
    </cfRule>
  </conditionalFormatting>
  <conditionalFormatting sqref="G674:P674">
    <cfRule type="cellIs" dxfId="31290" priority="41303" operator="greaterThan">
      <formula>0</formula>
    </cfRule>
    <cfRule type="cellIs" dxfId="31289" priority="41304" operator="greaterThan">
      <formula>0</formula>
    </cfRule>
    <cfRule type="cellIs" dxfId="31288" priority="41305" operator="greaterThan">
      <formula>0</formula>
    </cfRule>
    <cfRule type="cellIs" dxfId="31287" priority="41306" operator="greaterThan">
      <formula>0</formula>
    </cfRule>
  </conditionalFormatting>
  <conditionalFormatting sqref="G675:P675">
    <cfRule type="cellIs" dxfId="31286" priority="41302" operator="greaterThan">
      <formula>0</formula>
    </cfRule>
  </conditionalFormatting>
  <conditionalFormatting sqref="H674:P675">
    <cfRule type="expression" priority="41297">
      <formula>"G4 &lt;$S$4"</formula>
    </cfRule>
    <cfRule type="expression" priority="41298">
      <formula>#REF!&gt;0</formula>
    </cfRule>
  </conditionalFormatting>
  <conditionalFormatting sqref="I677">
    <cfRule type="expression" dxfId="31285" priority="41295">
      <formula>"i4&lt;$U$4"</formula>
    </cfRule>
    <cfRule type="expression" dxfId="31284" priority="41296">
      <formula>"I4&lt;$U$4"</formula>
    </cfRule>
  </conditionalFormatting>
  <conditionalFormatting sqref="G677:P677">
    <cfRule type="cellIs" dxfId="31283" priority="41292" operator="greaterThan">
      <formula>0</formula>
    </cfRule>
    <cfRule type="cellIs" dxfId="31282" priority="41293" operator="greaterThan">
      <formula>0</formula>
    </cfRule>
    <cfRule type="cellIs" dxfId="31281" priority="41294" operator="greaterThan">
      <formula>0</formula>
    </cfRule>
  </conditionalFormatting>
  <conditionalFormatting sqref="I676">
    <cfRule type="expression" dxfId="31280" priority="41290">
      <formula>"i4&lt;$U$4"</formula>
    </cfRule>
    <cfRule type="expression" dxfId="31279" priority="41291">
      <formula>"I4&lt;$U$4"</formula>
    </cfRule>
  </conditionalFormatting>
  <conditionalFormatting sqref="G676:P676">
    <cfRule type="cellIs" dxfId="31278" priority="41286" operator="greaterThan">
      <formula>0</formula>
    </cfRule>
    <cfRule type="cellIs" dxfId="31277" priority="41287" operator="greaterThan">
      <formula>0</formula>
    </cfRule>
    <cfRule type="cellIs" dxfId="31276" priority="41288" operator="greaterThan">
      <formula>0</formula>
    </cfRule>
    <cfRule type="cellIs" dxfId="31275" priority="41289" operator="greaterThan">
      <formula>0</formula>
    </cfRule>
  </conditionalFormatting>
  <conditionalFormatting sqref="G677:P677">
    <cfRule type="cellIs" dxfId="31274" priority="41285" operator="greaterThan">
      <formula>0</formula>
    </cfRule>
  </conditionalFormatting>
  <conditionalFormatting sqref="G676:G677">
    <cfRule type="expression" dxfId="31273" priority="41282">
      <formula>"G4&lt;$S$4"</formula>
    </cfRule>
    <cfRule type="expression" priority="41283">
      <formula>"G4 &lt;$S$4"</formula>
    </cfRule>
    <cfRule type="expression" priority="41284">
      <formula>#REF!&gt;0</formula>
    </cfRule>
  </conditionalFormatting>
  <conditionalFormatting sqref="H676:P677">
    <cfRule type="expression" priority="41280">
      <formula>"G4 &lt;$S$4"</formula>
    </cfRule>
    <cfRule type="expression" priority="41281">
      <formula>#REF!&gt;0</formula>
    </cfRule>
  </conditionalFormatting>
  <conditionalFormatting sqref="I675">
    <cfRule type="expression" dxfId="31272" priority="41278">
      <formula>"i4&lt;$U$4"</formula>
    </cfRule>
    <cfRule type="expression" dxfId="31271" priority="41279">
      <formula>"I4&lt;$U$4"</formula>
    </cfRule>
  </conditionalFormatting>
  <conditionalFormatting sqref="G675:P675">
    <cfRule type="cellIs" dxfId="31270" priority="41275" operator="greaterThan">
      <formula>0</formula>
    </cfRule>
    <cfRule type="cellIs" dxfId="31269" priority="41276" operator="greaterThan">
      <formula>0</formula>
    </cfRule>
    <cfRule type="cellIs" dxfId="31268" priority="41277" operator="greaterThan">
      <formula>0</formula>
    </cfRule>
  </conditionalFormatting>
  <conditionalFormatting sqref="I674">
    <cfRule type="expression" dxfId="31267" priority="41273">
      <formula>"i4&lt;$U$4"</formula>
    </cfRule>
    <cfRule type="expression" dxfId="31266" priority="41274">
      <formula>"I4&lt;$U$4"</formula>
    </cfRule>
  </conditionalFormatting>
  <conditionalFormatting sqref="G674:P674">
    <cfRule type="cellIs" dxfId="31265" priority="41269" operator="greaterThan">
      <formula>0</formula>
    </cfRule>
    <cfRule type="cellIs" dxfId="31264" priority="41270" operator="greaterThan">
      <formula>0</formula>
    </cfRule>
    <cfRule type="cellIs" dxfId="31263" priority="41271" operator="greaterThan">
      <formula>0</formula>
    </cfRule>
    <cfRule type="cellIs" dxfId="31262" priority="41272" operator="greaterThan">
      <formula>0</formula>
    </cfRule>
  </conditionalFormatting>
  <conditionalFormatting sqref="G675:P675">
    <cfRule type="cellIs" dxfId="31261" priority="41268" operator="greaterThan">
      <formula>0</formula>
    </cfRule>
  </conditionalFormatting>
  <conditionalFormatting sqref="G674:G675">
    <cfRule type="expression" dxfId="31260" priority="41265">
      <formula>"G4&lt;$S$4"</formula>
    </cfRule>
    <cfRule type="expression" priority="41266">
      <formula>"G4 &lt;$S$4"</formula>
    </cfRule>
    <cfRule type="expression" priority="41267">
      <formula>#REF!&gt;0</formula>
    </cfRule>
  </conditionalFormatting>
  <conditionalFormatting sqref="H674:P675">
    <cfRule type="expression" priority="41263">
      <formula>"G4 &lt;$S$4"</formula>
    </cfRule>
    <cfRule type="expression" priority="41264">
      <formula>#REF!&gt;0</formula>
    </cfRule>
  </conditionalFormatting>
  <conditionalFormatting sqref="I675">
    <cfRule type="expression" dxfId="31259" priority="41261">
      <formula>"i4&lt;$U$4"</formula>
    </cfRule>
    <cfRule type="expression" dxfId="31258" priority="41262">
      <formula>"I4&lt;$U$4"</formula>
    </cfRule>
  </conditionalFormatting>
  <conditionalFormatting sqref="G675:P675">
    <cfRule type="cellIs" dxfId="31257" priority="41258" operator="greaterThan">
      <formula>0</formula>
    </cfRule>
    <cfRule type="cellIs" dxfId="31256" priority="41259" operator="greaterThan">
      <formula>0</formula>
    </cfRule>
    <cfRule type="cellIs" dxfId="31255" priority="41260" operator="greaterThan">
      <formula>0</formula>
    </cfRule>
  </conditionalFormatting>
  <conditionalFormatting sqref="I674">
    <cfRule type="expression" dxfId="31254" priority="41256">
      <formula>"i4&lt;$U$4"</formula>
    </cfRule>
    <cfRule type="expression" dxfId="31253" priority="41257">
      <formula>"I4&lt;$U$4"</formula>
    </cfRule>
  </conditionalFormatting>
  <conditionalFormatting sqref="G674:P674">
    <cfRule type="cellIs" dxfId="31252" priority="41252" operator="greaterThan">
      <formula>0</formula>
    </cfRule>
    <cfRule type="cellIs" dxfId="31251" priority="41253" operator="greaterThan">
      <formula>0</formula>
    </cfRule>
    <cfRule type="cellIs" dxfId="31250" priority="41254" operator="greaterThan">
      <formula>0</formula>
    </cfRule>
    <cfRule type="cellIs" dxfId="31249" priority="41255" operator="greaterThan">
      <formula>0</formula>
    </cfRule>
  </conditionalFormatting>
  <conditionalFormatting sqref="G675:P675">
    <cfRule type="cellIs" dxfId="31248" priority="41251" operator="greaterThan">
      <formula>0</formula>
    </cfRule>
  </conditionalFormatting>
  <conditionalFormatting sqref="G674:G675">
    <cfRule type="expression" dxfId="31247" priority="41248">
      <formula>"G4&lt;$S$4"</formula>
    </cfRule>
    <cfRule type="expression" priority="41249">
      <formula>"G4 &lt;$S$4"</formula>
    </cfRule>
    <cfRule type="expression" priority="41250">
      <formula>#REF!&gt;0</formula>
    </cfRule>
  </conditionalFormatting>
  <conditionalFormatting sqref="H674:P675">
    <cfRule type="expression" priority="41246">
      <formula>"G4 &lt;$S$4"</formula>
    </cfRule>
    <cfRule type="expression" priority="41247">
      <formula>#REF!&gt;0</formula>
    </cfRule>
  </conditionalFormatting>
  <conditionalFormatting sqref="I675">
    <cfRule type="expression" dxfId="31246" priority="41244">
      <formula>"i4&lt;$U$4"</formula>
    </cfRule>
    <cfRule type="expression" dxfId="31245" priority="41245">
      <formula>"I4&lt;$U$4"</formula>
    </cfRule>
  </conditionalFormatting>
  <conditionalFormatting sqref="G675:P675">
    <cfRule type="cellIs" dxfId="31244" priority="41241" operator="greaterThan">
      <formula>0</formula>
    </cfRule>
    <cfRule type="cellIs" dxfId="31243" priority="41242" operator="greaterThan">
      <formula>0</formula>
    </cfRule>
    <cfRule type="cellIs" dxfId="31242" priority="41243" operator="greaterThan">
      <formula>0</formula>
    </cfRule>
  </conditionalFormatting>
  <conditionalFormatting sqref="I674">
    <cfRule type="expression" dxfId="31241" priority="41239">
      <formula>"i4&lt;$U$4"</formula>
    </cfRule>
    <cfRule type="expression" dxfId="31240" priority="41240">
      <formula>"I4&lt;$U$4"</formula>
    </cfRule>
  </conditionalFormatting>
  <conditionalFormatting sqref="G674:P674">
    <cfRule type="cellIs" dxfId="31239" priority="41235" operator="greaterThan">
      <formula>0</formula>
    </cfRule>
    <cfRule type="cellIs" dxfId="31238" priority="41236" operator="greaterThan">
      <formula>0</formula>
    </cfRule>
    <cfRule type="cellIs" dxfId="31237" priority="41237" operator="greaterThan">
      <formula>0</formula>
    </cfRule>
    <cfRule type="cellIs" dxfId="31236" priority="41238" operator="greaterThan">
      <formula>0</formula>
    </cfRule>
  </conditionalFormatting>
  <conditionalFormatting sqref="G675:P675">
    <cfRule type="cellIs" dxfId="31235" priority="41234" operator="greaterThan">
      <formula>0</formula>
    </cfRule>
  </conditionalFormatting>
  <conditionalFormatting sqref="G674:G675">
    <cfRule type="expression" dxfId="31234" priority="41231">
      <formula>"G4&lt;$S$4"</formula>
    </cfRule>
    <cfRule type="expression" priority="41232">
      <formula>"G4 &lt;$S$4"</formula>
    </cfRule>
    <cfRule type="expression" priority="41233">
      <formula>#REF!&gt;0</formula>
    </cfRule>
  </conditionalFormatting>
  <conditionalFormatting sqref="H674:P675">
    <cfRule type="expression" priority="41229">
      <formula>"G4 &lt;$S$4"</formula>
    </cfRule>
    <cfRule type="expression" priority="41230">
      <formula>#REF!&gt;0</formula>
    </cfRule>
  </conditionalFormatting>
  <conditionalFormatting sqref="G674:G675">
    <cfRule type="expression" dxfId="31233" priority="41214">
      <formula>"G4&lt;$S$4"</formula>
    </cfRule>
    <cfRule type="expression" priority="41215">
      <formula>"G4 &lt;$S$4"</formula>
    </cfRule>
    <cfRule type="expression" priority="41216">
      <formula>#REF!&gt;0</formula>
    </cfRule>
  </conditionalFormatting>
  <conditionalFormatting sqref="I675">
    <cfRule type="expression" dxfId="31232" priority="41227">
      <formula>"i4&lt;$U$4"</formula>
    </cfRule>
    <cfRule type="expression" dxfId="31231" priority="41228">
      <formula>"I4&lt;$U$4"</formula>
    </cfRule>
  </conditionalFormatting>
  <conditionalFormatting sqref="G675:P675">
    <cfRule type="cellIs" dxfId="31230" priority="41224" operator="greaterThan">
      <formula>0</formula>
    </cfRule>
    <cfRule type="cellIs" dxfId="31229" priority="41225" operator="greaterThan">
      <formula>0</formula>
    </cfRule>
    <cfRule type="cellIs" dxfId="31228" priority="41226" operator="greaterThan">
      <formula>0</formula>
    </cfRule>
  </conditionalFormatting>
  <conditionalFormatting sqref="I674">
    <cfRule type="expression" dxfId="31227" priority="41222">
      <formula>"i4&lt;$U$4"</formula>
    </cfRule>
    <cfRule type="expression" dxfId="31226" priority="41223">
      <formula>"I4&lt;$U$4"</formula>
    </cfRule>
  </conditionalFormatting>
  <conditionalFormatting sqref="G674:P674">
    <cfRule type="cellIs" dxfId="31225" priority="41218" operator="greaterThan">
      <formula>0</formula>
    </cfRule>
    <cfRule type="cellIs" dxfId="31224" priority="41219" operator="greaterThan">
      <formula>0</formula>
    </cfRule>
    <cfRule type="cellIs" dxfId="31223" priority="41220" operator="greaterThan">
      <formula>0</formula>
    </cfRule>
    <cfRule type="cellIs" dxfId="31222" priority="41221" operator="greaterThan">
      <formula>0</formula>
    </cfRule>
  </conditionalFormatting>
  <conditionalFormatting sqref="G675:P675">
    <cfRule type="cellIs" dxfId="31221" priority="41217" operator="greaterThan">
      <formula>0</formula>
    </cfRule>
  </conditionalFormatting>
  <conditionalFormatting sqref="H674:P675">
    <cfRule type="expression" priority="41212">
      <formula>"G4 &lt;$S$4"</formula>
    </cfRule>
    <cfRule type="expression" priority="41213">
      <formula>#REF!&gt;0</formula>
    </cfRule>
  </conditionalFormatting>
  <conditionalFormatting sqref="I677">
    <cfRule type="expression" dxfId="31220" priority="41210">
      <formula>"i4&lt;$U$4"</formula>
    </cfRule>
    <cfRule type="expression" dxfId="31219" priority="41211">
      <formula>"I4&lt;$U$4"</formula>
    </cfRule>
  </conditionalFormatting>
  <conditionalFormatting sqref="G677:P677">
    <cfRule type="cellIs" dxfId="31218" priority="41207" operator="greaterThan">
      <formula>0</formula>
    </cfRule>
    <cfRule type="cellIs" dxfId="31217" priority="41208" operator="greaterThan">
      <formula>0</formula>
    </cfRule>
    <cfRule type="cellIs" dxfId="31216" priority="41209" operator="greaterThan">
      <formula>0</formula>
    </cfRule>
  </conditionalFormatting>
  <conditionalFormatting sqref="I676">
    <cfRule type="expression" dxfId="31215" priority="41205">
      <formula>"i4&lt;$U$4"</formula>
    </cfRule>
    <cfRule type="expression" dxfId="31214" priority="41206">
      <formula>"I4&lt;$U$4"</formula>
    </cfRule>
  </conditionalFormatting>
  <conditionalFormatting sqref="G676:P676">
    <cfRule type="cellIs" dxfId="31213" priority="41201" operator="greaterThan">
      <formula>0</formula>
    </cfRule>
    <cfRule type="cellIs" dxfId="31212" priority="41202" operator="greaterThan">
      <formula>0</formula>
    </cfRule>
    <cfRule type="cellIs" dxfId="31211" priority="41203" operator="greaterThan">
      <formula>0</formula>
    </cfRule>
    <cfRule type="cellIs" dxfId="31210" priority="41204" operator="greaterThan">
      <formula>0</formula>
    </cfRule>
  </conditionalFormatting>
  <conditionalFormatting sqref="G677:P677">
    <cfRule type="cellIs" dxfId="31209" priority="41200" operator="greaterThan">
      <formula>0</formula>
    </cfRule>
  </conditionalFormatting>
  <conditionalFormatting sqref="G676:G677">
    <cfRule type="expression" dxfId="31208" priority="41197">
      <formula>"G4&lt;$S$4"</formula>
    </cfRule>
    <cfRule type="expression" priority="41198">
      <formula>"G4 &lt;$S$4"</formula>
    </cfRule>
    <cfRule type="expression" priority="41199">
      <formula>#REF!&gt;0</formula>
    </cfRule>
  </conditionalFormatting>
  <conditionalFormatting sqref="H676:P677">
    <cfRule type="expression" priority="41195">
      <formula>"G4 &lt;$S$4"</formula>
    </cfRule>
    <cfRule type="expression" priority="41196">
      <formula>#REF!&gt;0</formula>
    </cfRule>
  </conditionalFormatting>
  <conditionalFormatting sqref="I675">
    <cfRule type="expression" dxfId="31207" priority="41193">
      <formula>"i4&lt;$U$4"</formula>
    </cfRule>
    <cfRule type="expression" dxfId="31206" priority="41194">
      <formula>"I4&lt;$U$4"</formula>
    </cfRule>
  </conditionalFormatting>
  <conditionalFormatting sqref="G675:P675">
    <cfRule type="cellIs" dxfId="31205" priority="41190" operator="greaterThan">
      <formula>0</formula>
    </cfRule>
    <cfRule type="cellIs" dxfId="31204" priority="41191" operator="greaterThan">
      <formula>0</formula>
    </cfRule>
    <cfRule type="cellIs" dxfId="31203" priority="41192" operator="greaterThan">
      <formula>0</formula>
    </cfRule>
  </conditionalFormatting>
  <conditionalFormatting sqref="I674">
    <cfRule type="expression" dxfId="31202" priority="41188">
      <formula>"i4&lt;$U$4"</formula>
    </cfRule>
    <cfRule type="expression" dxfId="31201" priority="41189">
      <formula>"I4&lt;$U$4"</formula>
    </cfRule>
  </conditionalFormatting>
  <conditionalFormatting sqref="G674:P674">
    <cfRule type="cellIs" dxfId="31200" priority="41184" operator="greaterThan">
      <formula>0</formula>
    </cfRule>
    <cfRule type="cellIs" dxfId="31199" priority="41185" operator="greaterThan">
      <formula>0</formula>
    </cfRule>
    <cfRule type="cellIs" dxfId="31198" priority="41186" operator="greaterThan">
      <formula>0</formula>
    </cfRule>
    <cfRule type="cellIs" dxfId="31197" priority="41187" operator="greaterThan">
      <formula>0</formula>
    </cfRule>
  </conditionalFormatting>
  <conditionalFormatting sqref="G675:P675">
    <cfRule type="cellIs" dxfId="31196" priority="41183" operator="greaterThan">
      <formula>0</formula>
    </cfRule>
  </conditionalFormatting>
  <conditionalFormatting sqref="G674:G675">
    <cfRule type="expression" dxfId="31195" priority="41180">
      <formula>"G4&lt;$S$4"</formula>
    </cfRule>
    <cfRule type="expression" priority="41181">
      <formula>"G4 &lt;$S$4"</formula>
    </cfRule>
    <cfRule type="expression" priority="41182">
      <formula>#REF!&gt;0</formula>
    </cfRule>
  </conditionalFormatting>
  <conditionalFormatting sqref="H674:P675">
    <cfRule type="expression" priority="41178">
      <formula>"G4 &lt;$S$4"</formula>
    </cfRule>
    <cfRule type="expression" priority="41179">
      <formula>#REF!&gt;0</formula>
    </cfRule>
  </conditionalFormatting>
  <conditionalFormatting sqref="G674:G675">
    <cfRule type="expression" dxfId="31194" priority="41163">
      <formula>"G4&lt;$S$4"</formula>
    </cfRule>
    <cfRule type="expression" priority="41164">
      <formula>"G4 &lt;$S$4"</formula>
    </cfRule>
    <cfRule type="expression" priority="41165">
      <formula>#REF!&gt;0</formula>
    </cfRule>
  </conditionalFormatting>
  <conditionalFormatting sqref="I675">
    <cfRule type="expression" dxfId="31193" priority="41176">
      <formula>"i4&lt;$U$4"</formula>
    </cfRule>
    <cfRule type="expression" dxfId="31192" priority="41177">
      <formula>"I4&lt;$U$4"</formula>
    </cfRule>
  </conditionalFormatting>
  <conditionalFormatting sqref="G675:P675">
    <cfRule type="cellIs" dxfId="31191" priority="41173" operator="greaterThan">
      <formula>0</formula>
    </cfRule>
    <cfRule type="cellIs" dxfId="31190" priority="41174" operator="greaterThan">
      <formula>0</formula>
    </cfRule>
    <cfRule type="cellIs" dxfId="31189" priority="41175" operator="greaterThan">
      <formula>0</formula>
    </cfRule>
  </conditionalFormatting>
  <conditionalFormatting sqref="I674">
    <cfRule type="expression" dxfId="31188" priority="41171">
      <formula>"i4&lt;$U$4"</formula>
    </cfRule>
    <cfRule type="expression" dxfId="31187" priority="41172">
      <formula>"I4&lt;$U$4"</formula>
    </cfRule>
  </conditionalFormatting>
  <conditionalFormatting sqref="G674:P674">
    <cfRule type="cellIs" dxfId="31186" priority="41167" operator="greaterThan">
      <formula>0</formula>
    </cfRule>
    <cfRule type="cellIs" dxfId="31185" priority="41168" operator="greaterThan">
      <formula>0</formula>
    </cfRule>
    <cfRule type="cellIs" dxfId="31184" priority="41169" operator="greaterThan">
      <formula>0</formula>
    </cfRule>
    <cfRule type="cellIs" dxfId="31183" priority="41170" operator="greaterThan">
      <formula>0</formula>
    </cfRule>
  </conditionalFormatting>
  <conditionalFormatting sqref="G675:P675">
    <cfRule type="cellIs" dxfId="31182" priority="41166" operator="greaterThan">
      <formula>0</formula>
    </cfRule>
  </conditionalFormatting>
  <conditionalFormatting sqref="H674:P675">
    <cfRule type="expression" priority="41161">
      <formula>"G4 &lt;$S$4"</formula>
    </cfRule>
    <cfRule type="expression" priority="41162">
      <formula>#REF!&gt;0</formula>
    </cfRule>
  </conditionalFormatting>
  <conditionalFormatting sqref="I677">
    <cfRule type="expression" dxfId="31181" priority="41159">
      <formula>"i4&lt;$U$4"</formula>
    </cfRule>
    <cfRule type="expression" dxfId="31180" priority="41160">
      <formula>"I4&lt;$U$4"</formula>
    </cfRule>
  </conditionalFormatting>
  <conditionalFormatting sqref="G677:P677">
    <cfRule type="cellIs" dxfId="31179" priority="41156" operator="greaterThan">
      <formula>0</formula>
    </cfRule>
    <cfRule type="cellIs" dxfId="31178" priority="41157" operator="greaterThan">
      <formula>0</formula>
    </cfRule>
    <cfRule type="cellIs" dxfId="31177" priority="41158" operator="greaterThan">
      <formula>0</formula>
    </cfRule>
  </conditionalFormatting>
  <conditionalFormatting sqref="I676">
    <cfRule type="expression" dxfId="31176" priority="41154">
      <formula>"i4&lt;$U$4"</formula>
    </cfRule>
    <cfRule type="expression" dxfId="31175" priority="41155">
      <formula>"I4&lt;$U$4"</formula>
    </cfRule>
  </conditionalFormatting>
  <conditionalFormatting sqref="G676:P676">
    <cfRule type="cellIs" dxfId="31174" priority="41150" operator="greaterThan">
      <formula>0</formula>
    </cfRule>
    <cfRule type="cellIs" dxfId="31173" priority="41151" operator="greaterThan">
      <formula>0</formula>
    </cfRule>
    <cfRule type="cellIs" dxfId="31172" priority="41152" operator="greaterThan">
      <formula>0</formula>
    </cfRule>
    <cfRule type="cellIs" dxfId="31171" priority="41153" operator="greaterThan">
      <formula>0</formula>
    </cfRule>
  </conditionalFormatting>
  <conditionalFormatting sqref="G677:P677">
    <cfRule type="cellIs" dxfId="31170" priority="41149" operator="greaterThan">
      <formula>0</formula>
    </cfRule>
  </conditionalFormatting>
  <conditionalFormatting sqref="G676:G677">
    <cfRule type="expression" dxfId="31169" priority="41146">
      <formula>"G4&lt;$S$4"</formula>
    </cfRule>
    <cfRule type="expression" priority="41147">
      <formula>"G4 &lt;$S$4"</formula>
    </cfRule>
    <cfRule type="expression" priority="41148">
      <formula>#REF!&gt;0</formula>
    </cfRule>
  </conditionalFormatting>
  <conditionalFormatting sqref="H676:P677">
    <cfRule type="expression" priority="41144">
      <formula>"G4 &lt;$S$4"</formula>
    </cfRule>
    <cfRule type="expression" priority="41145">
      <formula>#REF!&gt;0</formula>
    </cfRule>
  </conditionalFormatting>
  <conditionalFormatting sqref="I675">
    <cfRule type="expression" dxfId="31168" priority="41142">
      <formula>"i4&lt;$U$4"</formula>
    </cfRule>
    <cfRule type="expression" dxfId="31167" priority="41143">
      <formula>"I4&lt;$U$4"</formula>
    </cfRule>
  </conditionalFormatting>
  <conditionalFormatting sqref="G675:P675">
    <cfRule type="cellIs" dxfId="31166" priority="41139" operator="greaterThan">
      <formula>0</formula>
    </cfRule>
    <cfRule type="cellIs" dxfId="31165" priority="41140" operator="greaterThan">
      <formula>0</formula>
    </cfRule>
    <cfRule type="cellIs" dxfId="31164" priority="41141" operator="greaterThan">
      <formula>0</formula>
    </cfRule>
  </conditionalFormatting>
  <conditionalFormatting sqref="I674">
    <cfRule type="expression" dxfId="31163" priority="41137">
      <formula>"i4&lt;$U$4"</formula>
    </cfRule>
    <cfRule type="expression" dxfId="31162" priority="41138">
      <formula>"I4&lt;$U$4"</formula>
    </cfRule>
  </conditionalFormatting>
  <conditionalFormatting sqref="G674:P674">
    <cfRule type="cellIs" dxfId="31161" priority="41133" operator="greaterThan">
      <formula>0</formula>
    </cfRule>
    <cfRule type="cellIs" dxfId="31160" priority="41134" operator="greaterThan">
      <formula>0</formula>
    </cfRule>
    <cfRule type="cellIs" dxfId="31159" priority="41135" operator="greaterThan">
      <formula>0</formula>
    </cfRule>
    <cfRule type="cellIs" dxfId="31158" priority="41136" operator="greaterThan">
      <formula>0</formula>
    </cfRule>
  </conditionalFormatting>
  <conditionalFormatting sqref="G675:P675">
    <cfRule type="cellIs" dxfId="31157" priority="41132" operator="greaterThan">
      <formula>0</formula>
    </cfRule>
  </conditionalFormatting>
  <conditionalFormatting sqref="G674:G675">
    <cfRule type="expression" dxfId="31156" priority="41129">
      <formula>"G4&lt;$S$4"</formula>
    </cfRule>
    <cfRule type="expression" priority="41130">
      <formula>"G4 &lt;$S$4"</formula>
    </cfRule>
    <cfRule type="expression" priority="41131">
      <formula>#REF!&gt;0</formula>
    </cfRule>
  </conditionalFormatting>
  <conditionalFormatting sqref="H674:P675">
    <cfRule type="expression" priority="41127">
      <formula>"G4 &lt;$S$4"</formula>
    </cfRule>
    <cfRule type="expression" priority="41128">
      <formula>#REF!&gt;0</formula>
    </cfRule>
  </conditionalFormatting>
  <conditionalFormatting sqref="I675">
    <cfRule type="expression" dxfId="31155" priority="41125">
      <formula>"i4&lt;$U$4"</formula>
    </cfRule>
    <cfRule type="expression" dxfId="31154" priority="41126">
      <formula>"I4&lt;$U$4"</formula>
    </cfRule>
  </conditionalFormatting>
  <conditionalFormatting sqref="G675:P675">
    <cfRule type="cellIs" dxfId="31153" priority="41122" operator="greaterThan">
      <formula>0</formula>
    </cfRule>
    <cfRule type="cellIs" dxfId="31152" priority="41123" operator="greaterThan">
      <formula>0</formula>
    </cfRule>
    <cfRule type="cellIs" dxfId="31151" priority="41124" operator="greaterThan">
      <formula>0</formula>
    </cfRule>
  </conditionalFormatting>
  <conditionalFormatting sqref="I674">
    <cfRule type="expression" dxfId="31150" priority="41120">
      <formula>"i4&lt;$U$4"</formula>
    </cfRule>
    <cfRule type="expression" dxfId="31149" priority="41121">
      <formula>"I4&lt;$U$4"</formula>
    </cfRule>
  </conditionalFormatting>
  <conditionalFormatting sqref="G674:P674">
    <cfRule type="cellIs" dxfId="31148" priority="41116" operator="greaterThan">
      <formula>0</formula>
    </cfRule>
    <cfRule type="cellIs" dxfId="31147" priority="41117" operator="greaterThan">
      <formula>0</formula>
    </cfRule>
    <cfRule type="cellIs" dxfId="31146" priority="41118" operator="greaterThan">
      <formula>0</formula>
    </cfRule>
    <cfRule type="cellIs" dxfId="31145" priority="41119" operator="greaterThan">
      <formula>0</formula>
    </cfRule>
  </conditionalFormatting>
  <conditionalFormatting sqref="G675:P675">
    <cfRule type="cellIs" dxfId="31144" priority="41115" operator="greaterThan">
      <formula>0</formula>
    </cfRule>
  </conditionalFormatting>
  <conditionalFormatting sqref="G674:G675">
    <cfRule type="expression" dxfId="31143" priority="41112">
      <formula>"G4&lt;$S$4"</formula>
    </cfRule>
    <cfRule type="expression" priority="41113">
      <formula>"G4 &lt;$S$4"</formula>
    </cfRule>
    <cfRule type="expression" priority="41114">
      <formula>#REF!&gt;0</formula>
    </cfRule>
  </conditionalFormatting>
  <conditionalFormatting sqref="H674:P675">
    <cfRule type="expression" priority="41110">
      <formula>"G4 &lt;$S$4"</formula>
    </cfRule>
    <cfRule type="expression" priority="41111">
      <formula>#REF!&gt;0</formula>
    </cfRule>
  </conditionalFormatting>
  <conditionalFormatting sqref="G674:G675">
    <cfRule type="expression" dxfId="31142" priority="41095">
      <formula>"G4&lt;$S$4"</formula>
    </cfRule>
    <cfRule type="expression" priority="41096">
      <formula>"G4 &lt;$S$4"</formula>
    </cfRule>
    <cfRule type="expression" priority="41097">
      <formula>#REF!&gt;0</formula>
    </cfRule>
  </conditionalFormatting>
  <conditionalFormatting sqref="I675">
    <cfRule type="expression" dxfId="31141" priority="41108">
      <formula>"i4&lt;$U$4"</formula>
    </cfRule>
    <cfRule type="expression" dxfId="31140" priority="41109">
      <formula>"I4&lt;$U$4"</formula>
    </cfRule>
  </conditionalFormatting>
  <conditionalFormatting sqref="G675:P675">
    <cfRule type="cellIs" dxfId="31139" priority="41105" operator="greaterThan">
      <formula>0</formula>
    </cfRule>
    <cfRule type="cellIs" dxfId="31138" priority="41106" operator="greaterThan">
      <formula>0</formula>
    </cfRule>
    <cfRule type="cellIs" dxfId="31137" priority="41107" operator="greaterThan">
      <formula>0</formula>
    </cfRule>
  </conditionalFormatting>
  <conditionalFormatting sqref="I674">
    <cfRule type="expression" dxfId="31136" priority="41103">
      <formula>"i4&lt;$U$4"</formula>
    </cfRule>
    <cfRule type="expression" dxfId="31135" priority="41104">
      <formula>"I4&lt;$U$4"</formula>
    </cfRule>
  </conditionalFormatting>
  <conditionalFormatting sqref="G674:P674">
    <cfRule type="cellIs" dxfId="31134" priority="41099" operator="greaterThan">
      <formula>0</formula>
    </cfRule>
    <cfRule type="cellIs" dxfId="31133" priority="41100" operator="greaterThan">
      <formula>0</formula>
    </cfRule>
    <cfRule type="cellIs" dxfId="31132" priority="41101" operator="greaterThan">
      <formula>0</formula>
    </cfRule>
    <cfRule type="cellIs" dxfId="31131" priority="41102" operator="greaterThan">
      <formula>0</formula>
    </cfRule>
  </conditionalFormatting>
  <conditionalFormatting sqref="G675:P675">
    <cfRule type="cellIs" dxfId="31130" priority="41098" operator="greaterThan">
      <formula>0</formula>
    </cfRule>
  </conditionalFormatting>
  <conditionalFormatting sqref="H674:P675">
    <cfRule type="expression" priority="41093">
      <formula>"G4 &lt;$S$4"</formula>
    </cfRule>
    <cfRule type="expression" priority="41094">
      <formula>#REF!&gt;0</formula>
    </cfRule>
  </conditionalFormatting>
  <conditionalFormatting sqref="I677">
    <cfRule type="expression" dxfId="31129" priority="41091">
      <formula>"i4&lt;$U$4"</formula>
    </cfRule>
    <cfRule type="expression" dxfId="31128" priority="41092">
      <formula>"I4&lt;$U$4"</formula>
    </cfRule>
  </conditionalFormatting>
  <conditionalFormatting sqref="G677:P677">
    <cfRule type="cellIs" dxfId="31127" priority="41088" operator="greaterThan">
      <formula>0</formula>
    </cfRule>
    <cfRule type="cellIs" dxfId="31126" priority="41089" operator="greaterThan">
      <formula>0</formula>
    </cfRule>
    <cfRule type="cellIs" dxfId="31125" priority="41090" operator="greaterThan">
      <formula>0</formula>
    </cfRule>
  </conditionalFormatting>
  <conditionalFormatting sqref="I676">
    <cfRule type="expression" dxfId="31124" priority="41086">
      <formula>"i4&lt;$U$4"</formula>
    </cfRule>
    <cfRule type="expression" dxfId="31123" priority="41087">
      <formula>"I4&lt;$U$4"</formula>
    </cfRule>
  </conditionalFormatting>
  <conditionalFormatting sqref="G676:P676">
    <cfRule type="cellIs" dxfId="31122" priority="41082" operator="greaterThan">
      <formula>0</formula>
    </cfRule>
    <cfRule type="cellIs" dxfId="31121" priority="41083" operator="greaterThan">
      <formula>0</formula>
    </cfRule>
    <cfRule type="cellIs" dxfId="31120" priority="41084" operator="greaterThan">
      <formula>0</formula>
    </cfRule>
    <cfRule type="cellIs" dxfId="31119" priority="41085" operator="greaterThan">
      <formula>0</formula>
    </cfRule>
  </conditionalFormatting>
  <conditionalFormatting sqref="G677:P677">
    <cfRule type="cellIs" dxfId="31118" priority="41081" operator="greaterThan">
      <formula>0</formula>
    </cfRule>
  </conditionalFormatting>
  <conditionalFormatting sqref="G676:G677">
    <cfRule type="expression" dxfId="31117" priority="41078">
      <formula>"G4&lt;$S$4"</formula>
    </cfRule>
    <cfRule type="expression" priority="41079">
      <formula>"G4 &lt;$S$4"</formula>
    </cfRule>
    <cfRule type="expression" priority="41080">
      <formula>#REF!&gt;0</formula>
    </cfRule>
  </conditionalFormatting>
  <conditionalFormatting sqref="H676:P677">
    <cfRule type="expression" priority="41076">
      <formula>"G4 &lt;$S$4"</formula>
    </cfRule>
    <cfRule type="expression" priority="41077">
      <formula>#REF!&gt;0</formula>
    </cfRule>
  </conditionalFormatting>
  <conditionalFormatting sqref="G676:G677">
    <cfRule type="expression" dxfId="31116" priority="41044">
      <formula>"G4&lt;$S$4"</formula>
    </cfRule>
    <cfRule type="expression" priority="41045">
      <formula>"G4 &lt;$S$4"</formula>
    </cfRule>
    <cfRule type="expression" priority="41046">
      <formula>#REF!&gt;0</formula>
    </cfRule>
  </conditionalFormatting>
  <conditionalFormatting sqref="I675">
    <cfRule type="expression" dxfId="31115" priority="41074">
      <formula>"i4&lt;$U$4"</formula>
    </cfRule>
    <cfRule type="expression" dxfId="31114" priority="41075">
      <formula>"I4&lt;$U$4"</formula>
    </cfRule>
  </conditionalFormatting>
  <conditionalFormatting sqref="G675:P675">
    <cfRule type="cellIs" dxfId="31113" priority="41071" operator="greaterThan">
      <formula>0</formula>
    </cfRule>
    <cfRule type="cellIs" dxfId="31112" priority="41072" operator="greaterThan">
      <formula>0</formula>
    </cfRule>
    <cfRule type="cellIs" dxfId="31111" priority="41073" operator="greaterThan">
      <formula>0</formula>
    </cfRule>
  </conditionalFormatting>
  <conditionalFormatting sqref="I674">
    <cfRule type="expression" dxfId="31110" priority="41069">
      <formula>"i4&lt;$U$4"</formula>
    </cfRule>
    <cfRule type="expression" dxfId="31109" priority="41070">
      <formula>"I4&lt;$U$4"</formula>
    </cfRule>
  </conditionalFormatting>
  <conditionalFormatting sqref="G674:P674">
    <cfRule type="cellIs" dxfId="31108" priority="41065" operator="greaterThan">
      <formula>0</formula>
    </cfRule>
    <cfRule type="cellIs" dxfId="31107" priority="41066" operator="greaterThan">
      <formula>0</formula>
    </cfRule>
    <cfRule type="cellIs" dxfId="31106" priority="41067" operator="greaterThan">
      <formula>0</formula>
    </cfRule>
    <cfRule type="cellIs" dxfId="31105" priority="41068" operator="greaterThan">
      <formula>0</formula>
    </cfRule>
  </conditionalFormatting>
  <conditionalFormatting sqref="G675:P675">
    <cfRule type="cellIs" dxfId="31104" priority="41064" operator="greaterThan">
      <formula>0</formula>
    </cfRule>
  </conditionalFormatting>
  <conditionalFormatting sqref="G674:G675">
    <cfRule type="expression" dxfId="31103" priority="41061">
      <formula>"G4&lt;$S$4"</formula>
    </cfRule>
    <cfRule type="expression" priority="41062">
      <formula>"G4 &lt;$S$4"</formula>
    </cfRule>
    <cfRule type="expression" priority="41063">
      <formula>#REF!&gt;0</formula>
    </cfRule>
  </conditionalFormatting>
  <conditionalFormatting sqref="H674:P675">
    <cfRule type="expression" priority="41059">
      <formula>"G4 &lt;$S$4"</formula>
    </cfRule>
    <cfRule type="expression" priority="41060">
      <formula>#REF!&gt;0</formula>
    </cfRule>
  </conditionalFormatting>
  <conditionalFormatting sqref="I677">
    <cfRule type="expression" dxfId="31102" priority="41057">
      <formula>"i4&lt;$U$4"</formula>
    </cfRule>
    <cfRule type="expression" dxfId="31101" priority="41058">
      <formula>"I4&lt;$U$4"</formula>
    </cfRule>
  </conditionalFormatting>
  <conditionalFormatting sqref="G677:P677">
    <cfRule type="cellIs" dxfId="31100" priority="41054" operator="greaterThan">
      <formula>0</formula>
    </cfRule>
    <cfRule type="cellIs" dxfId="31099" priority="41055" operator="greaterThan">
      <formula>0</formula>
    </cfRule>
    <cfRule type="cellIs" dxfId="31098" priority="41056" operator="greaterThan">
      <formula>0</formula>
    </cfRule>
  </conditionalFormatting>
  <conditionalFormatting sqref="I676">
    <cfRule type="expression" dxfId="31097" priority="41052">
      <formula>"i4&lt;$U$4"</formula>
    </cfRule>
    <cfRule type="expression" dxfId="31096" priority="41053">
      <formula>"I4&lt;$U$4"</formula>
    </cfRule>
  </conditionalFormatting>
  <conditionalFormatting sqref="G676:P676">
    <cfRule type="cellIs" dxfId="31095" priority="41048" operator="greaterThan">
      <formula>0</formula>
    </cfRule>
    <cfRule type="cellIs" dxfId="31094" priority="41049" operator="greaterThan">
      <formula>0</formula>
    </cfRule>
    <cfRule type="cellIs" dxfId="31093" priority="41050" operator="greaterThan">
      <formula>0</formula>
    </cfRule>
    <cfRule type="cellIs" dxfId="31092" priority="41051" operator="greaterThan">
      <formula>0</formula>
    </cfRule>
  </conditionalFormatting>
  <conditionalFormatting sqref="G677:P677">
    <cfRule type="cellIs" dxfId="31091" priority="41047" operator="greaterThan">
      <formula>0</formula>
    </cfRule>
  </conditionalFormatting>
  <conditionalFormatting sqref="H676:P677">
    <cfRule type="expression" priority="41042">
      <formula>"G4 &lt;$S$4"</formula>
    </cfRule>
    <cfRule type="expression" priority="41043">
      <formula>#REF!&gt;0</formula>
    </cfRule>
  </conditionalFormatting>
  <conditionalFormatting sqref="I679">
    <cfRule type="expression" dxfId="31090" priority="41040">
      <formula>"i4&lt;$U$4"</formula>
    </cfRule>
    <cfRule type="expression" dxfId="31089" priority="41041">
      <formula>"I4&lt;$U$4"</formula>
    </cfRule>
  </conditionalFormatting>
  <conditionalFormatting sqref="G679:P679">
    <cfRule type="cellIs" dxfId="31088" priority="41037" operator="greaterThan">
      <formula>0</formula>
    </cfRule>
    <cfRule type="cellIs" dxfId="31087" priority="41038" operator="greaterThan">
      <formula>0</formula>
    </cfRule>
    <cfRule type="cellIs" dxfId="31086" priority="41039" operator="greaterThan">
      <formula>0</formula>
    </cfRule>
  </conditionalFormatting>
  <conditionalFormatting sqref="I678">
    <cfRule type="expression" dxfId="31085" priority="41035">
      <formula>"i4&lt;$U$4"</formula>
    </cfRule>
    <cfRule type="expression" dxfId="31084" priority="41036">
      <formula>"I4&lt;$U$4"</formula>
    </cfRule>
  </conditionalFormatting>
  <conditionalFormatting sqref="G678:P678">
    <cfRule type="cellIs" dxfId="31083" priority="41031" operator="greaterThan">
      <formula>0</formula>
    </cfRule>
    <cfRule type="cellIs" dxfId="31082" priority="41032" operator="greaterThan">
      <formula>0</formula>
    </cfRule>
    <cfRule type="cellIs" dxfId="31081" priority="41033" operator="greaterThan">
      <formula>0</formula>
    </cfRule>
    <cfRule type="cellIs" dxfId="31080" priority="41034" operator="greaterThan">
      <formula>0</formula>
    </cfRule>
  </conditionalFormatting>
  <conditionalFormatting sqref="G679:P679">
    <cfRule type="cellIs" dxfId="31079" priority="41030" operator="greaterThan">
      <formula>0</formula>
    </cfRule>
  </conditionalFormatting>
  <conditionalFormatting sqref="G678:G679">
    <cfRule type="expression" dxfId="31078" priority="41027">
      <formula>"G4&lt;$S$4"</formula>
    </cfRule>
    <cfRule type="expression" priority="41028">
      <formula>"G4 &lt;$S$4"</formula>
    </cfRule>
    <cfRule type="expression" priority="41029">
      <formula>#REF!&gt;0</formula>
    </cfRule>
  </conditionalFormatting>
  <conditionalFormatting sqref="H678:P679">
    <cfRule type="expression" priority="41025">
      <formula>"G4 &lt;$S$4"</formula>
    </cfRule>
    <cfRule type="expression" priority="41026">
      <formula>#REF!&gt;0</formula>
    </cfRule>
  </conditionalFormatting>
  <conditionalFormatting sqref="I681">
    <cfRule type="expression" dxfId="31077" priority="41023">
      <formula>"i4&lt;$U$4"</formula>
    </cfRule>
    <cfRule type="expression" dxfId="31076" priority="41024">
      <formula>"I4&lt;$U$4"</formula>
    </cfRule>
  </conditionalFormatting>
  <conditionalFormatting sqref="G681:P681">
    <cfRule type="cellIs" dxfId="31075" priority="41020" operator="greaterThan">
      <formula>0</formula>
    </cfRule>
    <cfRule type="cellIs" dxfId="31074" priority="41021" operator="greaterThan">
      <formula>0</formula>
    </cfRule>
    <cfRule type="cellIs" dxfId="31073" priority="41022" operator="greaterThan">
      <formula>0</formula>
    </cfRule>
  </conditionalFormatting>
  <conditionalFormatting sqref="I680">
    <cfRule type="expression" dxfId="31072" priority="41018">
      <formula>"i4&lt;$U$4"</formula>
    </cfRule>
    <cfRule type="expression" dxfId="31071" priority="41019">
      <formula>"I4&lt;$U$4"</formula>
    </cfRule>
  </conditionalFormatting>
  <conditionalFormatting sqref="G680:P680">
    <cfRule type="cellIs" dxfId="31070" priority="41014" operator="greaterThan">
      <formula>0</formula>
    </cfRule>
    <cfRule type="cellIs" dxfId="31069" priority="41015" operator="greaterThan">
      <formula>0</formula>
    </cfRule>
    <cfRule type="cellIs" dxfId="31068" priority="41016" operator="greaterThan">
      <formula>0</formula>
    </cfRule>
    <cfRule type="cellIs" dxfId="31067" priority="41017" operator="greaterThan">
      <formula>0</formula>
    </cfRule>
  </conditionalFormatting>
  <conditionalFormatting sqref="G681:P681">
    <cfRule type="cellIs" dxfId="31066" priority="41013" operator="greaterThan">
      <formula>0</formula>
    </cfRule>
  </conditionalFormatting>
  <conditionalFormatting sqref="G680:G681">
    <cfRule type="expression" dxfId="31065" priority="41010">
      <formula>"G4&lt;$S$4"</formula>
    </cfRule>
    <cfRule type="expression" priority="41011">
      <formula>"G4 &lt;$S$4"</formula>
    </cfRule>
    <cfRule type="expression" priority="41012">
      <formula>#REF!&gt;0</formula>
    </cfRule>
  </conditionalFormatting>
  <conditionalFormatting sqref="H680:P681">
    <cfRule type="expression" priority="41008">
      <formula>"G4 &lt;$S$4"</formula>
    </cfRule>
    <cfRule type="expression" priority="41009">
      <formula>#REF!&gt;0</formula>
    </cfRule>
  </conditionalFormatting>
  <conditionalFormatting sqref="I681">
    <cfRule type="expression" dxfId="31064" priority="41006">
      <formula>"i4&lt;$U$4"</formula>
    </cfRule>
    <cfRule type="expression" dxfId="31063" priority="41007">
      <formula>"I4&lt;$U$4"</formula>
    </cfRule>
  </conditionalFormatting>
  <conditionalFormatting sqref="G681:P681">
    <cfRule type="cellIs" dxfId="31062" priority="41003" operator="greaterThan">
      <formula>0</formula>
    </cfRule>
    <cfRule type="cellIs" dxfId="31061" priority="41004" operator="greaterThan">
      <formula>0</formula>
    </cfRule>
    <cfRule type="cellIs" dxfId="31060" priority="41005" operator="greaterThan">
      <formula>0</formula>
    </cfRule>
  </conditionalFormatting>
  <conditionalFormatting sqref="I680">
    <cfRule type="expression" dxfId="31059" priority="41001">
      <formula>"i4&lt;$U$4"</formula>
    </cfRule>
    <cfRule type="expression" dxfId="31058" priority="41002">
      <formula>"I4&lt;$U$4"</formula>
    </cfRule>
  </conditionalFormatting>
  <conditionalFormatting sqref="G680:P680">
    <cfRule type="cellIs" dxfId="31057" priority="40997" operator="greaterThan">
      <formula>0</formula>
    </cfRule>
    <cfRule type="cellIs" dxfId="31056" priority="40998" operator="greaterThan">
      <formula>0</formula>
    </cfRule>
    <cfRule type="cellIs" dxfId="31055" priority="40999" operator="greaterThan">
      <formula>0</formula>
    </cfRule>
    <cfRule type="cellIs" dxfId="31054" priority="41000" operator="greaterThan">
      <formula>0</formula>
    </cfRule>
  </conditionalFormatting>
  <conditionalFormatting sqref="G681:P681">
    <cfRule type="cellIs" dxfId="31053" priority="40996" operator="greaterThan">
      <formula>0</formula>
    </cfRule>
  </conditionalFormatting>
  <conditionalFormatting sqref="G680:G681">
    <cfRule type="expression" dxfId="31052" priority="40993">
      <formula>"G4&lt;$S$4"</formula>
    </cfRule>
    <cfRule type="expression" priority="40994">
      <formula>"G4 &lt;$S$4"</formula>
    </cfRule>
    <cfRule type="expression" priority="40995">
      <formula>#REF!&gt;0</formula>
    </cfRule>
  </conditionalFormatting>
  <conditionalFormatting sqref="H680:P681">
    <cfRule type="expression" priority="40991">
      <formula>"G4 &lt;$S$4"</formula>
    </cfRule>
    <cfRule type="expression" priority="40992">
      <formula>#REF!&gt;0</formula>
    </cfRule>
  </conditionalFormatting>
  <conditionalFormatting sqref="I681">
    <cfRule type="expression" dxfId="31051" priority="40989">
      <formula>"i4&lt;$U$4"</formula>
    </cfRule>
    <cfRule type="expression" dxfId="31050" priority="40990">
      <formula>"I4&lt;$U$4"</formula>
    </cfRule>
  </conditionalFormatting>
  <conditionalFormatting sqref="G681:P681">
    <cfRule type="cellIs" dxfId="31049" priority="40986" operator="greaterThan">
      <formula>0</formula>
    </cfRule>
    <cfRule type="cellIs" dxfId="31048" priority="40987" operator="greaterThan">
      <formula>0</formula>
    </cfRule>
    <cfRule type="cellIs" dxfId="31047" priority="40988" operator="greaterThan">
      <formula>0</formula>
    </cfRule>
  </conditionalFormatting>
  <conditionalFormatting sqref="I680">
    <cfRule type="expression" dxfId="31046" priority="40984">
      <formula>"i4&lt;$U$4"</formula>
    </cfRule>
    <cfRule type="expression" dxfId="31045" priority="40985">
      <formula>"I4&lt;$U$4"</formula>
    </cfRule>
  </conditionalFormatting>
  <conditionalFormatting sqref="G680:P680">
    <cfRule type="cellIs" dxfId="31044" priority="40980" operator="greaterThan">
      <formula>0</formula>
    </cfRule>
    <cfRule type="cellIs" dxfId="31043" priority="40981" operator="greaterThan">
      <formula>0</formula>
    </cfRule>
    <cfRule type="cellIs" dxfId="31042" priority="40982" operator="greaterThan">
      <formula>0</formula>
    </cfRule>
    <cfRule type="cellIs" dxfId="31041" priority="40983" operator="greaterThan">
      <formula>0</formula>
    </cfRule>
  </conditionalFormatting>
  <conditionalFormatting sqref="G681:P681">
    <cfRule type="cellIs" dxfId="31040" priority="40979" operator="greaterThan">
      <formula>0</formula>
    </cfRule>
  </conditionalFormatting>
  <conditionalFormatting sqref="G680:G681">
    <cfRule type="expression" dxfId="31039" priority="40976">
      <formula>"G4&lt;$S$4"</formula>
    </cfRule>
    <cfRule type="expression" priority="40977">
      <formula>"G4 &lt;$S$4"</formula>
    </cfRule>
    <cfRule type="expression" priority="40978">
      <formula>#REF!&gt;0</formula>
    </cfRule>
  </conditionalFormatting>
  <conditionalFormatting sqref="H680:P681">
    <cfRule type="expression" priority="40974">
      <formula>"G4 &lt;$S$4"</formula>
    </cfRule>
    <cfRule type="expression" priority="40975">
      <formula>#REF!&gt;0</formula>
    </cfRule>
  </conditionalFormatting>
  <conditionalFormatting sqref="G680:G681">
    <cfRule type="expression" dxfId="31038" priority="40959">
      <formula>"G4&lt;$S$4"</formula>
    </cfRule>
    <cfRule type="expression" priority="40960">
      <formula>"G4 &lt;$S$4"</formula>
    </cfRule>
    <cfRule type="expression" priority="40961">
      <formula>#REF!&gt;0</formula>
    </cfRule>
  </conditionalFormatting>
  <conditionalFormatting sqref="I681">
    <cfRule type="expression" dxfId="31037" priority="40972">
      <formula>"i4&lt;$U$4"</formula>
    </cfRule>
    <cfRule type="expression" dxfId="31036" priority="40973">
      <formula>"I4&lt;$U$4"</formula>
    </cfRule>
  </conditionalFormatting>
  <conditionalFormatting sqref="G681:P681">
    <cfRule type="cellIs" dxfId="31035" priority="40969" operator="greaterThan">
      <formula>0</formula>
    </cfRule>
    <cfRule type="cellIs" dxfId="31034" priority="40970" operator="greaterThan">
      <formula>0</formula>
    </cfRule>
    <cfRule type="cellIs" dxfId="31033" priority="40971" operator="greaterThan">
      <formula>0</formula>
    </cfRule>
  </conditionalFormatting>
  <conditionalFormatting sqref="I680">
    <cfRule type="expression" dxfId="31032" priority="40967">
      <formula>"i4&lt;$U$4"</formula>
    </cfRule>
    <cfRule type="expression" dxfId="31031" priority="40968">
      <formula>"I4&lt;$U$4"</formula>
    </cfRule>
  </conditionalFormatting>
  <conditionalFormatting sqref="G680:P680">
    <cfRule type="cellIs" dxfId="31030" priority="40963" operator="greaterThan">
      <formula>0</formula>
    </cfRule>
    <cfRule type="cellIs" dxfId="31029" priority="40964" operator="greaterThan">
      <formula>0</formula>
    </cfRule>
    <cfRule type="cellIs" dxfId="31028" priority="40965" operator="greaterThan">
      <formula>0</formula>
    </cfRule>
    <cfRule type="cellIs" dxfId="31027" priority="40966" operator="greaterThan">
      <formula>0</formula>
    </cfRule>
  </conditionalFormatting>
  <conditionalFormatting sqref="G681:P681">
    <cfRule type="cellIs" dxfId="31026" priority="40962" operator="greaterThan">
      <formula>0</formula>
    </cfRule>
  </conditionalFormatting>
  <conditionalFormatting sqref="H680:P681">
    <cfRule type="expression" priority="40957">
      <formula>"G4 &lt;$S$4"</formula>
    </cfRule>
    <cfRule type="expression" priority="40958">
      <formula>#REF!&gt;0</formula>
    </cfRule>
  </conditionalFormatting>
  <conditionalFormatting sqref="I683">
    <cfRule type="expression" dxfId="31025" priority="40955">
      <formula>"i4&lt;$U$4"</formula>
    </cfRule>
    <cfRule type="expression" dxfId="31024" priority="40956">
      <formula>"I4&lt;$U$4"</formula>
    </cfRule>
  </conditionalFormatting>
  <conditionalFormatting sqref="G683:P683">
    <cfRule type="cellIs" dxfId="31023" priority="40952" operator="greaterThan">
      <formula>0</formula>
    </cfRule>
    <cfRule type="cellIs" dxfId="31022" priority="40953" operator="greaterThan">
      <formula>0</formula>
    </cfRule>
    <cfRule type="cellIs" dxfId="31021" priority="40954" operator="greaterThan">
      <formula>0</formula>
    </cfRule>
  </conditionalFormatting>
  <conditionalFormatting sqref="I682">
    <cfRule type="expression" dxfId="31020" priority="40950">
      <formula>"i4&lt;$U$4"</formula>
    </cfRule>
    <cfRule type="expression" dxfId="31019" priority="40951">
      <formula>"I4&lt;$U$4"</formula>
    </cfRule>
  </conditionalFormatting>
  <conditionalFormatting sqref="G682:P682">
    <cfRule type="cellIs" dxfId="31018" priority="40946" operator="greaterThan">
      <formula>0</formula>
    </cfRule>
    <cfRule type="cellIs" dxfId="31017" priority="40947" operator="greaterThan">
      <formula>0</formula>
    </cfRule>
    <cfRule type="cellIs" dxfId="31016" priority="40948" operator="greaterThan">
      <formula>0</formula>
    </cfRule>
    <cfRule type="cellIs" dxfId="31015" priority="40949" operator="greaterThan">
      <formula>0</formula>
    </cfRule>
  </conditionalFormatting>
  <conditionalFormatting sqref="G683:P683">
    <cfRule type="cellIs" dxfId="31014" priority="40945" operator="greaterThan">
      <formula>0</formula>
    </cfRule>
  </conditionalFormatting>
  <conditionalFormatting sqref="G682:G683">
    <cfRule type="expression" dxfId="31013" priority="40942">
      <formula>"G4&lt;$S$4"</formula>
    </cfRule>
    <cfRule type="expression" priority="40943">
      <formula>"G4 &lt;$S$4"</formula>
    </cfRule>
    <cfRule type="expression" priority="40944">
      <formula>#REF!&gt;0</formula>
    </cfRule>
  </conditionalFormatting>
  <conditionalFormatting sqref="H682:P683">
    <cfRule type="expression" priority="40940">
      <formula>"G4 &lt;$S$4"</formula>
    </cfRule>
    <cfRule type="expression" priority="40941">
      <formula>#REF!&gt;0</formula>
    </cfRule>
  </conditionalFormatting>
  <conditionalFormatting sqref="I681">
    <cfRule type="expression" dxfId="31012" priority="40938">
      <formula>"i4&lt;$U$4"</formula>
    </cfRule>
    <cfRule type="expression" dxfId="31011" priority="40939">
      <formula>"I4&lt;$U$4"</formula>
    </cfRule>
  </conditionalFormatting>
  <conditionalFormatting sqref="G681:P681">
    <cfRule type="cellIs" dxfId="31010" priority="40935" operator="greaterThan">
      <formula>0</formula>
    </cfRule>
    <cfRule type="cellIs" dxfId="31009" priority="40936" operator="greaterThan">
      <formula>0</formula>
    </cfRule>
    <cfRule type="cellIs" dxfId="31008" priority="40937" operator="greaterThan">
      <formula>0</formula>
    </cfRule>
  </conditionalFormatting>
  <conditionalFormatting sqref="I680">
    <cfRule type="expression" dxfId="31007" priority="40933">
      <formula>"i4&lt;$U$4"</formula>
    </cfRule>
    <cfRule type="expression" dxfId="31006" priority="40934">
      <formula>"I4&lt;$U$4"</formula>
    </cfRule>
  </conditionalFormatting>
  <conditionalFormatting sqref="G680:P680">
    <cfRule type="cellIs" dxfId="31005" priority="40929" operator="greaterThan">
      <formula>0</formula>
    </cfRule>
    <cfRule type="cellIs" dxfId="31004" priority="40930" operator="greaterThan">
      <formula>0</formula>
    </cfRule>
    <cfRule type="cellIs" dxfId="31003" priority="40931" operator="greaterThan">
      <formula>0</formula>
    </cfRule>
    <cfRule type="cellIs" dxfId="31002" priority="40932" operator="greaterThan">
      <formula>0</formula>
    </cfRule>
  </conditionalFormatting>
  <conditionalFormatting sqref="G681:P681">
    <cfRule type="cellIs" dxfId="31001" priority="40928" operator="greaterThan">
      <formula>0</formula>
    </cfRule>
  </conditionalFormatting>
  <conditionalFormatting sqref="G680:G681">
    <cfRule type="expression" dxfId="31000" priority="40925">
      <formula>"G4&lt;$S$4"</formula>
    </cfRule>
    <cfRule type="expression" priority="40926">
      <formula>"G4 &lt;$S$4"</formula>
    </cfRule>
    <cfRule type="expression" priority="40927">
      <formula>#REF!&gt;0</formula>
    </cfRule>
  </conditionalFormatting>
  <conditionalFormatting sqref="H680:P681">
    <cfRule type="expression" priority="40923">
      <formula>"G4 &lt;$S$4"</formula>
    </cfRule>
    <cfRule type="expression" priority="40924">
      <formula>#REF!&gt;0</formula>
    </cfRule>
  </conditionalFormatting>
  <conditionalFormatting sqref="I681">
    <cfRule type="expression" dxfId="30999" priority="40921">
      <formula>"i4&lt;$U$4"</formula>
    </cfRule>
    <cfRule type="expression" dxfId="30998" priority="40922">
      <formula>"I4&lt;$U$4"</formula>
    </cfRule>
  </conditionalFormatting>
  <conditionalFormatting sqref="G681:P681">
    <cfRule type="cellIs" dxfId="30997" priority="40918" operator="greaterThan">
      <formula>0</formula>
    </cfRule>
    <cfRule type="cellIs" dxfId="30996" priority="40919" operator="greaterThan">
      <formula>0</formula>
    </cfRule>
    <cfRule type="cellIs" dxfId="30995" priority="40920" operator="greaterThan">
      <formula>0</formula>
    </cfRule>
  </conditionalFormatting>
  <conditionalFormatting sqref="I680">
    <cfRule type="expression" dxfId="30994" priority="40916">
      <formula>"i4&lt;$U$4"</formula>
    </cfRule>
    <cfRule type="expression" dxfId="30993" priority="40917">
      <formula>"I4&lt;$U$4"</formula>
    </cfRule>
  </conditionalFormatting>
  <conditionalFormatting sqref="G680:P680">
    <cfRule type="cellIs" dxfId="30992" priority="40912" operator="greaterThan">
      <formula>0</formula>
    </cfRule>
    <cfRule type="cellIs" dxfId="30991" priority="40913" operator="greaterThan">
      <formula>0</formula>
    </cfRule>
    <cfRule type="cellIs" dxfId="30990" priority="40914" operator="greaterThan">
      <formula>0</formula>
    </cfRule>
    <cfRule type="cellIs" dxfId="30989" priority="40915" operator="greaterThan">
      <formula>0</formula>
    </cfRule>
  </conditionalFormatting>
  <conditionalFormatting sqref="G681:P681">
    <cfRule type="cellIs" dxfId="30988" priority="40911" operator="greaterThan">
      <formula>0</formula>
    </cfRule>
  </conditionalFormatting>
  <conditionalFormatting sqref="G680:G681">
    <cfRule type="expression" dxfId="30987" priority="40908">
      <formula>"G4&lt;$S$4"</formula>
    </cfRule>
    <cfRule type="expression" priority="40909">
      <formula>"G4 &lt;$S$4"</formula>
    </cfRule>
    <cfRule type="expression" priority="40910">
      <formula>#REF!&gt;0</formula>
    </cfRule>
  </conditionalFormatting>
  <conditionalFormatting sqref="H680:P681">
    <cfRule type="expression" priority="40906">
      <formula>"G4 &lt;$S$4"</formula>
    </cfRule>
    <cfRule type="expression" priority="40907">
      <formula>#REF!&gt;0</formula>
    </cfRule>
  </conditionalFormatting>
  <conditionalFormatting sqref="I681">
    <cfRule type="expression" dxfId="30986" priority="40904">
      <formula>"i4&lt;$U$4"</formula>
    </cfRule>
    <cfRule type="expression" dxfId="30985" priority="40905">
      <formula>"I4&lt;$U$4"</formula>
    </cfRule>
  </conditionalFormatting>
  <conditionalFormatting sqref="G681:P681">
    <cfRule type="cellIs" dxfId="30984" priority="40901" operator="greaterThan">
      <formula>0</formula>
    </cfRule>
    <cfRule type="cellIs" dxfId="30983" priority="40902" operator="greaterThan">
      <formula>0</formula>
    </cfRule>
    <cfRule type="cellIs" dxfId="30982" priority="40903" operator="greaterThan">
      <formula>0</formula>
    </cfRule>
  </conditionalFormatting>
  <conditionalFormatting sqref="I680">
    <cfRule type="expression" dxfId="30981" priority="40899">
      <formula>"i4&lt;$U$4"</formula>
    </cfRule>
    <cfRule type="expression" dxfId="30980" priority="40900">
      <formula>"I4&lt;$U$4"</formula>
    </cfRule>
  </conditionalFormatting>
  <conditionalFormatting sqref="G680:P680">
    <cfRule type="cellIs" dxfId="30979" priority="40895" operator="greaterThan">
      <formula>0</formula>
    </cfRule>
    <cfRule type="cellIs" dxfId="30978" priority="40896" operator="greaterThan">
      <formula>0</formula>
    </cfRule>
    <cfRule type="cellIs" dxfId="30977" priority="40897" operator="greaterThan">
      <formula>0</formula>
    </cfRule>
    <cfRule type="cellIs" dxfId="30976" priority="40898" operator="greaterThan">
      <formula>0</formula>
    </cfRule>
  </conditionalFormatting>
  <conditionalFormatting sqref="G681:P681">
    <cfRule type="cellIs" dxfId="30975" priority="40894" operator="greaterThan">
      <formula>0</formula>
    </cfRule>
  </conditionalFormatting>
  <conditionalFormatting sqref="G680:G681">
    <cfRule type="expression" dxfId="30974" priority="40891">
      <formula>"G4&lt;$S$4"</formula>
    </cfRule>
    <cfRule type="expression" priority="40892">
      <formula>"G4 &lt;$S$4"</formula>
    </cfRule>
    <cfRule type="expression" priority="40893">
      <formula>#REF!&gt;0</formula>
    </cfRule>
  </conditionalFormatting>
  <conditionalFormatting sqref="H680:P681">
    <cfRule type="expression" priority="40889">
      <formula>"G4 &lt;$S$4"</formula>
    </cfRule>
    <cfRule type="expression" priority="40890">
      <formula>#REF!&gt;0</formula>
    </cfRule>
  </conditionalFormatting>
  <conditionalFormatting sqref="G680:G681">
    <cfRule type="expression" dxfId="30973" priority="40874">
      <formula>"G4&lt;$S$4"</formula>
    </cfRule>
    <cfRule type="expression" priority="40875">
      <formula>"G4 &lt;$S$4"</formula>
    </cfRule>
    <cfRule type="expression" priority="40876">
      <formula>#REF!&gt;0</formula>
    </cfRule>
  </conditionalFormatting>
  <conditionalFormatting sqref="I681">
    <cfRule type="expression" dxfId="30972" priority="40887">
      <formula>"i4&lt;$U$4"</formula>
    </cfRule>
    <cfRule type="expression" dxfId="30971" priority="40888">
      <formula>"I4&lt;$U$4"</formula>
    </cfRule>
  </conditionalFormatting>
  <conditionalFormatting sqref="G681:P681">
    <cfRule type="cellIs" dxfId="30970" priority="40884" operator="greaterThan">
      <formula>0</formula>
    </cfRule>
    <cfRule type="cellIs" dxfId="30969" priority="40885" operator="greaterThan">
      <formula>0</formula>
    </cfRule>
    <cfRule type="cellIs" dxfId="30968" priority="40886" operator="greaterThan">
      <formula>0</formula>
    </cfRule>
  </conditionalFormatting>
  <conditionalFormatting sqref="I680">
    <cfRule type="expression" dxfId="30967" priority="40882">
      <formula>"i4&lt;$U$4"</formula>
    </cfRule>
    <cfRule type="expression" dxfId="30966" priority="40883">
      <formula>"I4&lt;$U$4"</formula>
    </cfRule>
  </conditionalFormatting>
  <conditionalFormatting sqref="G680:P680">
    <cfRule type="cellIs" dxfId="30965" priority="40878" operator="greaterThan">
      <formula>0</formula>
    </cfRule>
    <cfRule type="cellIs" dxfId="30964" priority="40879" operator="greaterThan">
      <formula>0</formula>
    </cfRule>
    <cfRule type="cellIs" dxfId="30963" priority="40880" operator="greaterThan">
      <formula>0</formula>
    </cfRule>
    <cfRule type="cellIs" dxfId="30962" priority="40881" operator="greaterThan">
      <formula>0</formula>
    </cfRule>
  </conditionalFormatting>
  <conditionalFormatting sqref="G681:P681">
    <cfRule type="cellIs" dxfId="30961" priority="40877" operator="greaterThan">
      <formula>0</formula>
    </cfRule>
  </conditionalFormatting>
  <conditionalFormatting sqref="H680:P681">
    <cfRule type="expression" priority="40872">
      <formula>"G4 &lt;$S$4"</formula>
    </cfRule>
    <cfRule type="expression" priority="40873">
      <formula>#REF!&gt;0</formula>
    </cfRule>
  </conditionalFormatting>
  <conditionalFormatting sqref="I683">
    <cfRule type="expression" dxfId="30960" priority="40870">
      <formula>"i4&lt;$U$4"</formula>
    </cfRule>
    <cfRule type="expression" dxfId="30959" priority="40871">
      <formula>"I4&lt;$U$4"</formula>
    </cfRule>
  </conditionalFormatting>
  <conditionalFormatting sqref="G683:P683">
    <cfRule type="cellIs" dxfId="30958" priority="40867" operator="greaterThan">
      <formula>0</formula>
    </cfRule>
    <cfRule type="cellIs" dxfId="30957" priority="40868" operator="greaterThan">
      <formula>0</formula>
    </cfRule>
    <cfRule type="cellIs" dxfId="30956" priority="40869" operator="greaterThan">
      <formula>0</formula>
    </cfRule>
  </conditionalFormatting>
  <conditionalFormatting sqref="I682">
    <cfRule type="expression" dxfId="30955" priority="40865">
      <formula>"i4&lt;$U$4"</formula>
    </cfRule>
    <cfRule type="expression" dxfId="30954" priority="40866">
      <formula>"I4&lt;$U$4"</formula>
    </cfRule>
  </conditionalFormatting>
  <conditionalFormatting sqref="G682:P682">
    <cfRule type="cellIs" dxfId="30953" priority="40861" operator="greaterThan">
      <formula>0</formula>
    </cfRule>
    <cfRule type="cellIs" dxfId="30952" priority="40862" operator="greaterThan">
      <formula>0</formula>
    </cfRule>
    <cfRule type="cellIs" dxfId="30951" priority="40863" operator="greaterThan">
      <formula>0</formula>
    </cfRule>
    <cfRule type="cellIs" dxfId="30950" priority="40864" operator="greaterThan">
      <formula>0</formula>
    </cfRule>
  </conditionalFormatting>
  <conditionalFormatting sqref="G683:P683">
    <cfRule type="cellIs" dxfId="30949" priority="40860" operator="greaterThan">
      <formula>0</formula>
    </cfRule>
  </conditionalFormatting>
  <conditionalFormatting sqref="G682:G683">
    <cfRule type="expression" dxfId="30948" priority="40857">
      <formula>"G4&lt;$S$4"</formula>
    </cfRule>
    <cfRule type="expression" priority="40858">
      <formula>"G4 &lt;$S$4"</formula>
    </cfRule>
    <cfRule type="expression" priority="40859">
      <formula>#REF!&gt;0</formula>
    </cfRule>
  </conditionalFormatting>
  <conditionalFormatting sqref="H682:P683">
    <cfRule type="expression" priority="40855">
      <formula>"G4 &lt;$S$4"</formula>
    </cfRule>
    <cfRule type="expression" priority="40856">
      <formula>#REF!&gt;0</formula>
    </cfRule>
  </conditionalFormatting>
  <conditionalFormatting sqref="I681">
    <cfRule type="expression" dxfId="30947" priority="40853">
      <formula>"i4&lt;$U$4"</formula>
    </cfRule>
    <cfRule type="expression" dxfId="30946" priority="40854">
      <formula>"I4&lt;$U$4"</formula>
    </cfRule>
  </conditionalFormatting>
  <conditionalFormatting sqref="G681:P681">
    <cfRule type="cellIs" dxfId="30945" priority="40850" operator="greaterThan">
      <formula>0</formula>
    </cfRule>
    <cfRule type="cellIs" dxfId="30944" priority="40851" operator="greaterThan">
      <formula>0</formula>
    </cfRule>
    <cfRule type="cellIs" dxfId="30943" priority="40852" operator="greaterThan">
      <formula>0</formula>
    </cfRule>
  </conditionalFormatting>
  <conditionalFormatting sqref="I680">
    <cfRule type="expression" dxfId="30942" priority="40848">
      <formula>"i4&lt;$U$4"</formula>
    </cfRule>
    <cfRule type="expression" dxfId="30941" priority="40849">
      <formula>"I4&lt;$U$4"</formula>
    </cfRule>
  </conditionalFormatting>
  <conditionalFormatting sqref="G680:P680">
    <cfRule type="cellIs" dxfId="30940" priority="40844" operator="greaterThan">
      <formula>0</formula>
    </cfRule>
    <cfRule type="cellIs" dxfId="30939" priority="40845" operator="greaterThan">
      <formula>0</formula>
    </cfRule>
    <cfRule type="cellIs" dxfId="30938" priority="40846" operator="greaterThan">
      <formula>0</formula>
    </cfRule>
    <cfRule type="cellIs" dxfId="30937" priority="40847" operator="greaterThan">
      <formula>0</formula>
    </cfRule>
  </conditionalFormatting>
  <conditionalFormatting sqref="G681:P681">
    <cfRule type="cellIs" dxfId="30936" priority="40843" operator="greaterThan">
      <formula>0</formula>
    </cfRule>
  </conditionalFormatting>
  <conditionalFormatting sqref="G680:G681">
    <cfRule type="expression" dxfId="30935" priority="40840">
      <formula>"G4&lt;$S$4"</formula>
    </cfRule>
    <cfRule type="expression" priority="40841">
      <formula>"G4 &lt;$S$4"</formula>
    </cfRule>
    <cfRule type="expression" priority="40842">
      <formula>#REF!&gt;0</formula>
    </cfRule>
  </conditionalFormatting>
  <conditionalFormatting sqref="H680:P681">
    <cfRule type="expression" priority="40838">
      <formula>"G4 &lt;$S$4"</formula>
    </cfRule>
    <cfRule type="expression" priority="40839">
      <formula>#REF!&gt;0</formula>
    </cfRule>
  </conditionalFormatting>
  <conditionalFormatting sqref="G680:G681">
    <cfRule type="expression" dxfId="30934" priority="40823">
      <formula>"G4&lt;$S$4"</formula>
    </cfRule>
    <cfRule type="expression" priority="40824">
      <formula>"G4 &lt;$S$4"</formula>
    </cfRule>
    <cfRule type="expression" priority="40825">
      <formula>#REF!&gt;0</formula>
    </cfRule>
  </conditionalFormatting>
  <conditionalFormatting sqref="I681">
    <cfRule type="expression" dxfId="30933" priority="40836">
      <formula>"i4&lt;$U$4"</formula>
    </cfRule>
    <cfRule type="expression" dxfId="30932" priority="40837">
      <formula>"I4&lt;$U$4"</formula>
    </cfRule>
  </conditionalFormatting>
  <conditionalFormatting sqref="G681:P681">
    <cfRule type="cellIs" dxfId="30931" priority="40833" operator="greaterThan">
      <formula>0</formula>
    </cfRule>
    <cfRule type="cellIs" dxfId="30930" priority="40834" operator="greaterThan">
      <formula>0</formula>
    </cfRule>
    <cfRule type="cellIs" dxfId="30929" priority="40835" operator="greaterThan">
      <formula>0</formula>
    </cfRule>
  </conditionalFormatting>
  <conditionalFormatting sqref="I680">
    <cfRule type="expression" dxfId="30928" priority="40831">
      <formula>"i4&lt;$U$4"</formula>
    </cfRule>
    <cfRule type="expression" dxfId="30927" priority="40832">
      <formula>"I4&lt;$U$4"</formula>
    </cfRule>
  </conditionalFormatting>
  <conditionalFormatting sqref="G680:P680">
    <cfRule type="cellIs" dxfId="30926" priority="40827" operator="greaterThan">
      <formula>0</formula>
    </cfRule>
    <cfRule type="cellIs" dxfId="30925" priority="40828" operator="greaterThan">
      <formula>0</formula>
    </cfRule>
    <cfRule type="cellIs" dxfId="30924" priority="40829" operator="greaterThan">
      <formula>0</formula>
    </cfRule>
    <cfRule type="cellIs" dxfId="30923" priority="40830" operator="greaterThan">
      <formula>0</formula>
    </cfRule>
  </conditionalFormatting>
  <conditionalFormatting sqref="G681:P681">
    <cfRule type="cellIs" dxfId="30922" priority="40826" operator="greaterThan">
      <formula>0</formula>
    </cfRule>
  </conditionalFormatting>
  <conditionalFormatting sqref="H680:P681">
    <cfRule type="expression" priority="40821">
      <formula>"G4 &lt;$S$4"</formula>
    </cfRule>
    <cfRule type="expression" priority="40822">
      <formula>#REF!&gt;0</formula>
    </cfRule>
  </conditionalFormatting>
  <conditionalFormatting sqref="I683">
    <cfRule type="expression" dxfId="30921" priority="40819">
      <formula>"i4&lt;$U$4"</formula>
    </cfRule>
    <cfRule type="expression" dxfId="30920" priority="40820">
      <formula>"I4&lt;$U$4"</formula>
    </cfRule>
  </conditionalFormatting>
  <conditionalFormatting sqref="G683:P683">
    <cfRule type="cellIs" dxfId="30919" priority="40816" operator="greaterThan">
      <formula>0</formula>
    </cfRule>
    <cfRule type="cellIs" dxfId="30918" priority="40817" operator="greaterThan">
      <formula>0</formula>
    </cfRule>
    <cfRule type="cellIs" dxfId="30917" priority="40818" operator="greaterThan">
      <formula>0</formula>
    </cfRule>
  </conditionalFormatting>
  <conditionalFormatting sqref="I682">
    <cfRule type="expression" dxfId="30916" priority="40814">
      <formula>"i4&lt;$U$4"</formula>
    </cfRule>
    <cfRule type="expression" dxfId="30915" priority="40815">
      <formula>"I4&lt;$U$4"</formula>
    </cfRule>
  </conditionalFormatting>
  <conditionalFormatting sqref="G682:P682">
    <cfRule type="cellIs" dxfId="30914" priority="40810" operator="greaterThan">
      <formula>0</formula>
    </cfRule>
    <cfRule type="cellIs" dxfId="30913" priority="40811" operator="greaterThan">
      <formula>0</formula>
    </cfRule>
    <cfRule type="cellIs" dxfId="30912" priority="40812" operator="greaterThan">
      <formula>0</formula>
    </cfRule>
    <cfRule type="cellIs" dxfId="30911" priority="40813" operator="greaterThan">
      <formula>0</formula>
    </cfRule>
  </conditionalFormatting>
  <conditionalFormatting sqref="G683:P683">
    <cfRule type="cellIs" dxfId="30910" priority="40809" operator="greaterThan">
      <formula>0</formula>
    </cfRule>
  </conditionalFormatting>
  <conditionalFormatting sqref="G682:G683">
    <cfRule type="expression" dxfId="30909" priority="40806">
      <formula>"G4&lt;$S$4"</formula>
    </cfRule>
    <cfRule type="expression" priority="40807">
      <formula>"G4 &lt;$S$4"</formula>
    </cfRule>
    <cfRule type="expression" priority="40808">
      <formula>#REF!&gt;0</formula>
    </cfRule>
  </conditionalFormatting>
  <conditionalFormatting sqref="H682:P683">
    <cfRule type="expression" priority="40804">
      <formula>"G4 &lt;$S$4"</formula>
    </cfRule>
    <cfRule type="expression" priority="40805">
      <formula>#REF!&gt;0</formula>
    </cfRule>
  </conditionalFormatting>
  <conditionalFormatting sqref="I681">
    <cfRule type="expression" dxfId="30908" priority="40802">
      <formula>"i4&lt;$U$4"</formula>
    </cfRule>
    <cfRule type="expression" dxfId="30907" priority="40803">
      <formula>"I4&lt;$U$4"</formula>
    </cfRule>
  </conditionalFormatting>
  <conditionalFormatting sqref="G681:P681">
    <cfRule type="cellIs" dxfId="30906" priority="40799" operator="greaterThan">
      <formula>0</formula>
    </cfRule>
    <cfRule type="cellIs" dxfId="30905" priority="40800" operator="greaterThan">
      <formula>0</formula>
    </cfRule>
    <cfRule type="cellIs" dxfId="30904" priority="40801" operator="greaterThan">
      <formula>0</formula>
    </cfRule>
  </conditionalFormatting>
  <conditionalFormatting sqref="I680">
    <cfRule type="expression" dxfId="30903" priority="40797">
      <formula>"i4&lt;$U$4"</formula>
    </cfRule>
    <cfRule type="expression" dxfId="30902" priority="40798">
      <formula>"I4&lt;$U$4"</formula>
    </cfRule>
  </conditionalFormatting>
  <conditionalFormatting sqref="G680:P680">
    <cfRule type="cellIs" dxfId="30901" priority="40793" operator="greaterThan">
      <formula>0</formula>
    </cfRule>
    <cfRule type="cellIs" dxfId="30900" priority="40794" operator="greaterThan">
      <formula>0</formula>
    </cfRule>
    <cfRule type="cellIs" dxfId="30899" priority="40795" operator="greaterThan">
      <formula>0</formula>
    </cfRule>
    <cfRule type="cellIs" dxfId="30898" priority="40796" operator="greaterThan">
      <formula>0</formula>
    </cfRule>
  </conditionalFormatting>
  <conditionalFormatting sqref="G681:P681">
    <cfRule type="cellIs" dxfId="30897" priority="40792" operator="greaterThan">
      <formula>0</formula>
    </cfRule>
  </conditionalFormatting>
  <conditionalFormatting sqref="G680:G681">
    <cfRule type="expression" dxfId="30896" priority="40789">
      <formula>"G4&lt;$S$4"</formula>
    </cfRule>
    <cfRule type="expression" priority="40790">
      <formula>"G4 &lt;$S$4"</formula>
    </cfRule>
    <cfRule type="expression" priority="40791">
      <formula>#REF!&gt;0</formula>
    </cfRule>
  </conditionalFormatting>
  <conditionalFormatting sqref="H680:P681">
    <cfRule type="expression" priority="40787">
      <formula>"G4 &lt;$S$4"</formula>
    </cfRule>
    <cfRule type="expression" priority="40788">
      <formula>#REF!&gt;0</formula>
    </cfRule>
  </conditionalFormatting>
  <conditionalFormatting sqref="I681">
    <cfRule type="expression" dxfId="30895" priority="40785">
      <formula>"i4&lt;$U$4"</formula>
    </cfRule>
    <cfRule type="expression" dxfId="30894" priority="40786">
      <formula>"I4&lt;$U$4"</formula>
    </cfRule>
  </conditionalFormatting>
  <conditionalFormatting sqref="G681:P681">
    <cfRule type="cellIs" dxfId="30893" priority="40782" operator="greaterThan">
      <formula>0</formula>
    </cfRule>
    <cfRule type="cellIs" dxfId="30892" priority="40783" operator="greaterThan">
      <formula>0</formula>
    </cfRule>
    <cfRule type="cellIs" dxfId="30891" priority="40784" operator="greaterThan">
      <formula>0</formula>
    </cfRule>
  </conditionalFormatting>
  <conditionalFormatting sqref="I680">
    <cfRule type="expression" dxfId="30890" priority="40780">
      <formula>"i4&lt;$U$4"</formula>
    </cfRule>
    <cfRule type="expression" dxfId="30889" priority="40781">
      <formula>"I4&lt;$U$4"</formula>
    </cfRule>
  </conditionalFormatting>
  <conditionalFormatting sqref="G680:P680">
    <cfRule type="cellIs" dxfId="30888" priority="40776" operator="greaterThan">
      <formula>0</formula>
    </cfRule>
    <cfRule type="cellIs" dxfId="30887" priority="40777" operator="greaterThan">
      <formula>0</formula>
    </cfRule>
    <cfRule type="cellIs" dxfId="30886" priority="40778" operator="greaterThan">
      <formula>0</formula>
    </cfRule>
    <cfRule type="cellIs" dxfId="30885" priority="40779" operator="greaterThan">
      <formula>0</formula>
    </cfRule>
  </conditionalFormatting>
  <conditionalFormatting sqref="G681:P681">
    <cfRule type="cellIs" dxfId="30884" priority="40775" operator="greaterThan">
      <formula>0</formula>
    </cfRule>
  </conditionalFormatting>
  <conditionalFormatting sqref="G680:G681">
    <cfRule type="expression" dxfId="30883" priority="40772">
      <formula>"G4&lt;$S$4"</formula>
    </cfRule>
    <cfRule type="expression" priority="40773">
      <formula>"G4 &lt;$S$4"</formula>
    </cfRule>
    <cfRule type="expression" priority="40774">
      <formula>#REF!&gt;0</formula>
    </cfRule>
  </conditionalFormatting>
  <conditionalFormatting sqref="H680:P681">
    <cfRule type="expression" priority="40770">
      <formula>"G4 &lt;$S$4"</formula>
    </cfRule>
    <cfRule type="expression" priority="40771">
      <formula>#REF!&gt;0</formula>
    </cfRule>
  </conditionalFormatting>
  <conditionalFormatting sqref="G680:G681">
    <cfRule type="expression" dxfId="30882" priority="40755">
      <formula>"G4&lt;$S$4"</formula>
    </cfRule>
    <cfRule type="expression" priority="40756">
      <formula>"G4 &lt;$S$4"</formula>
    </cfRule>
    <cfRule type="expression" priority="40757">
      <formula>#REF!&gt;0</formula>
    </cfRule>
  </conditionalFormatting>
  <conditionalFormatting sqref="I681">
    <cfRule type="expression" dxfId="30881" priority="40768">
      <formula>"i4&lt;$U$4"</formula>
    </cfRule>
    <cfRule type="expression" dxfId="30880" priority="40769">
      <formula>"I4&lt;$U$4"</formula>
    </cfRule>
  </conditionalFormatting>
  <conditionalFormatting sqref="G681:P681">
    <cfRule type="cellIs" dxfId="30879" priority="40765" operator="greaterThan">
      <formula>0</formula>
    </cfRule>
    <cfRule type="cellIs" dxfId="30878" priority="40766" operator="greaterThan">
      <formula>0</formula>
    </cfRule>
    <cfRule type="cellIs" dxfId="30877" priority="40767" operator="greaterThan">
      <formula>0</formula>
    </cfRule>
  </conditionalFormatting>
  <conditionalFormatting sqref="I680">
    <cfRule type="expression" dxfId="30876" priority="40763">
      <formula>"i4&lt;$U$4"</formula>
    </cfRule>
    <cfRule type="expression" dxfId="30875" priority="40764">
      <formula>"I4&lt;$U$4"</formula>
    </cfRule>
  </conditionalFormatting>
  <conditionalFormatting sqref="G680:P680">
    <cfRule type="cellIs" dxfId="30874" priority="40759" operator="greaterThan">
      <formula>0</formula>
    </cfRule>
    <cfRule type="cellIs" dxfId="30873" priority="40760" operator="greaterThan">
      <formula>0</formula>
    </cfRule>
    <cfRule type="cellIs" dxfId="30872" priority="40761" operator="greaterThan">
      <formula>0</formula>
    </cfRule>
    <cfRule type="cellIs" dxfId="30871" priority="40762" operator="greaterThan">
      <formula>0</formula>
    </cfRule>
  </conditionalFormatting>
  <conditionalFormatting sqref="G681:P681">
    <cfRule type="cellIs" dxfId="30870" priority="40758" operator="greaterThan">
      <formula>0</formula>
    </cfRule>
  </conditionalFormatting>
  <conditionalFormatting sqref="H680:P681">
    <cfRule type="expression" priority="40753">
      <formula>"G4 &lt;$S$4"</formula>
    </cfRule>
    <cfRule type="expression" priority="40754">
      <formula>#REF!&gt;0</formula>
    </cfRule>
  </conditionalFormatting>
  <conditionalFormatting sqref="I683">
    <cfRule type="expression" dxfId="30869" priority="40751">
      <formula>"i4&lt;$U$4"</formula>
    </cfRule>
    <cfRule type="expression" dxfId="30868" priority="40752">
      <formula>"I4&lt;$U$4"</formula>
    </cfRule>
  </conditionalFormatting>
  <conditionalFormatting sqref="G683:P683">
    <cfRule type="cellIs" dxfId="30867" priority="40748" operator="greaterThan">
      <formula>0</formula>
    </cfRule>
    <cfRule type="cellIs" dxfId="30866" priority="40749" operator="greaterThan">
      <formula>0</formula>
    </cfRule>
    <cfRule type="cellIs" dxfId="30865" priority="40750" operator="greaterThan">
      <formula>0</formula>
    </cfRule>
  </conditionalFormatting>
  <conditionalFormatting sqref="I682">
    <cfRule type="expression" dxfId="30864" priority="40746">
      <formula>"i4&lt;$U$4"</formula>
    </cfRule>
    <cfRule type="expression" dxfId="30863" priority="40747">
      <formula>"I4&lt;$U$4"</formula>
    </cfRule>
  </conditionalFormatting>
  <conditionalFormatting sqref="G682:P682">
    <cfRule type="cellIs" dxfId="30862" priority="40742" operator="greaterThan">
      <formula>0</formula>
    </cfRule>
    <cfRule type="cellIs" dxfId="30861" priority="40743" operator="greaterThan">
      <formula>0</formula>
    </cfRule>
    <cfRule type="cellIs" dxfId="30860" priority="40744" operator="greaterThan">
      <formula>0</formula>
    </cfRule>
    <cfRule type="cellIs" dxfId="30859" priority="40745" operator="greaterThan">
      <formula>0</formula>
    </cfRule>
  </conditionalFormatting>
  <conditionalFormatting sqref="G683:P683">
    <cfRule type="cellIs" dxfId="30858" priority="40741" operator="greaterThan">
      <formula>0</formula>
    </cfRule>
  </conditionalFormatting>
  <conditionalFormatting sqref="G682:G683">
    <cfRule type="expression" dxfId="30857" priority="40738">
      <formula>"G4&lt;$S$4"</formula>
    </cfRule>
    <cfRule type="expression" priority="40739">
      <formula>"G4 &lt;$S$4"</formula>
    </cfRule>
    <cfRule type="expression" priority="40740">
      <formula>#REF!&gt;0</formula>
    </cfRule>
  </conditionalFormatting>
  <conditionalFormatting sqref="H682:P683">
    <cfRule type="expression" priority="40736">
      <formula>"G4 &lt;$S$4"</formula>
    </cfRule>
    <cfRule type="expression" priority="40737">
      <formula>#REF!&gt;0</formula>
    </cfRule>
  </conditionalFormatting>
  <conditionalFormatting sqref="G682:G683">
    <cfRule type="expression" dxfId="30856" priority="40704">
      <formula>"G4&lt;$S$4"</formula>
    </cfRule>
    <cfRule type="expression" priority="40705">
      <formula>"G4 &lt;$S$4"</formula>
    </cfRule>
    <cfRule type="expression" priority="40706">
      <formula>#REF!&gt;0</formula>
    </cfRule>
  </conditionalFormatting>
  <conditionalFormatting sqref="I681">
    <cfRule type="expression" dxfId="30855" priority="40734">
      <formula>"i4&lt;$U$4"</formula>
    </cfRule>
    <cfRule type="expression" dxfId="30854" priority="40735">
      <formula>"I4&lt;$U$4"</formula>
    </cfRule>
  </conditionalFormatting>
  <conditionalFormatting sqref="G681:P681">
    <cfRule type="cellIs" dxfId="30853" priority="40731" operator="greaterThan">
      <formula>0</formula>
    </cfRule>
    <cfRule type="cellIs" dxfId="30852" priority="40732" operator="greaterThan">
      <formula>0</formula>
    </cfRule>
    <cfRule type="cellIs" dxfId="30851" priority="40733" operator="greaterThan">
      <formula>0</formula>
    </cfRule>
  </conditionalFormatting>
  <conditionalFormatting sqref="I680">
    <cfRule type="expression" dxfId="30850" priority="40729">
      <formula>"i4&lt;$U$4"</formula>
    </cfRule>
    <cfRule type="expression" dxfId="30849" priority="40730">
      <formula>"I4&lt;$U$4"</formula>
    </cfRule>
  </conditionalFormatting>
  <conditionalFormatting sqref="G680:P680">
    <cfRule type="cellIs" dxfId="30848" priority="40725" operator="greaterThan">
      <formula>0</formula>
    </cfRule>
    <cfRule type="cellIs" dxfId="30847" priority="40726" operator="greaterThan">
      <formula>0</formula>
    </cfRule>
    <cfRule type="cellIs" dxfId="30846" priority="40727" operator="greaterThan">
      <formula>0</formula>
    </cfRule>
    <cfRule type="cellIs" dxfId="30845" priority="40728" operator="greaterThan">
      <formula>0</formula>
    </cfRule>
  </conditionalFormatting>
  <conditionalFormatting sqref="G681:P681">
    <cfRule type="cellIs" dxfId="30844" priority="40724" operator="greaterThan">
      <formula>0</formula>
    </cfRule>
  </conditionalFormatting>
  <conditionalFormatting sqref="G680:G681">
    <cfRule type="expression" dxfId="30843" priority="40721">
      <formula>"G4&lt;$S$4"</formula>
    </cfRule>
    <cfRule type="expression" priority="40722">
      <formula>"G4 &lt;$S$4"</formula>
    </cfRule>
    <cfRule type="expression" priority="40723">
      <formula>#REF!&gt;0</formula>
    </cfRule>
  </conditionalFormatting>
  <conditionalFormatting sqref="H680:P681">
    <cfRule type="expression" priority="40719">
      <formula>"G4 &lt;$S$4"</formula>
    </cfRule>
    <cfRule type="expression" priority="40720">
      <formula>#REF!&gt;0</formula>
    </cfRule>
  </conditionalFormatting>
  <conditionalFormatting sqref="I683">
    <cfRule type="expression" dxfId="30842" priority="40717">
      <formula>"i4&lt;$U$4"</formula>
    </cfRule>
    <cfRule type="expression" dxfId="30841" priority="40718">
      <formula>"I4&lt;$U$4"</formula>
    </cfRule>
  </conditionalFormatting>
  <conditionalFormatting sqref="G683:P683">
    <cfRule type="cellIs" dxfId="30840" priority="40714" operator="greaterThan">
      <formula>0</formula>
    </cfRule>
    <cfRule type="cellIs" dxfId="30839" priority="40715" operator="greaterThan">
      <formula>0</formula>
    </cfRule>
    <cfRule type="cellIs" dxfId="30838" priority="40716" operator="greaterThan">
      <formula>0</formula>
    </cfRule>
  </conditionalFormatting>
  <conditionalFormatting sqref="I682">
    <cfRule type="expression" dxfId="30837" priority="40712">
      <formula>"i4&lt;$U$4"</formula>
    </cfRule>
    <cfRule type="expression" dxfId="30836" priority="40713">
      <formula>"I4&lt;$U$4"</formula>
    </cfRule>
  </conditionalFormatting>
  <conditionalFormatting sqref="G682:P682">
    <cfRule type="cellIs" dxfId="30835" priority="40708" operator="greaterThan">
      <formula>0</formula>
    </cfRule>
    <cfRule type="cellIs" dxfId="30834" priority="40709" operator="greaterThan">
      <formula>0</formula>
    </cfRule>
    <cfRule type="cellIs" dxfId="30833" priority="40710" operator="greaterThan">
      <formula>0</formula>
    </cfRule>
    <cfRule type="cellIs" dxfId="30832" priority="40711" operator="greaterThan">
      <formula>0</formula>
    </cfRule>
  </conditionalFormatting>
  <conditionalFormatting sqref="G683:P683">
    <cfRule type="cellIs" dxfId="30831" priority="40707" operator="greaterThan">
      <formula>0</formula>
    </cfRule>
  </conditionalFormatting>
  <conditionalFormatting sqref="H682:P683">
    <cfRule type="expression" priority="40702">
      <formula>"G4 &lt;$S$4"</formula>
    </cfRule>
    <cfRule type="expression" priority="40703">
      <formula>#REF!&gt;0</formula>
    </cfRule>
  </conditionalFormatting>
  <conditionalFormatting sqref="I685">
    <cfRule type="expression" dxfId="30830" priority="40700">
      <formula>"i4&lt;$U$4"</formula>
    </cfRule>
    <cfRule type="expression" dxfId="30829" priority="40701">
      <formula>"I4&lt;$U$4"</formula>
    </cfRule>
  </conditionalFormatting>
  <conditionalFormatting sqref="G685:P685">
    <cfRule type="cellIs" dxfId="30828" priority="40697" operator="greaterThan">
      <formula>0</formula>
    </cfRule>
    <cfRule type="cellIs" dxfId="30827" priority="40698" operator="greaterThan">
      <formula>0</formula>
    </cfRule>
    <cfRule type="cellIs" dxfId="30826" priority="40699" operator="greaterThan">
      <formula>0</formula>
    </cfRule>
  </conditionalFormatting>
  <conditionalFormatting sqref="I684">
    <cfRule type="expression" dxfId="30825" priority="40695">
      <formula>"i4&lt;$U$4"</formula>
    </cfRule>
    <cfRule type="expression" dxfId="30824" priority="40696">
      <formula>"I4&lt;$U$4"</formula>
    </cfRule>
  </conditionalFormatting>
  <conditionalFormatting sqref="G684:P684">
    <cfRule type="cellIs" dxfId="30823" priority="40691" operator="greaterThan">
      <formula>0</formula>
    </cfRule>
    <cfRule type="cellIs" dxfId="30822" priority="40692" operator="greaterThan">
      <formula>0</formula>
    </cfRule>
    <cfRule type="cellIs" dxfId="30821" priority="40693" operator="greaterThan">
      <formula>0</formula>
    </cfRule>
    <cfRule type="cellIs" dxfId="30820" priority="40694" operator="greaterThan">
      <formula>0</formula>
    </cfRule>
  </conditionalFormatting>
  <conditionalFormatting sqref="G685:P685">
    <cfRule type="cellIs" dxfId="30819" priority="40690" operator="greaterThan">
      <formula>0</formula>
    </cfRule>
  </conditionalFormatting>
  <conditionalFormatting sqref="G684:G685">
    <cfRule type="expression" dxfId="30818" priority="40687">
      <formula>"G4&lt;$S$4"</formula>
    </cfRule>
    <cfRule type="expression" priority="40688">
      <formula>"G4 &lt;$S$4"</formula>
    </cfRule>
    <cfRule type="expression" priority="40689">
      <formula>#REF!&gt;0</formula>
    </cfRule>
  </conditionalFormatting>
  <conditionalFormatting sqref="H684:P685">
    <cfRule type="expression" priority="40685">
      <formula>"G4 &lt;$S$4"</formula>
    </cfRule>
    <cfRule type="expression" priority="40686">
      <formula>#REF!&gt;0</formula>
    </cfRule>
  </conditionalFormatting>
  <conditionalFormatting sqref="I687">
    <cfRule type="expression" dxfId="30817" priority="40683">
      <formula>"i4&lt;$U$4"</formula>
    </cfRule>
    <cfRule type="expression" dxfId="30816" priority="40684">
      <formula>"I4&lt;$U$4"</formula>
    </cfRule>
  </conditionalFormatting>
  <conditionalFormatting sqref="G687:P687">
    <cfRule type="cellIs" dxfId="30815" priority="40680" operator="greaterThan">
      <formula>0</formula>
    </cfRule>
    <cfRule type="cellIs" dxfId="30814" priority="40681" operator="greaterThan">
      <formula>0</formula>
    </cfRule>
    <cfRule type="cellIs" dxfId="30813" priority="40682" operator="greaterThan">
      <formula>0</formula>
    </cfRule>
  </conditionalFormatting>
  <conditionalFormatting sqref="I686">
    <cfRule type="expression" dxfId="30812" priority="40678">
      <formula>"i4&lt;$U$4"</formula>
    </cfRule>
    <cfRule type="expression" dxfId="30811" priority="40679">
      <formula>"I4&lt;$U$4"</formula>
    </cfRule>
  </conditionalFormatting>
  <conditionalFormatting sqref="G686:P686">
    <cfRule type="cellIs" dxfId="30810" priority="40674" operator="greaterThan">
      <formula>0</formula>
    </cfRule>
    <cfRule type="cellIs" dxfId="30809" priority="40675" operator="greaterThan">
      <formula>0</formula>
    </cfRule>
    <cfRule type="cellIs" dxfId="30808" priority="40676" operator="greaterThan">
      <formula>0</formula>
    </cfRule>
    <cfRule type="cellIs" dxfId="30807" priority="40677" operator="greaterThan">
      <formula>0</formula>
    </cfRule>
  </conditionalFormatting>
  <conditionalFormatting sqref="G687:P687">
    <cfRule type="cellIs" dxfId="30806" priority="40673" operator="greaterThan">
      <formula>0</formula>
    </cfRule>
  </conditionalFormatting>
  <conditionalFormatting sqref="G686:G687">
    <cfRule type="expression" dxfId="30805" priority="40670">
      <formula>"G4&lt;$S$4"</formula>
    </cfRule>
    <cfRule type="expression" priority="40671">
      <formula>"G4 &lt;$S$4"</formula>
    </cfRule>
    <cfRule type="expression" priority="40672">
      <formula>#REF!&gt;0</formula>
    </cfRule>
  </conditionalFormatting>
  <conditionalFormatting sqref="H686:P687">
    <cfRule type="expression" priority="40668">
      <formula>"G4 &lt;$S$4"</formula>
    </cfRule>
    <cfRule type="expression" priority="40669">
      <formula>#REF!&gt;0</formula>
    </cfRule>
  </conditionalFormatting>
  <conditionalFormatting sqref="I687">
    <cfRule type="expression" dxfId="30804" priority="40666">
      <formula>"i4&lt;$U$4"</formula>
    </cfRule>
    <cfRule type="expression" dxfId="30803" priority="40667">
      <formula>"I4&lt;$U$4"</formula>
    </cfRule>
  </conditionalFormatting>
  <conditionalFormatting sqref="G687:P687">
    <cfRule type="cellIs" dxfId="30802" priority="40663" operator="greaterThan">
      <formula>0</formula>
    </cfRule>
    <cfRule type="cellIs" dxfId="30801" priority="40664" operator="greaterThan">
      <formula>0</formula>
    </cfRule>
    <cfRule type="cellIs" dxfId="30800" priority="40665" operator="greaterThan">
      <formula>0</formula>
    </cfRule>
  </conditionalFormatting>
  <conditionalFormatting sqref="I686">
    <cfRule type="expression" dxfId="30799" priority="40661">
      <formula>"i4&lt;$U$4"</formula>
    </cfRule>
    <cfRule type="expression" dxfId="30798" priority="40662">
      <formula>"I4&lt;$U$4"</formula>
    </cfRule>
  </conditionalFormatting>
  <conditionalFormatting sqref="G686:P686">
    <cfRule type="cellIs" dxfId="30797" priority="40657" operator="greaterThan">
      <formula>0</formula>
    </cfRule>
    <cfRule type="cellIs" dxfId="30796" priority="40658" operator="greaterThan">
      <formula>0</formula>
    </cfRule>
    <cfRule type="cellIs" dxfId="30795" priority="40659" operator="greaterThan">
      <formula>0</formula>
    </cfRule>
    <cfRule type="cellIs" dxfId="30794" priority="40660" operator="greaterThan">
      <formula>0</formula>
    </cfRule>
  </conditionalFormatting>
  <conditionalFormatting sqref="G687:P687">
    <cfRule type="cellIs" dxfId="30793" priority="40656" operator="greaterThan">
      <formula>0</formula>
    </cfRule>
  </conditionalFormatting>
  <conditionalFormatting sqref="G686:G687">
    <cfRule type="expression" dxfId="30792" priority="40653">
      <formula>"G4&lt;$S$4"</formula>
    </cfRule>
    <cfRule type="expression" priority="40654">
      <formula>"G4 &lt;$S$4"</formula>
    </cfRule>
    <cfRule type="expression" priority="40655">
      <formula>#REF!&gt;0</formula>
    </cfRule>
  </conditionalFormatting>
  <conditionalFormatting sqref="H686:P687">
    <cfRule type="expression" priority="40651">
      <formula>"G4 &lt;$S$4"</formula>
    </cfRule>
    <cfRule type="expression" priority="40652">
      <formula>#REF!&gt;0</formula>
    </cfRule>
  </conditionalFormatting>
  <conditionalFormatting sqref="I687">
    <cfRule type="expression" dxfId="30791" priority="40649">
      <formula>"i4&lt;$U$4"</formula>
    </cfRule>
    <cfRule type="expression" dxfId="30790" priority="40650">
      <formula>"I4&lt;$U$4"</formula>
    </cfRule>
  </conditionalFormatting>
  <conditionalFormatting sqref="G687:P687">
    <cfRule type="cellIs" dxfId="30789" priority="40646" operator="greaterThan">
      <formula>0</formula>
    </cfRule>
    <cfRule type="cellIs" dxfId="30788" priority="40647" operator="greaterThan">
      <formula>0</formula>
    </cfRule>
    <cfRule type="cellIs" dxfId="30787" priority="40648" operator="greaterThan">
      <formula>0</formula>
    </cfRule>
  </conditionalFormatting>
  <conditionalFormatting sqref="I686">
    <cfRule type="expression" dxfId="30786" priority="40644">
      <formula>"i4&lt;$U$4"</formula>
    </cfRule>
    <cfRule type="expression" dxfId="30785" priority="40645">
      <formula>"I4&lt;$U$4"</formula>
    </cfRule>
  </conditionalFormatting>
  <conditionalFormatting sqref="G686:P686">
    <cfRule type="cellIs" dxfId="30784" priority="40640" operator="greaterThan">
      <formula>0</formula>
    </cfRule>
    <cfRule type="cellIs" dxfId="30783" priority="40641" operator="greaterThan">
      <formula>0</formula>
    </cfRule>
    <cfRule type="cellIs" dxfId="30782" priority="40642" operator="greaterThan">
      <formula>0</formula>
    </cfRule>
    <cfRule type="cellIs" dxfId="30781" priority="40643" operator="greaterThan">
      <formula>0</formula>
    </cfRule>
  </conditionalFormatting>
  <conditionalFormatting sqref="G687:P687">
    <cfRule type="cellIs" dxfId="30780" priority="40639" operator="greaterThan">
      <formula>0</formula>
    </cfRule>
  </conditionalFormatting>
  <conditionalFormatting sqref="G686:G687">
    <cfRule type="expression" dxfId="30779" priority="40636">
      <formula>"G4&lt;$S$4"</formula>
    </cfRule>
    <cfRule type="expression" priority="40637">
      <formula>"G4 &lt;$S$4"</formula>
    </cfRule>
    <cfRule type="expression" priority="40638">
      <formula>#REF!&gt;0</formula>
    </cfRule>
  </conditionalFormatting>
  <conditionalFormatting sqref="H686:P687">
    <cfRule type="expression" priority="40634">
      <formula>"G4 &lt;$S$4"</formula>
    </cfRule>
    <cfRule type="expression" priority="40635">
      <formula>#REF!&gt;0</formula>
    </cfRule>
  </conditionalFormatting>
  <conditionalFormatting sqref="G686:G687">
    <cfRule type="expression" dxfId="30778" priority="40619">
      <formula>"G4&lt;$S$4"</formula>
    </cfRule>
    <cfRule type="expression" priority="40620">
      <formula>"G4 &lt;$S$4"</formula>
    </cfRule>
    <cfRule type="expression" priority="40621">
      <formula>#REF!&gt;0</formula>
    </cfRule>
  </conditionalFormatting>
  <conditionalFormatting sqref="I687">
    <cfRule type="expression" dxfId="30777" priority="40632">
      <formula>"i4&lt;$U$4"</formula>
    </cfRule>
    <cfRule type="expression" dxfId="30776" priority="40633">
      <formula>"I4&lt;$U$4"</formula>
    </cfRule>
  </conditionalFormatting>
  <conditionalFormatting sqref="G687:P687">
    <cfRule type="cellIs" dxfId="30775" priority="40629" operator="greaterThan">
      <formula>0</formula>
    </cfRule>
    <cfRule type="cellIs" dxfId="30774" priority="40630" operator="greaterThan">
      <formula>0</formula>
    </cfRule>
    <cfRule type="cellIs" dxfId="30773" priority="40631" operator="greaterThan">
      <formula>0</formula>
    </cfRule>
  </conditionalFormatting>
  <conditionalFormatting sqref="I686">
    <cfRule type="expression" dxfId="30772" priority="40627">
      <formula>"i4&lt;$U$4"</formula>
    </cfRule>
    <cfRule type="expression" dxfId="30771" priority="40628">
      <formula>"I4&lt;$U$4"</formula>
    </cfRule>
  </conditionalFormatting>
  <conditionalFormatting sqref="G686:P686">
    <cfRule type="cellIs" dxfId="30770" priority="40623" operator="greaterThan">
      <formula>0</formula>
    </cfRule>
    <cfRule type="cellIs" dxfId="30769" priority="40624" operator="greaterThan">
      <formula>0</formula>
    </cfRule>
    <cfRule type="cellIs" dxfId="30768" priority="40625" operator="greaterThan">
      <formula>0</formula>
    </cfRule>
    <cfRule type="cellIs" dxfId="30767" priority="40626" operator="greaterThan">
      <formula>0</formula>
    </cfRule>
  </conditionalFormatting>
  <conditionalFormatting sqref="G687:P687">
    <cfRule type="cellIs" dxfId="30766" priority="40622" operator="greaterThan">
      <formula>0</formula>
    </cfRule>
  </conditionalFormatting>
  <conditionalFormatting sqref="H686:P687">
    <cfRule type="expression" priority="40617">
      <formula>"G4 &lt;$S$4"</formula>
    </cfRule>
    <cfRule type="expression" priority="40618">
      <formula>#REF!&gt;0</formula>
    </cfRule>
  </conditionalFormatting>
  <conditionalFormatting sqref="I689">
    <cfRule type="expression" dxfId="30765" priority="40615">
      <formula>"i4&lt;$U$4"</formula>
    </cfRule>
    <cfRule type="expression" dxfId="30764" priority="40616">
      <formula>"I4&lt;$U$4"</formula>
    </cfRule>
  </conditionalFormatting>
  <conditionalFormatting sqref="G689:P689">
    <cfRule type="cellIs" dxfId="30763" priority="40612" operator="greaterThan">
      <formula>0</formula>
    </cfRule>
    <cfRule type="cellIs" dxfId="30762" priority="40613" operator="greaterThan">
      <formula>0</formula>
    </cfRule>
    <cfRule type="cellIs" dxfId="30761" priority="40614" operator="greaterThan">
      <formula>0</formula>
    </cfRule>
  </conditionalFormatting>
  <conditionalFormatting sqref="I688">
    <cfRule type="expression" dxfId="30760" priority="40610">
      <formula>"i4&lt;$U$4"</formula>
    </cfRule>
    <cfRule type="expression" dxfId="30759" priority="40611">
      <formula>"I4&lt;$U$4"</formula>
    </cfRule>
  </conditionalFormatting>
  <conditionalFormatting sqref="G688:P688">
    <cfRule type="cellIs" dxfId="30758" priority="40606" operator="greaterThan">
      <formula>0</formula>
    </cfRule>
    <cfRule type="cellIs" dxfId="30757" priority="40607" operator="greaterThan">
      <formula>0</formula>
    </cfRule>
    <cfRule type="cellIs" dxfId="30756" priority="40608" operator="greaterThan">
      <formula>0</formula>
    </cfRule>
    <cfRule type="cellIs" dxfId="30755" priority="40609" operator="greaterThan">
      <formula>0</formula>
    </cfRule>
  </conditionalFormatting>
  <conditionalFormatting sqref="G689:P689">
    <cfRule type="cellIs" dxfId="30754" priority="40605" operator="greaterThan">
      <formula>0</formula>
    </cfRule>
  </conditionalFormatting>
  <conditionalFormatting sqref="G688:G689">
    <cfRule type="expression" dxfId="30753" priority="40602">
      <formula>"G4&lt;$S$4"</formula>
    </cfRule>
    <cfRule type="expression" priority="40603">
      <formula>"G4 &lt;$S$4"</formula>
    </cfRule>
    <cfRule type="expression" priority="40604">
      <formula>#REF!&gt;0</formula>
    </cfRule>
  </conditionalFormatting>
  <conditionalFormatting sqref="H688:P689">
    <cfRule type="expression" priority="40600">
      <formula>"G4 &lt;$S$4"</formula>
    </cfRule>
    <cfRule type="expression" priority="40601">
      <formula>#REF!&gt;0</formula>
    </cfRule>
  </conditionalFormatting>
  <conditionalFormatting sqref="I687">
    <cfRule type="expression" dxfId="30752" priority="40598">
      <formula>"i4&lt;$U$4"</formula>
    </cfRule>
    <cfRule type="expression" dxfId="30751" priority="40599">
      <formula>"I4&lt;$U$4"</formula>
    </cfRule>
  </conditionalFormatting>
  <conditionalFormatting sqref="G687:P687">
    <cfRule type="cellIs" dxfId="30750" priority="40595" operator="greaterThan">
      <formula>0</formula>
    </cfRule>
    <cfRule type="cellIs" dxfId="30749" priority="40596" operator="greaterThan">
      <formula>0</formula>
    </cfRule>
    <cfRule type="cellIs" dxfId="30748" priority="40597" operator="greaterThan">
      <formula>0</formula>
    </cfRule>
  </conditionalFormatting>
  <conditionalFormatting sqref="I686">
    <cfRule type="expression" dxfId="30747" priority="40593">
      <formula>"i4&lt;$U$4"</formula>
    </cfRule>
    <cfRule type="expression" dxfId="30746" priority="40594">
      <formula>"I4&lt;$U$4"</formula>
    </cfRule>
  </conditionalFormatting>
  <conditionalFormatting sqref="G686:P686">
    <cfRule type="cellIs" dxfId="30745" priority="40589" operator="greaterThan">
      <formula>0</formula>
    </cfRule>
    <cfRule type="cellIs" dxfId="30744" priority="40590" operator="greaterThan">
      <formula>0</formula>
    </cfRule>
    <cfRule type="cellIs" dxfId="30743" priority="40591" operator="greaterThan">
      <formula>0</formula>
    </cfRule>
    <cfRule type="cellIs" dxfId="30742" priority="40592" operator="greaterThan">
      <formula>0</formula>
    </cfRule>
  </conditionalFormatting>
  <conditionalFormatting sqref="G687:P687">
    <cfRule type="cellIs" dxfId="30741" priority="40588" operator="greaterThan">
      <formula>0</formula>
    </cfRule>
  </conditionalFormatting>
  <conditionalFormatting sqref="G686:G687">
    <cfRule type="expression" dxfId="30740" priority="40585">
      <formula>"G4&lt;$S$4"</formula>
    </cfRule>
    <cfRule type="expression" priority="40586">
      <formula>"G4 &lt;$S$4"</formula>
    </cfRule>
    <cfRule type="expression" priority="40587">
      <formula>#REF!&gt;0</formula>
    </cfRule>
  </conditionalFormatting>
  <conditionalFormatting sqref="H686:P687">
    <cfRule type="expression" priority="40583">
      <formula>"G4 &lt;$S$4"</formula>
    </cfRule>
    <cfRule type="expression" priority="40584">
      <formula>#REF!&gt;0</formula>
    </cfRule>
  </conditionalFormatting>
  <conditionalFormatting sqref="I687">
    <cfRule type="expression" dxfId="30739" priority="40581">
      <formula>"i4&lt;$U$4"</formula>
    </cfRule>
    <cfRule type="expression" dxfId="30738" priority="40582">
      <formula>"I4&lt;$U$4"</formula>
    </cfRule>
  </conditionalFormatting>
  <conditionalFormatting sqref="G687:P687">
    <cfRule type="cellIs" dxfId="30737" priority="40578" operator="greaterThan">
      <formula>0</formula>
    </cfRule>
    <cfRule type="cellIs" dxfId="30736" priority="40579" operator="greaterThan">
      <formula>0</formula>
    </cfRule>
    <cfRule type="cellIs" dxfId="30735" priority="40580" operator="greaterThan">
      <formula>0</formula>
    </cfRule>
  </conditionalFormatting>
  <conditionalFormatting sqref="I686">
    <cfRule type="expression" dxfId="30734" priority="40576">
      <formula>"i4&lt;$U$4"</formula>
    </cfRule>
    <cfRule type="expression" dxfId="30733" priority="40577">
      <formula>"I4&lt;$U$4"</formula>
    </cfRule>
  </conditionalFormatting>
  <conditionalFormatting sqref="G686:P686">
    <cfRule type="cellIs" dxfId="30732" priority="40572" operator="greaterThan">
      <formula>0</formula>
    </cfRule>
    <cfRule type="cellIs" dxfId="30731" priority="40573" operator="greaterThan">
      <formula>0</formula>
    </cfRule>
    <cfRule type="cellIs" dxfId="30730" priority="40574" operator="greaterThan">
      <formula>0</formula>
    </cfRule>
    <cfRule type="cellIs" dxfId="30729" priority="40575" operator="greaterThan">
      <formula>0</formula>
    </cfRule>
  </conditionalFormatting>
  <conditionalFormatting sqref="G687:P687">
    <cfRule type="cellIs" dxfId="30728" priority="40571" operator="greaterThan">
      <formula>0</formula>
    </cfRule>
  </conditionalFormatting>
  <conditionalFormatting sqref="G686:G687">
    <cfRule type="expression" dxfId="30727" priority="40568">
      <formula>"G4&lt;$S$4"</formula>
    </cfRule>
    <cfRule type="expression" priority="40569">
      <formula>"G4 &lt;$S$4"</formula>
    </cfRule>
    <cfRule type="expression" priority="40570">
      <formula>#REF!&gt;0</formula>
    </cfRule>
  </conditionalFormatting>
  <conditionalFormatting sqref="H686:P687">
    <cfRule type="expression" priority="40566">
      <formula>"G4 &lt;$S$4"</formula>
    </cfRule>
    <cfRule type="expression" priority="40567">
      <formula>#REF!&gt;0</formula>
    </cfRule>
  </conditionalFormatting>
  <conditionalFormatting sqref="I687">
    <cfRule type="expression" dxfId="30726" priority="40564">
      <formula>"i4&lt;$U$4"</formula>
    </cfRule>
    <cfRule type="expression" dxfId="30725" priority="40565">
      <formula>"I4&lt;$U$4"</formula>
    </cfRule>
  </conditionalFormatting>
  <conditionalFormatting sqref="G687:P687">
    <cfRule type="cellIs" dxfId="30724" priority="40561" operator="greaterThan">
      <formula>0</formula>
    </cfRule>
    <cfRule type="cellIs" dxfId="30723" priority="40562" operator="greaterThan">
      <formula>0</formula>
    </cfRule>
    <cfRule type="cellIs" dxfId="30722" priority="40563" operator="greaterThan">
      <formula>0</formula>
    </cfRule>
  </conditionalFormatting>
  <conditionalFormatting sqref="I686">
    <cfRule type="expression" dxfId="30721" priority="40559">
      <formula>"i4&lt;$U$4"</formula>
    </cfRule>
    <cfRule type="expression" dxfId="30720" priority="40560">
      <formula>"I4&lt;$U$4"</formula>
    </cfRule>
  </conditionalFormatting>
  <conditionalFormatting sqref="G686:P686">
    <cfRule type="cellIs" dxfId="30719" priority="40555" operator="greaterThan">
      <formula>0</formula>
    </cfRule>
    <cfRule type="cellIs" dxfId="30718" priority="40556" operator="greaterThan">
      <formula>0</formula>
    </cfRule>
    <cfRule type="cellIs" dxfId="30717" priority="40557" operator="greaterThan">
      <formula>0</formula>
    </cfRule>
    <cfRule type="cellIs" dxfId="30716" priority="40558" operator="greaterThan">
      <formula>0</formula>
    </cfRule>
  </conditionalFormatting>
  <conditionalFormatting sqref="G687:P687">
    <cfRule type="cellIs" dxfId="30715" priority="40554" operator="greaterThan">
      <formula>0</formula>
    </cfRule>
  </conditionalFormatting>
  <conditionalFormatting sqref="G686:G687">
    <cfRule type="expression" dxfId="30714" priority="40551">
      <formula>"G4&lt;$S$4"</formula>
    </cfRule>
    <cfRule type="expression" priority="40552">
      <formula>"G4 &lt;$S$4"</formula>
    </cfRule>
    <cfRule type="expression" priority="40553">
      <formula>#REF!&gt;0</formula>
    </cfRule>
  </conditionalFormatting>
  <conditionalFormatting sqref="H686:P687">
    <cfRule type="expression" priority="40549">
      <formula>"G4 &lt;$S$4"</formula>
    </cfRule>
    <cfRule type="expression" priority="40550">
      <formula>#REF!&gt;0</formula>
    </cfRule>
  </conditionalFormatting>
  <conditionalFormatting sqref="G686:G687">
    <cfRule type="expression" dxfId="30713" priority="40534">
      <formula>"G4&lt;$S$4"</formula>
    </cfRule>
    <cfRule type="expression" priority="40535">
      <formula>"G4 &lt;$S$4"</formula>
    </cfRule>
    <cfRule type="expression" priority="40536">
      <formula>#REF!&gt;0</formula>
    </cfRule>
  </conditionalFormatting>
  <conditionalFormatting sqref="I687">
    <cfRule type="expression" dxfId="30712" priority="40547">
      <formula>"i4&lt;$U$4"</formula>
    </cfRule>
    <cfRule type="expression" dxfId="30711" priority="40548">
      <formula>"I4&lt;$U$4"</formula>
    </cfRule>
  </conditionalFormatting>
  <conditionalFormatting sqref="G687:P687">
    <cfRule type="cellIs" dxfId="30710" priority="40544" operator="greaterThan">
      <formula>0</formula>
    </cfRule>
    <cfRule type="cellIs" dxfId="30709" priority="40545" operator="greaterThan">
      <formula>0</formula>
    </cfRule>
    <cfRule type="cellIs" dxfId="30708" priority="40546" operator="greaterThan">
      <formula>0</formula>
    </cfRule>
  </conditionalFormatting>
  <conditionalFormatting sqref="I686">
    <cfRule type="expression" dxfId="30707" priority="40542">
      <formula>"i4&lt;$U$4"</formula>
    </cfRule>
    <cfRule type="expression" dxfId="30706" priority="40543">
      <formula>"I4&lt;$U$4"</formula>
    </cfRule>
  </conditionalFormatting>
  <conditionalFormatting sqref="G686:P686">
    <cfRule type="cellIs" dxfId="30705" priority="40538" operator="greaterThan">
      <formula>0</formula>
    </cfRule>
    <cfRule type="cellIs" dxfId="30704" priority="40539" operator="greaterThan">
      <formula>0</formula>
    </cfRule>
    <cfRule type="cellIs" dxfId="30703" priority="40540" operator="greaterThan">
      <formula>0</formula>
    </cfRule>
    <cfRule type="cellIs" dxfId="30702" priority="40541" operator="greaterThan">
      <formula>0</formula>
    </cfRule>
  </conditionalFormatting>
  <conditionalFormatting sqref="G687:P687">
    <cfRule type="cellIs" dxfId="30701" priority="40537" operator="greaterThan">
      <formula>0</formula>
    </cfRule>
  </conditionalFormatting>
  <conditionalFormatting sqref="H686:P687">
    <cfRule type="expression" priority="40532">
      <formula>"G4 &lt;$S$4"</formula>
    </cfRule>
    <cfRule type="expression" priority="40533">
      <formula>#REF!&gt;0</formula>
    </cfRule>
  </conditionalFormatting>
  <conditionalFormatting sqref="I689">
    <cfRule type="expression" dxfId="30700" priority="40530">
      <formula>"i4&lt;$U$4"</formula>
    </cfRule>
    <cfRule type="expression" dxfId="30699" priority="40531">
      <formula>"I4&lt;$U$4"</formula>
    </cfRule>
  </conditionalFormatting>
  <conditionalFormatting sqref="G689:P689">
    <cfRule type="cellIs" dxfId="30698" priority="40527" operator="greaterThan">
      <formula>0</formula>
    </cfRule>
    <cfRule type="cellIs" dxfId="30697" priority="40528" operator="greaterThan">
      <formula>0</formula>
    </cfRule>
    <cfRule type="cellIs" dxfId="30696" priority="40529" operator="greaterThan">
      <formula>0</formula>
    </cfRule>
  </conditionalFormatting>
  <conditionalFormatting sqref="I688">
    <cfRule type="expression" dxfId="30695" priority="40525">
      <formula>"i4&lt;$U$4"</formula>
    </cfRule>
    <cfRule type="expression" dxfId="30694" priority="40526">
      <formula>"I4&lt;$U$4"</formula>
    </cfRule>
  </conditionalFormatting>
  <conditionalFormatting sqref="G688:P688">
    <cfRule type="cellIs" dxfId="30693" priority="40521" operator="greaterThan">
      <formula>0</formula>
    </cfRule>
    <cfRule type="cellIs" dxfId="30692" priority="40522" operator="greaterThan">
      <formula>0</formula>
    </cfRule>
    <cfRule type="cellIs" dxfId="30691" priority="40523" operator="greaterThan">
      <formula>0</formula>
    </cfRule>
    <cfRule type="cellIs" dxfId="30690" priority="40524" operator="greaterThan">
      <formula>0</formula>
    </cfRule>
  </conditionalFormatting>
  <conditionalFormatting sqref="G689:P689">
    <cfRule type="cellIs" dxfId="30689" priority="40520" operator="greaterThan">
      <formula>0</formula>
    </cfRule>
  </conditionalFormatting>
  <conditionalFormatting sqref="G688:G689">
    <cfRule type="expression" dxfId="30688" priority="40517">
      <formula>"G4&lt;$S$4"</formula>
    </cfRule>
    <cfRule type="expression" priority="40518">
      <formula>"G4 &lt;$S$4"</formula>
    </cfRule>
    <cfRule type="expression" priority="40519">
      <formula>#REF!&gt;0</formula>
    </cfRule>
  </conditionalFormatting>
  <conditionalFormatting sqref="H688:P689">
    <cfRule type="expression" priority="40515">
      <formula>"G4 &lt;$S$4"</formula>
    </cfRule>
    <cfRule type="expression" priority="40516">
      <formula>#REF!&gt;0</formula>
    </cfRule>
  </conditionalFormatting>
  <conditionalFormatting sqref="I687">
    <cfRule type="expression" dxfId="30687" priority="40513">
      <formula>"i4&lt;$U$4"</formula>
    </cfRule>
    <cfRule type="expression" dxfId="30686" priority="40514">
      <formula>"I4&lt;$U$4"</formula>
    </cfRule>
  </conditionalFormatting>
  <conditionalFormatting sqref="G687:P687">
    <cfRule type="cellIs" dxfId="30685" priority="40510" operator="greaterThan">
      <formula>0</formula>
    </cfRule>
    <cfRule type="cellIs" dxfId="30684" priority="40511" operator="greaterThan">
      <formula>0</formula>
    </cfRule>
    <cfRule type="cellIs" dxfId="30683" priority="40512" operator="greaterThan">
      <formula>0</formula>
    </cfRule>
  </conditionalFormatting>
  <conditionalFormatting sqref="I686">
    <cfRule type="expression" dxfId="30682" priority="40508">
      <formula>"i4&lt;$U$4"</formula>
    </cfRule>
    <cfRule type="expression" dxfId="30681" priority="40509">
      <formula>"I4&lt;$U$4"</formula>
    </cfRule>
  </conditionalFormatting>
  <conditionalFormatting sqref="G686:P686">
    <cfRule type="cellIs" dxfId="30680" priority="40504" operator="greaterThan">
      <formula>0</formula>
    </cfRule>
    <cfRule type="cellIs" dxfId="30679" priority="40505" operator="greaterThan">
      <formula>0</formula>
    </cfRule>
    <cfRule type="cellIs" dxfId="30678" priority="40506" operator="greaterThan">
      <formula>0</formula>
    </cfRule>
    <cfRule type="cellIs" dxfId="30677" priority="40507" operator="greaterThan">
      <formula>0</formula>
    </cfRule>
  </conditionalFormatting>
  <conditionalFormatting sqref="G687:P687">
    <cfRule type="cellIs" dxfId="30676" priority="40503" operator="greaterThan">
      <formula>0</formula>
    </cfRule>
  </conditionalFormatting>
  <conditionalFormatting sqref="G686:G687">
    <cfRule type="expression" dxfId="30675" priority="40500">
      <formula>"G4&lt;$S$4"</formula>
    </cfRule>
    <cfRule type="expression" priority="40501">
      <formula>"G4 &lt;$S$4"</formula>
    </cfRule>
    <cfRule type="expression" priority="40502">
      <formula>#REF!&gt;0</formula>
    </cfRule>
  </conditionalFormatting>
  <conditionalFormatting sqref="H686:P687">
    <cfRule type="expression" priority="40498">
      <formula>"G4 &lt;$S$4"</formula>
    </cfRule>
    <cfRule type="expression" priority="40499">
      <formula>#REF!&gt;0</formula>
    </cfRule>
  </conditionalFormatting>
  <conditionalFormatting sqref="G686:G687">
    <cfRule type="expression" dxfId="30674" priority="40483">
      <formula>"G4&lt;$S$4"</formula>
    </cfRule>
    <cfRule type="expression" priority="40484">
      <formula>"G4 &lt;$S$4"</formula>
    </cfRule>
    <cfRule type="expression" priority="40485">
      <formula>#REF!&gt;0</formula>
    </cfRule>
  </conditionalFormatting>
  <conditionalFormatting sqref="I687">
    <cfRule type="expression" dxfId="30673" priority="40496">
      <formula>"i4&lt;$U$4"</formula>
    </cfRule>
    <cfRule type="expression" dxfId="30672" priority="40497">
      <formula>"I4&lt;$U$4"</formula>
    </cfRule>
  </conditionalFormatting>
  <conditionalFormatting sqref="G687:P687">
    <cfRule type="cellIs" dxfId="30671" priority="40493" operator="greaterThan">
      <formula>0</formula>
    </cfRule>
    <cfRule type="cellIs" dxfId="30670" priority="40494" operator="greaterThan">
      <formula>0</formula>
    </cfRule>
    <cfRule type="cellIs" dxfId="30669" priority="40495" operator="greaterThan">
      <formula>0</formula>
    </cfRule>
  </conditionalFormatting>
  <conditionalFormatting sqref="I686">
    <cfRule type="expression" dxfId="30668" priority="40491">
      <formula>"i4&lt;$U$4"</formula>
    </cfRule>
    <cfRule type="expression" dxfId="30667" priority="40492">
      <formula>"I4&lt;$U$4"</formula>
    </cfRule>
  </conditionalFormatting>
  <conditionalFormatting sqref="G686:P686">
    <cfRule type="cellIs" dxfId="30666" priority="40487" operator="greaterThan">
      <formula>0</formula>
    </cfRule>
    <cfRule type="cellIs" dxfId="30665" priority="40488" operator="greaterThan">
      <formula>0</formula>
    </cfRule>
    <cfRule type="cellIs" dxfId="30664" priority="40489" operator="greaterThan">
      <formula>0</formula>
    </cfRule>
    <cfRule type="cellIs" dxfId="30663" priority="40490" operator="greaterThan">
      <formula>0</formula>
    </cfRule>
  </conditionalFormatting>
  <conditionalFormatting sqref="G687:P687">
    <cfRule type="cellIs" dxfId="30662" priority="40486" operator="greaterThan">
      <formula>0</formula>
    </cfRule>
  </conditionalFormatting>
  <conditionalFormatting sqref="H686:P687">
    <cfRule type="expression" priority="40481">
      <formula>"G4 &lt;$S$4"</formula>
    </cfRule>
    <cfRule type="expression" priority="40482">
      <formula>#REF!&gt;0</formula>
    </cfRule>
  </conditionalFormatting>
  <conditionalFormatting sqref="I689">
    <cfRule type="expression" dxfId="30661" priority="40479">
      <formula>"i4&lt;$U$4"</formula>
    </cfRule>
    <cfRule type="expression" dxfId="30660" priority="40480">
      <formula>"I4&lt;$U$4"</formula>
    </cfRule>
  </conditionalFormatting>
  <conditionalFormatting sqref="G689:P689">
    <cfRule type="cellIs" dxfId="30659" priority="40476" operator="greaterThan">
      <formula>0</formula>
    </cfRule>
    <cfRule type="cellIs" dxfId="30658" priority="40477" operator="greaterThan">
      <formula>0</formula>
    </cfRule>
    <cfRule type="cellIs" dxfId="30657" priority="40478" operator="greaterThan">
      <formula>0</formula>
    </cfRule>
  </conditionalFormatting>
  <conditionalFormatting sqref="I688">
    <cfRule type="expression" dxfId="30656" priority="40474">
      <formula>"i4&lt;$U$4"</formula>
    </cfRule>
    <cfRule type="expression" dxfId="30655" priority="40475">
      <formula>"I4&lt;$U$4"</formula>
    </cfRule>
  </conditionalFormatting>
  <conditionalFormatting sqref="G688:P688">
    <cfRule type="cellIs" dxfId="30654" priority="40470" operator="greaterThan">
      <formula>0</formula>
    </cfRule>
    <cfRule type="cellIs" dxfId="30653" priority="40471" operator="greaterThan">
      <formula>0</formula>
    </cfRule>
    <cfRule type="cellIs" dxfId="30652" priority="40472" operator="greaterThan">
      <formula>0</formula>
    </cfRule>
    <cfRule type="cellIs" dxfId="30651" priority="40473" operator="greaterThan">
      <formula>0</formula>
    </cfRule>
  </conditionalFormatting>
  <conditionalFormatting sqref="G689:P689">
    <cfRule type="cellIs" dxfId="30650" priority="40469" operator="greaterThan">
      <formula>0</formula>
    </cfRule>
  </conditionalFormatting>
  <conditionalFormatting sqref="G688:G689">
    <cfRule type="expression" dxfId="30649" priority="40466">
      <formula>"G4&lt;$S$4"</formula>
    </cfRule>
    <cfRule type="expression" priority="40467">
      <formula>"G4 &lt;$S$4"</formula>
    </cfRule>
    <cfRule type="expression" priority="40468">
      <formula>#REF!&gt;0</formula>
    </cfRule>
  </conditionalFormatting>
  <conditionalFormatting sqref="H688:P689">
    <cfRule type="expression" priority="40464">
      <formula>"G4 &lt;$S$4"</formula>
    </cfRule>
    <cfRule type="expression" priority="40465">
      <formula>#REF!&gt;0</formula>
    </cfRule>
  </conditionalFormatting>
  <conditionalFormatting sqref="I687">
    <cfRule type="expression" dxfId="30648" priority="40462">
      <formula>"i4&lt;$U$4"</formula>
    </cfRule>
    <cfRule type="expression" dxfId="30647" priority="40463">
      <formula>"I4&lt;$U$4"</formula>
    </cfRule>
  </conditionalFormatting>
  <conditionalFormatting sqref="G687:P687">
    <cfRule type="cellIs" dxfId="30646" priority="40459" operator="greaterThan">
      <formula>0</formula>
    </cfRule>
    <cfRule type="cellIs" dxfId="30645" priority="40460" operator="greaterThan">
      <formula>0</formula>
    </cfRule>
    <cfRule type="cellIs" dxfId="30644" priority="40461" operator="greaterThan">
      <formula>0</formula>
    </cfRule>
  </conditionalFormatting>
  <conditionalFormatting sqref="I686">
    <cfRule type="expression" dxfId="30643" priority="40457">
      <formula>"i4&lt;$U$4"</formula>
    </cfRule>
    <cfRule type="expression" dxfId="30642" priority="40458">
      <formula>"I4&lt;$U$4"</formula>
    </cfRule>
  </conditionalFormatting>
  <conditionalFormatting sqref="G686:P686">
    <cfRule type="cellIs" dxfId="30641" priority="40453" operator="greaterThan">
      <formula>0</formula>
    </cfRule>
    <cfRule type="cellIs" dxfId="30640" priority="40454" operator="greaterThan">
      <formula>0</formula>
    </cfRule>
    <cfRule type="cellIs" dxfId="30639" priority="40455" operator="greaterThan">
      <formula>0</formula>
    </cfRule>
    <cfRule type="cellIs" dxfId="30638" priority="40456" operator="greaterThan">
      <formula>0</formula>
    </cfRule>
  </conditionalFormatting>
  <conditionalFormatting sqref="G687:P687">
    <cfRule type="cellIs" dxfId="30637" priority="40452" operator="greaterThan">
      <formula>0</formula>
    </cfRule>
  </conditionalFormatting>
  <conditionalFormatting sqref="G686:G687">
    <cfRule type="expression" dxfId="30636" priority="40449">
      <formula>"G4&lt;$S$4"</formula>
    </cfRule>
    <cfRule type="expression" priority="40450">
      <formula>"G4 &lt;$S$4"</formula>
    </cfRule>
    <cfRule type="expression" priority="40451">
      <formula>#REF!&gt;0</formula>
    </cfRule>
  </conditionalFormatting>
  <conditionalFormatting sqref="H686:P687">
    <cfRule type="expression" priority="40447">
      <formula>"G4 &lt;$S$4"</formula>
    </cfRule>
    <cfRule type="expression" priority="40448">
      <formula>#REF!&gt;0</formula>
    </cfRule>
  </conditionalFormatting>
  <conditionalFormatting sqref="I687">
    <cfRule type="expression" dxfId="30635" priority="40445">
      <formula>"i4&lt;$U$4"</formula>
    </cfRule>
    <cfRule type="expression" dxfId="30634" priority="40446">
      <formula>"I4&lt;$U$4"</formula>
    </cfRule>
  </conditionalFormatting>
  <conditionalFormatting sqref="G687:P687">
    <cfRule type="cellIs" dxfId="30633" priority="40442" operator="greaterThan">
      <formula>0</formula>
    </cfRule>
    <cfRule type="cellIs" dxfId="30632" priority="40443" operator="greaterThan">
      <formula>0</formula>
    </cfRule>
    <cfRule type="cellIs" dxfId="30631" priority="40444" operator="greaterThan">
      <formula>0</formula>
    </cfRule>
  </conditionalFormatting>
  <conditionalFormatting sqref="I686">
    <cfRule type="expression" dxfId="30630" priority="40440">
      <formula>"i4&lt;$U$4"</formula>
    </cfRule>
    <cfRule type="expression" dxfId="30629" priority="40441">
      <formula>"I4&lt;$U$4"</formula>
    </cfRule>
  </conditionalFormatting>
  <conditionalFormatting sqref="G686:P686">
    <cfRule type="cellIs" dxfId="30628" priority="40436" operator="greaterThan">
      <formula>0</formula>
    </cfRule>
    <cfRule type="cellIs" dxfId="30627" priority="40437" operator="greaterThan">
      <formula>0</formula>
    </cfRule>
    <cfRule type="cellIs" dxfId="30626" priority="40438" operator="greaterThan">
      <formula>0</formula>
    </cfRule>
    <cfRule type="cellIs" dxfId="30625" priority="40439" operator="greaterThan">
      <formula>0</formula>
    </cfRule>
  </conditionalFormatting>
  <conditionalFormatting sqref="G687:P687">
    <cfRule type="cellIs" dxfId="30624" priority="40435" operator="greaterThan">
      <formula>0</formula>
    </cfRule>
  </conditionalFormatting>
  <conditionalFormatting sqref="G686:G687">
    <cfRule type="expression" dxfId="30623" priority="40432">
      <formula>"G4&lt;$S$4"</formula>
    </cfRule>
    <cfRule type="expression" priority="40433">
      <formula>"G4 &lt;$S$4"</formula>
    </cfRule>
    <cfRule type="expression" priority="40434">
      <formula>#REF!&gt;0</formula>
    </cfRule>
  </conditionalFormatting>
  <conditionalFormatting sqref="H686:P687">
    <cfRule type="expression" priority="40430">
      <formula>"G4 &lt;$S$4"</formula>
    </cfRule>
    <cfRule type="expression" priority="40431">
      <formula>#REF!&gt;0</formula>
    </cfRule>
  </conditionalFormatting>
  <conditionalFormatting sqref="G686:G687">
    <cfRule type="expression" dxfId="30622" priority="40415">
      <formula>"G4&lt;$S$4"</formula>
    </cfRule>
    <cfRule type="expression" priority="40416">
      <formula>"G4 &lt;$S$4"</formula>
    </cfRule>
    <cfRule type="expression" priority="40417">
      <formula>#REF!&gt;0</formula>
    </cfRule>
  </conditionalFormatting>
  <conditionalFormatting sqref="I687">
    <cfRule type="expression" dxfId="30621" priority="40428">
      <formula>"i4&lt;$U$4"</formula>
    </cfRule>
    <cfRule type="expression" dxfId="30620" priority="40429">
      <formula>"I4&lt;$U$4"</formula>
    </cfRule>
  </conditionalFormatting>
  <conditionalFormatting sqref="G687:P687">
    <cfRule type="cellIs" dxfId="30619" priority="40425" operator="greaterThan">
      <formula>0</formula>
    </cfRule>
    <cfRule type="cellIs" dxfId="30618" priority="40426" operator="greaterThan">
      <formula>0</formula>
    </cfRule>
    <cfRule type="cellIs" dxfId="30617" priority="40427" operator="greaterThan">
      <formula>0</formula>
    </cfRule>
  </conditionalFormatting>
  <conditionalFormatting sqref="I686">
    <cfRule type="expression" dxfId="30616" priority="40423">
      <formula>"i4&lt;$U$4"</formula>
    </cfRule>
    <cfRule type="expression" dxfId="30615" priority="40424">
      <formula>"I4&lt;$U$4"</formula>
    </cfRule>
  </conditionalFormatting>
  <conditionalFormatting sqref="G686:P686">
    <cfRule type="cellIs" dxfId="30614" priority="40419" operator="greaterThan">
      <formula>0</formula>
    </cfRule>
    <cfRule type="cellIs" dxfId="30613" priority="40420" operator="greaterThan">
      <formula>0</formula>
    </cfRule>
    <cfRule type="cellIs" dxfId="30612" priority="40421" operator="greaterThan">
      <formula>0</formula>
    </cfRule>
    <cfRule type="cellIs" dxfId="30611" priority="40422" operator="greaterThan">
      <formula>0</formula>
    </cfRule>
  </conditionalFormatting>
  <conditionalFormatting sqref="G687:P687">
    <cfRule type="cellIs" dxfId="30610" priority="40418" operator="greaterThan">
      <formula>0</formula>
    </cfRule>
  </conditionalFormatting>
  <conditionalFormatting sqref="H686:P687">
    <cfRule type="expression" priority="40413">
      <formula>"G4 &lt;$S$4"</formula>
    </cfRule>
    <cfRule type="expression" priority="40414">
      <formula>#REF!&gt;0</formula>
    </cfRule>
  </conditionalFormatting>
  <conditionalFormatting sqref="I689">
    <cfRule type="expression" dxfId="30609" priority="40411">
      <formula>"i4&lt;$U$4"</formula>
    </cfRule>
    <cfRule type="expression" dxfId="30608" priority="40412">
      <formula>"I4&lt;$U$4"</formula>
    </cfRule>
  </conditionalFormatting>
  <conditionalFormatting sqref="G689:P689">
    <cfRule type="cellIs" dxfId="30607" priority="40408" operator="greaterThan">
      <formula>0</formula>
    </cfRule>
    <cfRule type="cellIs" dxfId="30606" priority="40409" operator="greaterThan">
      <formula>0</formula>
    </cfRule>
    <cfRule type="cellIs" dxfId="30605" priority="40410" operator="greaterThan">
      <formula>0</formula>
    </cfRule>
  </conditionalFormatting>
  <conditionalFormatting sqref="I688">
    <cfRule type="expression" dxfId="30604" priority="40406">
      <formula>"i4&lt;$U$4"</formula>
    </cfRule>
    <cfRule type="expression" dxfId="30603" priority="40407">
      <formula>"I4&lt;$U$4"</formula>
    </cfRule>
  </conditionalFormatting>
  <conditionalFormatting sqref="G688:P688">
    <cfRule type="cellIs" dxfId="30602" priority="40402" operator="greaterThan">
      <formula>0</formula>
    </cfRule>
    <cfRule type="cellIs" dxfId="30601" priority="40403" operator="greaterThan">
      <formula>0</formula>
    </cfRule>
    <cfRule type="cellIs" dxfId="30600" priority="40404" operator="greaterThan">
      <formula>0</formula>
    </cfRule>
    <cfRule type="cellIs" dxfId="30599" priority="40405" operator="greaterThan">
      <formula>0</formula>
    </cfRule>
  </conditionalFormatting>
  <conditionalFormatting sqref="G689:P689">
    <cfRule type="cellIs" dxfId="30598" priority="40401" operator="greaterThan">
      <formula>0</formula>
    </cfRule>
  </conditionalFormatting>
  <conditionalFormatting sqref="G688:G689">
    <cfRule type="expression" dxfId="30597" priority="40398">
      <formula>"G4&lt;$S$4"</formula>
    </cfRule>
    <cfRule type="expression" priority="40399">
      <formula>"G4 &lt;$S$4"</formula>
    </cfRule>
    <cfRule type="expression" priority="40400">
      <formula>#REF!&gt;0</formula>
    </cfRule>
  </conditionalFormatting>
  <conditionalFormatting sqref="H688:P689">
    <cfRule type="expression" priority="40396">
      <formula>"G4 &lt;$S$4"</formula>
    </cfRule>
    <cfRule type="expression" priority="40397">
      <formula>#REF!&gt;0</formula>
    </cfRule>
  </conditionalFormatting>
  <conditionalFormatting sqref="G688:G689">
    <cfRule type="expression" dxfId="30596" priority="40364">
      <formula>"G4&lt;$S$4"</formula>
    </cfRule>
    <cfRule type="expression" priority="40365">
      <formula>"G4 &lt;$S$4"</formula>
    </cfRule>
    <cfRule type="expression" priority="40366">
      <formula>#REF!&gt;0</formula>
    </cfRule>
  </conditionalFormatting>
  <conditionalFormatting sqref="I687">
    <cfRule type="expression" dxfId="30595" priority="40394">
      <formula>"i4&lt;$U$4"</formula>
    </cfRule>
    <cfRule type="expression" dxfId="30594" priority="40395">
      <formula>"I4&lt;$U$4"</formula>
    </cfRule>
  </conditionalFormatting>
  <conditionalFormatting sqref="G687:P687">
    <cfRule type="cellIs" dxfId="30593" priority="40391" operator="greaterThan">
      <formula>0</formula>
    </cfRule>
    <cfRule type="cellIs" dxfId="30592" priority="40392" operator="greaterThan">
      <formula>0</formula>
    </cfRule>
    <cfRule type="cellIs" dxfId="30591" priority="40393" operator="greaterThan">
      <formula>0</formula>
    </cfRule>
  </conditionalFormatting>
  <conditionalFormatting sqref="I686">
    <cfRule type="expression" dxfId="30590" priority="40389">
      <formula>"i4&lt;$U$4"</formula>
    </cfRule>
    <cfRule type="expression" dxfId="30589" priority="40390">
      <formula>"I4&lt;$U$4"</formula>
    </cfRule>
  </conditionalFormatting>
  <conditionalFormatting sqref="G686:P686">
    <cfRule type="cellIs" dxfId="30588" priority="40385" operator="greaterThan">
      <formula>0</formula>
    </cfRule>
    <cfRule type="cellIs" dxfId="30587" priority="40386" operator="greaterThan">
      <formula>0</formula>
    </cfRule>
    <cfRule type="cellIs" dxfId="30586" priority="40387" operator="greaterThan">
      <formula>0</formula>
    </cfRule>
    <cfRule type="cellIs" dxfId="30585" priority="40388" operator="greaterThan">
      <formula>0</formula>
    </cfRule>
  </conditionalFormatting>
  <conditionalFormatting sqref="G687:P687">
    <cfRule type="cellIs" dxfId="30584" priority="40384" operator="greaterThan">
      <formula>0</formula>
    </cfRule>
  </conditionalFormatting>
  <conditionalFormatting sqref="G686:G687">
    <cfRule type="expression" dxfId="30583" priority="40381">
      <formula>"G4&lt;$S$4"</formula>
    </cfRule>
    <cfRule type="expression" priority="40382">
      <formula>"G4 &lt;$S$4"</formula>
    </cfRule>
    <cfRule type="expression" priority="40383">
      <formula>#REF!&gt;0</formula>
    </cfRule>
  </conditionalFormatting>
  <conditionalFormatting sqref="H686:P687">
    <cfRule type="expression" priority="40379">
      <formula>"G4 &lt;$S$4"</formula>
    </cfRule>
    <cfRule type="expression" priority="40380">
      <formula>#REF!&gt;0</formula>
    </cfRule>
  </conditionalFormatting>
  <conditionalFormatting sqref="I689">
    <cfRule type="expression" dxfId="30582" priority="40377">
      <formula>"i4&lt;$U$4"</formula>
    </cfRule>
    <cfRule type="expression" dxfId="30581" priority="40378">
      <formula>"I4&lt;$U$4"</formula>
    </cfRule>
  </conditionalFormatting>
  <conditionalFormatting sqref="G689:P689">
    <cfRule type="cellIs" dxfId="30580" priority="40374" operator="greaterThan">
      <formula>0</formula>
    </cfRule>
    <cfRule type="cellIs" dxfId="30579" priority="40375" operator="greaterThan">
      <formula>0</formula>
    </cfRule>
    <cfRule type="cellIs" dxfId="30578" priority="40376" operator="greaterThan">
      <formula>0</formula>
    </cfRule>
  </conditionalFormatting>
  <conditionalFormatting sqref="I688">
    <cfRule type="expression" dxfId="30577" priority="40372">
      <formula>"i4&lt;$U$4"</formula>
    </cfRule>
    <cfRule type="expression" dxfId="30576" priority="40373">
      <formula>"I4&lt;$U$4"</formula>
    </cfRule>
  </conditionalFormatting>
  <conditionalFormatting sqref="G688:P688">
    <cfRule type="cellIs" dxfId="30575" priority="40368" operator="greaterThan">
      <formula>0</formula>
    </cfRule>
    <cfRule type="cellIs" dxfId="30574" priority="40369" operator="greaterThan">
      <formula>0</formula>
    </cfRule>
    <cfRule type="cellIs" dxfId="30573" priority="40370" operator="greaterThan">
      <formula>0</formula>
    </cfRule>
    <cfRule type="cellIs" dxfId="30572" priority="40371" operator="greaterThan">
      <formula>0</formula>
    </cfRule>
  </conditionalFormatting>
  <conditionalFormatting sqref="G689:P689">
    <cfRule type="cellIs" dxfId="30571" priority="40367" operator="greaterThan">
      <formula>0</formula>
    </cfRule>
  </conditionalFormatting>
  <conditionalFormatting sqref="H688:P689">
    <cfRule type="expression" priority="40362">
      <formula>"G4 &lt;$S$4"</formula>
    </cfRule>
    <cfRule type="expression" priority="40363">
      <formula>#REF!&gt;0</formula>
    </cfRule>
  </conditionalFormatting>
  <conditionalFormatting sqref="I691">
    <cfRule type="expression" dxfId="30570" priority="40360">
      <formula>"i4&lt;$U$4"</formula>
    </cfRule>
    <cfRule type="expression" dxfId="30569" priority="40361">
      <formula>"I4&lt;$U$4"</formula>
    </cfRule>
  </conditionalFormatting>
  <conditionalFormatting sqref="G691:P691">
    <cfRule type="cellIs" dxfId="30568" priority="40357" operator="greaterThan">
      <formula>0</formula>
    </cfRule>
    <cfRule type="cellIs" dxfId="30567" priority="40358" operator="greaterThan">
      <formula>0</formula>
    </cfRule>
    <cfRule type="cellIs" dxfId="30566" priority="40359" operator="greaterThan">
      <formula>0</formula>
    </cfRule>
  </conditionalFormatting>
  <conditionalFormatting sqref="I690">
    <cfRule type="expression" dxfId="30565" priority="40355">
      <formula>"i4&lt;$U$4"</formula>
    </cfRule>
    <cfRule type="expression" dxfId="30564" priority="40356">
      <formula>"I4&lt;$U$4"</formula>
    </cfRule>
  </conditionalFormatting>
  <conditionalFormatting sqref="G690:P690">
    <cfRule type="cellIs" dxfId="30563" priority="40351" operator="greaterThan">
      <formula>0</formula>
    </cfRule>
    <cfRule type="cellIs" dxfId="30562" priority="40352" operator="greaterThan">
      <formula>0</formula>
    </cfRule>
    <cfRule type="cellIs" dxfId="30561" priority="40353" operator="greaterThan">
      <formula>0</formula>
    </cfRule>
    <cfRule type="cellIs" dxfId="30560" priority="40354" operator="greaterThan">
      <formula>0</formula>
    </cfRule>
  </conditionalFormatting>
  <conditionalFormatting sqref="G691:P691">
    <cfRule type="cellIs" dxfId="30559" priority="40350" operator="greaterThan">
      <formula>0</formula>
    </cfRule>
  </conditionalFormatting>
  <conditionalFormatting sqref="G690:G691">
    <cfRule type="expression" dxfId="30558" priority="40347">
      <formula>"G4&lt;$S$4"</formula>
    </cfRule>
    <cfRule type="expression" priority="40348">
      <formula>"G4 &lt;$S$4"</formula>
    </cfRule>
    <cfRule type="expression" priority="40349">
      <formula>#REF!&gt;0</formula>
    </cfRule>
  </conditionalFormatting>
  <conditionalFormatting sqref="H690:P691">
    <cfRule type="expression" priority="40345">
      <formula>"G4 &lt;$S$4"</formula>
    </cfRule>
    <cfRule type="expression" priority="40346">
      <formula>#REF!&gt;0</formula>
    </cfRule>
  </conditionalFormatting>
  <conditionalFormatting sqref="I693">
    <cfRule type="expression" dxfId="30557" priority="40343">
      <formula>"i4&lt;$U$4"</formula>
    </cfRule>
    <cfRule type="expression" dxfId="30556" priority="40344">
      <formula>"I4&lt;$U$4"</formula>
    </cfRule>
  </conditionalFormatting>
  <conditionalFormatting sqref="G693:P693">
    <cfRule type="cellIs" dxfId="30555" priority="40340" operator="greaterThan">
      <formula>0</formula>
    </cfRule>
    <cfRule type="cellIs" dxfId="30554" priority="40341" operator="greaterThan">
      <formula>0</formula>
    </cfRule>
    <cfRule type="cellIs" dxfId="30553" priority="40342" operator="greaterThan">
      <formula>0</formula>
    </cfRule>
  </conditionalFormatting>
  <conditionalFormatting sqref="I692">
    <cfRule type="expression" dxfId="30552" priority="40338">
      <formula>"i4&lt;$U$4"</formula>
    </cfRule>
    <cfRule type="expression" dxfId="30551" priority="40339">
      <formula>"I4&lt;$U$4"</formula>
    </cfRule>
  </conditionalFormatting>
  <conditionalFormatting sqref="G692:P692">
    <cfRule type="cellIs" dxfId="30550" priority="40334" operator="greaterThan">
      <formula>0</formula>
    </cfRule>
    <cfRule type="cellIs" dxfId="30549" priority="40335" operator="greaterThan">
      <formula>0</formula>
    </cfRule>
    <cfRule type="cellIs" dxfId="30548" priority="40336" operator="greaterThan">
      <formula>0</formula>
    </cfRule>
    <cfRule type="cellIs" dxfId="30547" priority="40337" operator="greaterThan">
      <formula>0</formula>
    </cfRule>
  </conditionalFormatting>
  <conditionalFormatting sqref="G693:P693">
    <cfRule type="cellIs" dxfId="30546" priority="40333" operator="greaterThan">
      <formula>0</formula>
    </cfRule>
  </conditionalFormatting>
  <conditionalFormatting sqref="G692:G693">
    <cfRule type="expression" dxfId="30545" priority="40330">
      <formula>"G4&lt;$S$4"</formula>
    </cfRule>
    <cfRule type="expression" priority="40331">
      <formula>"G4 &lt;$S$4"</formula>
    </cfRule>
    <cfRule type="expression" priority="40332">
      <formula>#REF!&gt;0</formula>
    </cfRule>
  </conditionalFormatting>
  <conditionalFormatting sqref="H692:P693">
    <cfRule type="expression" priority="40328">
      <formula>"G4 &lt;$S$4"</formula>
    </cfRule>
    <cfRule type="expression" priority="40329">
      <formula>#REF!&gt;0</formula>
    </cfRule>
  </conditionalFormatting>
  <conditionalFormatting sqref="I693">
    <cfRule type="expression" dxfId="30544" priority="40326">
      <formula>"i4&lt;$U$4"</formula>
    </cfRule>
    <cfRule type="expression" dxfId="30543" priority="40327">
      <formula>"I4&lt;$U$4"</formula>
    </cfRule>
  </conditionalFormatting>
  <conditionalFormatting sqref="G693:P693">
    <cfRule type="cellIs" dxfId="30542" priority="40323" operator="greaterThan">
      <formula>0</formula>
    </cfRule>
    <cfRule type="cellIs" dxfId="30541" priority="40324" operator="greaterThan">
      <formula>0</formula>
    </cfRule>
    <cfRule type="cellIs" dxfId="30540" priority="40325" operator="greaterThan">
      <formula>0</formula>
    </cfRule>
  </conditionalFormatting>
  <conditionalFormatting sqref="I692">
    <cfRule type="expression" dxfId="30539" priority="40321">
      <formula>"i4&lt;$U$4"</formula>
    </cfRule>
    <cfRule type="expression" dxfId="30538" priority="40322">
      <formula>"I4&lt;$U$4"</formula>
    </cfRule>
  </conditionalFormatting>
  <conditionalFormatting sqref="G692:P692">
    <cfRule type="cellIs" dxfId="30537" priority="40317" operator="greaterThan">
      <formula>0</formula>
    </cfRule>
    <cfRule type="cellIs" dxfId="30536" priority="40318" operator="greaterThan">
      <formula>0</formula>
    </cfRule>
    <cfRule type="cellIs" dxfId="30535" priority="40319" operator="greaterThan">
      <formula>0</formula>
    </cfRule>
    <cfRule type="cellIs" dxfId="30534" priority="40320" operator="greaterThan">
      <formula>0</formula>
    </cfRule>
  </conditionalFormatting>
  <conditionalFormatting sqref="G693:P693">
    <cfRule type="cellIs" dxfId="30533" priority="40316" operator="greaterThan">
      <formula>0</formula>
    </cfRule>
  </conditionalFormatting>
  <conditionalFormatting sqref="G692:G693">
    <cfRule type="expression" dxfId="30532" priority="40313">
      <formula>"G4&lt;$S$4"</formula>
    </cfRule>
    <cfRule type="expression" priority="40314">
      <formula>"G4 &lt;$S$4"</formula>
    </cfRule>
    <cfRule type="expression" priority="40315">
      <formula>#REF!&gt;0</formula>
    </cfRule>
  </conditionalFormatting>
  <conditionalFormatting sqref="H692:P693">
    <cfRule type="expression" priority="40311">
      <formula>"G4 &lt;$S$4"</formula>
    </cfRule>
    <cfRule type="expression" priority="40312">
      <formula>#REF!&gt;0</formula>
    </cfRule>
  </conditionalFormatting>
  <conditionalFormatting sqref="I693">
    <cfRule type="expression" dxfId="30531" priority="40309">
      <formula>"i4&lt;$U$4"</formula>
    </cfRule>
    <cfRule type="expression" dxfId="30530" priority="40310">
      <formula>"I4&lt;$U$4"</formula>
    </cfRule>
  </conditionalFormatting>
  <conditionalFormatting sqref="G693:P693">
    <cfRule type="cellIs" dxfId="30529" priority="40306" operator="greaterThan">
      <formula>0</formula>
    </cfRule>
    <cfRule type="cellIs" dxfId="30528" priority="40307" operator="greaterThan">
      <formula>0</formula>
    </cfRule>
    <cfRule type="cellIs" dxfId="30527" priority="40308" operator="greaterThan">
      <formula>0</formula>
    </cfRule>
  </conditionalFormatting>
  <conditionalFormatting sqref="I692">
    <cfRule type="expression" dxfId="30526" priority="40304">
      <formula>"i4&lt;$U$4"</formula>
    </cfRule>
    <cfRule type="expression" dxfId="30525" priority="40305">
      <formula>"I4&lt;$U$4"</formula>
    </cfRule>
  </conditionalFormatting>
  <conditionalFormatting sqref="G692:P692">
    <cfRule type="cellIs" dxfId="30524" priority="40300" operator="greaterThan">
      <formula>0</formula>
    </cfRule>
    <cfRule type="cellIs" dxfId="30523" priority="40301" operator="greaterThan">
      <formula>0</formula>
    </cfRule>
    <cfRule type="cellIs" dxfId="30522" priority="40302" operator="greaterThan">
      <formula>0</formula>
    </cfRule>
    <cfRule type="cellIs" dxfId="30521" priority="40303" operator="greaterThan">
      <formula>0</formula>
    </cfRule>
  </conditionalFormatting>
  <conditionalFormatting sqref="G693:P693">
    <cfRule type="cellIs" dxfId="30520" priority="40299" operator="greaterThan">
      <formula>0</formula>
    </cfRule>
  </conditionalFormatting>
  <conditionalFormatting sqref="G692:G693">
    <cfRule type="expression" dxfId="30519" priority="40296">
      <formula>"G4&lt;$S$4"</formula>
    </cfRule>
    <cfRule type="expression" priority="40297">
      <formula>"G4 &lt;$S$4"</formula>
    </cfRule>
    <cfRule type="expression" priority="40298">
      <formula>#REF!&gt;0</formula>
    </cfRule>
  </conditionalFormatting>
  <conditionalFormatting sqref="H692:P693">
    <cfRule type="expression" priority="40294">
      <formula>"G4 &lt;$S$4"</formula>
    </cfRule>
    <cfRule type="expression" priority="40295">
      <formula>#REF!&gt;0</formula>
    </cfRule>
  </conditionalFormatting>
  <conditionalFormatting sqref="G692:G693">
    <cfRule type="expression" dxfId="30518" priority="40279">
      <formula>"G4&lt;$S$4"</formula>
    </cfRule>
    <cfRule type="expression" priority="40280">
      <formula>"G4 &lt;$S$4"</formula>
    </cfRule>
    <cfRule type="expression" priority="40281">
      <formula>#REF!&gt;0</formula>
    </cfRule>
  </conditionalFormatting>
  <conditionalFormatting sqref="I693">
    <cfRule type="expression" dxfId="30517" priority="40292">
      <formula>"i4&lt;$U$4"</formula>
    </cfRule>
    <cfRule type="expression" dxfId="30516" priority="40293">
      <formula>"I4&lt;$U$4"</formula>
    </cfRule>
  </conditionalFormatting>
  <conditionalFormatting sqref="G693:P693">
    <cfRule type="cellIs" dxfId="30515" priority="40289" operator="greaterThan">
      <formula>0</formula>
    </cfRule>
    <cfRule type="cellIs" dxfId="30514" priority="40290" operator="greaterThan">
      <formula>0</formula>
    </cfRule>
    <cfRule type="cellIs" dxfId="30513" priority="40291" operator="greaterThan">
      <formula>0</formula>
    </cfRule>
  </conditionalFormatting>
  <conditionalFormatting sqref="I692">
    <cfRule type="expression" dxfId="30512" priority="40287">
      <formula>"i4&lt;$U$4"</formula>
    </cfRule>
    <cfRule type="expression" dxfId="30511" priority="40288">
      <formula>"I4&lt;$U$4"</formula>
    </cfRule>
  </conditionalFormatting>
  <conditionalFormatting sqref="G692:P692">
    <cfRule type="cellIs" dxfId="30510" priority="40283" operator="greaterThan">
      <formula>0</formula>
    </cfRule>
    <cfRule type="cellIs" dxfId="30509" priority="40284" operator="greaterThan">
      <formula>0</formula>
    </cfRule>
    <cfRule type="cellIs" dxfId="30508" priority="40285" operator="greaterThan">
      <formula>0</formula>
    </cfRule>
    <cfRule type="cellIs" dxfId="30507" priority="40286" operator="greaterThan">
      <formula>0</formula>
    </cfRule>
  </conditionalFormatting>
  <conditionalFormatting sqref="G693:P693">
    <cfRule type="cellIs" dxfId="30506" priority="40282" operator="greaterThan">
      <formula>0</formula>
    </cfRule>
  </conditionalFormatting>
  <conditionalFormatting sqref="H692:P693">
    <cfRule type="expression" priority="40277">
      <formula>"G4 &lt;$S$4"</formula>
    </cfRule>
    <cfRule type="expression" priority="40278">
      <formula>#REF!&gt;0</formula>
    </cfRule>
  </conditionalFormatting>
  <conditionalFormatting sqref="I695">
    <cfRule type="expression" dxfId="30505" priority="40275">
      <formula>"i4&lt;$U$4"</formula>
    </cfRule>
    <cfRule type="expression" dxfId="30504" priority="40276">
      <formula>"I4&lt;$U$4"</formula>
    </cfRule>
  </conditionalFormatting>
  <conditionalFormatting sqref="G695:P695">
    <cfRule type="cellIs" dxfId="30503" priority="40272" operator="greaterThan">
      <formula>0</formula>
    </cfRule>
    <cfRule type="cellIs" dxfId="30502" priority="40273" operator="greaterThan">
      <formula>0</formula>
    </cfRule>
    <cfRule type="cellIs" dxfId="30501" priority="40274" operator="greaterThan">
      <formula>0</formula>
    </cfRule>
  </conditionalFormatting>
  <conditionalFormatting sqref="I694">
    <cfRule type="expression" dxfId="30500" priority="40270">
      <formula>"i4&lt;$U$4"</formula>
    </cfRule>
    <cfRule type="expression" dxfId="30499" priority="40271">
      <formula>"I4&lt;$U$4"</formula>
    </cfRule>
  </conditionalFormatting>
  <conditionalFormatting sqref="G694:P694">
    <cfRule type="cellIs" dxfId="30498" priority="40266" operator="greaterThan">
      <formula>0</formula>
    </cfRule>
    <cfRule type="cellIs" dxfId="30497" priority="40267" operator="greaterThan">
      <formula>0</formula>
    </cfRule>
    <cfRule type="cellIs" dxfId="30496" priority="40268" operator="greaterThan">
      <formula>0</formula>
    </cfRule>
    <cfRule type="cellIs" dxfId="30495" priority="40269" operator="greaterThan">
      <formula>0</formula>
    </cfRule>
  </conditionalFormatting>
  <conditionalFormatting sqref="G695:P695">
    <cfRule type="cellIs" dxfId="30494" priority="40265" operator="greaterThan">
      <formula>0</formula>
    </cfRule>
  </conditionalFormatting>
  <conditionalFormatting sqref="G694:G695">
    <cfRule type="expression" dxfId="30493" priority="40262">
      <formula>"G4&lt;$S$4"</formula>
    </cfRule>
    <cfRule type="expression" priority="40263">
      <formula>"G4 &lt;$S$4"</formula>
    </cfRule>
    <cfRule type="expression" priority="40264">
      <formula>#REF!&gt;0</formula>
    </cfRule>
  </conditionalFormatting>
  <conditionalFormatting sqref="H694:P695">
    <cfRule type="expression" priority="40260">
      <formula>"G4 &lt;$S$4"</formula>
    </cfRule>
    <cfRule type="expression" priority="40261">
      <formula>#REF!&gt;0</formula>
    </cfRule>
  </conditionalFormatting>
  <conditionalFormatting sqref="I693">
    <cfRule type="expression" dxfId="30492" priority="40258">
      <formula>"i4&lt;$U$4"</formula>
    </cfRule>
    <cfRule type="expression" dxfId="30491" priority="40259">
      <formula>"I4&lt;$U$4"</formula>
    </cfRule>
  </conditionalFormatting>
  <conditionalFormatting sqref="G693:P693">
    <cfRule type="cellIs" dxfId="30490" priority="40255" operator="greaterThan">
      <formula>0</formula>
    </cfRule>
    <cfRule type="cellIs" dxfId="30489" priority="40256" operator="greaterThan">
      <formula>0</formula>
    </cfRule>
    <cfRule type="cellIs" dxfId="30488" priority="40257" operator="greaterThan">
      <formula>0</formula>
    </cfRule>
  </conditionalFormatting>
  <conditionalFormatting sqref="I692">
    <cfRule type="expression" dxfId="30487" priority="40253">
      <formula>"i4&lt;$U$4"</formula>
    </cfRule>
    <cfRule type="expression" dxfId="30486" priority="40254">
      <formula>"I4&lt;$U$4"</formula>
    </cfRule>
  </conditionalFormatting>
  <conditionalFormatting sqref="G692:P692">
    <cfRule type="cellIs" dxfId="30485" priority="40249" operator="greaterThan">
      <formula>0</formula>
    </cfRule>
    <cfRule type="cellIs" dxfId="30484" priority="40250" operator="greaterThan">
      <formula>0</formula>
    </cfRule>
    <cfRule type="cellIs" dxfId="30483" priority="40251" operator="greaterThan">
      <formula>0</formula>
    </cfRule>
    <cfRule type="cellIs" dxfId="30482" priority="40252" operator="greaterThan">
      <formula>0</formula>
    </cfRule>
  </conditionalFormatting>
  <conditionalFormatting sqref="G693:P693">
    <cfRule type="cellIs" dxfId="30481" priority="40248" operator="greaterThan">
      <formula>0</formula>
    </cfRule>
  </conditionalFormatting>
  <conditionalFormatting sqref="G692:G693">
    <cfRule type="expression" dxfId="30480" priority="40245">
      <formula>"G4&lt;$S$4"</formula>
    </cfRule>
    <cfRule type="expression" priority="40246">
      <formula>"G4 &lt;$S$4"</formula>
    </cfRule>
    <cfRule type="expression" priority="40247">
      <formula>#REF!&gt;0</formula>
    </cfRule>
  </conditionalFormatting>
  <conditionalFormatting sqref="H692:P693">
    <cfRule type="expression" priority="40243">
      <formula>"G4 &lt;$S$4"</formula>
    </cfRule>
    <cfRule type="expression" priority="40244">
      <formula>#REF!&gt;0</formula>
    </cfRule>
  </conditionalFormatting>
  <conditionalFormatting sqref="I693">
    <cfRule type="expression" dxfId="30479" priority="40241">
      <formula>"i4&lt;$U$4"</formula>
    </cfRule>
    <cfRule type="expression" dxfId="30478" priority="40242">
      <formula>"I4&lt;$U$4"</formula>
    </cfRule>
  </conditionalFormatting>
  <conditionalFormatting sqref="G693:P693">
    <cfRule type="cellIs" dxfId="30477" priority="40238" operator="greaterThan">
      <formula>0</formula>
    </cfRule>
    <cfRule type="cellIs" dxfId="30476" priority="40239" operator="greaterThan">
      <formula>0</formula>
    </cfRule>
    <cfRule type="cellIs" dxfId="30475" priority="40240" operator="greaterThan">
      <formula>0</formula>
    </cfRule>
  </conditionalFormatting>
  <conditionalFormatting sqref="I692">
    <cfRule type="expression" dxfId="30474" priority="40236">
      <formula>"i4&lt;$U$4"</formula>
    </cfRule>
    <cfRule type="expression" dxfId="30473" priority="40237">
      <formula>"I4&lt;$U$4"</formula>
    </cfRule>
  </conditionalFormatting>
  <conditionalFormatting sqref="G692:P692">
    <cfRule type="cellIs" dxfId="30472" priority="40232" operator="greaterThan">
      <formula>0</formula>
    </cfRule>
    <cfRule type="cellIs" dxfId="30471" priority="40233" operator="greaterThan">
      <formula>0</formula>
    </cfRule>
    <cfRule type="cellIs" dxfId="30470" priority="40234" operator="greaterThan">
      <formula>0</formula>
    </cfRule>
    <cfRule type="cellIs" dxfId="30469" priority="40235" operator="greaterThan">
      <formula>0</formula>
    </cfRule>
  </conditionalFormatting>
  <conditionalFormatting sqref="G693:P693">
    <cfRule type="cellIs" dxfId="30468" priority="40231" operator="greaterThan">
      <formula>0</formula>
    </cfRule>
  </conditionalFormatting>
  <conditionalFormatting sqref="G692:G693">
    <cfRule type="expression" dxfId="30467" priority="40228">
      <formula>"G4&lt;$S$4"</formula>
    </cfRule>
    <cfRule type="expression" priority="40229">
      <formula>"G4 &lt;$S$4"</formula>
    </cfRule>
    <cfRule type="expression" priority="40230">
      <formula>#REF!&gt;0</formula>
    </cfRule>
  </conditionalFormatting>
  <conditionalFormatting sqref="H692:P693">
    <cfRule type="expression" priority="40226">
      <formula>"G4 &lt;$S$4"</formula>
    </cfRule>
    <cfRule type="expression" priority="40227">
      <formula>#REF!&gt;0</formula>
    </cfRule>
  </conditionalFormatting>
  <conditionalFormatting sqref="I693">
    <cfRule type="expression" dxfId="30466" priority="40224">
      <formula>"i4&lt;$U$4"</formula>
    </cfRule>
    <cfRule type="expression" dxfId="30465" priority="40225">
      <formula>"I4&lt;$U$4"</formula>
    </cfRule>
  </conditionalFormatting>
  <conditionalFormatting sqref="G693:P693">
    <cfRule type="cellIs" dxfId="30464" priority="40221" operator="greaterThan">
      <formula>0</formula>
    </cfRule>
    <cfRule type="cellIs" dxfId="30463" priority="40222" operator="greaterThan">
      <formula>0</formula>
    </cfRule>
    <cfRule type="cellIs" dxfId="30462" priority="40223" operator="greaterThan">
      <formula>0</formula>
    </cfRule>
  </conditionalFormatting>
  <conditionalFormatting sqref="I692">
    <cfRule type="expression" dxfId="30461" priority="40219">
      <formula>"i4&lt;$U$4"</formula>
    </cfRule>
    <cfRule type="expression" dxfId="30460" priority="40220">
      <formula>"I4&lt;$U$4"</formula>
    </cfRule>
  </conditionalFormatting>
  <conditionalFormatting sqref="G692:P692">
    <cfRule type="cellIs" dxfId="30459" priority="40215" operator="greaterThan">
      <formula>0</formula>
    </cfRule>
    <cfRule type="cellIs" dxfId="30458" priority="40216" operator="greaterThan">
      <formula>0</formula>
    </cfRule>
    <cfRule type="cellIs" dxfId="30457" priority="40217" operator="greaterThan">
      <formula>0</formula>
    </cfRule>
    <cfRule type="cellIs" dxfId="30456" priority="40218" operator="greaterThan">
      <formula>0</formula>
    </cfRule>
  </conditionalFormatting>
  <conditionalFormatting sqref="G693:P693">
    <cfRule type="cellIs" dxfId="30455" priority="40214" operator="greaterThan">
      <formula>0</formula>
    </cfRule>
  </conditionalFormatting>
  <conditionalFormatting sqref="G692:G693">
    <cfRule type="expression" dxfId="30454" priority="40211">
      <formula>"G4&lt;$S$4"</formula>
    </cfRule>
    <cfRule type="expression" priority="40212">
      <formula>"G4 &lt;$S$4"</formula>
    </cfRule>
    <cfRule type="expression" priority="40213">
      <formula>#REF!&gt;0</formula>
    </cfRule>
  </conditionalFormatting>
  <conditionalFormatting sqref="H692:P693">
    <cfRule type="expression" priority="40209">
      <formula>"G4 &lt;$S$4"</formula>
    </cfRule>
    <cfRule type="expression" priority="40210">
      <formula>#REF!&gt;0</formula>
    </cfRule>
  </conditionalFormatting>
  <conditionalFormatting sqref="G692:G693">
    <cfRule type="expression" dxfId="30453" priority="40194">
      <formula>"G4&lt;$S$4"</formula>
    </cfRule>
    <cfRule type="expression" priority="40195">
      <formula>"G4 &lt;$S$4"</formula>
    </cfRule>
    <cfRule type="expression" priority="40196">
      <formula>#REF!&gt;0</formula>
    </cfRule>
  </conditionalFormatting>
  <conditionalFormatting sqref="I693">
    <cfRule type="expression" dxfId="30452" priority="40207">
      <formula>"i4&lt;$U$4"</formula>
    </cfRule>
    <cfRule type="expression" dxfId="30451" priority="40208">
      <formula>"I4&lt;$U$4"</formula>
    </cfRule>
  </conditionalFormatting>
  <conditionalFormatting sqref="G693:P693">
    <cfRule type="cellIs" dxfId="30450" priority="40204" operator="greaterThan">
      <formula>0</formula>
    </cfRule>
    <cfRule type="cellIs" dxfId="30449" priority="40205" operator="greaterThan">
      <formula>0</formula>
    </cfRule>
    <cfRule type="cellIs" dxfId="30448" priority="40206" operator="greaterThan">
      <formula>0</formula>
    </cfRule>
  </conditionalFormatting>
  <conditionalFormatting sqref="I692">
    <cfRule type="expression" dxfId="30447" priority="40202">
      <formula>"i4&lt;$U$4"</formula>
    </cfRule>
    <cfRule type="expression" dxfId="30446" priority="40203">
      <formula>"I4&lt;$U$4"</formula>
    </cfRule>
  </conditionalFormatting>
  <conditionalFormatting sqref="G692:P692">
    <cfRule type="cellIs" dxfId="30445" priority="40198" operator="greaterThan">
      <formula>0</formula>
    </cfRule>
    <cfRule type="cellIs" dxfId="30444" priority="40199" operator="greaterThan">
      <formula>0</formula>
    </cfRule>
    <cfRule type="cellIs" dxfId="30443" priority="40200" operator="greaterThan">
      <formula>0</formula>
    </cfRule>
    <cfRule type="cellIs" dxfId="30442" priority="40201" operator="greaterThan">
      <formula>0</formula>
    </cfRule>
  </conditionalFormatting>
  <conditionalFormatting sqref="G693:P693">
    <cfRule type="cellIs" dxfId="30441" priority="40197" operator="greaterThan">
      <formula>0</formula>
    </cfRule>
  </conditionalFormatting>
  <conditionalFormatting sqref="H692:P693">
    <cfRule type="expression" priority="40192">
      <formula>"G4 &lt;$S$4"</formula>
    </cfRule>
    <cfRule type="expression" priority="40193">
      <formula>#REF!&gt;0</formula>
    </cfRule>
  </conditionalFormatting>
  <conditionalFormatting sqref="I695">
    <cfRule type="expression" dxfId="30440" priority="40190">
      <formula>"i4&lt;$U$4"</formula>
    </cfRule>
    <cfRule type="expression" dxfId="30439" priority="40191">
      <formula>"I4&lt;$U$4"</formula>
    </cfRule>
  </conditionalFormatting>
  <conditionalFormatting sqref="G695:P695">
    <cfRule type="cellIs" dxfId="30438" priority="40187" operator="greaterThan">
      <formula>0</formula>
    </cfRule>
    <cfRule type="cellIs" dxfId="30437" priority="40188" operator="greaterThan">
      <formula>0</formula>
    </cfRule>
    <cfRule type="cellIs" dxfId="30436" priority="40189" operator="greaterThan">
      <formula>0</formula>
    </cfRule>
  </conditionalFormatting>
  <conditionalFormatting sqref="I694">
    <cfRule type="expression" dxfId="30435" priority="40185">
      <formula>"i4&lt;$U$4"</formula>
    </cfRule>
    <cfRule type="expression" dxfId="30434" priority="40186">
      <formula>"I4&lt;$U$4"</formula>
    </cfRule>
  </conditionalFormatting>
  <conditionalFormatting sqref="G694:P694">
    <cfRule type="cellIs" dxfId="30433" priority="40181" operator="greaterThan">
      <formula>0</formula>
    </cfRule>
    <cfRule type="cellIs" dxfId="30432" priority="40182" operator="greaterThan">
      <formula>0</formula>
    </cfRule>
    <cfRule type="cellIs" dxfId="30431" priority="40183" operator="greaterThan">
      <formula>0</formula>
    </cfRule>
    <cfRule type="cellIs" dxfId="30430" priority="40184" operator="greaterThan">
      <formula>0</formula>
    </cfRule>
  </conditionalFormatting>
  <conditionalFormatting sqref="G695:P695">
    <cfRule type="cellIs" dxfId="30429" priority="40180" operator="greaterThan">
      <formula>0</formula>
    </cfRule>
  </conditionalFormatting>
  <conditionalFormatting sqref="G694:G695">
    <cfRule type="expression" dxfId="30428" priority="40177">
      <formula>"G4&lt;$S$4"</formula>
    </cfRule>
    <cfRule type="expression" priority="40178">
      <formula>"G4 &lt;$S$4"</formula>
    </cfRule>
    <cfRule type="expression" priority="40179">
      <formula>#REF!&gt;0</formula>
    </cfRule>
  </conditionalFormatting>
  <conditionalFormatting sqref="H694:P695">
    <cfRule type="expression" priority="40175">
      <formula>"G4 &lt;$S$4"</formula>
    </cfRule>
    <cfRule type="expression" priority="40176">
      <formula>#REF!&gt;0</formula>
    </cfRule>
  </conditionalFormatting>
  <conditionalFormatting sqref="I693">
    <cfRule type="expression" dxfId="30427" priority="40173">
      <formula>"i4&lt;$U$4"</formula>
    </cfRule>
    <cfRule type="expression" dxfId="30426" priority="40174">
      <formula>"I4&lt;$U$4"</formula>
    </cfRule>
  </conditionalFormatting>
  <conditionalFormatting sqref="G693:P693">
    <cfRule type="cellIs" dxfId="30425" priority="40170" operator="greaterThan">
      <formula>0</formula>
    </cfRule>
    <cfRule type="cellIs" dxfId="30424" priority="40171" operator="greaterThan">
      <formula>0</formula>
    </cfRule>
    <cfRule type="cellIs" dxfId="30423" priority="40172" operator="greaterThan">
      <formula>0</formula>
    </cfRule>
  </conditionalFormatting>
  <conditionalFormatting sqref="I692">
    <cfRule type="expression" dxfId="30422" priority="40168">
      <formula>"i4&lt;$U$4"</formula>
    </cfRule>
    <cfRule type="expression" dxfId="30421" priority="40169">
      <formula>"I4&lt;$U$4"</formula>
    </cfRule>
  </conditionalFormatting>
  <conditionalFormatting sqref="G692:P692">
    <cfRule type="cellIs" dxfId="30420" priority="40164" operator="greaterThan">
      <formula>0</formula>
    </cfRule>
    <cfRule type="cellIs" dxfId="30419" priority="40165" operator="greaterThan">
      <formula>0</formula>
    </cfRule>
    <cfRule type="cellIs" dxfId="30418" priority="40166" operator="greaterThan">
      <formula>0</formula>
    </cfRule>
    <cfRule type="cellIs" dxfId="30417" priority="40167" operator="greaterThan">
      <formula>0</formula>
    </cfRule>
  </conditionalFormatting>
  <conditionalFormatting sqref="G693:P693">
    <cfRule type="cellIs" dxfId="30416" priority="40163" operator="greaterThan">
      <formula>0</formula>
    </cfRule>
  </conditionalFormatting>
  <conditionalFormatting sqref="G692:G693">
    <cfRule type="expression" dxfId="30415" priority="40160">
      <formula>"G4&lt;$S$4"</formula>
    </cfRule>
    <cfRule type="expression" priority="40161">
      <formula>"G4 &lt;$S$4"</formula>
    </cfRule>
    <cfRule type="expression" priority="40162">
      <formula>#REF!&gt;0</formula>
    </cfRule>
  </conditionalFormatting>
  <conditionalFormatting sqref="H692:P693">
    <cfRule type="expression" priority="40158">
      <formula>"G4 &lt;$S$4"</formula>
    </cfRule>
    <cfRule type="expression" priority="40159">
      <formula>#REF!&gt;0</formula>
    </cfRule>
  </conditionalFormatting>
  <conditionalFormatting sqref="G692:G693">
    <cfRule type="expression" dxfId="30414" priority="40143">
      <formula>"G4&lt;$S$4"</formula>
    </cfRule>
    <cfRule type="expression" priority="40144">
      <formula>"G4 &lt;$S$4"</formula>
    </cfRule>
    <cfRule type="expression" priority="40145">
      <formula>#REF!&gt;0</formula>
    </cfRule>
  </conditionalFormatting>
  <conditionalFormatting sqref="I693">
    <cfRule type="expression" dxfId="30413" priority="40156">
      <formula>"i4&lt;$U$4"</formula>
    </cfRule>
    <cfRule type="expression" dxfId="30412" priority="40157">
      <formula>"I4&lt;$U$4"</formula>
    </cfRule>
  </conditionalFormatting>
  <conditionalFormatting sqref="G693:P693">
    <cfRule type="cellIs" dxfId="30411" priority="40153" operator="greaterThan">
      <formula>0</formula>
    </cfRule>
    <cfRule type="cellIs" dxfId="30410" priority="40154" operator="greaterThan">
      <formula>0</formula>
    </cfRule>
    <cfRule type="cellIs" dxfId="30409" priority="40155" operator="greaterThan">
      <formula>0</formula>
    </cfRule>
  </conditionalFormatting>
  <conditionalFormatting sqref="I692">
    <cfRule type="expression" dxfId="30408" priority="40151">
      <formula>"i4&lt;$U$4"</formula>
    </cfRule>
    <cfRule type="expression" dxfId="30407" priority="40152">
      <formula>"I4&lt;$U$4"</formula>
    </cfRule>
  </conditionalFormatting>
  <conditionalFormatting sqref="G692:P692">
    <cfRule type="cellIs" dxfId="30406" priority="40147" operator="greaterThan">
      <formula>0</formula>
    </cfRule>
    <cfRule type="cellIs" dxfId="30405" priority="40148" operator="greaterThan">
      <formula>0</formula>
    </cfRule>
    <cfRule type="cellIs" dxfId="30404" priority="40149" operator="greaterThan">
      <formula>0</formula>
    </cfRule>
    <cfRule type="cellIs" dxfId="30403" priority="40150" operator="greaterThan">
      <formula>0</formula>
    </cfRule>
  </conditionalFormatting>
  <conditionalFormatting sqref="G693:P693">
    <cfRule type="cellIs" dxfId="30402" priority="40146" operator="greaterThan">
      <formula>0</formula>
    </cfRule>
  </conditionalFormatting>
  <conditionalFormatting sqref="H692:P693">
    <cfRule type="expression" priority="40141">
      <formula>"G4 &lt;$S$4"</formula>
    </cfRule>
    <cfRule type="expression" priority="40142">
      <formula>#REF!&gt;0</formula>
    </cfRule>
  </conditionalFormatting>
  <conditionalFormatting sqref="I695">
    <cfRule type="expression" dxfId="30401" priority="40139">
      <formula>"i4&lt;$U$4"</formula>
    </cfRule>
    <cfRule type="expression" dxfId="30400" priority="40140">
      <formula>"I4&lt;$U$4"</formula>
    </cfRule>
  </conditionalFormatting>
  <conditionalFormatting sqref="G695:P695">
    <cfRule type="cellIs" dxfId="30399" priority="40136" operator="greaterThan">
      <formula>0</formula>
    </cfRule>
    <cfRule type="cellIs" dxfId="30398" priority="40137" operator="greaterThan">
      <formula>0</formula>
    </cfRule>
    <cfRule type="cellIs" dxfId="30397" priority="40138" operator="greaterThan">
      <formula>0</formula>
    </cfRule>
  </conditionalFormatting>
  <conditionalFormatting sqref="I694">
    <cfRule type="expression" dxfId="30396" priority="40134">
      <formula>"i4&lt;$U$4"</formula>
    </cfRule>
    <cfRule type="expression" dxfId="30395" priority="40135">
      <formula>"I4&lt;$U$4"</formula>
    </cfRule>
  </conditionalFormatting>
  <conditionalFormatting sqref="G694:P694">
    <cfRule type="cellIs" dxfId="30394" priority="40130" operator="greaterThan">
      <formula>0</formula>
    </cfRule>
    <cfRule type="cellIs" dxfId="30393" priority="40131" operator="greaterThan">
      <formula>0</formula>
    </cfRule>
    <cfRule type="cellIs" dxfId="30392" priority="40132" operator="greaterThan">
      <formula>0</formula>
    </cfRule>
    <cfRule type="cellIs" dxfId="30391" priority="40133" operator="greaterThan">
      <formula>0</formula>
    </cfRule>
  </conditionalFormatting>
  <conditionalFormatting sqref="G695:P695">
    <cfRule type="cellIs" dxfId="30390" priority="40129" operator="greaterThan">
      <formula>0</formula>
    </cfRule>
  </conditionalFormatting>
  <conditionalFormatting sqref="G694:G695">
    <cfRule type="expression" dxfId="30389" priority="40126">
      <formula>"G4&lt;$S$4"</formula>
    </cfRule>
    <cfRule type="expression" priority="40127">
      <formula>"G4 &lt;$S$4"</formula>
    </cfRule>
    <cfRule type="expression" priority="40128">
      <formula>#REF!&gt;0</formula>
    </cfRule>
  </conditionalFormatting>
  <conditionalFormatting sqref="H694:P695">
    <cfRule type="expression" priority="40124">
      <formula>"G4 &lt;$S$4"</formula>
    </cfRule>
    <cfRule type="expression" priority="40125">
      <formula>#REF!&gt;0</formula>
    </cfRule>
  </conditionalFormatting>
  <conditionalFormatting sqref="I693">
    <cfRule type="expression" dxfId="30388" priority="40122">
      <formula>"i4&lt;$U$4"</formula>
    </cfRule>
    <cfRule type="expression" dxfId="30387" priority="40123">
      <formula>"I4&lt;$U$4"</formula>
    </cfRule>
  </conditionalFormatting>
  <conditionalFormatting sqref="G693:P693">
    <cfRule type="cellIs" dxfId="30386" priority="40119" operator="greaterThan">
      <formula>0</formula>
    </cfRule>
    <cfRule type="cellIs" dxfId="30385" priority="40120" operator="greaterThan">
      <formula>0</formula>
    </cfRule>
    <cfRule type="cellIs" dxfId="30384" priority="40121" operator="greaterThan">
      <formula>0</formula>
    </cfRule>
  </conditionalFormatting>
  <conditionalFormatting sqref="I692">
    <cfRule type="expression" dxfId="30383" priority="40117">
      <formula>"i4&lt;$U$4"</formula>
    </cfRule>
    <cfRule type="expression" dxfId="30382" priority="40118">
      <formula>"I4&lt;$U$4"</formula>
    </cfRule>
  </conditionalFormatting>
  <conditionalFormatting sqref="G692:P692">
    <cfRule type="cellIs" dxfId="30381" priority="40113" operator="greaterThan">
      <formula>0</formula>
    </cfRule>
    <cfRule type="cellIs" dxfId="30380" priority="40114" operator="greaterThan">
      <formula>0</formula>
    </cfRule>
    <cfRule type="cellIs" dxfId="30379" priority="40115" operator="greaterThan">
      <formula>0</formula>
    </cfRule>
    <cfRule type="cellIs" dxfId="30378" priority="40116" operator="greaterThan">
      <formula>0</formula>
    </cfRule>
  </conditionalFormatting>
  <conditionalFormatting sqref="G693:P693">
    <cfRule type="cellIs" dxfId="30377" priority="40112" operator="greaterThan">
      <formula>0</formula>
    </cfRule>
  </conditionalFormatting>
  <conditionalFormatting sqref="G692:G693">
    <cfRule type="expression" dxfId="30376" priority="40109">
      <formula>"G4&lt;$S$4"</formula>
    </cfRule>
    <cfRule type="expression" priority="40110">
      <formula>"G4 &lt;$S$4"</formula>
    </cfRule>
    <cfRule type="expression" priority="40111">
      <formula>#REF!&gt;0</formula>
    </cfRule>
  </conditionalFormatting>
  <conditionalFormatting sqref="H692:P693">
    <cfRule type="expression" priority="40107">
      <formula>"G4 &lt;$S$4"</formula>
    </cfRule>
    <cfRule type="expression" priority="40108">
      <formula>#REF!&gt;0</formula>
    </cfRule>
  </conditionalFormatting>
  <conditionalFormatting sqref="I693">
    <cfRule type="expression" dxfId="30375" priority="40105">
      <formula>"i4&lt;$U$4"</formula>
    </cfRule>
    <cfRule type="expression" dxfId="30374" priority="40106">
      <formula>"I4&lt;$U$4"</formula>
    </cfRule>
  </conditionalFormatting>
  <conditionalFormatting sqref="G693:P693">
    <cfRule type="cellIs" dxfId="30373" priority="40102" operator="greaterThan">
      <formula>0</formula>
    </cfRule>
    <cfRule type="cellIs" dxfId="30372" priority="40103" operator="greaterThan">
      <formula>0</formula>
    </cfRule>
    <cfRule type="cellIs" dxfId="30371" priority="40104" operator="greaterThan">
      <formula>0</formula>
    </cfRule>
  </conditionalFormatting>
  <conditionalFormatting sqref="I692">
    <cfRule type="expression" dxfId="30370" priority="40100">
      <formula>"i4&lt;$U$4"</formula>
    </cfRule>
    <cfRule type="expression" dxfId="30369" priority="40101">
      <formula>"I4&lt;$U$4"</formula>
    </cfRule>
  </conditionalFormatting>
  <conditionalFormatting sqref="G692:P692">
    <cfRule type="cellIs" dxfId="30368" priority="40096" operator="greaterThan">
      <formula>0</formula>
    </cfRule>
    <cfRule type="cellIs" dxfId="30367" priority="40097" operator="greaterThan">
      <formula>0</formula>
    </cfRule>
    <cfRule type="cellIs" dxfId="30366" priority="40098" operator="greaterThan">
      <formula>0</formula>
    </cfRule>
    <cfRule type="cellIs" dxfId="30365" priority="40099" operator="greaterThan">
      <formula>0</formula>
    </cfRule>
  </conditionalFormatting>
  <conditionalFormatting sqref="G693:P693">
    <cfRule type="cellIs" dxfId="30364" priority="40095" operator="greaterThan">
      <formula>0</formula>
    </cfRule>
  </conditionalFormatting>
  <conditionalFormatting sqref="G692:G693">
    <cfRule type="expression" dxfId="30363" priority="40092">
      <formula>"G4&lt;$S$4"</formula>
    </cfRule>
    <cfRule type="expression" priority="40093">
      <formula>"G4 &lt;$S$4"</formula>
    </cfRule>
    <cfRule type="expression" priority="40094">
      <formula>#REF!&gt;0</formula>
    </cfRule>
  </conditionalFormatting>
  <conditionalFormatting sqref="H692:P693">
    <cfRule type="expression" priority="40090">
      <formula>"G4 &lt;$S$4"</formula>
    </cfRule>
    <cfRule type="expression" priority="40091">
      <formula>#REF!&gt;0</formula>
    </cfRule>
  </conditionalFormatting>
  <conditionalFormatting sqref="G692:G693">
    <cfRule type="expression" dxfId="30362" priority="40075">
      <formula>"G4&lt;$S$4"</formula>
    </cfRule>
    <cfRule type="expression" priority="40076">
      <formula>"G4 &lt;$S$4"</formula>
    </cfRule>
    <cfRule type="expression" priority="40077">
      <formula>#REF!&gt;0</formula>
    </cfRule>
  </conditionalFormatting>
  <conditionalFormatting sqref="I693">
    <cfRule type="expression" dxfId="30361" priority="40088">
      <formula>"i4&lt;$U$4"</formula>
    </cfRule>
    <cfRule type="expression" dxfId="30360" priority="40089">
      <formula>"I4&lt;$U$4"</formula>
    </cfRule>
  </conditionalFormatting>
  <conditionalFormatting sqref="G693:P693">
    <cfRule type="cellIs" dxfId="30359" priority="40085" operator="greaterThan">
      <formula>0</formula>
    </cfRule>
    <cfRule type="cellIs" dxfId="30358" priority="40086" operator="greaterThan">
      <formula>0</formula>
    </cfRule>
    <cfRule type="cellIs" dxfId="30357" priority="40087" operator="greaterThan">
      <formula>0</formula>
    </cfRule>
  </conditionalFormatting>
  <conditionalFormatting sqref="I692">
    <cfRule type="expression" dxfId="30356" priority="40083">
      <formula>"i4&lt;$U$4"</formula>
    </cfRule>
    <cfRule type="expression" dxfId="30355" priority="40084">
      <formula>"I4&lt;$U$4"</formula>
    </cfRule>
  </conditionalFormatting>
  <conditionalFormatting sqref="G692:P692">
    <cfRule type="cellIs" dxfId="30354" priority="40079" operator="greaterThan">
      <formula>0</formula>
    </cfRule>
    <cfRule type="cellIs" dxfId="30353" priority="40080" operator="greaterThan">
      <formula>0</formula>
    </cfRule>
    <cfRule type="cellIs" dxfId="30352" priority="40081" operator="greaterThan">
      <formula>0</formula>
    </cfRule>
    <cfRule type="cellIs" dxfId="30351" priority="40082" operator="greaterThan">
      <formula>0</formula>
    </cfRule>
  </conditionalFormatting>
  <conditionalFormatting sqref="G693:P693">
    <cfRule type="cellIs" dxfId="30350" priority="40078" operator="greaterThan">
      <formula>0</formula>
    </cfRule>
  </conditionalFormatting>
  <conditionalFormatting sqref="H692:P693">
    <cfRule type="expression" priority="40073">
      <formula>"G4 &lt;$S$4"</formula>
    </cfRule>
    <cfRule type="expression" priority="40074">
      <formula>#REF!&gt;0</formula>
    </cfRule>
  </conditionalFormatting>
  <conditionalFormatting sqref="I695">
    <cfRule type="expression" dxfId="30349" priority="40071">
      <formula>"i4&lt;$U$4"</formula>
    </cfRule>
    <cfRule type="expression" dxfId="30348" priority="40072">
      <formula>"I4&lt;$U$4"</formula>
    </cfRule>
  </conditionalFormatting>
  <conditionalFormatting sqref="G695:P695">
    <cfRule type="cellIs" dxfId="30347" priority="40068" operator="greaterThan">
      <formula>0</formula>
    </cfRule>
    <cfRule type="cellIs" dxfId="30346" priority="40069" operator="greaterThan">
      <formula>0</formula>
    </cfRule>
    <cfRule type="cellIs" dxfId="30345" priority="40070" operator="greaterThan">
      <formula>0</formula>
    </cfRule>
  </conditionalFormatting>
  <conditionalFormatting sqref="I694">
    <cfRule type="expression" dxfId="30344" priority="40066">
      <formula>"i4&lt;$U$4"</formula>
    </cfRule>
    <cfRule type="expression" dxfId="30343" priority="40067">
      <formula>"I4&lt;$U$4"</formula>
    </cfRule>
  </conditionalFormatting>
  <conditionalFormatting sqref="G694:P694">
    <cfRule type="cellIs" dxfId="30342" priority="40062" operator="greaterThan">
      <formula>0</formula>
    </cfRule>
    <cfRule type="cellIs" dxfId="30341" priority="40063" operator="greaterThan">
      <formula>0</formula>
    </cfRule>
    <cfRule type="cellIs" dxfId="30340" priority="40064" operator="greaterThan">
      <formula>0</formula>
    </cfRule>
    <cfRule type="cellIs" dxfId="30339" priority="40065" operator="greaterThan">
      <formula>0</formula>
    </cfRule>
  </conditionalFormatting>
  <conditionalFormatting sqref="G695:P695">
    <cfRule type="cellIs" dxfId="30338" priority="40061" operator="greaterThan">
      <formula>0</formula>
    </cfRule>
  </conditionalFormatting>
  <conditionalFormatting sqref="G694:G695">
    <cfRule type="expression" dxfId="30337" priority="40058">
      <formula>"G4&lt;$S$4"</formula>
    </cfRule>
    <cfRule type="expression" priority="40059">
      <formula>"G4 &lt;$S$4"</formula>
    </cfRule>
    <cfRule type="expression" priority="40060">
      <formula>#REF!&gt;0</formula>
    </cfRule>
  </conditionalFormatting>
  <conditionalFormatting sqref="H694:P695">
    <cfRule type="expression" priority="40056">
      <formula>"G4 &lt;$S$4"</formula>
    </cfRule>
    <cfRule type="expression" priority="40057">
      <formula>#REF!&gt;0</formula>
    </cfRule>
  </conditionalFormatting>
  <conditionalFormatting sqref="G694:G695">
    <cfRule type="expression" dxfId="30336" priority="40024">
      <formula>"G4&lt;$S$4"</formula>
    </cfRule>
    <cfRule type="expression" priority="40025">
      <formula>"G4 &lt;$S$4"</formula>
    </cfRule>
    <cfRule type="expression" priority="40026">
      <formula>#REF!&gt;0</formula>
    </cfRule>
  </conditionalFormatting>
  <conditionalFormatting sqref="I693">
    <cfRule type="expression" dxfId="30335" priority="40054">
      <formula>"i4&lt;$U$4"</formula>
    </cfRule>
    <cfRule type="expression" dxfId="30334" priority="40055">
      <formula>"I4&lt;$U$4"</formula>
    </cfRule>
  </conditionalFormatting>
  <conditionalFormatting sqref="G693:P693">
    <cfRule type="cellIs" dxfId="30333" priority="40051" operator="greaterThan">
      <formula>0</formula>
    </cfRule>
    <cfRule type="cellIs" dxfId="30332" priority="40052" operator="greaterThan">
      <formula>0</formula>
    </cfRule>
    <cfRule type="cellIs" dxfId="30331" priority="40053" operator="greaterThan">
      <formula>0</formula>
    </cfRule>
  </conditionalFormatting>
  <conditionalFormatting sqref="I692">
    <cfRule type="expression" dxfId="30330" priority="40049">
      <formula>"i4&lt;$U$4"</formula>
    </cfRule>
    <cfRule type="expression" dxfId="30329" priority="40050">
      <formula>"I4&lt;$U$4"</formula>
    </cfRule>
  </conditionalFormatting>
  <conditionalFormatting sqref="G692:P692">
    <cfRule type="cellIs" dxfId="30328" priority="40045" operator="greaterThan">
      <formula>0</formula>
    </cfRule>
    <cfRule type="cellIs" dxfId="30327" priority="40046" operator="greaterThan">
      <formula>0</formula>
    </cfRule>
    <cfRule type="cellIs" dxfId="30326" priority="40047" operator="greaterThan">
      <formula>0</formula>
    </cfRule>
    <cfRule type="cellIs" dxfId="30325" priority="40048" operator="greaterThan">
      <formula>0</formula>
    </cfRule>
  </conditionalFormatting>
  <conditionalFormatting sqref="G693:P693">
    <cfRule type="cellIs" dxfId="30324" priority="40044" operator="greaterThan">
      <formula>0</formula>
    </cfRule>
  </conditionalFormatting>
  <conditionalFormatting sqref="G692:G693">
    <cfRule type="expression" dxfId="30323" priority="40041">
      <formula>"G4&lt;$S$4"</formula>
    </cfRule>
    <cfRule type="expression" priority="40042">
      <formula>"G4 &lt;$S$4"</formula>
    </cfRule>
    <cfRule type="expression" priority="40043">
      <formula>#REF!&gt;0</formula>
    </cfRule>
  </conditionalFormatting>
  <conditionalFormatting sqref="H692:P693">
    <cfRule type="expression" priority="40039">
      <formula>"G4 &lt;$S$4"</formula>
    </cfRule>
    <cfRule type="expression" priority="40040">
      <formula>#REF!&gt;0</formula>
    </cfRule>
  </conditionalFormatting>
  <conditionalFormatting sqref="I695">
    <cfRule type="expression" dxfId="30322" priority="40037">
      <formula>"i4&lt;$U$4"</formula>
    </cfRule>
    <cfRule type="expression" dxfId="30321" priority="40038">
      <formula>"I4&lt;$U$4"</formula>
    </cfRule>
  </conditionalFormatting>
  <conditionalFormatting sqref="G695:P695">
    <cfRule type="cellIs" dxfId="30320" priority="40034" operator="greaterThan">
      <formula>0</formula>
    </cfRule>
    <cfRule type="cellIs" dxfId="30319" priority="40035" operator="greaterThan">
      <formula>0</formula>
    </cfRule>
    <cfRule type="cellIs" dxfId="30318" priority="40036" operator="greaterThan">
      <formula>0</formula>
    </cfRule>
  </conditionalFormatting>
  <conditionalFormatting sqref="I694">
    <cfRule type="expression" dxfId="30317" priority="40032">
      <formula>"i4&lt;$U$4"</formula>
    </cfRule>
    <cfRule type="expression" dxfId="30316" priority="40033">
      <formula>"I4&lt;$U$4"</formula>
    </cfRule>
  </conditionalFormatting>
  <conditionalFormatting sqref="G694:P694">
    <cfRule type="cellIs" dxfId="30315" priority="40028" operator="greaterThan">
      <formula>0</formula>
    </cfRule>
    <cfRule type="cellIs" dxfId="30314" priority="40029" operator="greaterThan">
      <formula>0</formula>
    </cfRule>
    <cfRule type="cellIs" dxfId="30313" priority="40030" operator="greaterThan">
      <formula>0</formula>
    </cfRule>
    <cfRule type="cellIs" dxfId="30312" priority="40031" operator="greaterThan">
      <formula>0</formula>
    </cfRule>
  </conditionalFormatting>
  <conditionalFormatting sqref="G695:P695">
    <cfRule type="cellIs" dxfId="30311" priority="40027" operator="greaterThan">
      <formula>0</formula>
    </cfRule>
  </conditionalFormatting>
  <conditionalFormatting sqref="H694:P695">
    <cfRule type="expression" priority="40022">
      <formula>"G4 &lt;$S$4"</formula>
    </cfRule>
    <cfRule type="expression" priority="40023">
      <formula>#REF!&gt;0</formula>
    </cfRule>
  </conditionalFormatting>
  <conditionalFormatting sqref="I697">
    <cfRule type="expression" dxfId="30310" priority="40020">
      <formula>"i4&lt;$U$4"</formula>
    </cfRule>
    <cfRule type="expression" dxfId="30309" priority="40021">
      <formula>"I4&lt;$U$4"</formula>
    </cfRule>
  </conditionalFormatting>
  <conditionalFormatting sqref="G697:P697">
    <cfRule type="cellIs" dxfId="30308" priority="40017" operator="greaterThan">
      <formula>0</formula>
    </cfRule>
    <cfRule type="cellIs" dxfId="30307" priority="40018" operator="greaterThan">
      <formula>0</formula>
    </cfRule>
    <cfRule type="cellIs" dxfId="30306" priority="40019" operator="greaterThan">
      <formula>0</formula>
    </cfRule>
  </conditionalFormatting>
  <conditionalFormatting sqref="I696">
    <cfRule type="expression" dxfId="30305" priority="40015">
      <formula>"i4&lt;$U$4"</formula>
    </cfRule>
    <cfRule type="expression" dxfId="30304" priority="40016">
      <formula>"I4&lt;$U$4"</formula>
    </cfRule>
  </conditionalFormatting>
  <conditionalFormatting sqref="G696:P696">
    <cfRule type="cellIs" dxfId="30303" priority="40011" operator="greaterThan">
      <formula>0</formula>
    </cfRule>
    <cfRule type="cellIs" dxfId="30302" priority="40012" operator="greaterThan">
      <formula>0</formula>
    </cfRule>
    <cfRule type="cellIs" dxfId="30301" priority="40013" operator="greaterThan">
      <formula>0</formula>
    </cfRule>
    <cfRule type="cellIs" dxfId="30300" priority="40014" operator="greaterThan">
      <formula>0</formula>
    </cfRule>
  </conditionalFormatting>
  <conditionalFormatting sqref="G697:P697">
    <cfRule type="cellIs" dxfId="30299" priority="40010" operator="greaterThan">
      <formula>0</formula>
    </cfRule>
  </conditionalFormatting>
  <conditionalFormatting sqref="G696:G697">
    <cfRule type="expression" dxfId="30298" priority="40007">
      <formula>"G4&lt;$S$4"</formula>
    </cfRule>
    <cfRule type="expression" priority="40008">
      <formula>"G4 &lt;$S$4"</formula>
    </cfRule>
    <cfRule type="expression" priority="40009">
      <formula>#REF!&gt;0</formula>
    </cfRule>
  </conditionalFormatting>
  <conditionalFormatting sqref="H696:P697">
    <cfRule type="expression" priority="40005">
      <formula>"G4 &lt;$S$4"</formula>
    </cfRule>
    <cfRule type="expression" priority="40006">
      <formula>#REF!&gt;0</formula>
    </cfRule>
  </conditionalFormatting>
  <conditionalFormatting sqref="I699">
    <cfRule type="expression" dxfId="30297" priority="40003">
      <formula>"i4&lt;$U$4"</formula>
    </cfRule>
    <cfRule type="expression" dxfId="30296" priority="40004">
      <formula>"I4&lt;$U$4"</formula>
    </cfRule>
  </conditionalFormatting>
  <conditionalFormatting sqref="G699:P699">
    <cfRule type="cellIs" dxfId="30295" priority="40000" operator="greaterThan">
      <formula>0</formula>
    </cfRule>
    <cfRule type="cellIs" dxfId="30294" priority="40001" operator="greaterThan">
      <formula>0</formula>
    </cfRule>
    <cfRule type="cellIs" dxfId="30293" priority="40002" operator="greaterThan">
      <formula>0</formula>
    </cfRule>
  </conditionalFormatting>
  <conditionalFormatting sqref="I698">
    <cfRule type="expression" dxfId="30292" priority="39998">
      <formula>"i4&lt;$U$4"</formula>
    </cfRule>
    <cfRule type="expression" dxfId="30291" priority="39999">
      <formula>"I4&lt;$U$4"</formula>
    </cfRule>
  </conditionalFormatting>
  <conditionalFormatting sqref="G698:P698">
    <cfRule type="cellIs" dxfId="30290" priority="39994" operator="greaterThan">
      <formula>0</formula>
    </cfRule>
    <cfRule type="cellIs" dxfId="30289" priority="39995" operator="greaterThan">
      <formula>0</formula>
    </cfRule>
    <cfRule type="cellIs" dxfId="30288" priority="39996" operator="greaterThan">
      <formula>0</formula>
    </cfRule>
    <cfRule type="cellIs" dxfId="30287" priority="39997" operator="greaterThan">
      <formula>0</formula>
    </cfRule>
  </conditionalFormatting>
  <conditionalFormatting sqref="G699:P699">
    <cfRule type="cellIs" dxfId="30286" priority="39993" operator="greaterThan">
      <formula>0</formula>
    </cfRule>
  </conditionalFormatting>
  <conditionalFormatting sqref="G698:G699">
    <cfRule type="expression" dxfId="30285" priority="39990">
      <formula>"G4&lt;$S$4"</formula>
    </cfRule>
    <cfRule type="expression" priority="39991">
      <formula>"G4 &lt;$S$4"</formula>
    </cfRule>
    <cfRule type="expression" priority="39992">
      <formula>#REF!&gt;0</formula>
    </cfRule>
  </conditionalFormatting>
  <conditionalFormatting sqref="H698:P699">
    <cfRule type="expression" priority="39988">
      <formula>"G4 &lt;$S$4"</formula>
    </cfRule>
    <cfRule type="expression" priority="39989">
      <formula>#REF!&gt;0</formula>
    </cfRule>
  </conditionalFormatting>
  <conditionalFormatting sqref="I699">
    <cfRule type="expression" dxfId="30284" priority="39986">
      <formula>"i4&lt;$U$4"</formula>
    </cfRule>
    <cfRule type="expression" dxfId="30283" priority="39987">
      <formula>"I4&lt;$U$4"</formula>
    </cfRule>
  </conditionalFormatting>
  <conditionalFormatting sqref="G699:P699">
    <cfRule type="cellIs" dxfId="30282" priority="39983" operator="greaterThan">
      <formula>0</formula>
    </cfRule>
    <cfRule type="cellIs" dxfId="30281" priority="39984" operator="greaterThan">
      <formula>0</formula>
    </cfRule>
    <cfRule type="cellIs" dxfId="30280" priority="39985" operator="greaterThan">
      <formula>0</formula>
    </cfRule>
  </conditionalFormatting>
  <conditionalFormatting sqref="I698">
    <cfRule type="expression" dxfId="30279" priority="39981">
      <formula>"i4&lt;$U$4"</formula>
    </cfRule>
    <cfRule type="expression" dxfId="30278" priority="39982">
      <formula>"I4&lt;$U$4"</formula>
    </cfRule>
  </conditionalFormatting>
  <conditionalFormatting sqref="G698:P698">
    <cfRule type="cellIs" dxfId="30277" priority="39977" operator="greaterThan">
      <formula>0</formula>
    </cfRule>
    <cfRule type="cellIs" dxfId="30276" priority="39978" operator="greaterThan">
      <formula>0</formula>
    </cfRule>
    <cfRule type="cellIs" dxfId="30275" priority="39979" operator="greaterThan">
      <formula>0</formula>
    </cfRule>
    <cfRule type="cellIs" dxfId="30274" priority="39980" operator="greaterThan">
      <formula>0</formula>
    </cfRule>
  </conditionalFormatting>
  <conditionalFormatting sqref="G699:P699">
    <cfRule type="cellIs" dxfId="30273" priority="39976" operator="greaterThan">
      <formula>0</formula>
    </cfRule>
  </conditionalFormatting>
  <conditionalFormatting sqref="G698:G699">
    <cfRule type="expression" dxfId="30272" priority="39973">
      <formula>"G4&lt;$S$4"</formula>
    </cfRule>
    <cfRule type="expression" priority="39974">
      <formula>"G4 &lt;$S$4"</formula>
    </cfRule>
    <cfRule type="expression" priority="39975">
      <formula>#REF!&gt;0</formula>
    </cfRule>
  </conditionalFormatting>
  <conditionalFormatting sqref="H698:P699">
    <cfRule type="expression" priority="39971">
      <formula>"G4 &lt;$S$4"</formula>
    </cfRule>
    <cfRule type="expression" priority="39972">
      <formula>#REF!&gt;0</formula>
    </cfRule>
  </conditionalFormatting>
  <conditionalFormatting sqref="I699">
    <cfRule type="expression" dxfId="30271" priority="39969">
      <formula>"i4&lt;$U$4"</formula>
    </cfRule>
    <cfRule type="expression" dxfId="30270" priority="39970">
      <formula>"I4&lt;$U$4"</formula>
    </cfRule>
  </conditionalFormatting>
  <conditionalFormatting sqref="G699:P699">
    <cfRule type="cellIs" dxfId="30269" priority="39966" operator="greaterThan">
      <formula>0</formula>
    </cfRule>
    <cfRule type="cellIs" dxfId="30268" priority="39967" operator="greaterThan">
      <formula>0</formula>
    </cfRule>
    <cfRule type="cellIs" dxfId="30267" priority="39968" operator="greaterThan">
      <formula>0</formula>
    </cfRule>
  </conditionalFormatting>
  <conditionalFormatting sqref="I698">
    <cfRule type="expression" dxfId="30266" priority="39964">
      <formula>"i4&lt;$U$4"</formula>
    </cfRule>
    <cfRule type="expression" dxfId="30265" priority="39965">
      <formula>"I4&lt;$U$4"</formula>
    </cfRule>
  </conditionalFormatting>
  <conditionalFormatting sqref="G698:P698">
    <cfRule type="cellIs" dxfId="30264" priority="39960" operator="greaterThan">
      <formula>0</formula>
    </cfRule>
    <cfRule type="cellIs" dxfId="30263" priority="39961" operator="greaterThan">
      <formula>0</formula>
    </cfRule>
    <cfRule type="cellIs" dxfId="30262" priority="39962" operator="greaterThan">
      <formula>0</formula>
    </cfRule>
    <cfRule type="cellIs" dxfId="30261" priority="39963" operator="greaterThan">
      <formula>0</formula>
    </cfRule>
  </conditionalFormatting>
  <conditionalFormatting sqref="G699:P699">
    <cfRule type="cellIs" dxfId="30260" priority="39959" operator="greaterThan">
      <formula>0</formula>
    </cfRule>
  </conditionalFormatting>
  <conditionalFormatting sqref="G698:G699">
    <cfRule type="expression" dxfId="30259" priority="39956">
      <formula>"G4&lt;$S$4"</formula>
    </cfRule>
    <cfRule type="expression" priority="39957">
      <formula>"G4 &lt;$S$4"</formula>
    </cfRule>
    <cfRule type="expression" priority="39958">
      <formula>#REF!&gt;0</formula>
    </cfRule>
  </conditionalFormatting>
  <conditionalFormatting sqref="H698:P699">
    <cfRule type="expression" priority="39954">
      <formula>"G4 &lt;$S$4"</formula>
    </cfRule>
    <cfRule type="expression" priority="39955">
      <formula>#REF!&gt;0</formula>
    </cfRule>
  </conditionalFormatting>
  <conditionalFormatting sqref="G698:G699">
    <cfRule type="expression" dxfId="30258" priority="39939">
      <formula>"G4&lt;$S$4"</formula>
    </cfRule>
    <cfRule type="expression" priority="39940">
      <formula>"G4 &lt;$S$4"</formula>
    </cfRule>
    <cfRule type="expression" priority="39941">
      <formula>#REF!&gt;0</formula>
    </cfRule>
  </conditionalFormatting>
  <conditionalFormatting sqref="I699">
    <cfRule type="expression" dxfId="30257" priority="39952">
      <formula>"i4&lt;$U$4"</formula>
    </cfRule>
    <cfRule type="expression" dxfId="30256" priority="39953">
      <formula>"I4&lt;$U$4"</formula>
    </cfRule>
  </conditionalFormatting>
  <conditionalFormatting sqref="G699:P699">
    <cfRule type="cellIs" dxfId="30255" priority="39949" operator="greaterThan">
      <formula>0</formula>
    </cfRule>
    <cfRule type="cellIs" dxfId="30254" priority="39950" operator="greaterThan">
      <formula>0</formula>
    </cfRule>
    <cfRule type="cellIs" dxfId="30253" priority="39951" operator="greaterThan">
      <formula>0</formula>
    </cfRule>
  </conditionalFormatting>
  <conditionalFormatting sqref="I698">
    <cfRule type="expression" dxfId="30252" priority="39947">
      <formula>"i4&lt;$U$4"</formula>
    </cfRule>
    <cfRule type="expression" dxfId="30251" priority="39948">
      <formula>"I4&lt;$U$4"</formula>
    </cfRule>
  </conditionalFormatting>
  <conditionalFormatting sqref="G698:P698">
    <cfRule type="cellIs" dxfId="30250" priority="39943" operator="greaterThan">
      <formula>0</formula>
    </cfRule>
    <cfRule type="cellIs" dxfId="30249" priority="39944" operator="greaterThan">
      <formula>0</formula>
    </cfRule>
    <cfRule type="cellIs" dxfId="30248" priority="39945" operator="greaterThan">
      <formula>0</formula>
    </cfRule>
    <cfRule type="cellIs" dxfId="30247" priority="39946" operator="greaterThan">
      <formula>0</formula>
    </cfRule>
  </conditionalFormatting>
  <conditionalFormatting sqref="G699:P699">
    <cfRule type="cellIs" dxfId="30246" priority="39942" operator="greaterThan">
      <formula>0</formula>
    </cfRule>
  </conditionalFormatting>
  <conditionalFormatting sqref="H698:P699">
    <cfRule type="expression" priority="39937">
      <formula>"G4 &lt;$S$4"</formula>
    </cfRule>
    <cfRule type="expression" priority="39938">
      <formula>#REF!&gt;0</formula>
    </cfRule>
  </conditionalFormatting>
  <conditionalFormatting sqref="I701">
    <cfRule type="expression" dxfId="30245" priority="39935">
      <formula>"i4&lt;$U$4"</formula>
    </cfRule>
    <cfRule type="expression" dxfId="30244" priority="39936">
      <formula>"I4&lt;$U$4"</formula>
    </cfRule>
  </conditionalFormatting>
  <conditionalFormatting sqref="G701:P701">
    <cfRule type="cellIs" dxfId="30243" priority="39932" operator="greaterThan">
      <formula>0</formula>
    </cfRule>
    <cfRule type="cellIs" dxfId="30242" priority="39933" operator="greaterThan">
      <formula>0</formula>
    </cfRule>
    <cfRule type="cellIs" dxfId="30241" priority="39934" operator="greaterThan">
      <formula>0</formula>
    </cfRule>
  </conditionalFormatting>
  <conditionalFormatting sqref="I700">
    <cfRule type="expression" dxfId="30240" priority="39930">
      <formula>"i4&lt;$U$4"</formula>
    </cfRule>
    <cfRule type="expression" dxfId="30239" priority="39931">
      <formula>"I4&lt;$U$4"</formula>
    </cfRule>
  </conditionalFormatting>
  <conditionalFormatting sqref="G700:P700">
    <cfRule type="cellIs" dxfId="30238" priority="39926" operator="greaterThan">
      <formula>0</formula>
    </cfRule>
    <cfRule type="cellIs" dxfId="30237" priority="39927" operator="greaterThan">
      <formula>0</formula>
    </cfRule>
    <cfRule type="cellIs" dxfId="30236" priority="39928" operator="greaterThan">
      <formula>0</formula>
    </cfRule>
    <cfRule type="cellIs" dxfId="30235" priority="39929" operator="greaterThan">
      <formula>0</formula>
    </cfRule>
  </conditionalFormatting>
  <conditionalFormatting sqref="G701:P701">
    <cfRule type="cellIs" dxfId="30234" priority="39925" operator="greaterThan">
      <formula>0</formula>
    </cfRule>
  </conditionalFormatting>
  <conditionalFormatting sqref="G700:G701">
    <cfRule type="expression" dxfId="30233" priority="39922">
      <formula>"G4&lt;$S$4"</formula>
    </cfRule>
    <cfRule type="expression" priority="39923">
      <formula>"G4 &lt;$S$4"</formula>
    </cfRule>
    <cfRule type="expression" priority="39924">
      <formula>#REF!&gt;0</formula>
    </cfRule>
  </conditionalFormatting>
  <conditionalFormatting sqref="H700:P701">
    <cfRule type="expression" priority="39920">
      <formula>"G4 &lt;$S$4"</formula>
    </cfRule>
    <cfRule type="expression" priority="39921">
      <formula>#REF!&gt;0</formula>
    </cfRule>
  </conditionalFormatting>
  <conditionalFormatting sqref="I699">
    <cfRule type="expression" dxfId="30232" priority="39918">
      <formula>"i4&lt;$U$4"</formula>
    </cfRule>
    <cfRule type="expression" dxfId="30231" priority="39919">
      <formula>"I4&lt;$U$4"</formula>
    </cfRule>
  </conditionalFormatting>
  <conditionalFormatting sqref="G699:P699">
    <cfRule type="cellIs" dxfId="30230" priority="39915" operator="greaterThan">
      <formula>0</formula>
    </cfRule>
    <cfRule type="cellIs" dxfId="30229" priority="39916" operator="greaterThan">
      <formula>0</formula>
    </cfRule>
    <cfRule type="cellIs" dxfId="30228" priority="39917" operator="greaterThan">
      <formula>0</formula>
    </cfRule>
  </conditionalFormatting>
  <conditionalFormatting sqref="I698">
    <cfRule type="expression" dxfId="30227" priority="39913">
      <formula>"i4&lt;$U$4"</formula>
    </cfRule>
    <cfRule type="expression" dxfId="30226" priority="39914">
      <formula>"I4&lt;$U$4"</formula>
    </cfRule>
  </conditionalFormatting>
  <conditionalFormatting sqref="G698:P698">
    <cfRule type="cellIs" dxfId="30225" priority="39909" operator="greaterThan">
      <formula>0</formula>
    </cfRule>
    <cfRule type="cellIs" dxfId="30224" priority="39910" operator="greaterThan">
      <formula>0</formula>
    </cfRule>
    <cfRule type="cellIs" dxfId="30223" priority="39911" operator="greaterThan">
      <formula>0</formula>
    </cfRule>
    <cfRule type="cellIs" dxfId="30222" priority="39912" operator="greaterThan">
      <formula>0</formula>
    </cfRule>
  </conditionalFormatting>
  <conditionalFormatting sqref="G699:P699">
    <cfRule type="cellIs" dxfId="30221" priority="39908" operator="greaterThan">
      <formula>0</formula>
    </cfRule>
  </conditionalFormatting>
  <conditionalFormatting sqref="G698:G699">
    <cfRule type="expression" dxfId="30220" priority="39905">
      <formula>"G4&lt;$S$4"</formula>
    </cfRule>
    <cfRule type="expression" priority="39906">
      <formula>"G4 &lt;$S$4"</formula>
    </cfRule>
    <cfRule type="expression" priority="39907">
      <formula>#REF!&gt;0</formula>
    </cfRule>
  </conditionalFormatting>
  <conditionalFormatting sqref="H698:P699">
    <cfRule type="expression" priority="39903">
      <formula>"G4 &lt;$S$4"</formula>
    </cfRule>
    <cfRule type="expression" priority="39904">
      <formula>#REF!&gt;0</formula>
    </cfRule>
  </conditionalFormatting>
  <conditionalFormatting sqref="I699">
    <cfRule type="expression" dxfId="30219" priority="39901">
      <formula>"i4&lt;$U$4"</formula>
    </cfRule>
    <cfRule type="expression" dxfId="30218" priority="39902">
      <formula>"I4&lt;$U$4"</formula>
    </cfRule>
  </conditionalFormatting>
  <conditionalFormatting sqref="G699:P699">
    <cfRule type="cellIs" dxfId="30217" priority="39898" operator="greaterThan">
      <formula>0</formula>
    </cfRule>
    <cfRule type="cellIs" dxfId="30216" priority="39899" operator="greaterThan">
      <formula>0</formula>
    </cfRule>
    <cfRule type="cellIs" dxfId="30215" priority="39900" operator="greaterThan">
      <formula>0</formula>
    </cfRule>
  </conditionalFormatting>
  <conditionalFormatting sqref="I698">
    <cfRule type="expression" dxfId="30214" priority="39896">
      <formula>"i4&lt;$U$4"</formula>
    </cfRule>
    <cfRule type="expression" dxfId="30213" priority="39897">
      <formula>"I4&lt;$U$4"</formula>
    </cfRule>
  </conditionalFormatting>
  <conditionalFormatting sqref="G698:P698">
    <cfRule type="cellIs" dxfId="30212" priority="39892" operator="greaterThan">
      <formula>0</formula>
    </cfRule>
    <cfRule type="cellIs" dxfId="30211" priority="39893" operator="greaterThan">
      <formula>0</formula>
    </cfRule>
    <cfRule type="cellIs" dxfId="30210" priority="39894" operator="greaterThan">
      <formula>0</formula>
    </cfRule>
    <cfRule type="cellIs" dxfId="30209" priority="39895" operator="greaterThan">
      <formula>0</formula>
    </cfRule>
  </conditionalFormatting>
  <conditionalFormatting sqref="G699:P699">
    <cfRule type="cellIs" dxfId="30208" priority="39891" operator="greaterThan">
      <formula>0</formula>
    </cfRule>
  </conditionalFormatting>
  <conditionalFormatting sqref="G698:G699">
    <cfRule type="expression" dxfId="30207" priority="39888">
      <formula>"G4&lt;$S$4"</formula>
    </cfRule>
    <cfRule type="expression" priority="39889">
      <formula>"G4 &lt;$S$4"</formula>
    </cfRule>
    <cfRule type="expression" priority="39890">
      <formula>#REF!&gt;0</formula>
    </cfRule>
  </conditionalFormatting>
  <conditionalFormatting sqref="H698:P699">
    <cfRule type="expression" priority="39886">
      <formula>"G4 &lt;$S$4"</formula>
    </cfRule>
    <cfRule type="expression" priority="39887">
      <formula>#REF!&gt;0</formula>
    </cfRule>
  </conditionalFormatting>
  <conditionalFormatting sqref="I699">
    <cfRule type="expression" dxfId="30206" priority="39884">
      <formula>"i4&lt;$U$4"</formula>
    </cfRule>
    <cfRule type="expression" dxfId="30205" priority="39885">
      <formula>"I4&lt;$U$4"</formula>
    </cfRule>
  </conditionalFormatting>
  <conditionalFormatting sqref="G699:P699">
    <cfRule type="cellIs" dxfId="30204" priority="39881" operator="greaterThan">
      <formula>0</formula>
    </cfRule>
    <cfRule type="cellIs" dxfId="30203" priority="39882" operator="greaterThan">
      <formula>0</formula>
    </cfRule>
    <cfRule type="cellIs" dxfId="30202" priority="39883" operator="greaterThan">
      <formula>0</formula>
    </cfRule>
  </conditionalFormatting>
  <conditionalFormatting sqref="I698">
    <cfRule type="expression" dxfId="30201" priority="39879">
      <formula>"i4&lt;$U$4"</formula>
    </cfRule>
    <cfRule type="expression" dxfId="30200" priority="39880">
      <formula>"I4&lt;$U$4"</formula>
    </cfRule>
  </conditionalFormatting>
  <conditionalFormatting sqref="G698:P698">
    <cfRule type="cellIs" dxfId="30199" priority="39875" operator="greaterThan">
      <formula>0</formula>
    </cfRule>
    <cfRule type="cellIs" dxfId="30198" priority="39876" operator="greaterThan">
      <formula>0</formula>
    </cfRule>
    <cfRule type="cellIs" dxfId="30197" priority="39877" operator="greaterThan">
      <formula>0</formula>
    </cfRule>
    <cfRule type="cellIs" dxfId="30196" priority="39878" operator="greaterThan">
      <formula>0</formula>
    </cfRule>
  </conditionalFormatting>
  <conditionalFormatting sqref="G699:P699">
    <cfRule type="cellIs" dxfId="30195" priority="39874" operator="greaterThan">
      <formula>0</formula>
    </cfRule>
  </conditionalFormatting>
  <conditionalFormatting sqref="G698:G699">
    <cfRule type="expression" dxfId="30194" priority="39871">
      <formula>"G4&lt;$S$4"</formula>
    </cfRule>
    <cfRule type="expression" priority="39872">
      <formula>"G4 &lt;$S$4"</formula>
    </cfRule>
    <cfRule type="expression" priority="39873">
      <formula>#REF!&gt;0</formula>
    </cfRule>
  </conditionalFormatting>
  <conditionalFormatting sqref="H698:P699">
    <cfRule type="expression" priority="39869">
      <formula>"G4 &lt;$S$4"</formula>
    </cfRule>
    <cfRule type="expression" priority="39870">
      <formula>#REF!&gt;0</formula>
    </cfRule>
  </conditionalFormatting>
  <conditionalFormatting sqref="G698:G699">
    <cfRule type="expression" dxfId="30193" priority="39854">
      <formula>"G4&lt;$S$4"</formula>
    </cfRule>
    <cfRule type="expression" priority="39855">
      <formula>"G4 &lt;$S$4"</formula>
    </cfRule>
    <cfRule type="expression" priority="39856">
      <formula>#REF!&gt;0</formula>
    </cfRule>
  </conditionalFormatting>
  <conditionalFormatting sqref="I699">
    <cfRule type="expression" dxfId="30192" priority="39867">
      <formula>"i4&lt;$U$4"</formula>
    </cfRule>
    <cfRule type="expression" dxfId="30191" priority="39868">
      <formula>"I4&lt;$U$4"</formula>
    </cfRule>
  </conditionalFormatting>
  <conditionalFormatting sqref="G699:P699">
    <cfRule type="cellIs" dxfId="30190" priority="39864" operator="greaterThan">
      <formula>0</formula>
    </cfRule>
    <cfRule type="cellIs" dxfId="30189" priority="39865" operator="greaterThan">
      <formula>0</formula>
    </cfRule>
    <cfRule type="cellIs" dxfId="30188" priority="39866" operator="greaterThan">
      <formula>0</formula>
    </cfRule>
  </conditionalFormatting>
  <conditionalFormatting sqref="I698">
    <cfRule type="expression" dxfId="30187" priority="39862">
      <formula>"i4&lt;$U$4"</formula>
    </cfRule>
    <cfRule type="expression" dxfId="30186" priority="39863">
      <formula>"I4&lt;$U$4"</formula>
    </cfRule>
  </conditionalFormatting>
  <conditionalFormatting sqref="G698:P698">
    <cfRule type="cellIs" dxfId="30185" priority="39858" operator="greaterThan">
      <formula>0</formula>
    </cfRule>
    <cfRule type="cellIs" dxfId="30184" priority="39859" operator="greaterThan">
      <formula>0</formula>
    </cfRule>
    <cfRule type="cellIs" dxfId="30183" priority="39860" operator="greaterThan">
      <formula>0</formula>
    </cfRule>
    <cfRule type="cellIs" dxfId="30182" priority="39861" operator="greaterThan">
      <formula>0</formula>
    </cfRule>
  </conditionalFormatting>
  <conditionalFormatting sqref="G699:P699">
    <cfRule type="cellIs" dxfId="30181" priority="39857" operator="greaterThan">
      <formula>0</formula>
    </cfRule>
  </conditionalFormatting>
  <conditionalFormatting sqref="H698:P699">
    <cfRule type="expression" priority="39852">
      <formula>"G4 &lt;$S$4"</formula>
    </cfRule>
    <cfRule type="expression" priority="39853">
      <formula>#REF!&gt;0</formula>
    </cfRule>
  </conditionalFormatting>
  <conditionalFormatting sqref="I701">
    <cfRule type="expression" dxfId="30180" priority="39850">
      <formula>"i4&lt;$U$4"</formula>
    </cfRule>
    <cfRule type="expression" dxfId="30179" priority="39851">
      <formula>"I4&lt;$U$4"</formula>
    </cfRule>
  </conditionalFormatting>
  <conditionalFormatting sqref="G701:P701">
    <cfRule type="cellIs" dxfId="30178" priority="39847" operator="greaterThan">
      <formula>0</formula>
    </cfRule>
    <cfRule type="cellIs" dxfId="30177" priority="39848" operator="greaterThan">
      <formula>0</formula>
    </cfRule>
    <cfRule type="cellIs" dxfId="30176" priority="39849" operator="greaterThan">
      <formula>0</formula>
    </cfRule>
  </conditionalFormatting>
  <conditionalFormatting sqref="I700">
    <cfRule type="expression" dxfId="30175" priority="39845">
      <formula>"i4&lt;$U$4"</formula>
    </cfRule>
    <cfRule type="expression" dxfId="30174" priority="39846">
      <formula>"I4&lt;$U$4"</formula>
    </cfRule>
  </conditionalFormatting>
  <conditionalFormatting sqref="G700:P700">
    <cfRule type="cellIs" dxfId="30173" priority="39841" operator="greaterThan">
      <formula>0</formula>
    </cfRule>
    <cfRule type="cellIs" dxfId="30172" priority="39842" operator="greaterThan">
      <formula>0</formula>
    </cfRule>
    <cfRule type="cellIs" dxfId="30171" priority="39843" operator="greaterThan">
      <formula>0</formula>
    </cfRule>
    <cfRule type="cellIs" dxfId="30170" priority="39844" operator="greaterThan">
      <formula>0</formula>
    </cfRule>
  </conditionalFormatting>
  <conditionalFormatting sqref="G701:P701">
    <cfRule type="cellIs" dxfId="30169" priority="39840" operator="greaterThan">
      <formula>0</formula>
    </cfRule>
  </conditionalFormatting>
  <conditionalFormatting sqref="G700:G701">
    <cfRule type="expression" dxfId="30168" priority="39837">
      <formula>"G4&lt;$S$4"</formula>
    </cfRule>
    <cfRule type="expression" priority="39838">
      <formula>"G4 &lt;$S$4"</formula>
    </cfRule>
    <cfRule type="expression" priority="39839">
      <formula>#REF!&gt;0</formula>
    </cfRule>
  </conditionalFormatting>
  <conditionalFormatting sqref="H700:P701">
    <cfRule type="expression" priority="39835">
      <formula>"G4 &lt;$S$4"</formula>
    </cfRule>
    <cfRule type="expression" priority="39836">
      <formula>#REF!&gt;0</formula>
    </cfRule>
  </conditionalFormatting>
  <conditionalFormatting sqref="I699">
    <cfRule type="expression" dxfId="30167" priority="39833">
      <formula>"i4&lt;$U$4"</formula>
    </cfRule>
    <cfRule type="expression" dxfId="30166" priority="39834">
      <formula>"I4&lt;$U$4"</formula>
    </cfRule>
  </conditionalFormatting>
  <conditionalFormatting sqref="G699:P699">
    <cfRule type="cellIs" dxfId="30165" priority="39830" operator="greaterThan">
      <formula>0</formula>
    </cfRule>
    <cfRule type="cellIs" dxfId="30164" priority="39831" operator="greaterThan">
      <formula>0</formula>
    </cfRule>
    <cfRule type="cellIs" dxfId="30163" priority="39832" operator="greaterThan">
      <formula>0</formula>
    </cfRule>
  </conditionalFormatting>
  <conditionalFormatting sqref="I698">
    <cfRule type="expression" dxfId="30162" priority="39828">
      <formula>"i4&lt;$U$4"</formula>
    </cfRule>
    <cfRule type="expression" dxfId="30161" priority="39829">
      <formula>"I4&lt;$U$4"</formula>
    </cfRule>
  </conditionalFormatting>
  <conditionalFormatting sqref="G698:P698">
    <cfRule type="cellIs" dxfId="30160" priority="39824" operator="greaterThan">
      <formula>0</formula>
    </cfRule>
    <cfRule type="cellIs" dxfId="30159" priority="39825" operator="greaterThan">
      <formula>0</formula>
    </cfRule>
    <cfRule type="cellIs" dxfId="30158" priority="39826" operator="greaterThan">
      <formula>0</formula>
    </cfRule>
    <cfRule type="cellIs" dxfId="30157" priority="39827" operator="greaterThan">
      <formula>0</formula>
    </cfRule>
  </conditionalFormatting>
  <conditionalFormatting sqref="G699:P699">
    <cfRule type="cellIs" dxfId="30156" priority="39823" operator="greaterThan">
      <formula>0</formula>
    </cfRule>
  </conditionalFormatting>
  <conditionalFormatting sqref="G698:G699">
    <cfRule type="expression" dxfId="30155" priority="39820">
      <formula>"G4&lt;$S$4"</formula>
    </cfRule>
    <cfRule type="expression" priority="39821">
      <formula>"G4 &lt;$S$4"</formula>
    </cfRule>
    <cfRule type="expression" priority="39822">
      <formula>#REF!&gt;0</formula>
    </cfRule>
  </conditionalFormatting>
  <conditionalFormatting sqref="H698:P699">
    <cfRule type="expression" priority="39818">
      <formula>"G4 &lt;$S$4"</formula>
    </cfRule>
    <cfRule type="expression" priority="39819">
      <formula>#REF!&gt;0</formula>
    </cfRule>
  </conditionalFormatting>
  <conditionalFormatting sqref="G698:G699">
    <cfRule type="expression" dxfId="30154" priority="39803">
      <formula>"G4&lt;$S$4"</formula>
    </cfRule>
    <cfRule type="expression" priority="39804">
      <formula>"G4 &lt;$S$4"</formula>
    </cfRule>
    <cfRule type="expression" priority="39805">
      <formula>#REF!&gt;0</formula>
    </cfRule>
  </conditionalFormatting>
  <conditionalFormatting sqref="I699">
    <cfRule type="expression" dxfId="30153" priority="39816">
      <formula>"i4&lt;$U$4"</formula>
    </cfRule>
    <cfRule type="expression" dxfId="30152" priority="39817">
      <formula>"I4&lt;$U$4"</formula>
    </cfRule>
  </conditionalFormatting>
  <conditionalFormatting sqref="G699:P699">
    <cfRule type="cellIs" dxfId="30151" priority="39813" operator="greaterThan">
      <formula>0</formula>
    </cfRule>
    <cfRule type="cellIs" dxfId="30150" priority="39814" operator="greaterThan">
      <formula>0</formula>
    </cfRule>
    <cfRule type="cellIs" dxfId="30149" priority="39815" operator="greaterThan">
      <formula>0</formula>
    </cfRule>
  </conditionalFormatting>
  <conditionalFormatting sqref="I698">
    <cfRule type="expression" dxfId="30148" priority="39811">
      <formula>"i4&lt;$U$4"</formula>
    </cfRule>
    <cfRule type="expression" dxfId="30147" priority="39812">
      <formula>"I4&lt;$U$4"</formula>
    </cfRule>
  </conditionalFormatting>
  <conditionalFormatting sqref="G698:P698">
    <cfRule type="cellIs" dxfId="30146" priority="39807" operator="greaterThan">
      <formula>0</formula>
    </cfRule>
    <cfRule type="cellIs" dxfId="30145" priority="39808" operator="greaterThan">
      <formula>0</formula>
    </cfRule>
    <cfRule type="cellIs" dxfId="30144" priority="39809" operator="greaterThan">
      <formula>0</formula>
    </cfRule>
    <cfRule type="cellIs" dxfId="30143" priority="39810" operator="greaterThan">
      <formula>0</formula>
    </cfRule>
  </conditionalFormatting>
  <conditionalFormatting sqref="G699:P699">
    <cfRule type="cellIs" dxfId="30142" priority="39806" operator="greaterThan">
      <formula>0</formula>
    </cfRule>
  </conditionalFormatting>
  <conditionalFormatting sqref="H698:P699">
    <cfRule type="expression" priority="39801">
      <formula>"G4 &lt;$S$4"</formula>
    </cfRule>
    <cfRule type="expression" priority="39802">
      <formula>#REF!&gt;0</formula>
    </cfRule>
  </conditionalFormatting>
  <conditionalFormatting sqref="I701">
    <cfRule type="expression" dxfId="30141" priority="39799">
      <formula>"i4&lt;$U$4"</formula>
    </cfRule>
    <cfRule type="expression" dxfId="30140" priority="39800">
      <formula>"I4&lt;$U$4"</formula>
    </cfRule>
  </conditionalFormatting>
  <conditionalFormatting sqref="G701:P701">
    <cfRule type="cellIs" dxfId="30139" priority="39796" operator="greaterThan">
      <formula>0</formula>
    </cfRule>
    <cfRule type="cellIs" dxfId="30138" priority="39797" operator="greaterThan">
      <formula>0</formula>
    </cfRule>
    <cfRule type="cellIs" dxfId="30137" priority="39798" operator="greaterThan">
      <formula>0</formula>
    </cfRule>
  </conditionalFormatting>
  <conditionalFormatting sqref="I700">
    <cfRule type="expression" dxfId="30136" priority="39794">
      <formula>"i4&lt;$U$4"</formula>
    </cfRule>
    <cfRule type="expression" dxfId="30135" priority="39795">
      <formula>"I4&lt;$U$4"</formula>
    </cfRule>
  </conditionalFormatting>
  <conditionalFormatting sqref="G700:P700">
    <cfRule type="cellIs" dxfId="30134" priority="39790" operator="greaterThan">
      <formula>0</formula>
    </cfRule>
    <cfRule type="cellIs" dxfId="30133" priority="39791" operator="greaterThan">
      <formula>0</formula>
    </cfRule>
    <cfRule type="cellIs" dxfId="30132" priority="39792" operator="greaterThan">
      <formula>0</formula>
    </cfRule>
    <cfRule type="cellIs" dxfId="30131" priority="39793" operator="greaterThan">
      <formula>0</formula>
    </cfRule>
  </conditionalFormatting>
  <conditionalFormatting sqref="G701:P701">
    <cfRule type="cellIs" dxfId="30130" priority="39789" operator="greaterThan">
      <formula>0</formula>
    </cfRule>
  </conditionalFormatting>
  <conditionalFormatting sqref="G700:G701">
    <cfRule type="expression" dxfId="30129" priority="39786">
      <formula>"G4&lt;$S$4"</formula>
    </cfRule>
    <cfRule type="expression" priority="39787">
      <formula>"G4 &lt;$S$4"</formula>
    </cfRule>
    <cfRule type="expression" priority="39788">
      <formula>#REF!&gt;0</formula>
    </cfRule>
  </conditionalFormatting>
  <conditionalFormatting sqref="H700:P701">
    <cfRule type="expression" priority="39784">
      <formula>"G4 &lt;$S$4"</formula>
    </cfRule>
    <cfRule type="expression" priority="39785">
      <formula>#REF!&gt;0</formula>
    </cfRule>
  </conditionalFormatting>
  <conditionalFormatting sqref="I699">
    <cfRule type="expression" dxfId="30128" priority="39782">
      <formula>"i4&lt;$U$4"</formula>
    </cfRule>
    <cfRule type="expression" dxfId="30127" priority="39783">
      <formula>"I4&lt;$U$4"</formula>
    </cfRule>
  </conditionalFormatting>
  <conditionalFormatting sqref="G699:P699">
    <cfRule type="cellIs" dxfId="30126" priority="39779" operator="greaterThan">
      <formula>0</formula>
    </cfRule>
    <cfRule type="cellIs" dxfId="30125" priority="39780" operator="greaterThan">
      <formula>0</formula>
    </cfRule>
    <cfRule type="cellIs" dxfId="30124" priority="39781" operator="greaterThan">
      <formula>0</formula>
    </cfRule>
  </conditionalFormatting>
  <conditionalFormatting sqref="I698">
    <cfRule type="expression" dxfId="30123" priority="39777">
      <formula>"i4&lt;$U$4"</formula>
    </cfRule>
    <cfRule type="expression" dxfId="30122" priority="39778">
      <formula>"I4&lt;$U$4"</formula>
    </cfRule>
  </conditionalFormatting>
  <conditionalFormatting sqref="G698:P698">
    <cfRule type="cellIs" dxfId="30121" priority="39773" operator="greaterThan">
      <formula>0</formula>
    </cfRule>
    <cfRule type="cellIs" dxfId="30120" priority="39774" operator="greaterThan">
      <formula>0</formula>
    </cfRule>
    <cfRule type="cellIs" dxfId="30119" priority="39775" operator="greaterThan">
      <formula>0</formula>
    </cfRule>
    <cfRule type="cellIs" dxfId="30118" priority="39776" operator="greaterThan">
      <formula>0</formula>
    </cfRule>
  </conditionalFormatting>
  <conditionalFormatting sqref="G699:P699">
    <cfRule type="cellIs" dxfId="30117" priority="39772" operator="greaterThan">
      <formula>0</formula>
    </cfRule>
  </conditionalFormatting>
  <conditionalFormatting sqref="G698:G699">
    <cfRule type="expression" dxfId="30116" priority="39769">
      <formula>"G4&lt;$S$4"</formula>
    </cfRule>
    <cfRule type="expression" priority="39770">
      <formula>"G4 &lt;$S$4"</formula>
    </cfRule>
    <cfRule type="expression" priority="39771">
      <formula>#REF!&gt;0</formula>
    </cfRule>
  </conditionalFormatting>
  <conditionalFormatting sqref="H698:P699">
    <cfRule type="expression" priority="39767">
      <formula>"G4 &lt;$S$4"</formula>
    </cfRule>
    <cfRule type="expression" priority="39768">
      <formula>#REF!&gt;0</formula>
    </cfRule>
  </conditionalFormatting>
  <conditionalFormatting sqref="I699">
    <cfRule type="expression" dxfId="30115" priority="39765">
      <formula>"i4&lt;$U$4"</formula>
    </cfRule>
    <cfRule type="expression" dxfId="30114" priority="39766">
      <formula>"I4&lt;$U$4"</formula>
    </cfRule>
  </conditionalFormatting>
  <conditionalFormatting sqref="G699:P699">
    <cfRule type="cellIs" dxfId="30113" priority="39762" operator="greaterThan">
      <formula>0</formula>
    </cfRule>
    <cfRule type="cellIs" dxfId="30112" priority="39763" operator="greaterThan">
      <formula>0</formula>
    </cfRule>
    <cfRule type="cellIs" dxfId="30111" priority="39764" operator="greaterThan">
      <formula>0</formula>
    </cfRule>
  </conditionalFormatting>
  <conditionalFormatting sqref="I698">
    <cfRule type="expression" dxfId="30110" priority="39760">
      <formula>"i4&lt;$U$4"</formula>
    </cfRule>
    <cfRule type="expression" dxfId="30109" priority="39761">
      <formula>"I4&lt;$U$4"</formula>
    </cfRule>
  </conditionalFormatting>
  <conditionalFormatting sqref="G698:P698">
    <cfRule type="cellIs" dxfId="30108" priority="39756" operator="greaterThan">
      <formula>0</formula>
    </cfRule>
    <cfRule type="cellIs" dxfId="30107" priority="39757" operator="greaterThan">
      <formula>0</formula>
    </cfRule>
    <cfRule type="cellIs" dxfId="30106" priority="39758" operator="greaterThan">
      <formula>0</formula>
    </cfRule>
    <cfRule type="cellIs" dxfId="30105" priority="39759" operator="greaterThan">
      <formula>0</formula>
    </cfRule>
  </conditionalFormatting>
  <conditionalFormatting sqref="G699:P699">
    <cfRule type="cellIs" dxfId="30104" priority="39755" operator="greaterThan">
      <formula>0</formula>
    </cfRule>
  </conditionalFormatting>
  <conditionalFormatting sqref="G698:G699">
    <cfRule type="expression" dxfId="30103" priority="39752">
      <formula>"G4&lt;$S$4"</formula>
    </cfRule>
    <cfRule type="expression" priority="39753">
      <formula>"G4 &lt;$S$4"</formula>
    </cfRule>
    <cfRule type="expression" priority="39754">
      <formula>#REF!&gt;0</formula>
    </cfRule>
  </conditionalFormatting>
  <conditionalFormatting sqref="H698:P699">
    <cfRule type="expression" priority="39750">
      <formula>"G4 &lt;$S$4"</formula>
    </cfRule>
    <cfRule type="expression" priority="39751">
      <formula>#REF!&gt;0</formula>
    </cfRule>
  </conditionalFormatting>
  <conditionalFormatting sqref="G698:G699">
    <cfRule type="expression" dxfId="30102" priority="39735">
      <formula>"G4&lt;$S$4"</formula>
    </cfRule>
    <cfRule type="expression" priority="39736">
      <formula>"G4 &lt;$S$4"</formula>
    </cfRule>
    <cfRule type="expression" priority="39737">
      <formula>#REF!&gt;0</formula>
    </cfRule>
  </conditionalFormatting>
  <conditionalFormatting sqref="I699">
    <cfRule type="expression" dxfId="30101" priority="39748">
      <formula>"i4&lt;$U$4"</formula>
    </cfRule>
    <cfRule type="expression" dxfId="30100" priority="39749">
      <formula>"I4&lt;$U$4"</formula>
    </cfRule>
  </conditionalFormatting>
  <conditionalFormatting sqref="G699:P699">
    <cfRule type="cellIs" dxfId="30099" priority="39745" operator="greaterThan">
      <formula>0</formula>
    </cfRule>
    <cfRule type="cellIs" dxfId="30098" priority="39746" operator="greaterThan">
      <formula>0</formula>
    </cfRule>
    <cfRule type="cellIs" dxfId="30097" priority="39747" operator="greaterThan">
      <formula>0</formula>
    </cfRule>
  </conditionalFormatting>
  <conditionalFormatting sqref="I698">
    <cfRule type="expression" dxfId="30096" priority="39743">
      <formula>"i4&lt;$U$4"</formula>
    </cfRule>
    <cfRule type="expression" dxfId="30095" priority="39744">
      <formula>"I4&lt;$U$4"</formula>
    </cfRule>
  </conditionalFormatting>
  <conditionalFormatting sqref="G698:P698">
    <cfRule type="cellIs" dxfId="30094" priority="39739" operator="greaterThan">
      <formula>0</formula>
    </cfRule>
    <cfRule type="cellIs" dxfId="30093" priority="39740" operator="greaterThan">
      <formula>0</formula>
    </cfRule>
    <cfRule type="cellIs" dxfId="30092" priority="39741" operator="greaterThan">
      <formula>0</formula>
    </cfRule>
    <cfRule type="cellIs" dxfId="30091" priority="39742" operator="greaterThan">
      <formula>0</formula>
    </cfRule>
  </conditionalFormatting>
  <conditionalFormatting sqref="G699:P699">
    <cfRule type="cellIs" dxfId="30090" priority="39738" operator="greaterThan">
      <formula>0</formula>
    </cfRule>
  </conditionalFormatting>
  <conditionalFormatting sqref="H698:P699">
    <cfRule type="expression" priority="39733">
      <formula>"G4 &lt;$S$4"</formula>
    </cfRule>
    <cfRule type="expression" priority="39734">
      <formula>#REF!&gt;0</formula>
    </cfRule>
  </conditionalFormatting>
  <conditionalFormatting sqref="I701">
    <cfRule type="expression" dxfId="30089" priority="39731">
      <formula>"i4&lt;$U$4"</formula>
    </cfRule>
    <cfRule type="expression" dxfId="30088" priority="39732">
      <formula>"I4&lt;$U$4"</formula>
    </cfRule>
  </conditionalFormatting>
  <conditionalFormatting sqref="G701:P701">
    <cfRule type="cellIs" dxfId="30087" priority="39728" operator="greaterThan">
      <formula>0</formula>
    </cfRule>
    <cfRule type="cellIs" dxfId="30086" priority="39729" operator="greaterThan">
      <formula>0</formula>
    </cfRule>
    <cfRule type="cellIs" dxfId="30085" priority="39730" operator="greaterThan">
      <formula>0</formula>
    </cfRule>
  </conditionalFormatting>
  <conditionalFormatting sqref="I700">
    <cfRule type="expression" dxfId="30084" priority="39726">
      <formula>"i4&lt;$U$4"</formula>
    </cfRule>
    <cfRule type="expression" dxfId="30083" priority="39727">
      <formula>"I4&lt;$U$4"</formula>
    </cfRule>
  </conditionalFormatting>
  <conditionalFormatting sqref="G700:P700">
    <cfRule type="cellIs" dxfId="30082" priority="39722" operator="greaterThan">
      <formula>0</formula>
    </cfRule>
    <cfRule type="cellIs" dxfId="30081" priority="39723" operator="greaterThan">
      <formula>0</formula>
    </cfRule>
    <cfRule type="cellIs" dxfId="30080" priority="39724" operator="greaterThan">
      <formula>0</formula>
    </cfRule>
    <cfRule type="cellIs" dxfId="30079" priority="39725" operator="greaterThan">
      <formula>0</formula>
    </cfRule>
  </conditionalFormatting>
  <conditionalFormatting sqref="G701:P701">
    <cfRule type="cellIs" dxfId="30078" priority="39721" operator="greaterThan">
      <formula>0</formula>
    </cfRule>
  </conditionalFormatting>
  <conditionalFormatting sqref="G700:G701">
    <cfRule type="expression" dxfId="30077" priority="39718">
      <formula>"G4&lt;$S$4"</formula>
    </cfRule>
    <cfRule type="expression" priority="39719">
      <formula>"G4 &lt;$S$4"</formula>
    </cfRule>
    <cfRule type="expression" priority="39720">
      <formula>#REF!&gt;0</formula>
    </cfRule>
  </conditionalFormatting>
  <conditionalFormatting sqref="H700:P701">
    <cfRule type="expression" priority="39716">
      <formula>"G4 &lt;$S$4"</formula>
    </cfRule>
    <cfRule type="expression" priority="39717">
      <formula>#REF!&gt;0</formula>
    </cfRule>
  </conditionalFormatting>
  <conditionalFormatting sqref="G700:G701">
    <cfRule type="expression" dxfId="30076" priority="39684">
      <formula>"G4&lt;$S$4"</formula>
    </cfRule>
    <cfRule type="expression" priority="39685">
      <formula>"G4 &lt;$S$4"</formula>
    </cfRule>
    <cfRule type="expression" priority="39686">
      <formula>#REF!&gt;0</formula>
    </cfRule>
  </conditionalFormatting>
  <conditionalFormatting sqref="I699">
    <cfRule type="expression" dxfId="30075" priority="39714">
      <formula>"i4&lt;$U$4"</formula>
    </cfRule>
    <cfRule type="expression" dxfId="30074" priority="39715">
      <formula>"I4&lt;$U$4"</formula>
    </cfRule>
  </conditionalFormatting>
  <conditionalFormatting sqref="G699:P699">
    <cfRule type="cellIs" dxfId="30073" priority="39711" operator="greaterThan">
      <formula>0</formula>
    </cfRule>
    <cfRule type="cellIs" dxfId="30072" priority="39712" operator="greaterThan">
      <formula>0</formula>
    </cfRule>
    <cfRule type="cellIs" dxfId="30071" priority="39713" operator="greaterThan">
      <formula>0</formula>
    </cfRule>
  </conditionalFormatting>
  <conditionalFormatting sqref="I698">
    <cfRule type="expression" dxfId="30070" priority="39709">
      <formula>"i4&lt;$U$4"</formula>
    </cfRule>
    <cfRule type="expression" dxfId="30069" priority="39710">
      <formula>"I4&lt;$U$4"</formula>
    </cfRule>
  </conditionalFormatting>
  <conditionalFormatting sqref="G698:P698">
    <cfRule type="cellIs" dxfId="30068" priority="39705" operator="greaterThan">
      <formula>0</formula>
    </cfRule>
    <cfRule type="cellIs" dxfId="30067" priority="39706" operator="greaterThan">
      <formula>0</formula>
    </cfRule>
    <cfRule type="cellIs" dxfId="30066" priority="39707" operator="greaterThan">
      <formula>0</formula>
    </cfRule>
    <cfRule type="cellIs" dxfId="30065" priority="39708" operator="greaterThan">
      <formula>0</formula>
    </cfRule>
  </conditionalFormatting>
  <conditionalFormatting sqref="G699:P699">
    <cfRule type="cellIs" dxfId="30064" priority="39704" operator="greaterThan">
      <formula>0</formula>
    </cfRule>
  </conditionalFormatting>
  <conditionalFormatting sqref="G698:G699">
    <cfRule type="expression" dxfId="30063" priority="39701">
      <formula>"G4&lt;$S$4"</formula>
    </cfRule>
    <cfRule type="expression" priority="39702">
      <formula>"G4 &lt;$S$4"</formula>
    </cfRule>
    <cfRule type="expression" priority="39703">
      <formula>#REF!&gt;0</formula>
    </cfRule>
  </conditionalFormatting>
  <conditionalFormatting sqref="H698:P699">
    <cfRule type="expression" priority="39699">
      <formula>"G4 &lt;$S$4"</formula>
    </cfRule>
    <cfRule type="expression" priority="39700">
      <formula>#REF!&gt;0</formula>
    </cfRule>
  </conditionalFormatting>
  <conditionalFormatting sqref="I701">
    <cfRule type="expression" dxfId="30062" priority="39697">
      <formula>"i4&lt;$U$4"</formula>
    </cfRule>
    <cfRule type="expression" dxfId="30061" priority="39698">
      <formula>"I4&lt;$U$4"</formula>
    </cfRule>
  </conditionalFormatting>
  <conditionalFormatting sqref="G701:P701">
    <cfRule type="cellIs" dxfId="30060" priority="39694" operator="greaterThan">
      <formula>0</formula>
    </cfRule>
    <cfRule type="cellIs" dxfId="30059" priority="39695" operator="greaterThan">
      <formula>0</formula>
    </cfRule>
    <cfRule type="cellIs" dxfId="30058" priority="39696" operator="greaterThan">
      <formula>0</formula>
    </cfRule>
  </conditionalFormatting>
  <conditionalFormatting sqref="I700">
    <cfRule type="expression" dxfId="30057" priority="39692">
      <formula>"i4&lt;$U$4"</formula>
    </cfRule>
    <cfRule type="expression" dxfId="30056" priority="39693">
      <formula>"I4&lt;$U$4"</formula>
    </cfRule>
  </conditionalFormatting>
  <conditionalFormatting sqref="G700:P700">
    <cfRule type="cellIs" dxfId="30055" priority="39688" operator="greaterThan">
      <formula>0</formula>
    </cfRule>
    <cfRule type="cellIs" dxfId="30054" priority="39689" operator="greaterThan">
      <formula>0</formula>
    </cfRule>
    <cfRule type="cellIs" dxfId="30053" priority="39690" operator="greaterThan">
      <formula>0</formula>
    </cfRule>
    <cfRule type="cellIs" dxfId="30052" priority="39691" operator="greaterThan">
      <formula>0</formula>
    </cfRule>
  </conditionalFormatting>
  <conditionalFormatting sqref="G701:P701">
    <cfRule type="cellIs" dxfId="30051" priority="39687" operator="greaterThan">
      <formula>0</formula>
    </cfRule>
  </conditionalFormatting>
  <conditionalFormatting sqref="H700:P701">
    <cfRule type="expression" priority="39682">
      <formula>"G4 &lt;$S$4"</formula>
    </cfRule>
    <cfRule type="expression" priority="39683">
      <formula>#REF!&gt;0</formula>
    </cfRule>
  </conditionalFormatting>
  <conditionalFormatting sqref="I703">
    <cfRule type="expression" dxfId="30050" priority="39680">
      <formula>"i4&lt;$U$4"</formula>
    </cfRule>
    <cfRule type="expression" dxfId="30049" priority="39681">
      <formula>"I4&lt;$U$4"</formula>
    </cfRule>
  </conditionalFormatting>
  <conditionalFormatting sqref="G703:P703">
    <cfRule type="cellIs" dxfId="30048" priority="39677" operator="greaterThan">
      <formula>0</formula>
    </cfRule>
    <cfRule type="cellIs" dxfId="30047" priority="39678" operator="greaterThan">
      <formula>0</formula>
    </cfRule>
    <cfRule type="cellIs" dxfId="30046" priority="39679" operator="greaterThan">
      <formula>0</formula>
    </cfRule>
  </conditionalFormatting>
  <conditionalFormatting sqref="I702">
    <cfRule type="expression" dxfId="30045" priority="39675">
      <formula>"i4&lt;$U$4"</formula>
    </cfRule>
    <cfRule type="expression" dxfId="30044" priority="39676">
      <formula>"I4&lt;$U$4"</formula>
    </cfRule>
  </conditionalFormatting>
  <conditionalFormatting sqref="G702:P702">
    <cfRule type="cellIs" dxfId="30043" priority="39671" operator="greaterThan">
      <formula>0</formula>
    </cfRule>
    <cfRule type="cellIs" dxfId="30042" priority="39672" operator="greaterThan">
      <formula>0</formula>
    </cfRule>
    <cfRule type="cellIs" dxfId="30041" priority="39673" operator="greaterThan">
      <formula>0</formula>
    </cfRule>
    <cfRule type="cellIs" dxfId="30040" priority="39674" operator="greaterThan">
      <formula>0</formula>
    </cfRule>
  </conditionalFormatting>
  <conditionalFormatting sqref="G703:P703">
    <cfRule type="cellIs" dxfId="30039" priority="39670" operator="greaterThan">
      <formula>0</formula>
    </cfRule>
  </conditionalFormatting>
  <conditionalFormatting sqref="G702:G703">
    <cfRule type="expression" dxfId="30038" priority="39667">
      <formula>"G4&lt;$S$4"</formula>
    </cfRule>
    <cfRule type="expression" priority="39668">
      <formula>"G4 &lt;$S$4"</formula>
    </cfRule>
    <cfRule type="expression" priority="39669">
      <formula>#REF!&gt;0</formula>
    </cfRule>
  </conditionalFormatting>
  <conditionalFormatting sqref="H702:P703">
    <cfRule type="expression" priority="39665">
      <formula>"G4 &lt;$S$4"</formula>
    </cfRule>
    <cfRule type="expression" priority="39666">
      <formula>#REF!&gt;0</formula>
    </cfRule>
  </conditionalFormatting>
  <conditionalFormatting sqref="I705">
    <cfRule type="expression" dxfId="30037" priority="39663">
      <formula>"i4&lt;$U$4"</formula>
    </cfRule>
    <cfRule type="expression" dxfId="30036" priority="39664">
      <formula>"I4&lt;$U$4"</formula>
    </cfRule>
  </conditionalFormatting>
  <conditionalFormatting sqref="G705:P705">
    <cfRule type="cellIs" dxfId="30035" priority="39660" operator="greaterThan">
      <formula>0</formula>
    </cfRule>
    <cfRule type="cellIs" dxfId="30034" priority="39661" operator="greaterThan">
      <formula>0</formula>
    </cfRule>
    <cfRule type="cellIs" dxfId="30033" priority="39662" operator="greaterThan">
      <formula>0</formula>
    </cfRule>
  </conditionalFormatting>
  <conditionalFormatting sqref="I704">
    <cfRule type="expression" dxfId="30032" priority="39658">
      <formula>"i4&lt;$U$4"</formula>
    </cfRule>
    <cfRule type="expression" dxfId="30031" priority="39659">
      <formula>"I4&lt;$U$4"</formula>
    </cfRule>
  </conditionalFormatting>
  <conditionalFormatting sqref="G704:P704">
    <cfRule type="cellIs" dxfId="30030" priority="39654" operator="greaterThan">
      <formula>0</formula>
    </cfRule>
    <cfRule type="cellIs" dxfId="30029" priority="39655" operator="greaterThan">
      <formula>0</formula>
    </cfRule>
    <cfRule type="cellIs" dxfId="30028" priority="39656" operator="greaterThan">
      <formula>0</formula>
    </cfRule>
    <cfRule type="cellIs" dxfId="30027" priority="39657" operator="greaterThan">
      <formula>0</formula>
    </cfRule>
  </conditionalFormatting>
  <conditionalFormatting sqref="G705:P705">
    <cfRule type="cellIs" dxfId="30026" priority="39653" operator="greaterThan">
      <formula>0</formula>
    </cfRule>
  </conditionalFormatting>
  <conditionalFormatting sqref="G704:G705">
    <cfRule type="expression" dxfId="30025" priority="39650">
      <formula>"G4&lt;$S$4"</formula>
    </cfRule>
    <cfRule type="expression" priority="39651">
      <formula>"G4 &lt;$S$4"</formula>
    </cfRule>
    <cfRule type="expression" priority="39652">
      <formula>#REF!&gt;0</formula>
    </cfRule>
  </conditionalFormatting>
  <conditionalFormatting sqref="H704:P705">
    <cfRule type="expression" priority="39648">
      <formula>"G4 &lt;$S$4"</formula>
    </cfRule>
    <cfRule type="expression" priority="39649">
      <formula>#REF!&gt;0</formula>
    </cfRule>
  </conditionalFormatting>
  <conditionalFormatting sqref="I705">
    <cfRule type="expression" dxfId="30024" priority="39646">
      <formula>"i4&lt;$U$4"</formula>
    </cfRule>
    <cfRule type="expression" dxfId="30023" priority="39647">
      <formula>"I4&lt;$U$4"</formula>
    </cfRule>
  </conditionalFormatting>
  <conditionalFormatting sqref="G705:P705">
    <cfRule type="cellIs" dxfId="30022" priority="39643" operator="greaterThan">
      <formula>0</formula>
    </cfRule>
    <cfRule type="cellIs" dxfId="30021" priority="39644" operator="greaterThan">
      <formula>0</formula>
    </cfRule>
    <cfRule type="cellIs" dxfId="30020" priority="39645" operator="greaterThan">
      <formula>0</formula>
    </cfRule>
  </conditionalFormatting>
  <conditionalFormatting sqref="I704">
    <cfRule type="expression" dxfId="30019" priority="39641">
      <formula>"i4&lt;$U$4"</formula>
    </cfRule>
    <cfRule type="expression" dxfId="30018" priority="39642">
      <formula>"I4&lt;$U$4"</formula>
    </cfRule>
  </conditionalFormatting>
  <conditionalFormatting sqref="G704:P704">
    <cfRule type="cellIs" dxfId="30017" priority="39637" operator="greaterThan">
      <formula>0</formula>
    </cfRule>
    <cfRule type="cellIs" dxfId="30016" priority="39638" operator="greaterThan">
      <formula>0</formula>
    </cfRule>
    <cfRule type="cellIs" dxfId="30015" priority="39639" operator="greaterThan">
      <formula>0</formula>
    </cfRule>
    <cfRule type="cellIs" dxfId="30014" priority="39640" operator="greaterThan">
      <formula>0</formula>
    </cfRule>
  </conditionalFormatting>
  <conditionalFormatting sqref="G705:P705">
    <cfRule type="cellIs" dxfId="30013" priority="39636" operator="greaterThan">
      <formula>0</formula>
    </cfRule>
  </conditionalFormatting>
  <conditionalFormatting sqref="G704:G705">
    <cfRule type="expression" dxfId="30012" priority="39633">
      <formula>"G4&lt;$S$4"</formula>
    </cfRule>
    <cfRule type="expression" priority="39634">
      <formula>"G4 &lt;$S$4"</formula>
    </cfRule>
    <cfRule type="expression" priority="39635">
      <formula>#REF!&gt;0</formula>
    </cfRule>
  </conditionalFormatting>
  <conditionalFormatting sqref="H704:P705">
    <cfRule type="expression" priority="39631">
      <formula>"G4 &lt;$S$4"</formula>
    </cfRule>
    <cfRule type="expression" priority="39632">
      <formula>#REF!&gt;0</formula>
    </cfRule>
  </conditionalFormatting>
  <conditionalFormatting sqref="I705">
    <cfRule type="expression" dxfId="30011" priority="39629">
      <formula>"i4&lt;$U$4"</formula>
    </cfRule>
    <cfRule type="expression" dxfId="30010" priority="39630">
      <formula>"I4&lt;$U$4"</formula>
    </cfRule>
  </conditionalFormatting>
  <conditionalFormatting sqref="G705:P705">
    <cfRule type="cellIs" dxfId="30009" priority="39626" operator="greaterThan">
      <formula>0</formula>
    </cfRule>
    <cfRule type="cellIs" dxfId="30008" priority="39627" operator="greaterThan">
      <formula>0</formula>
    </cfRule>
    <cfRule type="cellIs" dxfId="30007" priority="39628" operator="greaterThan">
      <formula>0</formula>
    </cfRule>
  </conditionalFormatting>
  <conditionalFormatting sqref="I704">
    <cfRule type="expression" dxfId="30006" priority="39624">
      <formula>"i4&lt;$U$4"</formula>
    </cfRule>
    <cfRule type="expression" dxfId="30005" priority="39625">
      <formula>"I4&lt;$U$4"</formula>
    </cfRule>
  </conditionalFormatting>
  <conditionalFormatting sqref="G704:P704">
    <cfRule type="cellIs" dxfId="30004" priority="39620" operator="greaterThan">
      <formula>0</formula>
    </cfRule>
    <cfRule type="cellIs" dxfId="30003" priority="39621" operator="greaterThan">
      <formula>0</formula>
    </cfRule>
    <cfRule type="cellIs" dxfId="30002" priority="39622" operator="greaterThan">
      <formula>0</formula>
    </cfRule>
    <cfRule type="cellIs" dxfId="30001" priority="39623" operator="greaterThan">
      <formula>0</formula>
    </cfRule>
  </conditionalFormatting>
  <conditionalFormatting sqref="G705:P705">
    <cfRule type="cellIs" dxfId="30000" priority="39619" operator="greaterThan">
      <formula>0</formula>
    </cfRule>
  </conditionalFormatting>
  <conditionalFormatting sqref="G704:G705">
    <cfRule type="expression" dxfId="29999" priority="39616">
      <formula>"G4&lt;$S$4"</formula>
    </cfRule>
    <cfRule type="expression" priority="39617">
      <formula>"G4 &lt;$S$4"</formula>
    </cfRule>
    <cfRule type="expression" priority="39618">
      <formula>#REF!&gt;0</formula>
    </cfRule>
  </conditionalFormatting>
  <conditionalFormatting sqref="H704:P705">
    <cfRule type="expression" priority="39614">
      <formula>"G4 &lt;$S$4"</formula>
    </cfRule>
    <cfRule type="expression" priority="39615">
      <formula>#REF!&gt;0</formula>
    </cfRule>
  </conditionalFormatting>
  <conditionalFormatting sqref="G704:G705">
    <cfRule type="expression" dxfId="29998" priority="39599">
      <formula>"G4&lt;$S$4"</formula>
    </cfRule>
    <cfRule type="expression" priority="39600">
      <formula>"G4 &lt;$S$4"</formula>
    </cfRule>
    <cfRule type="expression" priority="39601">
      <formula>#REF!&gt;0</formula>
    </cfRule>
  </conditionalFormatting>
  <conditionalFormatting sqref="I705">
    <cfRule type="expression" dxfId="29997" priority="39612">
      <formula>"i4&lt;$U$4"</formula>
    </cfRule>
    <cfRule type="expression" dxfId="29996" priority="39613">
      <formula>"I4&lt;$U$4"</formula>
    </cfRule>
  </conditionalFormatting>
  <conditionalFormatting sqref="G705:P705">
    <cfRule type="cellIs" dxfId="29995" priority="39609" operator="greaterThan">
      <formula>0</formula>
    </cfRule>
    <cfRule type="cellIs" dxfId="29994" priority="39610" operator="greaterThan">
      <formula>0</formula>
    </cfRule>
    <cfRule type="cellIs" dxfId="29993" priority="39611" operator="greaterThan">
      <formula>0</formula>
    </cfRule>
  </conditionalFormatting>
  <conditionalFormatting sqref="I704">
    <cfRule type="expression" dxfId="29992" priority="39607">
      <formula>"i4&lt;$U$4"</formula>
    </cfRule>
    <cfRule type="expression" dxfId="29991" priority="39608">
      <formula>"I4&lt;$U$4"</formula>
    </cfRule>
  </conditionalFormatting>
  <conditionalFormatting sqref="G704:P704">
    <cfRule type="cellIs" dxfId="29990" priority="39603" operator="greaterThan">
      <formula>0</formula>
    </cfRule>
    <cfRule type="cellIs" dxfId="29989" priority="39604" operator="greaterThan">
      <formula>0</formula>
    </cfRule>
    <cfRule type="cellIs" dxfId="29988" priority="39605" operator="greaterThan">
      <formula>0</formula>
    </cfRule>
    <cfRule type="cellIs" dxfId="29987" priority="39606" operator="greaterThan">
      <formula>0</formula>
    </cfRule>
  </conditionalFormatting>
  <conditionalFormatting sqref="G705:P705">
    <cfRule type="cellIs" dxfId="29986" priority="39602" operator="greaterThan">
      <formula>0</formula>
    </cfRule>
  </conditionalFormatting>
  <conditionalFormatting sqref="H704:P705">
    <cfRule type="expression" priority="39597">
      <formula>"G4 &lt;$S$4"</formula>
    </cfRule>
    <cfRule type="expression" priority="39598">
      <formula>#REF!&gt;0</formula>
    </cfRule>
  </conditionalFormatting>
  <conditionalFormatting sqref="I707">
    <cfRule type="expression" dxfId="29985" priority="39595">
      <formula>"i4&lt;$U$4"</formula>
    </cfRule>
    <cfRule type="expression" dxfId="29984" priority="39596">
      <formula>"I4&lt;$U$4"</formula>
    </cfRule>
  </conditionalFormatting>
  <conditionalFormatting sqref="G707:P707">
    <cfRule type="cellIs" dxfId="29983" priority="39592" operator="greaterThan">
      <formula>0</formula>
    </cfRule>
    <cfRule type="cellIs" dxfId="29982" priority="39593" operator="greaterThan">
      <formula>0</formula>
    </cfRule>
    <cfRule type="cellIs" dxfId="29981" priority="39594" operator="greaterThan">
      <formula>0</formula>
    </cfRule>
  </conditionalFormatting>
  <conditionalFormatting sqref="I706">
    <cfRule type="expression" dxfId="29980" priority="39590">
      <formula>"i4&lt;$U$4"</formula>
    </cfRule>
    <cfRule type="expression" dxfId="29979" priority="39591">
      <formula>"I4&lt;$U$4"</formula>
    </cfRule>
  </conditionalFormatting>
  <conditionalFormatting sqref="G706:P706">
    <cfRule type="cellIs" dxfId="29978" priority="39586" operator="greaterThan">
      <formula>0</formula>
    </cfRule>
    <cfRule type="cellIs" dxfId="29977" priority="39587" operator="greaterThan">
      <formula>0</formula>
    </cfRule>
    <cfRule type="cellIs" dxfId="29976" priority="39588" operator="greaterThan">
      <formula>0</formula>
    </cfRule>
    <cfRule type="cellIs" dxfId="29975" priority="39589" operator="greaterThan">
      <formula>0</formula>
    </cfRule>
  </conditionalFormatting>
  <conditionalFormatting sqref="G707:P707">
    <cfRule type="cellIs" dxfId="29974" priority="39585" operator="greaterThan">
      <formula>0</formula>
    </cfRule>
  </conditionalFormatting>
  <conditionalFormatting sqref="G706:G707">
    <cfRule type="expression" dxfId="29973" priority="39582">
      <formula>"G4&lt;$S$4"</formula>
    </cfRule>
    <cfRule type="expression" priority="39583">
      <formula>"G4 &lt;$S$4"</formula>
    </cfRule>
    <cfRule type="expression" priority="39584">
      <formula>#REF!&gt;0</formula>
    </cfRule>
  </conditionalFormatting>
  <conditionalFormatting sqref="H706:P707">
    <cfRule type="expression" priority="39580">
      <formula>"G4 &lt;$S$4"</formula>
    </cfRule>
    <cfRule type="expression" priority="39581">
      <formula>#REF!&gt;0</formula>
    </cfRule>
  </conditionalFormatting>
  <conditionalFormatting sqref="I705">
    <cfRule type="expression" dxfId="29972" priority="39578">
      <formula>"i4&lt;$U$4"</formula>
    </cfRule>
    <cfRule type="expression" dxfId="29971" priority="39579">
      <formula>"I4&lt;$U$4"</formula>
    </cfRule>
  </conditionalFormatting>
  <conditionalFormatting sqref="G705:P705">
    <cfRule type="cellIs" dxfId="29970" priority="39575" operator="greaterThan">
      <formula>0</formula>
    </cfRule>
    <cfRule type="cellIs" dxfId="29969" priority="39576" operator="greaterThan">
      <formula>0</formula>
    </cfRule>
    <cfRule type="cellIs" dxfId="29968" priority="39577" operator="greaterThan">
      <formula>0</formula>
    </cfRule>
  </conditionalFormatting>
  <conditionalFormatting sqref="I704">
    <cfRule type="expression" dxfId="29967" priority="39573">
      <formula>"i4&lt;$U$4"</formula>
    </cfRule>
    <cfRule type="expression" dxfId="29966" priority="39574">
      <formula>"I4&lt;$U$4"</formula>
    </cfRule>
  </conditionalFormatting>
  <conditionalFormatting sqref="G704:P704">
    <cfRule type="cellIs" dxfId="29965" priority="39569" operator="greaterThan">
      <formula>0</formula>
    </cfRule>
    <cfRule type="cellIs" dxfId="29964" priority="39570" operator="greaterThan">
      <formula>0</formula>
    </cfRule>
    <cfRule type="cellIs" dxfId="29963" priority="39571" operator="greaterThan">
      <formula>0</formula>
    </cfRule>
    <cfRule type="cellIs" dxfId="29962" priority="39572" operator="greaterThan">
      <formula>0</formula>
    </cfRule>
  </conditionalFormatting>
  <conditionalFormatting sqref="G705:P705">
    <cfRule type="cellIs" dxfId="29961" priority="39568" operator="greaterThan">
      <formula>0</formula>
    </cfRule>
  </conditionalFormatting>
  <conditionalFormatting sqref="G704:G705">
    <cfRule type="expression" dxfId="29960" priority="39565">
      <formula>"G4&lt;$S$4"</formula>
    </cfRule>
    <cfRule type="expression" priority="39566">
      <formula>"G4 &lt;$S$4"</formula>
    </cfRule>
    <cfRule type="expression" priority="39567">
      <formula>#REF!&gt;0</formula>
    </cfRule>
  </conditionalFormatting>
  <conditionalFormatting sqref="H704:P705">
    <cfRule type="expression" priority="39563">
      <formula>"G4 &lt;$S$4"</formula>
    </cfRule>
    <cfRule type="expression" priority="39564">
      <formula>#REF!&gt;0</formula>
    </cfRule>
  </conditionalFormatting>
  <conditionalFormatting sqref="I705">
    <cfRule type="expression" dxfId="29959" priority="39561">
      <formula>"i4&lt;$U$4"</formula>
    </cfRule>
    <cfRule type="expression" dxfId="29958" priority="39562">
      <formula>"I4&lt;$U$4"</formula>
    </cfRule>
  </conditionalFormatting>
  <conditionalFormatting sqref="G705:P705">
    <cfRule type="cellIs" dxfId="29957" priority="39558" operator="greaterThan">
      <formula>0</formula>
    </cfRule>
    <cfRule type="cellIs" dxfId="29956" priority="39559" operator="greaterThan">
      <formula>0</formula>
    </cfRule>
    <cfRule type="cellIs" dxfId="29955" priority="39560" operator="greaterThan">
      <formula>0</formula>
    </cfRule>
  </conditionalFormatting>
  <conditionalFormatting sqref="I704">
    <cfRule type="expression" dxfId="29954" priority="39556">
      <formula>"i4&lt;$U$4"</formula>
    </cfRule>
    <cfRule type="expression" dxfId="29953" priority="39557">
      <formula>"I4&lt;$U$4"</formula>
    </cfRule>
  </conditionalFormatting>
  <conditionalFormatting sqref="G704:P704">
    <cfRule type="cellIs" dxfId="29952" priority="39552" operator="greaterThan">
      <formula>0</formula>
    </cfRule>
    <cfRule type="cellIs" dxfId="29951" priority="39553" operator="greaterThan">
      <formula>0</formula>
    </cfRule>
    <cfRule type="cellIs" dxfId="29950" priority="39554" operator="greaterThan">
      <formula>0</formula>
    </cfRule>
    <cfRule type="cellIs" dxfId="29949" priority="39555" operator="greaterThan">
      <formula>0</formula>
    </cfRule>
  </conditionalFormatting>
  <conditionalFormatting sqref="G705:P705">
    <cfRule type="cellIs" dxfId="29948" priority="39551" operator="greaterThan">
      <formula>0</formula>
    </cfRule>
  </conditionalFormatting>
  <conditionalFormatting sqref="G704:G705">
    <cfRule type="expression" dxfId="29947" priority="39548">
      <formula>"G4&lt;$S$4"</formula>
    </cfRule>
    <cfRule type="expression" priority="39549">
      <formula>"G4 &lt;$S$4"</formula>
    </cfRule>
    <cfRule type="expression" priority="39550">
      <formula>#REF!&gt;0</formula>
    </cfRule>
  </conditionalFormatting>
  <conditionalFormatting sqref="H704:P705">
    <cfRule type="expression" priority="39546">
      <formula>"G4 &lt;$S$4"</formula>
    </cfRule>
    <cfRule type="expression" priority="39547">
      <formula>#REF!&gt;0</formula>
    </cfRule>
  </conditionalFormatting>
  <conditionalFormatting sqref="I705">
    <cfRule type="expression" dxfId="29946" priority="39544">
      <formula>"i4&lt;$U$4"</formula>
    </cfRule>
    <cfRule type="expression" dxfId="29945" priority="39545">
      <formula>"I4&lt;$U$4"</formula>
    </cfRule>
  </conditionalFormatting>
  <conditionalFormatting sqref="G705:P705">
    <cfRule type="cellIs" dxfId="29944" priority="39541" operator="greaterThan">
      <formula>0</formula>
    </cfRule>
    <cfRule type="cellIs" dxfId="29943" priority="39542" operator="greaterThan">
      <formula>0</formula>
    </cfRule>
    <cfRule type="cellIs" dxfId="29942" priority="39543" operator="greaterThan">
      <formula>0</formula>
    </cfRule>
  </conditionalFormatting>
  <conditionalFormatting sqref="I704">
    <cfRule type="expression" dxfId="29941" priority="39539">
      <formula>"i4&lt;$U$4"</formula>
    </cfRule>
    <cfRule type="expression" dxfId="29940" priority="39540">
      <formula>"I4&lt;$U$4"</formula>
    </cfRule>
  </conditionalFormatting>
  <conditionalFormatting sqref="G704:P704">
    <cfRule type="cellIs" dxfId="29939" priority="39535" operator="greaterThan">
      <formula>0</formula>
    </cfRule>
    <cfRule type="cellIs" dxfId="29938" priority="39536" operator="greaterThan">
      <formula>0</formula>
    </cfRule>
    <cfRule type="cellIs" dxfId="29937" priority="39537" operator="greaterThan">
      <formula>0</formula>
    </cfRule>
    <cfRule type="cellIs" dxfId="29936" priority="39538" operator="greaterThan">
      <formula>0</formula>
    </cfRule>
  </conditionalFormatting>
  <conditionalFormatting sqref="G705:P705">
    <cfRule type="cellIs" dxfId="29935" priority="39534" operator="greaterThan">
      <formula>0</formula>
    </cfRule>
  </conditionalFormatting>
  <conditionalFormatting sqref="G704:G705">
    <cfRule type="expression" dxfId="29934" priority="39531">
      <formula>"G4&lt;$S$4"</formula>
    </cfRule>
    <cfRule type="expression" priority="39532">
      <formula>"G4 &lt;$S$4"</formula>
    </cfRule>
    <cfRule type="expression" priority="39533">
      <formula>#REF!&gt;0</formula>
    </cfRule>
  </conditionalFormatting>
  <conditionalFormatting sqref="H704:P705">
    <cfRule type="expression" priority="39529">
      <formula>"G4 &lt;$S$4"</formula>
    </cfRule>
    <cfRule type="expression" priority="39530">
      <formula>#REF!&gt;0</formula>
    </cfRule>
  </conditionalFormatting>
  <conditionalFormatting sqref="G704:G705">
    <cfRule type="expression" dxfId="29933" priority="39514">
      <formula>"G4&lt;$S$4"</formula>
    </cfRule>
    <cfRule type="expression" priority="39515">
      <formula>"G4 &lt;$S$4"</formula>
    </cfRule>
    <cfRule type="expression" priority="39516">
      <formula>#REF!&gt;0</formula>
    </cfRule>
  </conditionalFormatting>
  <conditionalFormatting sqref="I705">
    <cfRule type="expression" dxfId="29932" priority="39527">
      <formula>"i4&lt;$U$4"</formula>
    </cfRule>
    <cfRule type="expression" dxfId="29931" priority="39528">
      <formula>"I4&lt;$U$4"</formula>
    </cfRule>
  </conditionalFormatting>
  <conditionalFormatting sqref="G705:P705">
    <cfRule type="cellIs" dxfId="29930" priority="39524" operator="greaterThan">
      <formula>0</formula>
    </cfRule>
    <cfRule type="cellIs" dxfId="29929" priority="39525" operator="greaterThan">
      <formula>0</formula>
    </cfRule>
    <cfRule type="cellIs" dxfId="29928" priority="39526" operator="greaterThan">
      <formula>0</formula>
    </cfRule>
  </conditionalFormatting>
  <conditionalFormatting sqref="I704">
    <cfRule type="expression" dxfId="29927" priority="39522">
      <formula>"i4&lt;$U$4"</formula>
    </cfRule>
    <cfRule type="expression" dxfId="29926" priority="39523">
      <formula>"I4&lt;$U$4"</formula>
    </cfRule>
  </conditionalFormatting>
  <conditionalFormatting sqref="G704:P704">
    <cfRule type="cellIs" dxfId="29925" priority="39518" operator="greaterThan">
      <formula>0</formula>
    </cfRule>
    <cfRule type="cellIs" dxfId="29924" priority="39519" operator="greaterThan">
      <formula>0</formula>
    </cfRule>
    <cfRule type="cellIs" dxfId="29923" priority="39520" operator="greaterThan">
      <formula>0</formula>
    </cfRule>
    <cfRule type="cellIs" dxfId="29922" priority="39521" operator="greaterThan">
      <formula>0</formula>
    </cfRule>
  </conditionalFormatting>
  <conditionalFormatting sqref="G705:P705">
    <cfRule type="cellIs" dxfId="29921" priority="39517" operator="greaterThan">
      <formula>0</formula>
    </cfRule>
  </conditionalFormatting>
  <conditionalFormatting sqref="H704:P705">
    <cfRule type="expression" priority="39512">
      <formula>"G4 &lt;$S$4"</formula>
    </cfRule>
    <cfRule type="expression" priority="39513">
      <formula>#REF!&gt;0</formula>
    </cfRule>
  </conditionalFormatting>
  <conditionalFormatting sqref="I707">
    <cfRule type="expression" dxfId="29920" priority="39510">
      <formula>"i4&lt;$U$4"</formula>
    </cfRule>
    <cfRule type="expression" dxfId="29919" priority="39511">
      <formula>"I4&lt;$U$4"</formula>
    </cfRule>
  </conditionalFormatting>
  <conditionalFormatting sqref="G707:P707">
    <cfRule type="cellIs" dxfId="29918" priority="39507" operator="greaterThan">
      <formula>0</formula>
    </cfRule>
    <cfRule type="cellIs" dxfId="29917" priority="39508" operator="greaterThan">
      <formula>0</formula>
    </cfRule>
    <cfRule type="cellIs" dxfId="29916" priority="39509" operator="greaterThan">
      <formula>0</formula>
    </cfRule>
  </conditionalFormatting>
  <conditionalFormatting sqref="I706">
    <cfRule type="expression" dxfId="29915" priority="39505">
      <formula>"i4&lt;$U$4"</formula>
    </cfRule>
    <cfRule type="expression" dxfId="29914" priority="39506">
      <formula>"I4&lt;$U$4"</formula>
    </cfRule>
  </conditionalFormatting>
  <conditionalFormatting sqref="G706:P706">
    <cfRule type="cellIs" dxfId="29913" priority="39501" operator="greaterThan">
      <formula>0</formula>
    </cfRule>
    <cfRule type="cellIs" dxfId="29912" priority="39502" operator="greaterThan">
      <formula>0</formula>
    </cfRule>
    <cfRule type="cellIs" dxfId="29911" priority="39503" operator="greaterThan">
      <formula>0</formula>
    </cfRule>
    <cfRule type="cellIs" dxfId="29910" priority="39504" operator="greaterThan">
      <formula>0</formula>
    </cfRule>
  </conditionalFormatting>
  <conditionalFormatting sqref="G707:P707">
    <cfRule type="cellIs" dxfId="29909" priority="39500" operator="greaterThan">
      <formula>0</formula>
    </cfRule>
  </conditionalFormatting>
  <conditionalFormatting sqref="G706:G707">
    <cfRule type="expression" dxfId="29908" priority="39497">
      <formula>"G4&lt;$S$4"</formula>
    </cfRule>
    <cfRule type="expression" priority="39498">
      <formula>"G4 &lt;$S$4"</formula>
    </cfRule>
    <cfRule type="expression" priority="39499">
      <formula>#REF!&gt;0</formula>
    </cfRule>
  </conditionalFormatting>
  <conditionalFormatting sqref="H706:P707">
    <cfRule type="expression" priority="39495">
      <formula>"G4 &lt;$S$4"</formula>
    </cfRule>
    <cfRule type="expression" priority="39496">
      <formula>#REF!&gt;0</formula>
    </cfRule>
  </conditionalFormatting>
  <conditionalFormatting sqref="I705">
    <cfRule type="expression" dxfId="29907" priority="39493">
      <formula>"i4&lt;$U$4"</formula>
    </cfRule>
    <cfRule type="expression" dxfId="29906" priority="39494">
      <formula>"I4&lt;$U$4"</formula>
    </cfRule>
  </conditionalFormatting>
  <conditionalFormatting sqref="G705:P705">
    <cfRule type="cellIs" dxfId="29905" priority="39490" operator="greaterThan">
      <formula>0</formula>
    </cfRule>
    <cfRule type="cellIs" dxfId="29904" priority="39491" operator="greaterThan">
      <formula>0</formula>
    </cfRule>
    <cfRule type="cellIs" dxfId="29903" priority="39492" operator="greaterThan">
      <formula>0</formula>
    </cfRule>
  </conditionalFormatting>
  <conditionalFormatting sqref="I704">
    <cfRule type="expression" dxfId="29902" priority="39488">
      <formula>"i4&lt;$U$4"</formula>
    </cfRule>
    <cfRule type="expression" dxfId="29901" priority="39489">
      <formula>"I4&lt;$U$4"</formula>
    </cfRule>
  </conditionalFormatting>
  <conditionalFormatting sqref="G704:P704">
    <cfRule type="cellIs" dxfId="29900" priority="39484" operator="greaterThan">
      <formula>0</formula>
    </cfRule>
    <cfRule type="cellIs" dxfId="29899" priority="39485" operator="greaterThan">
      <formula>0</formula>
    </cfRule>
    <cfRule type="cellIs" dxfId="29898" priority="39486" operator="greaterThan">
      <formula>0</formula>
    </cfRule>
    <cfRule type="cellIs" dxfId="29897" priority="39487" operator="greaterThan">
      <formula>0</formula>
    </cfRule>
  </conditionalFormatting>
  <conditionalFormatting sqref="G705:P705">
    <cfRule type="cellIs" dxfId="29896" priority="39483" operator="greaterThan">
      <formula>0</formula>
    </cfRule>
  </conditionalFormatting>
  <conditionalFormatting sqref="G704:G705">
    <cfRule type="expression" dxfId="29895" priority="39480">
      <formula>"G4&lt;$S$4"</formula>
    </cfRule>
    <cfRule type="expression" priority="39481">
      <formula>"G4 &lt;$S$4"</formula>
    </cfRule>
    <cfRule type="expression" priority="39482">
      <formula>#REF!&gt;0</formula>
    </cfRule>
  </conditionalFormatting>
  <conditionalFormatting sqref="H704:P705">
    <cfRule type="expression" priority="39478">
      <formula>"G4 &lt;$S$4"</formula>
    </cfRule>
    <cfRule type="expression" priority="39479">
      <formula>#REF!&gt;0</formula>
    </cfRule>
  </conditionalFormatting>
  <conditionalFormatting sqref="G704:G705">
    <cfRule type="expression" dxfId="29894" priority="39463">
      <formula>"G4&lt;$S$4"</formula>
    </cfRule>
    <cfRule type="expression" priority="39464">
      <formula>"G4 &lt;$S$4"</formula>
    </cfRule>
    <cfRule type="expression" priority="39465">
      <formula>#REF!&gt;0</formula>
    </cfRule>
  </conditionalFormatting>
  <conditionalFormatting sqref="I705">
    <cfRule type="expression" dxfId="29893" priority="39476">
      <formula>"i4&lt;$U$4"</formula>
    </cfRule>
    <cfRule type="expression" dxfId="29892" priority="39477">
      <formula>"I4&lt;$U$4"</formula>
    </cfRule>
  </conditionalFormatting>
  <conditionalFormatting sqref="G705:P705">
    <cfRule type="cellIs" dxfId="29891" priority="39473" operator="greaterThan">
      <formula>0</formula>
    </cfRule>
    <cfRule type="cellIs" dxfId="29890" priority="39474" operator="greaterThan">
      <formula>0</formula>
    </cfRule>
    <cfRule type="cellIs" dxfId="29889" priority="39475" operator="greaterThan">
      <formula>0</formula>
    </cfRule>
  </conditionalFormatting>
  <conditionalFormatting sqref="I704">
    <cfRule type="expression" dxfId="29888" priority="39471">
      <formula>"i4&lt;$U$4"</formula>
    </cfRule>
    <cfRule type="expression" dxfId="29887" priority="39472">
      <formula>"I4&lt;$U$4"</formula>
    </cfRule>
  </conditionalFormatting>
  <conditionalFormatting sqref="G704:P704">
    <cfRule type="cellIs" dxfId="29886" priority="39467" operator="greaterThan">
      <formula>0</formula>
    </cfRule>
    <cfRule type="cellIs" dxfId="29885" priority="39468" operator="greaterThan">
      <formula>0</formula>
    </cfRule>
    <cfRule type="cellIs" dxfId="29884" priority="39469" operator="greaterThan">
      <formula>0</formula>
    </cfRule>
    <cfRule type="cellIs" dxfId="29883" priority="39470" operator="greaterThan">
      <formula>0</formula>
    </cfRule>
  </conditionalFormatting>
  <conditionalFormatting sqref="G705:P705">
    <cfRule type="cellIs" dxfId="29882" priority="39466" operator="greaterThan">
      <formula>0</formula>
    </cfRule>
  </conditionalFormatting>
  <conditionalFormatting sqref="H704:P705">
    <cfRule type="expression" priority="39461">
      <formula>"G4 &lt;$S$4"</formula>
    </cfRule>
    <cfRule type="expression" priority="39462">
      <formula>#REF!&gt;0</formula>
    </cfRule>
  </conditionalFormatting>
  <conditionalFormatting sqref="I707">
    <cfRule type="expression" dxfId="29881" priority="39459">
      <formula>"i4&lt;$U$4"</formula>
    </cfRule>
    <cfRule type="expression" dxfId="29880" priority="39460">
      <formula>"I4&lt;$U$4"</formula>
    </cfRule>
  </conditionalFormatting>
  <conditionalFormatting sqref="G707:P707">
    <cfRule type="cellIs" dxfId="29879" priority="39456" operator="greaterThan">
      <formula>0</formula>
    </cfRule>
    <cfRule type="cellIs" dxfId="29878" priority="39457" operator="greaterThan">
      <formula>0</formula>
    </cfRule>
    <cfRule type="cellIs" dxfId="29877" priority="39458" operator="greaterThan">
      <formula>0</formula>
    </cfRule>
  </conditionalFormatting>
  <conditionalFormatting sqref="I706">
    <cfRule type="expression" dxfId="29876" priority="39454">
      <formula>"i4&lt;$U$4"</formula>
    </cfRule>
    <cfRule type="expression" dxfId="29875" priority="39455">
      <formula>"I4&lt;$U$4"</formula>
    </cfRule>
  </conditionalFormatting>
  <conditionalFormatting sqref="G706:P706">
    <cfRule type="cellIs" dxfId="29874" priority="39450" operator="greaterThan">
      <formula>0</formula>
    </cfRule>
    <cfRule type="cellIs" dxfId="29873" priority="39451" operator="greaterThan">
      <formula>0</formula>
    </cfRule>
    <cfRule type="cellIs" dxfId="29872" priority="39452" operator="greaterThan">
      <formula>0</formula>
    </cfRule>
    <cfRule type="cellIs" dxfId="29871" priority="39453" operator="greaterThan">
      <formula>0</formula>
    </cfRule>
  </conditionalFormatting>
  <conditionalFormatting sqref="G707:P707">
    <cfRule type="cellIs" dxfId="29870" priority="39449" operator="greaterThan">
      <formula>0</formula>
    </cfRule>
  </conditionalFormatting>
  <conditionalFormatting sqref="G706:G707">
    <cfRule type="expression" dxfId="29869" priority="39446">
      <formula>"G4&lt;$S$4"</formula>
    </cfRule>
    <cfRule type="expression" priority="39447">
      <formula>"G4 &lt;$S$4"</formula>
    </cfRule>
    <cfRule type="expression" priority="39448">
      <formula>#REF!&gt;0</formula>
    </cfRule>
  </conditionalFormatting>
  <conditionalFormatting sqref="H706:P707">
    <cfRule type="expression" priority="39444">
      <formula>"G4 &lt;$S$4"</formula>
    </cfRule>
    <cfRule type="expression" priority="39445">
      <formula>#REF!&gt;0</formula>
    </cfRule>
  </conditionalFormatting>
  <conditionalFormatting sqref="I705">
    <cfRule type="expression" dxfId="29868" priority="39442">
      <formula>"i4&lt;$U$4"</formula>
    </cfRule>
    <cfRule type="expression" dxfId="29867" priority="39443">
      <formula>"I4&lt;$U$4"</formula>
    </cfRule>
  </conditionalFormatting>
  <conditionalFormatting sqref="G705:P705">
    <cfRule type="cellIs" dxfId="29866" priority="39439" operator="greaterThan">
      <formula>0</formula>
    </cfRule>
    <cfRule type="cellIs" dxfId="29865" priority="39440" operator="greaterThan">
      <formula>0</formula>
    </cfRule>
    <cfRule type="cellIs" dxfId="29864" priority="39441" operator="greaterThan">
      <formula>0</formula>
    </cfRule>
  </conditionalFormatting>
  <conditionalFormatting sqref="I704">
    <cfRule type="expression" dxfId="29863" priority="39437">
      <formula>"i4&lt;$U$4"</formula>
    </cfRule>
    <cfRule type="expression" dxfId="29862" priority="39438">
      <formula>"I4&lt;$U$4"</formula>
    </cfRule>
  </conditionalFormatting>
  <conditionalFormatting sqref="G704:P704">
    <cfRule type="cellIs" dxfId="29861" priority="39433" operator="greaterThan">
      <formula>0</formula>
    </cfRule>
    <cfRule type="cellIs" dxfId="29860" priority="39434" operator="greaterThan">
      <formula>0</formula>
    </cfRule>
    <cfRule type="cellIs" dxfId="29859" priority="39435" operator="greaterThan">
      <formula>0</formula>
    </cfRule>
    <cfRule type="cellIs" dxfId="29858" priority="39436" operator="greaterThan">
      <formula>0</formula>
    </cfRule>
  </conditionalFormatting>
  <conditionalFormatting sqref="G705:P705">
    <cfRule type="cellIs" dxfId="29857" priority="39432" operator="greaterThan">
      <formula>0</formula>
    </cfRule>
  </conditionalFormatting>
  <conditionalFormatting sqref="G704:G705">
    <cfRule type="expression" dxfId="29856" priority="39429">
      <formula>"G4&lt;$S$4"</formula>
    </cfRule>
    <cfRule type="expression" priority="39430">
      <formula>"G4 &lt;$S$4"</formula>
    </cfRule>
    <cfRule type="expression" priority="39431">
      <formula>#REF!&gt;0</formula>
    </cfRule>
  </conditionalFormatting>
  <conditionalFormatting sqref="H704:P705">
    <cfRule type="expression" priority="39427">
      <formula>"G4 &lt;$S$4"</formula>
    </cfRule>
    <cfRule type="expression" priority="39428">
      <formula>#REF!&gt;0</formula>
    </cfRule>
  </conditionalFormatting>
  <conditionalFormatting sqref="I705">
    <cfRule type="expression" dxfId="29855" priority="39425">
      <formula>"i4&lt;$U$4"</formula>
    </cfRule>
    <cfRule type="expression" dxfId="29854" priority="39426">
      <formula>"I4&lt;$U$4"</formula>
    </cfRule>
  </conditionalFormatting>
  <conditionalFormatting sqref="G705:P705">
    <cfRule type="cellIs" dxfId="29853" priority="39422" operator="greaterThan">
      <formula>0</formula>
    </cfRule>
    <cfRule type="cellIs" dxfId="29852" priority="39423" operator="greaterThan">
      <formula>0</formula>
    </cfRule>
    <cfRule type="cellIs" dxfId="29851" priority="39424" operator="greaterThan">
      <formula>0</formula>
    </cfRule>
  </conditionalFormatting>
  <conditionalFormatting sqref="I704">
    <cfRule type="expression" dxfId="29850" priority="39420">
      <formula>"i4&lt;$U$4"</formula>
    </cfRule>
    <cfRule type="expression" dxfId="29849" priority="39421">
      <formula>"I4&lt;$U$4"</formula>
    </cfRule>
  </conditionalFormatting>
  <conditionalFormatting sqref="G704:P704">
    <cfRule type="cellIs" dxfId="29848" priority="39416" operator="greaterThan">
      <formula>0</formula>
    </cfRule>
    <cfRule type="cellIs" dxfId="29847" priority="39417" operator="greaterThan">
      <formula>0</formula>
    </cfRule>
    <cfRule type="cellIs" dxfId="29846" priority="39418" operator="greaterThan">
      <formula>0</formula>
    </cfRule>
    <cfRule type="cellIs" dxfId="29845" priority="39419" operator="greaterThan">
      <formula>0</formula>
    </cfRule>
  </conditionalFormatting>
  <conditionalFormatting sqref="G705:P705">
    <cfRule type="cellIs" dxfId="29844" priority="39415" operator="greaterThan">
      <formula>0</formula>
    </cfRule>
  </conditionalFormatting>
  <conditionalFormatting sqref="G704:G705">
    <cfRule type="expression" dxfId="29843" priority="39412">
      <formula>"G4&lt;$S$4"</formula>
    </cfRule>
    <cfRule type="expression" priority="39413">
      <formula>"G4 &lt;$S$4"</formula>
    </cfRule>
    <cfRule type="expression" priority="39414">
      <formula>#REF!&gt;0</formula>
    </cfRule>
  </conditionalFormatting>
  <conditionalFormatting sqref="H704:P705">
    <cfRule type="expression" priority="39410">
      <formula>"G4 &lt;$S$4"</formula>
    </cfRule>
    <cfRule type="expression" priority="39411">
      <formula>#REF!&gt;0</formula>
    </cfRule>
  </conditionalFormatting>
  <conditionalFormatting sqref="G704:G705">
    <cfRule type="expression" dxfId="29842" priority="39395">
      <formula>"G4&lt;$S$4"</formula>
    </cfRule>
    <cfRule type="expression" priority="39396">
      <formula>"G4 &lt;$S$4"</formula>
    </cfRule>
    <cfRule type="expression" priority="39397">
      <formula>#REF!&gt;0</formula>
    </cfRule>
  </conditionalFormatting>
  <conditionalFormatting sqref="I705">
    <cfRule type="expression" dxfId="29841" priority="39408">
      <formula>"i4&lt;$U$4"</formula>
    </cfRule>
    <cfRule type="expression" dxfId="29840" priority="39409">
      <formula>"I4&lt;$U$4"</formula>
    </cfRule>
  </conditionalFormatting>
  <conditionalFormatting sqref="G705:P705">
    <cfRule type="cellIs" dxfId="29839" priority="39405" operator="greaterThan">
      <formula>0</formula>
    </cfRule>
    <cfRule type="cellIs" dxfId="29838" priority="39406" operator="greaterThan">
      <formula>0</formula>
    </cfRule>
    <cfRule type="cellIs" dxfId="29837" priority="39407" operator="greaterThan">
      <formula>0</formula>
    </cfRule>
  </conditionalFormatting>
  <conditionalFormatting sqref="I704">
    <cfRule type="expression" dxfId="29836" priority="39403">
      <formula>"i4&lt;$U$4"</formula>
    </cfRule>
    <cfRule type="expression" dxfId="29835" priority="39404">
      <formula>"I4&lt;$U$4"</formula>
    </cfRule>
  </conditionalFormatting>
  <conditionalFormatting sqref="G704:P704">
    <cfRule type="cellIs" dxfId="29834" priority="39399" operator="greaterThan">
      <formula>0</formula>
    </cfRule>
    <cfRule type="cellIs" dxfId="29833" priority="39400" operator="greaterThan">
      <formula>0</formula>
    </cfRule>
    <cfRule type="cellIs" dxfId="29832" priority="39401" operator="greaterThan">
      <formula>0</formula>
    </cfRule>
    <cfRule type="cellIs" dxfId="29831" priority="39402" operator="greaterThan">
      <formula>0</formula>
    </cfRule>
  </conditionalFormatting>
  <conditionalFormatting sqref="G705:P705">
    <cfRule type="cellIs" dxfId="29830" priority="39398" operator="greaterThan">
      <formula>0</formula>
    </cfRule>
  </conditionalFormatting>
  <conditionalFormatting sqref="H704:P705">
    <cfRule type="expression" priority="39393">
      <formula>"G4 &lt;$S$4"</formula>
    </cfRule>
    <cfRule type="expression" priority="39394">
      <formula>#REF!&gt;0</formula>
    </cfRule>
  </conditionalFormatting>
  <conditionalFormatting sqref="I707">
    <cfRule type="expression" dxfId="29829" priority="39391">
      <formula>"i4&lt;$U$4"</formula>
    </cfRule>
    <cfRule type="expression" dxfId="29828" priority="39392">
      <formula>"I4&lt;$U$4"</formula>
    </cfRule>
  </conditionalFormatting>
  <conditionalFormatting sqref="G707:P707">
    <cfRule type="cellIs" dxfId="29827" priority="39388" operator="greaterThan">
      <formula>0</formula>
    </cfRule>
    <cfRule type="cellIs" dxfId="29826" priority="39389" operator="greaterThan">
      <formula>0</formula>
    </cfRule>
    <cfRule type="cellIs" dxfId="29825" priority="39390" operator="greaterThan">
      <formula>0</formula>
    </cfRule>
  </conditionalFormatting>
  <conditionalFormatting sqref="I706">
    <cfRule type="expression" dxfId="29824" priority="39386">
      <formula>"i4&lt;$U$4"</formula>
    </cfRule>
    <cfRule type="expression" dxfId="29823" priority="39387">
      <formula>"I4&lt;$U$4"</formula>
    </cfRule>
  </conditionalFormatting>
  <conditionalFormatting sqref="G706:P706">
    <cfRule type="cellIs" dxfId="29822" priority="39382" operator="greaterThan">
      <formula>0</formula>
    </cfRule>
    <cfRule type="cellIs" dxfId="29821" priority="39383" operator="greaterThan">
      <formula>0</formula>
    </cfRule>
    <cfRule type="cellIs" dxfId="29820" priority="39384" operator="greaterThan">
      <formula>0</formula>
    </cfRule>
    <cfRule type="cellIs" dxfId="29819" priority="39385" operator="greaterThan">
      <formula>0</formula>
    </cfRule>
  </conditionalFormatting>
  <conditionalFormatting sqref="G707:P707">
    <cfRule type="cellIs" dxfId="29818" priority="39381" operator="greaterThan">
      <formula>0</formula>
    </cfRule>
  </conditionalFormatting>
  <conditionalFormatting sqref="G706:G707">
    <cfRule type="expression" dxfId="29817" priority="39378">
      <formula>"G4&lt;$S$4"</formula>
    </cfRule>
    <cfRule type="expression" priority="39379">
      <formula>"G4 &lt;$S$4"</formula>
    </cfRule>
    <cfRule type="expression" priority="39380">
      <formula>#REF!&gt;0</formula>
    </cfRule>
  </conditionalFormatting>
  <conditionalFormatting sqref="H706:P707">
    <cfRule type="expression" priority="39376">
      <formula>"G4 &lt;$S$4"</formula>
    </cfRule>
    <cfRule type="expression" priority="39377">
      <formula>#REF!&gt;0</formula>
    </cfRule>
  </conditionalFormatting>
  <conditionalFormatting sqref="G706:G707">
    <cfRule type="expression" dxfId="29816" priority="39344">
      <formula>"G4&lt;$S$4"</formula>
    </cfRule>
    <cfRule type="expression" priority="39345">
      <formula>"G4 &lt;$S$4"</formula>
    </cfRule>
    <cfRule type="expression" priority="39346">
      <formula>#REF!&gt;0</formula>
    </cfRule>
  </conditionalFormatting>
  <conditionalFormatting sqref="I705">
    <cfRule type="expression" dxfId="29815" priority="39374">
      <formula>"i4&lt;$U$4"</formula>
    </cfRule>
    <cfRule type="expression" dxfId="29814" priority="39375">
      <formula>"I4&lt;$U$4"</formula>
    </cfRule>
  </conditionalFormatting>
  <conditionalFormatting sqref="G705:P705">
    <cfRule type="cellIs" dxfId="29813" priority="39371" operator="greaterThan">
      <formula>0</formula>
    </cfRule>
    <cfRule type="cellIs" dxfId="29812" priority="39372" operator="greaterThan">
      <formula>0</formula>
    </cfRule>
    <cfRule type="cellIs" dxfId="29811" priority="39373" operator="greaterThan">
      <formula>0</formula>
    </cfRule>
  </conditionalFormatting>
  <conditionalFormatting sqref="I704">
    <cfRule type="expression" dxfId="29810" priority="39369">
      <formula>"i4&lt;$U$4"</formula>
    </cfRule>
    <cfRule type="expression" dxfId="29809" priority="39370">
      <formula>"I4&lt;$U$4"</formula>
    </cfRule>
  </conditionalFormatting>
  <conditionalFormatting sqref="G704:P704">
    <cfRule type="cellIs" dxfId="29808" priority="39365" operator="greaterThan">
      <formula>0</formula>
    </cfRule>
    <cfRule type="cellIs" dxfId="29807" priority="39366" operator="greaterThan">
      <formula>0</formula>
    </cfRule>
    <cfRule type="cellIs" dxfId="29806" priority="39367" operator="greaterThan">
      <formula>0</formula>
    </cfRule>
    <cfRule type="cellIs" dxfId="29805" priority="39368" operator="greaterThan">
      <formula>0</formula>
    </cfRule>
  </conditionalFormatting>
  <conditionalFormatting sqref="G705:P705">
    <cfRule type="cellIs" dxfId="29804" priority="39364" operator="greaterThan">
      <formula>0</formula>
    </cfRule>
  </conditionalFormatting>
  <conditionalFormatting sqref="G704:G705">
    <cfRule type="expression" dxfId="29803" priority="39361">
      <formula>"G4&lt;$S$4"</formula>
    </cfRule>
    <cfRule type="expression" priority="39362">
      <formula>"G4 &lt;$S$4"</formula>
    </cfRule>
    <cfRule type="expression" priority="39363">
      <formula>#REF!&gt;0</formula>
    </cfRule>
  </conditionalFormatting>
  <conditionalFormatting sqref="H704:P705">
    <cfRule type="expression" priority="39359">
      <formula>"G4 &lt;$S$4"</formula>
    </cfRule>
    <cfRule type="expression" priority="39360">
      <formula>#REF!&gt;0</formula>
    </cfRule>
  </conditionalFormatting>
  <conditionalFormatting sqref="I707">
    <cfRule type="expression" dxfId="29802" priority="39357">
      <formula>"i4&lt;$U$4"</formula>
    </cfRule>
    <cfRule type="expression" dxfId="29801" priority="39358">
      <formula>"I4&lt;$U$4"</formula>
    </cfRule>
  </conditionalFormatting>
  <conditionalFormatting sqref="G707:P707">
    <cfRule type="cellIs" dxfId="29800" priority="39354" operator="greaterThan">
      <formula>0</formula>
    </cfRule>
    <cfRule type="cellIs" dxfId="29799" priority="39355" operator="greaterThan">
      <formula>0</formula>
    </cfRule>
    <cfRule type="cellIs" dxfId="29798" priority="39356" operator="greaterThan">
      <formula>0</formula>
    </cfRule>
  </conditionalFormatting>
  <conditionalFormatting sqref="I706">
    <cfRule type="expression" dxfId="29797" priority="39352">
      <formula>"i4&lt;$U$4"</formula>
    </cfRule>
    <cfRule type="expression" dxfId="29796" priority="39353">
      <formula>"I4&lt;$U$4"</formula>
    </cfRule>
  </conditionalFormatting>
  <conditionalFormatting sqref="G706:P706">
    <cfRule type="cellIs" dxfId="29795" priority="39348" operator="greaterThan">
      <formula>0</formula>
    </cfRule>
    <cfRule type="cellIs" dxfId="29794" priority="39349" operator="greaterThan">
      <formula>0</formula>
    </cfRule>
    <cfRule type="cellIs" dxfId="29793" priority="39350" operator="greaterThan">
      <formula>0</formula>
    </cfRule>
    <cfRule type="cellIs" dxfId="29792" priority="39351" operator="greaterThan">
      <formula>0</formula>
    </cfRule>
  </conditionalFormatting>
  <conditionalFormatting sqref="G707:P707">
    <cfRule type="cellIs" dxfId="29791" priority="39347" operator="greaterThan">
      <formula>0</formula>
    </cfRule>
  </conditionalFormatting>
  <conditionalFormatting sqref="H706:P707">
    <cfRule type="expression" priority="39342">
      <formula>"G4 &lt;$S$4"</formula>
    </cfRule>
    <cfRule type="expression" priority="39343">
      <formula>#REF!&gt;0</formula>
    </cfRule>
  </conditionalFormatting>
  <conditionalFormatting sqref="I709">
    <cfRule type="expression" dxfId="29790" priority="39340">
      <formula>"i4&lt;$U$4"</formula>
    </cfRule>
    <cfRule type="expression" dxfId="29789" priority="39341">
      <formula>"I4&lt;$U$4"</formula>
    </cfRule>
  </conditionalFormatting>
  <conditionalFormatting sqref="G709:P709">
    <cfRule type="cellIs" dxfId="29788" priority="39337" operator="greaterThan">
      <formula>0</formula>
    </cfRule>
    <cfRule type="cellIs" dxfId="29787" priority="39338" operator="greaterThan">
      <formula>0</formula>
    </cfRule>
    <cfRule type="cellIs" dxfId="29786" priority="39339" operator="greaterThan">
      <formula>0</formula>
    </cfRule>
  </conditionalFormatting>
  <conditionalFormatting sqref="I708">
    <cfRule type="expression" dxfId="29785" priority="39335">
      <formula>"i4&lt;$U$4"</formula>
    </cfRule>
    <cfRule type="expression" dxfId="29784" priority="39336">
      <formula>"I4&lt;$U$4"</formula>
    </cfRule>
  </conditionalFormatting>
  <conditionalFormatting sqref="G708:P708">
    <cfRule type="cellIs" dxfId="29783" priority="39331" operator="greaterThan">
      <formula>0</formula>
    </cfRule>
    <cfRule type="cellIs" dxfId="29782" priority="39332" operator="greaterThan">
      <formula>0</formula>
    </cfRule>
    <cfRule type="cellIs" dxfId="29781" priority="39333" operator="greaterThan">
      <formula>0</formula>
    </cfRule>
    <cfRule type="cellIs" dxfId="29780" priority="39334" operator="greaterThan">
      <formula>0</formula>
    </cfRule>
  </conditionalFormatting>
  <conditionalFormatting sqref="G709:P709">
    <cfRule type="cellIs" dxfId="29779" priority="39330" operator="greaterThan">
      <formula>0</formula>
    </cfRule>
  </conditionalFormatting>
  <conditionalFormatting sqref="G708:G709">
    <cfRule type="expression" dxfId="29778" priority="39327">
      <formula>"G4&lt;$S$4"</formula>
    </cfRule>
    <cfRule type="expression" priority="39328">
      <formula>"G4 &lt;$S$4"</formula>
    </cfRule>
    <cfRule type="expression" priority="39329">
      <formula>#REF!&gt;0</formula>
    </cfRule>
  </conditionalFormatting>
  <conditionalFormatting sqref="H708:P709">
    <cfRule type="expression" priority="39325">
      <formula>"G4 &lt;$S$4"</formula>
    </cfRule>
    <cfRule type="expression" priority="39326">
      <formula>#REF!&gt;0</formula>
    </cfRule>
  </conditionalFormatting>
  <conditionalFormatting sqref="I711">
    <cfRule type="expression" dxfId="29777" priority="39323">
      <formula>"i4&lt;$U$4"</formula>
    </cfRule>
    <cfRule type="expression" dxfId="29776" priority="39324">
      <formula>"I4&lt;$U$4"</formula>
    </cfRule>
  </conditionalFormatting>
  <conditionalFormatting sqref="G711:P711">
    <cfRule type="cellIs" dxfId="29775" priority="39320" operator="greaterThan">
      <formula>0</formula>
    </cfRule>
    <cfRule type="cellIs" dxfId="29774" priority="39321" operator="greaterThan">
      <formula>0</formula>
    </cfRule>
    <cfRule type="cellIs" dxfId="29773" priority="39322" operator="greaterThan">
      <formula>0</formula>
    </cfRule>
  </conditionalFormatting>
  <conditionalFormatting sqref="I710">
    <cfRule type="expression" dxfId="29772" priority="39318">
      <formula>"i4&lt;$U$4"</formula>
    </cfRule>
    <cfRule type="expression" dxfId="29771" priority="39319">
      <formula>"I4&lt;$U$4"</formula>
    </cfRule>
  </conditionalFormatting>
  <conditionalFormatting sqref="G710:P710">
    <cfRule type="cellIs" dxfId="29770" priority="39314" operator="greaterThan">
      <formula>0</formula>
    </cfRule>
    <cfRule type="cellIs" dxfId="29769" priority="39315" operator="greaterThan">
      <formula>0</formula>
    </cfRule>
    <cfRule type="cellIs" dxfId="29768" priority="39316" operator="greaterThan">
      <formula>0</formula>
    </cfRule>
    <cfRule type="cellIs" dxfId="29767" priority="39317" operator="greaterThan">
      <formula>0</formula>
    </cfRule>
  </conditionalFormatting>
  <conditionalFormatting sqref="G711:P711">
    <cfRule type="cellIs" dxfId="29766" priority="39313" operator="greaterThan">
      <formula>0</formula>
    </cfRule>
  </conditionalFormatting>
  <conditionalFormatting sqref="G710:G711">
    <cfRule type="expression" dxfId="29765" priority="39310">
      <formula>"G4&lt;$S$4"</formula>
    </cfRule>
    <cfRule type="expression" priority="39311">
      <formula>"G4 &lt;$S$4"</formula>
    </cfRule>
    <cfRule type="expression" priority="39312">
      <formula>#REF!&gt;0</formula>
    </cfRule>
  </conditionalFormatting>
  <conditionalFormatting sqref="H710:P711">
    <cfRule type="expression" priority="39308">
      <formula>"G4 &lt;$S$4"</formula>
    </cfRule>
    <cfRule type="expression" priority="39309">
      <formula>#REF!&gt;0</formula>
    </cfRule>
  </conditionalFormatting>
  <conditionalFormatting sqref="I711">
    <cfRule type="expression" dxfId="29764" priority="39306">
      <formula>"i4&lt;$U$4"</formula>
    </cfRule>
    <cfRule type="expression" dxfId="29763" priority="39307">
      <formula>"I4&lt;$U$4"</formula>
    </cfRule>
  </conditionalFormatting>
  <conditionalFormatting sqref="G711:P711">
    <cfRule type="cellIs" dxfId="29762" priority="39303" operator="greaterThan">
      <formula>0</formula>
    </cfRule>
    <cfRule type="cellIs" dxfId="29761" priority="39304" operator="greaterThan">
      <formula>0</formula>
    </cfRule>
    <cfRule type="cellIs" dxfId="29760" priority="39305" operator="greaterThan">
      <formula>0</formula>
    </cfRule>
  </conditionalFormatting>
  <conditionalFormatting sqref="I710">
    <cfRule type="expression" dxfId="29759" priority="39301">
      <formula>"i4&lt;$U$4"</formula>
    </cfRule>
    <cfRule type="expression" dxfId="29758" priority="39302">
      <formula>"I4&lt;$U$4"</formula>
    </cfRule>
  </conditionalFormatting>
  <conditionalFormatting sqref="G710:P710">
    <cfRule type="cellIs" dxfId="29757" priority="39297" operator="greaterThan">
      <formula>0</formula>
    </cfRule>
    <cfRule type="cellIs" dxfId="29756" priority="39298" operator="greaterThan">
      <formula>0</formula>
    </cfRule>
    <cfRule type="cellIs" dxfId="29755" priority="39299" operator="greaterThan">
      <formula>0</formula>
    </cfRule>
    <cfRule type="cellIs" dxfId="29754" priority="39300" operator="greaterThan">
      <formula>0</formula>
    </cfRule>
  </conditionalFormatting>
  <conditionalFormatting sqref="G711:P711">
    <cfRule type="cellIs" dxfId="29753" priority="39296" operator="greaterThan">
      <formula>0</formula>
    </cfRule>
  </conditionalFormatting>
  <conditionalFormatting sqref="G710:G711">
    <cfRule type="expression" dxfId="29752" priority="39293">
      <formula>"G4&lt;$S$4"</formula>
    </cfRule>
    <cfRule type="expression" priority="39294">
      <formula>"G4 &lt;$S$4"</formula>
    </cfRule>
    <cfRule type="expression" priority="39295">
      <formula>#REF!&gt;0</formula>
    </cfRule>
  </conditionalFormatting>
  <conditionalFormatting sqref="H710:P711">
    <cfRule type="expression" priority="39291">
      <formula>"G4 &lt;$S$4"</formula>
    </cfRule>
    <cfRule type="expression" priority="39292">
      <formula>#REF!&gt;0</formula>
    </cfRule>
  </conditionalFormatting>
  <conditionalFormatting sqref="I711">
    <cfRule type="expression" dxfId="29751" priority="39289">
      <formula>"i4&lt;$U$4"</formula>
    </cfRule>
    <cfRule type="expression" dxfId="29750" priority="39290">
      <formula>"I4&lt;$U$4"</formula>
    </cfRule>
  </conditionalFormatting>
  <conditionalFormatting sqref="G711:P711">
    <cfRule type="cellIs" dxfId="29749" priority="39286" operator="greaterThan">
      <formula>0</formula>
    </cfRule>
    <cfRule type="cellIs" dxfId="29748" priority="39287" operator="greaterThan">
      <formula>0</formula>
    </cfRule>
    <cfRule type="cellIs" dxfId="29747" priority="39288" operator="greaterThan">
      <formula>0</formula>
    </cfRule>
  </conditionalFormatting>
  <conditionalFormatting sqref="I710">
    <cfRule type="expression" dxfId="29746" priority="39284">
      <formula>"i4&lt;$U$4"</formula>
    </cfRule>
    <cfRule type="expression" dxfId="29745" priority="39285">
      <formula>"I4&lt;$U$4"</formula>
    </cfRule>
  </conditionalFormatting>
  <conditionalFormatting sqref="G710:P710">
    <cfRule type="cellIs" dxfId="29744" priority="39280" operator="greaterThan">
      <formula>0</formula>
    </cfRule>
    <cfRule type="cellIs" dxfId="29743" priority="39281" operator="greaterThan">
      <formula>0</formula>
    </cfRule>
    <cfRule type="cellIs" dxfId="29742" priority="39282" operator="greaterThan">
      <formula>0</formula>
    </cfRule>
    <cfRule type="cellIs" dxfId="29741" priority="39283" operator="greaterThan">
      <formula>0</formula>
    </cfRule>
  </conditionalFormatting>
  <conditionalFormatting sqref="G711:P711">
    <cfRule type="cellIs" dxfId="29740" priority="39279" operator="greaterThan">
      <formula>0</formula>
    </cfRule>
  </conditionalFormatting>
  <conditionalFormatting sqref="G710:G711">
    <cfRule type="expression" dxfId="29739" priority="39276">
      <formula>"G4&lt;$S$4"</formula>
    </cfRule>
    <cfRule type="expression" priority="39277">
      <formula>"G4 &lt;$S$4"</formula>
    </cfRule>
    <cfRule type="expression" priority="39278">
      <formula>#REF!&gt;0</formula>
    </cfRule>
  </conditionalFormatting>
  <conditionalFormatting sqref="H710:P711">
    <cfRule type="expression" priority="39274">
      <formula>"G4 &lt;$S$4"</formula>
    </cfRule>
    <cfRule type="expression" priority="39275">
      <formula>#REF!&gt;0</formula>
    </cfRule>
  </conditionalFormatting>
  <conditionalFormatting sqref="G710:G711">
    <cfRule type="expression" dxfId="29738" priority="39259">
      <formula>"G4&lt;$S$4"</formula>
    </cfRule>
    <cfRule type="expression" priority="39260">
      <formula>"G4 &lt;$S$4"</formula>
    </cfRule>
    <cfRule type="expression" priority="39261">
      <formula>#REF!&gt;0</formula>
    </cfRule>
  </conditionalFormatting>
  <conditionalFormatting sqref="I711">
    <cfRule type="expression" dxfId="29737" priority="39272">
      <formula>"i4&lt;$U$4"</formula>
    </cfRule>
    <cfRule type="expression" dxfId="29736" priority="39273">
      <formula>"I4&lt;$U$4"</formula>
    </cfRule>
  </conditionalFormatting>
  <conditionalFormatting sqref="G711:P711">
    <cfRule type="cellIs" dxfId="29735" priority="39269" operator="greaterThan">
      <formula>0</formula>
    </cfRule>
    <cfRule type="cellIs" dxfId="29734" priority="39270" operator="greaterThan">
      <formula>0</formula>
    </cfRule>
    <cfRule type="cellIs" dxfId="29733" priority="39271" operator="greaterThan">
      <formula>0</formula>
    </cfRule>
  </conditionalFormatting>
  <conditionalFormatting sqref="I710">
    <cfRule type="expression" dxfId="29732" priority="39267">
      <formula>"i4&lt;$U$4"</formula>
    </cfRule>
    <cfRule type="expression" dxfId="29731" priority="39268">
      <formula>"I4&lt;$U$4"</formula>
    </cfRule>
  </conditionalFormatting>
  <conditionalFormatting sqref="G710:P710">
    <cfRule type="cellIs" dxfId="29730" priority="39263" operator="greaterThan">
      <formula>0</formula>
    </cfRule>
    <cfRule type="cellIs" dxfId="29729" priority="39264" operator="greaterThan">
      <formula>0</formula>
    </cfRule>
    <cfRule type="cellIs" dxfId="29728" priority="39265" operator="greaterThan">
      <formula>0</formula>
    </cfRule>
    <cfRule type="cellIs" dxfId="29727" priority="39266" operator="greaterThan">
      <formula>0</formula>
    </cfRule>
  </conditionalFormatting>
  <conditionalFormatting sqref="G711:P711">
    <cfRule type="cellIs" dxfId="29726" priority="39262" operator="greaterThan">
      <formula>0</formula>
    </cfRule>
  </conditionalFormatting>
  <conditionalFormatting sqref="H710:P711">
    <cfRule type="expression" priority="39257">
      <formula>"G4 &lt;$S$4"</formula>
    </cfRule>
    <cfRule type="expression" priority="39258">
      <formula>#REF!&gt;0</formula>
    </cfRule>
  </conditionalFormatting>
  <conditionalFormatting sqref="I713">
    <cfRule type="expression" dxfId="29725" priority="39255">
      <formula>"i4&lt;$U$4"</formula>
    </cfRule>
    <cfRule type="expression" dxfId="29724" priority="39256">
      <formula>"I4&lt;$U$4"</formula>
    </cfRule>
  </conditionalFormatting>
  <conditionalFormatting sqref="G713:P713">
    <cfRule type="cellIs" dxfId="29723" priority="39252" operator="greaterThan">
      <formula>0</formula>
    </cfRule>
    <cfRule type="cellIs" dxfId="29722" priority="39253" operator="greaterThan">
      <formula>0</formula>
    </cfRule>
    <cfRule type="cellIs" dxfId="29721" priority="39254" operator="greaterThan">
      <formula>0</formula>
    </cfRule>
  </conditionalFormatting>
  <conditionalFormatting sqref="I712">
    <cfRule type="expression" dxfId="29720" priority="39250">
      <formula>"i4&lt;$U$4"</formula>
    </cfRule>
    <cfRule type="expression" dxfId="29719" priority="39251">
      <formula>"I4&lt;$U$4"</formula>
    </cfRule>
  </conditionalFormatting>
  <conditionalFormatting sqref="G712:P712">
    <cfRule type="cellIs" dxfId="29718" priority="39246" operator="greaterThan">
      <formula>0</formula>
    </cfRule>
    <cfRule type="cellIs" dxfId="29717" priority="39247" operator="greaterThan">
      <formula>0</formula>
    </cfRule>
    <cfRule type="cellIs" dxfId="29716" priority="39248" operator="greaterThan">
      <formula>0</formula>
    </cfRule>
    <cfRule type="cellIs" dxfId="29715" priority="39249" operator="greaterThan">
      <formula>0</formula>
    </cfRule>
  </conditionalFormatting>
  <conditionalFormatting sqref="G713:P713">
    <cfRule type="cellIs" dxfId="29714" priority="39245" operator="greaterThan">
      <formula>0</formula>
    </cfRule>
  </conditionalFormatting>
  <conditionalFormatting sqref="G712:G713">
    <cfRule type="expression" dxfId="29713" priority="39242">
      <formula>"G4&lt;$S$4"</formula>
    </cfRule>
    <cfRule type="expression" priority="39243">
      <formula>"G4 &lt;$S$4"</formula>
    </cfRule>
    <cfRule type="expression" priority="39244">
      <formula>#REF!&gt;0</formula>
    </cfRule>
  </conditionalFormatting>
  <conditionalFormatting sqref="H712:P713">
    <cfRule type="expression" priority="39240">
      <formula>"G4 &lt;$S$4"</formula>
    </cfRule>
    <cfRule type="expression" priority="39241">
      <formula>#REF!&gt;0</formula>
    </cfRule>
  </conditionalFormatting>
  <conditionalFormatting sqref="I711">
    <cfRule type="expression" dxfId="29712" priority="39238">
      <formula>"i4&lt;$U$4"</formula>
    </cfRule>
    <cfRule type="expression" dxfId="29711" priority="39239">
      <formula>"I4&lt;$U$4"</formula>
    </cfRule>
  </conditionalFormatting>
  <conditionalFormatting sqref="G711:P711">
    <cfRule type="cellIs" dxfId="29710" priority="39235" operator="greaterThan">
      <formula>0</formula>
    </cfRule>
    <cfRule type="cellIs" dxfId="29709" priority="39236" operator="greaterThan">
      <formula>0</formula>
    </cfRule>
    <cfRule type="cellIs" dxfId="29708" priority="39237" operator="greaterThan">
      <formula>0</formula>
    </cfRule>
  </conditionalFormatting>
  <conditionalFormatting sqref="I710">
    <cfRule type="expression" dxfId="29707" priority="39233">
      <formula>"i4&lt;$U$4"</formula>
    </cfRule>
    <cfRule type="expression" dxfId="29706" priority="39234">
      <formula>"I4&lt;$U$4"</formula>
    </cfRule>
  </conditionalFormatting>
  <conditionalFormatting sqref="G710:P710">
    <cfRule type="cellIs" dxfId="29705" priority="39229" operator="greaterThan">
      <formula>0</formula>
    </cfRule>
    <cfRule type="cellIs" dxfId="29704" priority="39230" operator="greaterThan">
      <formula>0</formula>
    </cfRule>
    <cfRule type="cellIs" dxfId="29703" priority="39231" operator="greaterThan">
      <formula>0</formula>
    </cfRule>
    <cfRule type="cellIs" dxfId="29702" priority="39232" operator="greaterThan">
      <formula>0</formula>
    </cfRule>
  </conditionalFormatting>
  <conditionalFormatting sqref="G711:P711">
    <cfRule type="cellIs" dxfId="29701" priority="39228" operator="greaterThan">
      <formula>0</formula>
    </cfRule>
  </conditionalFormatting>
  <conditionalFormatting sqref="G710:G711">
    <cfRule type="expression" dxfId="29700" priority="39225">
      <formula>"G4&lt;$S$4"</formula>
    </cfRule>
    <cfRule type="expression" priority="39226">
      <formula>"G4 &lt;$S$4"</formula>
    </cfRule>
    <cfRule type="expression" priority="39227">
      <formula>#REF!&gt;0</formula>
    </cfRule>
  </conditionalFormatting>
  <conditionalFormatting sqref="H710:P711">
    <cfRule type="expression" priority="39223">
      <formula>"G4 &lt;$S$4"</formula>
    </cfRule>
    <cfRule type="expression" priority="39224">
      <formula>#REF!&gt;0</formula>
    </cfRule>
  </conditionalFormatting>
  <conditionalFormatting sqref="I711">
    <cfRule type="expression" dxfId="29699" priority="39221">
      <formula>"i4&lt;$U$4"</formula>
    </cfRule>
    <cfRule type="expression" dxfId="29698" priority="39222">
      <formula>"I4&lt;$U$4"</formula>
    </cfRule>
  </conditionalFormatting>
  <conditionalFormatting sqref="G711:P711">
    <cfRule type="cellIs" dxfId="29697" priority="39218" operator="greaterThan">
      <formula>0</formula>
    </cfRule>
    <cfRule type="cellIs" dxfId="29696" priority="39219" operator="greaterThan">
      <formula>0</formula>
    </cfRule>
    <cfRule type="cellIs" dxfId="29695" priority="39220" operator="greaterThan">
      <formula>0</formula>
    </cfRule>
  </conditionalFormatting>
  <conditionalFormatting sqref="I710">
    <cfRule type="expression" dxfId="29694" priority="39216">
      <formula>"i4&lt;$U$4"</formula>
    </cfRule>
    <cfRule type="expression" dxfId="29693" priority="39217">
      <formula>"I4&lt;$U$4"</formula>
    </cfRule>
  </conditionalFormatting>
  <conditionalFormatting sqref="G710:P710">
    <cfRule type="cellIs" dxfId="29692" priority="39212" operator="greaterThan">
      <formula>0</formula>
    </cfRule>
    <cfRule type="cellIs" dxfId="29691" priority="39213" operator="greaterThan">
      <formula>0</formula>
    </cfRule>
    <cfRule type="cellIs" dxfId="29690" priority="39214" operator="greaterThan">
      <formula>0</formula>
    </cfRule>
    <cfRule type="cellIs" dxfId="29689" priority="39215" operator="greaterThan">
      <formula>0</formula>
    </cfRule>
  </conditionalFormatting>
  <conditionalFormatting sqref="G711:P711">
    <cfRule type="cellIs" dxfId="29688" priority="39211" operator="greaterThan">
      <formula>0</formula>
    </cfRule>
  </conditionalFormatting>
  <conditionalFormatting sqref="G710:G711">
    <cfRule type="expression" dxfId="29687" priority="39208">
      <formula>"G4&lt;$S$4"</formula>
    </cfRule>
    <cfRule type="expression" priority="39209">
      <formula>"G4 &lt;$S$4"</formula>
    </cfRule>
    <cfRule type="expression" priority="39210">
      <formula>#REF!&gt;0</formula>
    </cfRule>
  </conditionalFormatting>
  <conditionalFormatting sqref="H710:P711">
    <cfRule type="expression" priority="39206">
      <formula>"G4 &lt;$S$4"</formula>
    </cfRule>
    <cfRule type="expression" priority="39207">
      <formula>#REF!&gt;0</formula>
    </cfRule>
  </conditionalFormatting>
  <conditionalFormatting sqref="I711">
    <cfRule type="expression" dxfId="29686" priority="39204">
      <formula>"i4&lt;$U$4"</formula>
    </cfRule>
    <cfRule type="expression" dxfId="29685" priority="39205">
      <formula>"I4&lt;$U$4"</formula>
    </cfRule>
  </conditionalFormatting>
  <conditionalFormatting sqref="G711:P711">
    <cfRule type="cellIs" dxfId="29684" priority="39201" operator="greaterThan">
      <formula>0</formula>
    </cfRule>
    <cfRule type="cellIs" dxfId="29683" priority="39202" operator="greaterThan">
      <formula>0</formula>
    </cfRule>
    <cfRule type="cellIs" dxfId="29682" priority="39203" operator="greaterThan">
      <formula>0</formula>
    </cfRule>
  </conditionalFormatting>
  <conditionalFormatting sqref="I710">
    <cfRule type="expression" dxfId="29681" priority="39199">
      <formula>"i4&lt;$U$4"</formula>
    </cfRule>
    <cfRule type="expression" dxfId="29680" priority="39200">
      <formula>"I4&lt;$U$4"</formula>
    </cfRule>
  </conditionalFormatting>
  <conditionalFormatting sqref="G710:P710">
    <cfRule type="cellIs" dxfId="29679" priority="39195" operator="greaterThan">
      <formula>0</formula>
    </cfRule>
    <cfRule type="cellIs" dxfId="29678" priority="39196" operator="greaterThan">
      <formula>0</formula>
    </cfRule>
    <cfRule type="cellIs" dxfId="29677" priority="39197" operator="greaterThan">
      <formula>0</formula>
    </cfRule>
    <cfRule type="cellIs" dxfId="29676" priority="39198" operator="greaterThan">
      <formula>0</formula>
    </cfRule>
  </conditionalFormatting>
  <conditionalFormatting sqref="G711:P711">
    <cfRule type="cellIs" dxfId="29675" priority="39194" operator="greaterThan">
      <formula>0</formula>
    </cfRule>
  </conditionalFormatting>
  <conditionalFormatting sqref="G710:G711">
    <cfRule type="expression" dxfId="29674" priority="39191">
      <formula>"G4&lt;$S$4"</formula>
    </cfRule>
    <cfRule type="expression" priority="39192">
      <formula>"G4 &lt;$S$4"</formula>
    </cfRule>
    <cfRule type="expression" priority="39193">
      <formula>#REF!&gt;0</formula>
    </cfRule>
  </conditionalFormatting>
  <conditionalFormatting sqref="H710:P711">
    <cfRule type="expression" priority="39189">
      <formula>"G4 &lt;$S$4"</formula>
    </cfRule>
    <cfRule type="expression" priority="39190">
      <formula>#REF!&gt;0</formula>
    </cfRule>
  </conditionalFormatting>
  <conditionalFormatting sqref="G710:G711">
    <cfRule type="expression" dxfId="29673" priority="39174">
      <formula>"G4&lt;$S$4"</formula>
    </cfRule>
    <cfRule type="expression" priority="39175">
      <formula>"G4 &lt;$S$4"</formula>
    </cfRule>
    <cfRule type="expression" priority="39176">
      <formula>#REF!&gt;0</formula>
    </cfRule>
  </conditionalFormatting>
  <conditionalFormatting sqref="I711">
    <cfRule type="expression" dxfId="29672" priority="39187">
      <formula>"i4&lt;$U$4"</formula>
    </cfRule>
    <cfRule type="expression" dxfId="29671" priority="39188">
      <formula>"I4&lt;$U$4"</formula>
    </cfRule>
  </conditionalFormatting>
  <conditionalFormatting sqref="G711:P711">
    <cfRule type="cellIs" dxfId="29670" priority="39184" operator="greaterThan">
      <formula>0</formula>
    </cfRule>
    <cfRule type="cellIs" dxfId="29669" priority="39185" operator="greaterThan">
      <formula>0</formula>
    </cfRule>
    <cfRule type="cellIs" dxfId="29668" priority="39186" operator="greaterThan">
      <formula>0</formula>
    </cfRule>
  </conditionalFormatting>
  <conditionalFormatting sqref="I710">
    <cfRule type="expression" dxfId="29667" priority="39182">
      <formula>"i4&lt;$U$4"</formula>
    </cfRule>
    <cfRule type="expression" dxfId="29666" priority="39183">
      <formula>"I4&lt;$U$4"</formula>
    </cfRule>
  </conditionalFormatting>
  <conditionalFormatting sqref="G710:P710">
    <cfRule type="cellIs" dxfId="29665" priority="39178" operator="greaterThan">
      <formula>0</formula>
    </cfRule>
    <cfRule type="cellIs" dxfId="29664" priority="39179" operator="greaterThan">
      <formula>0</formula>
    </cfRule>
    <cfRule type="cellIs" dxfId="29663" priority="39180" operator="greaterThan">
      <formula>0</formula>
    </cfRule>
    <cfRule type="cellIs" dxfId="29662" priority="39181" operator="greaterThan">
      <formula>0</formula>
    </cfRule>
  </conditionalFormatting>
  <conditionalFormatting sqref="G711:P711">
    <cfRule type="cellIs" dxfId="29661" priority="39177" operator="greaterThan">
      <formula>0</formula>
    </cfRule>
  </conditionalFormatting>
  <conditionalFormatting sqref="H710:P711">
    <cfRule type="expression" priority="39172">
      <formula>"G4 &lt;$S$4"</formula>
    </cfRule>
    <cfRule type="expression" priority="39173">
      <formula>#REF!&gt;0</formula>
    </cfRule>
  </conditionalFormatting>
  <conditionalFormatting sqref="I713">
    <cfRule type="expression" dxfId="29660" priority="39170">
      <formula>"i4&lt;$U$4"</formula>
    </cfRule>
    <cfRule type="expression" dxfId="29659" priority="39171">
      <formula>"I4&lt;$U$4"</formula>
    </cfRule>
  </conditionalFormatting>
  <conditionalFormatting sqref="G713:P713">
    <cfRule type="cellIs" dxfId="29658" priority="39167" operator="greaterThan">
      <formula>0</formula>
    </cfRule>
    <cfRule type="cellIs" dxfId="29657" priority="39168" operator="greaterThan">
      <formula>0</formula>
    </cfRule>
    <cfRule type="cellIs" dxfId="29656" priority="39169" operator="greaterThan">
      <formula>0</formula>
    </cfRule>
  </conditionalFormatting>
  <conditionalFormatting sqref="I712">
    <cfRule type="expression" dxfId="29655" priority="39165">
      <formula>"i4&lt;$U$4"</formula>
    </cfRule>
    <cfRule type="expression" dxfId="29654" priority="39166">
      <formula>"I4&lt;$U$4"</formula>
    </cfRule>
  </conditionalFormatting>
  <conditionalFormatting sqref="G712:P712">
    <cfRule type="cellIs" dxfId="29653" priority="39161" operator="greaterThan">
      <formula>0</formula>
    </cfRule>
    <cfRule type="cellIs" dxfId="29652" priority="39162" operator="greaterThan">
      <formula>0</formula>
    </cfRule>
    <cfRule type="cellIs" dxfId="29651" priority="39163" operator="greaterThan">
      <formula>0</formula>
    </cfRule>
    <cfRule type="cellIs" dxfId="29650" priority="39164" operator="greaterThan">
      <formula>0</formula>
    </cfRule>
  </conditionalFormatting>
  <conditionalFormatting sqref="G713:P713">
    <cfRule type="cellIs" dxfId="29649" priority="39160" operator="greaterThan">
      <formula>0</formula>
    </cfRule>
  </conditionalFormatting>
  <conditionalFormatting sqref="G712:G713">
    <cfRule type="expression" dxfId="29648" priority="39157">
      <formula>"G4&lt;$S$4"</formula>
    </cfRule>
    <cfRule type="expression" priority="39158">
      <formula>"G4 &lt;$S$4"</formula>
    </cfRule>
    <cfRule type="expression" priority="39159">
      <formula>#REF!&gt;0</formula>
    </cfRule>
  </conditionalFormatting>
  <conditionalFormatting sqref="H712:P713">
    <cfRule type="expression" priority="39155">
      <formula>"G4 &lt;$S$4"</formula>
    </cfRule>
    <cfRule type="expression" priority="39156">
      <formula>#REF!&gt;0</formula>
    </cfRule>
  </conditionalFormatting>
  <conditionalFormatting sqref="I711">
    <cfRule type="expression" dxfId="29647" priority="39153">
      <formula>"i4&lt;$U$4"</formula>
    </cfRule>
    <cfRule type="expression" dxfId="29646" priority="39154">
      <formula>"I4&lt;$U$4"</formula>
    </cfRule>
  </conditionalFormatting>
  <conditionalFormatting sqref="G711:P711">
    <cfRule type="cellIs" dxfId="29645" priority="39150" operator="greaterThan">
      <formula>0</formula>
    </cfRule>
    <cfRule type="cellIs" dxfId="29644" priority="39151" operator="greaterThan">
      <formula>0</formula>
    </cfRule>
    <cfRule type="cellIs" dxfId="29643" priority="39152" operator="greaterThan">
      <formula>0</formula>
    </cfRule>
  </conditionalFormatting>
  <conditionalFormatting sqref="I710">
    <cfRule type="expression" dxfId="29642" priority="39148">
      <formula>"i4&lt;$U$4"</formula>
    </cfRule>
    <cfRule type="expression" dxfId="29641" priority="39149">
      <formula>"I4&lt;$U$4"</formula>
    </cfRule>
  </conditionalFormatting>
  <conditionalFormatting sqref="G710:P710">
    <cfRule type="cellIs" dxfId="29640" priority="39144" operator="greaterThan">
      <formula>0</formula>
    </cfRule>
    <cfRule type="cellIs" dxfId="29639" priority="39145" operator="greaterThan">
      <formula>0</formula>
    </cfRule>
    <cfRule type="cellIs" dxfId="29638" priority="39146" operator="greaterThan">
      <formula>0</formula>
    </cfRule>
    <cfRule type="cellIs" dxfId="29637" priority="39147" operator="greaterThan">
      <formula>0</formula>
    </cfRule>
  </conditionalFormatting>
  <conditionalFormatting sqref="G711:P711">
    <cfRule type="cellIs" dxfId="29636" priority="39143" operator="greaterThan">
      <formula>0</formula>
    </cfRule>
  </conditionalFormatting>
  <conditionalFormatting sqref="G710:G711">
    <cfRule type="expression" dxfId="29635" priority="39140">
      <formula>"G4&lt;$S$4"</formula>
    </cfRule>
    <cfRule type="expression" priority="39141">
      <formula>"G4 &lt;$S$4"</formula>
    </cfRule>
    <cfRule type="expression" priority="39142">
      <formula>#REF!&gt;0</formula>
    </cfRule>
  </conditionalFormatting>
  <conditionalFormatting sqref="H710:P711">
    <cfRule type="expression" priority="39138">
      <formula>"G4 &lt;$S$4"</formula>
    </cfRule>
    <cfRule type="expression" priority="39139">
      <formula>#REF!&gt;0</formula>
    </cfRule>
  </conditionalFormatting>
  <conditionalFormatting sqref="G710:G711">
    <cfRule type="expression" dxfId="29634" priority="39123">
      <formula>"G4&lt;$S$4"</formula>
    </cfRule>
    <cfRule type="expression" priority="39124">
      <formula>"G4 &lt;$S$4"</formula>
    </cfRule>
    <cfRule type="expression" priority="39125">
      <formula>#REF!&gt;0</formula>
    </cfRule>
  </conditionalFormatting>
  <conditionalFormatting sqref="I711">
    <cfRule type="expression" dxfId="29633" priority="39136">
      <formula>"i4&lt;$U$4"</formula>
    </cfRule>
    <cfRule type="expression" dxfId="29632" priority="39137">
      <formula>"I4&lt;$U$4"</formula>
    </cfRule>
  </conditionalFormatting>
  <conditionalFormatting sqref="G711:P711">
    <cfRule type="cellIs" dxfId="29631" priority="39133" operator="greaterThan">
      <formula>0</formula>
    </cfRule>
    <cfRule type="cellIs" dxfId="29630" priority="39134" operator="greaterThan">
      <formula>0</formula>
    </cfRule>
    <cfRule type="cellIs" dxfId="29629" priority="39135" operator="greaterThan">
      <formula>0</formula>
    </cfRule>
  </conditionalFormatting>
  <conditionalFormatting sqref="I710">
    <cfRule type="expression" dxfId="29628" priority="39131">
      <formula>"i4&lt;$U$4"</formula>
    </cfRule>
    <cfRule type="expression" dxfId="29627" priority="39132">
      <formula>"I4&lt;$U$4"</formula>
    </cfRule>
  </conditionalFormatting>
  <conditionalFormatting sqref="G710:P710">
    <cfRule type="cellIs" dxfId="29626" priority="39127" operator="greaterThan">
      <formula>0</formula>
    </cfRule>
    <cfRule type="cellIs" dxfId="29625" priority="39128" operator="greaterThan">
      <formula>0</formula>
    </cfRule>
    <cfRule type="cellIs" dxfId="29624" priority="39129" operator="greaterThan">
      <formula>0</formula>
    </cfRule>
    <cfRule type="cellIs" dxfId="29623" priority="39130" operator="greaterThan">
      <formula>0</formula>
    </cfRule>
  </conditionalFormatting>
  <conditionalFormatting sqref="G711:P711">
    <cfRule type="cellIs" dxfId="29622" priority="39126" operator="greaterThan">
      <formula>0</formula>
    </cfRule>
  </conditionalFormatting>
  <conditionalFormatting sqref="H710:P711">
    <cfRule type="expression" priority="39121">
      <formula>"G4 &lt;$S$4"</formula>
    </cfRule>
    <cfRule type="expression" priority="39122">
      <formula>#REF!&gt;0</formula>
    </cfRule>
  </conditionalFormatting>
  <conditionalFormatting sqref="I713">
    <cfRule type="expression" dxfId="29621" priority="39119">
      <formula>"i4&lt;$U$4"</formula>
    </cfRule>
    <cfRule type="expression" dxfId="29620" priority="39120">
      <formula>"I4&lt;$U$4"</formula>
    </cfRule>
  </conditionalFormatting>
  <conditionalFormatting sqref="G713:P713">
    <cfRule type="cellIs" dxfId="29619" priority="39116" operator="greaterThan">
      <formula>0</formula>
    </cfRule>
    <cfRule type="cellIs" dxfId="29618" priority="39117" operator="greaterThan">
      <formula>0</formula>
    </cfRule>
    <cfRule type="cellIs" dxfId="29617" priority="39118" operator="greaterThan">
      <formula>0</formula>
    </cfRule>
  </conditionalFormatting>
  <conditionalFormatting sqref="I712">
    <cfRule type="expression" dxfId="29616" priority="39114">
      <formula>"i4&lt;$U$4"</formula>
    </cfRule>
    <cfRule type="expression" dxfId="29615" priority="39115">
      <formula>"I4&lt;$U$4"</formula>
    </cfRule>
  </conditionalFormatting>
  <conditionalFormatting sqref="G712:P712">
    <cfRule type="cellIs" dxfId="29614" priority="39110" operator="greaterThan">
      <formula>0</formula>
    </cfRule>
    <cfRule type="cellIs" dxfId="29613" priority="39111" operator="greaterThan">
      <formula>0</formula>
    </cfRule>
    <cfRule type="cellIs" dxfId="29612" priority="39112" operator="greaterThan">
      <formula>0</formula>
    </cfRule>
    <cfRule type="cellIs" dxfId="29611" priority="39113" operator="greaterThan">
      <formula>0</formula>
    </cfRule>
  </conditionalFormatting>
  <conditionalFormatting sqref="G713:P713">
    <cfRule type="cellIs" dxfId="29610" priority="39109" operator="greaterThan">
      <formula>0</formula>
    </cfRule>
  </conditionalFormatting>
  <conditionalFormatting sqref="G712:G713">
    <cfRule type="expression" dxfId="29609" priority="39106">
      <formula>"G4&lt;$S$4"</formula>
    </cfRule>
    <cfRule type="expression" priority="39107">
      <formula>"G4 &lt;$S$4"</formula>
    </cfRule>
    <cfRule type="expression" priority="39108">
      <formula>#REF!&gt;0</formula>
    </cfRule>
  </conditionalFormatting>
  <conditionalFormatting sqref="H712:P713">
    <cfRule type="expression" priority="39104">
      <formula>"G4 &lt;$S$4"</formula>
    </cfRule>
    <cfRule type="expression" priority="39105">
      <formula>#REF!&gt;0</formula>
    </cfRule>
  </conditionalFormatting>
  <conditionalFormatting sqref="I711">
    <cfRule type="expression" dxfId="29608" priority="39102">
      <formula>"i4&lt;$U$4"</formula>
    </cfRule>
    <cfRule type="expression" dxfId="29607" priority="39103">
      <formula>"I4&lt;$U$4"</formula>
    </cfRule>
  </conditionalFormatting>
  <conditionalFormatting sqref="G711:P711">
    <cfRule type="cellIs" dxfId="29606" priority="39099" operator="greaterThan">
      <formula>0</formula>
    </cfRule>
    <cfRule type="cellIs" dxfId="29605" priority="39100" operator="greaterThan">
      <formula>0</formula>
    </cfRule>
    <cfRule type="cellIs" dxfId="29604" priority="39101" operator="greaterThan">
      <formula>0</formula>
    </cfRule>
  </conditionalFormatting>
  <conditionalFormatting sqref="I710">
    <cfRule type="expression" dxfId="29603" priority="39097">
      <formula>"i4&lt;$U$4"</formula>
    </cfRule>
    <cfRule type="expression" dxfId="29602" priority="39098">
      <formula>"I4&lt;$U$4"</formula>
    </cfRule>
  </conditionalFormatting>
  <conditionalFormatting sqref="G710:P710">
    <cfRule type="cellIs" dxfId="29601" priority="39093" operator="greaterThan">
      <formula>0</formula>
    </cfRule>
    <cfRule type="cellIs" dxfId="29600" priority="39094" operator="greaterThan">
      <formula>0</formula>
    </cfRule>
    <cfRule type="cellIs" dxfId="29599" priority="39095" operator="greaterThan">
      <formula>0</formula>
    </cfRule>
    <cfRule type="cellIs" dxfId="29598" priority="39096" operator="greaterThan">
      <formula>0</formula>
    </cfRule>
  </conditionalFormatting>
  <conditionalFormatting sqref="G711:P711">
    <cfRule type="cellIs" dxfId="29597" priority="39092" operator="greaterThan">
      <formula>0</formula>
    </cfRule>
  </conditionalFormatting>
  <conditionalFormatting sqref="G710:G711">
    <cfRule type="expression" dxfId="29596" priority="39089">
      <formula>"G4&lt;$S$4"</formula>
    </cfRule>
    <cfRule type="expression" priority="39090">
      <formula>"G4 &lt;$S$4"</formula>
    </cfRule>
    <cfRule type="expression" priority="39091">
      <formula>#REF!&gt;0</formula>
    </cfRule>
  </conditionalFormatting>
  <conditionalFormatting sqref="H710:P711">
    <cfRule type="expression" priority="39087">
      <formula>"G4 &lt;$S$4"</formula>
    </cfRule>
    <cfRule type="expression" priority="39088">
      <formula>#REF!&gt;0</formula>
    </cfRule>
  </conditionalFormatting>
  <conditionalFormatting sqref="I711">
    <cfRule type="expression" dxfId="29595" priority="39085">
      <formula>"i4&lt;$U$4"</formula>
    </cfRule>
    <cfRule type="expression" dxfId="29594" priority="39086">
      <formula>"I4&lt;$U$4"</formula>
    </cfRule>
  </conditionalFormatting>
  <conditionalFormatting sqref="G711:P711">
    <cfRule type="cellIs" dxfId="29593" priority="39082" operator="greaterThan">
      <formula>0</formula>
    </cfRule>
    <cfRule type="cellIs" dxfId="29592" priority="39083" operator="greaterThan">
      <formula>0</formula>
    </cfRule>
    <cfRule type="cellIs" dxfId="29591" priority="39084" operator="greaterThan">
      <formula>0</formula>
    </cfRule>
  </conditionalFormatting>
  <conditionalFormatting sqref="I710">
    <cfRule type="expression" dxfId="29590" priority="39080">
      <formula>"i4&lt;$U$4"</formula>
    </cfRule>
    <cfRule type="expression" dxfId="29589" priority="39081">
      <formula>"I4&lt;$U$4"</formula>
    </cfRule>
  </conditionalFormatting>
  <conditionalFormatting sqref="G710:P710">
    <cfRule type="cellIs" dxfId="29588" priority="39076" operator="greaterThan">
      <formula>0</formula>
    </cfRule>
    <cfRule type="cellIs" dxfId="29587" priority="39077" operator="greaterThan">
      <formula>0</formula>
    </cfRule>
    <cfRule type="cellIs" dxfId="29586" priority="39078" operator="greaterThan">
      <formula>0</formula>
    </cfRule>
    <cfRule type="cellIs" dxfId="29585" priority="39079" operator="greaterThan">
      <formula>0</formula>
    </cfRule>
  </conditionalFormatting>
  <conditionalFormatting sqref="G711:P711">
    <cfRule type="cellIs" dxfId="29584" priority="39075" operator="greaterThan">
      <formula>0</formula>
    </cfRule>
  </conditionalFormatting>
  <conditionalFormatting sqref="G710:G711">
    <cfRule type="expression" dxfId="29583" priority="39072">
      <formula>"G4&lt;$S$4"</formula>
    </cfRule>
    <cfRule type="expression" priority="39073">
      <formula>"G4 &lt;$S$4"</formula>
    </cfRule>
    <cfRule type="expression" priority="39074">
      <formula>#REF!&gt;0</formula>
    </cfRule>
  </conditionalFormatting>
  <conditionalFormatting sqref="H710:P711">
    <cfRule type="expression" priority="39070">
      <formula>"G4 &lt;$S$4"</formula>
    </cfRule>
    <cfRule type="expression" priority="39071">
      <formula>#REF!&gt;0</formula>
    </cfRule>
  </conditionalFormatting>
  <conditionalFormatting sqref="G710:G711">
    <cfRule type="expression" dxfId="29582" priority="39055">
      <formula>"G4&lt;$S$4"</formula>
    </cfRule>
    <cfRule type="expression" priority="39056">
      <formula>"G4 &lt;$S$4"</formula>
    </cfRule>
    <cfRule type="expression" priority="39057">
      <formula>#REF!&gt;0</formula>
    </cfRule>
  </conditionalFormatting>
  <conditionalFormatting sqref="I711">
    <cfRule type="expression" dxfId="29581" priority="39068">
      <formula>"i4&lt;$U$4"</formula>
    </cfRule>
    <cfRule type="expression" dxfId="29580" priority="39069">
      <formula>"I4&lt;$U$4"</formula>
    </cfRule>
  </conditionalFormatting>
  <conditionalFormatting sqref="G711:P711">
    <cfRule type="cellIs" dxfId="29579" priority="39065" operator="greaterThan">
      <formula>0</formula>
    </cfRule>
    <cfRule type="cellIs" dxfId="29578" priority="39066" operator="greaterThan">
      <formula>0</formula>
    </cfRule>
    <cfRule type="cellIs" dxfId="29577" priority="39067" operator="greaterThan">
      <formula>0</formula>
    </cfRule>
  </conditionalFormatting>
  <conditionalFormatting sqref="I710">
    <cfRule type="expression" dxfId="29576" priority="39063">
      <formula>"i4&lt;$U$4"</formula>
    </cfRule>
    <cfRule type="expression" dxfId="29575" priority="39064">
      <formula>"I4&lt;$U$4"</formula>
    </cfRule>
  </conditionalFormatting>
  <conditionalFormatting sqref="G710:P710">
    <cfRule type="cellIs" dxfId="29574" priority="39059" operator="greaterThan">
      <formula>0</formula>
    </cfRule>
    <cfRule type="cellIs" dxfId="29573" priority="39060" operator="greaterThan">
      <formula>0</formula>
    </cfRule>
    <cfRule type="cellIs" dxfId="29572" priority="39061" operator="greaterThan">
      <formula>0</formula>
    </cfRule>
    <cfRule type="cellIs" dxfId="29571" priority="39062" operator="greaterThan">
      <formula>0</formula>
    </cfRule>
  </conditionalFormatting>
  <conditionalFormatting sqref="G711:P711">
    <cfRule type="cellIs" dxfId="29570" priority="39058" operator="greaterThan">
      <formula>0</formula>
    </cfRule>
  </conditionalFormatting>
  <conditionalFormatting sqref="H710:P711">
    <cfRule type="expression" priority="39053">
      <formula>"G4 &lt;$S$4"</formula>
    </cfRule>
    <cfRule type="expression" priority="39054">
      <formula>#REF!&gt;0</formula>
    </cfRule>
  </conditionalFormatting>
  <conditionalFormatting sqref="I713">
    <cfRule type="expression" dxfId="29569" priority="39051">
      <formula>"i4&lt;$U$4"</formula>
    </cfRule>
    <cfRule type="expression" dxfId="29568" priority="39052">
      <formula>"I4&lt;$U$4"</formula>
    </cfRule>
  </conditionalFormatting>
  <conditionalFormatting sqref="G713:P713">
    <cfRule type="cellIs" dxfId="29567" priority="39048" operator="greaterThan">
      <formula>0</formula>
    </cfRule>
    <cfRule type="cellIs" dxfId="29566" priority="39049" operator="greaterThan">
      <formula>0</formula>
    </cfRule>
    <cfRule type="cellIs" dxfId="29565" priority="39050" operator="greaterThan">
      <formula>0</formula>
    </cfRule>
  </conditionalFormatting>
  <conditionalFormatting sqref="I712">
    <cfRule type="expression" dxfId="29564" priority="39046">
      <formula>"i4&lt;$U$4"</formula>
    </cfRule>
    <cfRule type="expression" dxfId="29563" priority="39047">
      <formula>"I4&lt;$U$4"</formula>
    </cfRule>
  </conditionalFormatting>
  <conditionalFormatting sqref="G712:P712">
    <cfRule type="cellIs" dxfId="29562" priority="39042" operator="greaterThan">
      <formula>0</formula>
    </cfRule>
    <cfRule type="cellIs" dxfId="29561" priority="39043" operator="greaterThan">
      <formula>0</formula>
    </cfRule>
    <cfRule type="cellIs" dxfId="29560" priority="39044" operator="greaterThan">
      <formula>0</formula>
    </cfRule>
    <cfRule type="cellIs" dxfId="29559" priority="39045" operator="greaterThan">
      <formula>0</formula>
    </cfRule>
  </conditionalFormatting>
  <conditionalFormatting sqref="G713:P713">
    <cfRule type="cellIs" dxfId="29558" priority="39041" operator="greaterThan">
      <formula>0</formula>
    </cfRule>
  </conditionalFormatting>
  <conditionalFormatting sqref="G712:G713">
    <cfRule type="expression" dxfId="29557" priority="39038">
      <formula>"G4&lt;$S$4"</formula>
    </cfRule>
    <cfRule type="expression" priority="39039">
      <formula>"G4 &lt;$S$4"</formula>
    </cfRule>
    <cfRule type="expression" priority="39040">
      <formula>#REF!&gt;0</formula>
    </cfRule>
  </conditionalFormatting>
  <conditionalFormatting sqref="H712:P713">
    <cfRule type="expression" priority="39036">
      <formula>"G4 &lt;$S$4"</formula>
    </cfRule>
    <cfRule type="expression" priority="39037">
      <formula>#REF!&gt;0</formula>
    </cfRule>
  </conditionalFormatting>
  <conditionalFormatting sqref="G712:G713">
    <cfRule type="expression" dxfId="29556" priority="39004">
      <formula>"G4&lt;$S$4"</formula>
    </cfRule>
    <cfRule type="expression" priority="39005">
      <formula>"G4 &lt;$S$4"</formula>
    </cfRule>
    <cfRule type="expression" priority="39006">
      <formula>#REF!&gt;0</formula>
    </cfRule>
  </conditionalFormatting>
  <conditionalFormatting sqref="I711">
    <cfRule type="expression" dxfId="29555" priority="39034">
      <formula>"i4&lt;$U$4"</formula>
    </cfRule>
    <cfRule type="expression" dxfId="29554" priority="39035">
      <formula>"I4&lt;$U$4"</formula>
    </cfRule>
  </conditionalFormatting>
  <conditionalFormatting sqref="G711:P711">
    <cfRule type="cellIs" dxfId="29553" priority="39031" operator="greaterThan">
      <formula>0</formula>
    </cfRule>
    <cfRule type="cellIs" dxfId="29552" priority="39032" operator="greaterThan">
      <formula>0</formula>
    </cfRule>
    <cfRule type="cellIs" dxfId="29551" priority="39033" operator="greaterThan">
      <formula>0</formula>
    </cfRule>
  </conditionalFormatting>
  <conditionalFormatting sqref="I710">
    <cfRule type="expression" dxfId="29550" priority="39029">
      <formula>"i4&lt;$U$4"</formula>
    </cfRule>
    <cfRule type="expression" dxfId="29549" priority="39030">
      <formula>"I4&lt;$U$4"</formula>
    </cfRule>
  </conditionalFormatting>
  <conditionalFormatting sqref="G710:P710">
    <cfRule type="cellIs" dxfId="29548" priority="39025" operator="greaterThan">
      <formula>0</formula>
    </cfRule>
    <cfRule type="cellIs" dxfId="29547" priority="39026" operator="greaterThan">
      <formula>0</formula>
    </cfRule>
    <cfRule type="cellIs" dxfId="29546" priority="39027" operator="greaterThan">
      <formula>0</formula>
    </cfRule>
    <cfRule type="cellIs" dxfId="29545" priority="39028" operator="greaterThan">
      <formula>0</formula>
    </cfRule>
  </conditionalFormatting>
  <conditionalFormatting sqref="G711:P711">
    <cfRule type="cellIs" dxfId="29544" priority="39024" operator="greaterThan">
      <formula>0</formula>
    </cfRule>
  </conditionalFormatting>
  <conditionalFormatting sqref="G710:G711">
    <cfRule type="expression" dxfId="29543" priority="39021">
      <formula>"G4&lt;$S$4"</formula>
    </cfRule>
    <cfRule type="expression" priority="39022">
      <formula>"G4 &lt;$S$4"</formula>
    </cfRule>
    <cfRule type="expression" priority="39023">
      <formula>#REF!&gt;0</formula>
    </cfRule>
  </conditionalFormatting>
  <conditionalFormatting sqref="H710:P711">
    <cfRule type="expression" priority="39019">
      <formula>"G4 &lt;$S$4"</formula>
    </cfRule>
    <cfRule type="expression" priority="39020">
      <formula>#REF!&gt;0</formula>
    </cfRule>
  </conditionalFormatting>
  <conditionalFormatting sqref="I713">
    <cfRule type="expression" dxfId="29542" priority="39017">
      <formula>"i4&lt;$U$4"</formula>
    </cfRule>
    <cfRule type="expression" dxfId="29541" priority="39018">
      <formula>"I4&lt;$U$4"</formula>
    </cfRule>
  </conditionalFormatting>
  <conditionalFormatting sqref="G713:P713">
    <cfRule type="cellIs" dxfId="29540" priority="39014" operator="greaterThan">
      <formula>0</formula>
    </cfRule>
    <cfRule type="cellIs" dxfId="29539" priority="39015" operator="greaterThan">
      <formula>0</formula>
    </cfRule>
    <cfRule type="cellIs" dxfId="29538" priority="39016" operator="greaterThan">
      <formula>0</formula>
    </cfRule>
  </conditionalFormatting>
  <conditionalFormatting sqref="I712">
    <cfRule type="expression" dxfId="29537" priority="39012">
      <formula>"i4&lt;$U$4"</formula>
    </cfRule>
    <cfRule type="expression" dxfId="29536" priority="39013">
      <formula>"I4&lt;$U$4"</formula>
    </cfRule>
  </conditionalFormatting>
  <conditionalFormatting sqref="G712:P712">
    <cfRule type="cellIs" dxfId="29535" priority="39008" operator="greaterThan">
      <formula>0</formula>
    </cfRule>
    <cfRule type="cellIs" dxfId="29534" priority="39009" operator="greaterThan">
      <formula>0</formula>
    </cfRule>
    <cfRule type="cellIs" dxfId="29533" priority="39010" operator="greaterThan">
      <formula>0</formula>
    </cfRule>
    <cfRule type="cellIs" dxfId="29532" priority="39011" operator="greaterThan">
      <formula>0</formula>
    </cfRule>
  </conditionalFormatting>
  <conditionalFormatting sqref="G713:P713">
    <cfRule type="cellIs" dxfId="29531" priority="39007" operator="greaterThan">
      <formula>0</formula>
    </cfRule>
  </conditionalFormatting>
  <conditionalFormatting sqref="H712:P713">
    <cfRule type="expression" priority="39002">
      <formula>"G4 &lt;$S$4"</formula>
    </cfRule>
    <cfRule type="expression" priority="39003">
      <formula>#REF!&gt;0</formula>
    </cfRule>
  </conditionalFormatting>
  <conditionalFormatting sqref="I715">
    <cfRule type="expression" dxfId="29530" priority="39000">
      <formula>"i4&lt;$U$4"</formula>
    </cfRule>
    <cfRule type="expression" dxfId="29529" priority="39001">
      <formula>"I4&lt;$U$4"</formula>
    </cfRule>
  </conditionalFormatting>
  <conditionalFormatting sqref="G715:P715">
    <cfRule type="cellIs" dxfId="29528" priority="38997" operator="greaterThan">
      <formula>0</formula>
    </cfRule>
    <cfRule type="cellIs" dxfId="29527" priority="38998" operator="greaterThan">
      <formula>0</formula>
    </cfRule>
    <cfRule type="cellIs" dxfId="29526" priority="38999" operator="greaterThan">
      <formula>0</formula>
    </cfRule>
  </conditionalFormatting>
  <conditionalFormatting sqref="I714">
    <cfRule type="expression" dxfId="29525" priority="38995">
      <formula>"i4&lt;$U$4"</formula>
    </cfRule>
    <cfRule type="expression" dxfId="29524" priority="38996">
      <formula>"I4&lt;$U$4"</formula>
    </cfRule>
  </conditionalFormatting>
  <conditionalFormatting sqref="G714:P714">
    <cfRule type="cellIs" dxfId="29523" priority="38991" operator="greaterThan">
      <formula>0</formula>
    </cfRule>
    <cfRule type="cellIs" dxfId="29522" priority="38992" operator="greaterThan">
      <formula>0</formula>
    </cfRule>
    <cfRule type="cellIs" dxfId="29521" priority="38993" operator="greaterThan">
      <formula>0</formula>
    </cfRule>
    <cfRule type="cellIs" dxfId="29520" priority="38994" operator="greaterThan">
      <formula>0</formula>
    </cfRule>
  </conditionalFormatting>
  <conditionalFormatting sqref="G715:P715">
    <cfRule type="cellIs" dxfId="29519" priority="38990" operator="greaterThan">
      <formula>0</formula>
    </cfRule>
  </conditionalFormatting>
  <conditionalFormatting sqref="G714:G715">
    <cfRule type="expression" dxfId="29518" priority="38987">
      <formula>"G4&lt;$S$4"</formula>
    </cfRule>
    <cfRule type="expression" priority="38988">
      <formula>"G4 &lt;$S$4"</formula>
    </cfRule>
    <cfRule type="expression" priority="38989">
      <formula>#REF!&gt;0</formula>
    </cfRule>
  </conditionalFormatting>
  <conditionalFormatting sqref="H714:P715">
    <cfRule type="expression" priority="38985">
      <formula>"G4 &lt;$S$4"</formula>
    </cfRule>
    <cfRule type="expression" priority="38986">
      <formula>#REF!&gt;0</formula>
    </cfRule>
  </conditionalFormatting>
  <conditionalFormatting sqref="I717">
    <cfRule type="expression" dxfId="29517" priority="38983">
      <formula>"i4&lt;$U$4"</formula>
    </cfRule>
    <cfRule type="expression" dxfId="29516" priority="38984">
      <formula>"I4&lt;$U$4"</formula>
    </cfRule>
  </conditionalFormatting>
  <conditionalFormatting sqref="G717:P717">
    <cfRule type="cellIs" dxfId="29515" priority="38980" operator="greaterThan">
      <formula>0</formula>
    </cfRule>
    <cfRule type="cellIs" dxfId="29514" priority="38981" operator="greaterThan">
      <formula>0</formula>
    </cfRule>
    <cfRule type="cellIs" dxfId="29513" priority="38982" operator="greaterThan">
      <formula>0</formula>
    </cfRule>
  </conditionalFormatting>
  <conditionalFormatting sqref="I716">
    <cfRule type="expression" dxfId="29512" priority="38978">
      <formula>"i4&lt;$U$4"</formula>
    </cfRule>
    <cfRule type="expression" dxfId="29511" priority="38979">
      <formula>"I4&lt;$U$4"</formula>
    </cfRule>
  </conditionalFormatting>
  <conditionalFormatting sqref="G716:P716">
    <cfRule type="cellIs" dxfId="29510" priority="38974" operator="greaterThan">
      <formula>0</formula>
    </cfRule>
    <cfRule type="cellIs" dxfId="29509" priority="38975" operator="greaterThan">
      <formula>0</formula>
    </cfRule>
    <cfRule type="cellIs" dxfId="29508" priority="38976" operator="greaterThan">
      <formula>0</formula>
    </cfRule>
    <cfRule type="cellIs" dxfId="29507" priority="38977" operator="greaterThan">
      <formula>0</formula>
    </cfRule>
  </conditionalFormatting>
  <conditionalFormatting sqref="G717:P717">
    <cfRule type="cellIs" dxfId="29506" priority="38973" operator="greaterThan">
      <formula>0</formula>
    </cfRule>
  </conditionalFormatting>
  <conditionalFormatting sqref="G716:G717">
    <cfRule type="expression" dxfId="29505" priority="38970">
      <formula>"G4&lt;$S$4"</formula>
    </cfRule>
    <cfRule type="expression" priority="38971">
      <formula>"G4 &lt;$S$4"</formula>
    </cfRule>
    <cfRule type="expression" priority="38972">
      <formula>#REF!&gt;0</formula>
    </cfRule>
  </conditionalFormatting>
  <conditionalFormatting sqref="H716:P717">
    <cfRule type="expression" priority="38968">
      <formula>"G4 &lt;$S$4"</formula>
    </cfRule>
    <cfRule type="expression" priority="38969">
      <formula>#REF!&gt;0</formula>
    </cfRule>
  </conditionalFormatting>
  <conditionalFormatting sqref="I717">
    <cfRule type="expression" dxfId="29504" priority="38966">
      <formula>"i4&lt;$U$4"</formula>
    </cfRule>
    <cfRule type="expression" dxfId="29503" priority="38967">
      <formula>"I4&lt;$U$4"</formula>
    </cfRule>
  </conditionalFormatting>
  <conditionalFormatting sqref="G717:P717">
    <cfRule type="cellIs" dxfId="29502" priority="38963" operator="greaterThan">
      <formula>0</formula>
    </cfRule>
    <cfRule type="cellIs" dxfId="29501" priority="38964" operator="greaterThan">
      <formula>0</formula>
    </cfRule>
    <cfRule type="cellIs" dxfId="29500" priority="38965" operator="greaterThan">
      <formula>0</formula>
    </cfRule>
  </conditionalFormatting>
  <conditionalFormatting sqref="I716">
    <cfRule type="expression" dxfId="29499" priority="38961">
      <formula>"i4&lt;$U$4"</formula>
    </cfRule>
    <cfRule type="expression" dxfId="29498" priority="38962">
      <formula>"I4&lt;$U$4"</formula>
    </cfRule>
  </conditionalFormatting>
  <conditionalFormatting sqref="G716:P716">
    <cfRule type="cellIs" dxfId="29497" priority="38957" operator="greaterThan">
      <formula>0</formula>
    </cfRule>
    <cfRule type="cellIs" dxfId="29496" priority="38958" operator="greaterThan">
      <formula>0</formula>
    </cfRule>
    <cfRule type="cellIs" dxfId="29495" priority="38959" operator="greaterThan">
      <formula>0</formula>
    </cfRule>
    <cfRule type="cellIs" dxfId="29494" priority="38960" operator="greaterThan">
      <formula>0</formula>
    </cfRule>
  </conditionalFormatting>
  <conditionalFormatting sqref="G717:P717">
    <cfRule type="cellIs" dxfId="29493" priority="38956" operator="greaterThan">
      <formula>0</formula>
    </cfRule>
  </conditionalFormatting>
  <conditionalFormatting sqref="G716:G717">
    <cfRule type="expression" dxfId="29492" priority="38953">
      <formula>"G4&lt;$S$4"</formula>
    </cfRule>
    <cfRule type="expression" priority="38954">
      <formula>"G4 &lt;$S$4"</formula>
    </cfRule>
    <cfRule type="expression" priority="38955">
      <formula>#REF!&gt;0</formula>
    </cfRule>
  </conditionalFormatting>
  <conditionalFormatting sqref="H716:P717">
    <cfRule type="expression" priority="38951">
      <formula>"G4 &lt;$S$4"</formula>
    </cfRule>
    <cfRule type="expression" priority="38952">
      <formula>#REF!&gt;0</formula>
    </cfRule>
  </conditionalFormatting>
  <conditionalFormatting sqref="I717">
    <cfRule type="expression" dxfId="29491" priority="38949">
      <formula>"i4&lt;$U$4"</formula>
    </cfRule>
    <cfRule type="expression" dxfId="29490" priority="38950">
      <formula>"I4&lt;$U$4"</formula>
    </cfRule>
  </conditionalFormatting>
  <conditionalFormatting sqref="G717:P717">
    <cfRule type="cellIs" dxfId="29489" priority="38946" operator="greaterThan">
      <formula>0</formula>
    </cfRule>
    <cfRule type="cellIs" dxfId="29488" priority="38947" operator="greaterThan">
      <formula>0</formula>
    </cfRule>
    <cfRule type="cellIs" dxfId="29487" priority="38948" operator="greaterThan">
      <formula>0</formula>
    </cfRule>
  </conditionalFormatting>
  <conditionalFormatting sqref="I716">
    <cfRule type="expression" dxfId="29486" priority="38944">
      <formula>"i4&lt;$U$4"</formula>
    </cfRule>
    <cfRule type="expression" dxfId="29485" priority="38945">
      <formula>"I4&lt;$U$4"</formula>
    </cfRule>
  </conditionalFormatting>
  <conditionalFormatting sqref="G716:P716">
    <cfRule type="cellIs" dxfId="29484" priority="38940" operator="greaterThan">
      <formula>0</formula>
    </cfRule>
    <cfRule type="cellIs" dxfId="29483" priority="38941" operator="greaterThan">
      <formula>0</formula>
    </cfRule>
    <cfRule type="cellIs" dxfId="29482" priority="38942" operator="greaterThan">
      <formula>0</formula>
    </cfRule>
    <cfRule type="cellIs" dxfId="29481" priority="38943" operator="greaterThan">
      <formula>0</formula>
    </cfRule>
  </conditionalFormatting>
  <conditionalFormatting sqref="G717:P717">
    <cfRule type="cellIs" dxfId="29480" priority="38939" operator="greaterThan">
      <formula>0</formula>
    </cfRule>
  </conditionalFormatting>
  <conditionalFormatting sqref="G716:G717">
    <cfRule type="expression" dxfId="29479" priority="38936">
      <formula>"G4&lt;$S$4"</formula>
    </cfRule>
    <cfRule type="expression" priority="38937">
      <formula>"G4 &lt;$S$4"</formula>
    </cfRule>
    <cfRule type="expression" priority="38938">
      <formula>#REF!&gt;0</formula>
    </cfRule>
  </conditionalFormatting>
  <conditionalFormatting sqref="H716:P717">
    <cfRule type="expression" priority="38934">
      <formula>"G4 &lt;$S$4"</formula>
    </cfRule>
    <cfRule type="expression" priority="38935">
      <formula>#REF!&gt;0</formula>
    </cfRule>
  </conditionalFormatting>
  <conditionalFormatting sqref="G716:G717">
    <cfRule type="expression" dxfId="29478" priority="38919">
      <formula>"G4&lt;$S$4"</formula>
    </cfRule>
    <cfRule type="expression" priority="38920">
      <formula>"G4 &lt;$S$4"</formula>
    </cfRule>
    <cfRule type="expression" priority="38921">
      <formula>#REF!&gt;0</formula>
    </cfRule>
  </conditionalFormatting>
  <conditionalFormatting sqref="I717">
    <cfRule type="expression" dxfId="29477" priority="38932">
      <formula>"i4&lt;$U$4"</formula>
    </cfRule>
    <cfRule type="expression" dxfId="29476" priority="38933">
      <formula>"I4&lt;$U$4"</formula>
    </cfRule>
  </conditionalFormatting>
  <conditionalFormatting sqref="G717:P717">
    <cfRule type="cellIs" dxfId="29475" priority="38929" operator="greaterThan">
      <formula>0</formula>
    </cfRule>
    <cfRule type="cellIs" dxfId="29474" priority="38930" operator="greaterThan">
      <formula>0</formula>
    </cfRule>
    <cfRule type="cellIs" dxfId="29473" priority="38931" operator="greaterThan">
      <formula>0</formula>
    </cfRule>
  </conditionalFormatting>
  <conditionalFormatting sqref="I716">
    <cfRule type="expression" dxfId="29472" priority="38927">
      <formula>"i4&lt;$U$4"</formula>
    </cfRule>
    <cfRule type="expression" dxfId="29471" priority="38928">
      <formula>"I4&lt;$U$4"</formula>
    </cfRule>
  </conditionalFormatting>
  <conditionalFormatting sqref="G716:P716">
    <cfRule type="cellIs" dxfId="29470" priority="38923" operator="greaterThan">
      <formula>0</formula>
    </cfRule>
    <cfRule type="cellIs" dxfId="29469" priority="38924" operator="greaterThan">
      <formula>0</formula>
    </cfRule>
    <cfRule type="cellIs" dxfId="29468" priority="38925" operator="greaterThan">
      <formula>0</formula>
    </cfRule>
    <cfRule type="cellIs" dxfId="29467" priority="38926" operator="greaterThan">
      <formula>0</formula>
    </cfRule>
  </conditionalFormatting>
  <conditionalFormatting sqref="G717:P717">
    <cfRule type="cellIs" dxfId="29466" priority="38922" operator="greaterThan">
      <formula>0</formula>
    </cfRule>
  </conditionalFormatting>
  <conditionalFormatting sqref="H716:P717">
    <cfRule type="expression" priority="38917">
      <formula>"G4 &lt;$S$4"</formula>
    </cfRule>
    <cfRule type="expression" priority="38918">
      <formula>#REF!&gt;0</formula>
    </cfRule>
  </conditionalFormatting>
  <conditionalFormatting sqref="I719">
    <cfRule type="expression" dxfId="29465" priority="38915">
      <formula>"i4&lt;$U$4"</formula>
    </cfRule>
    <cfRule type="expression" dxfId="29464" priority="38916">
      <formula>"I4&lt;$U$4"</formula>
    </cfRule>
  </conditionalFormatting>
  <conditionalFormatting sqref="G719:P719">
    <cfRule type="cellIs" dxfId="29463" priority="38912" operator="greaterThan">
      <formula>0</formula>
    </cfRule>
    <cfRule type="cellIs" dxfId="29462" priority="38913" operator="greaterThan">
      <formula>0</formula>
    </cfRule>
    <cfRule type="cellIs" dxfId="29461" priority="38914" operator="greaterThan">
      <formula>0</formula>
    </cfRule>
  </conditionalFormatting>
  <conditionalFormatting sqref="I718">
    <cfRule type="expression" dxfId="29460" priority="38910">
      <formula>"i4&lt;$U$4"</formula>
    </cfRule>
    <cfRule type="expression" dxfId="29459" priority="38911">
      <formula>"I4&lt;$U$4"</formula>
    </cfRule>
  </conditionalFormatting>
  <conditionalFormatting sqref="G718:P718">
    <cfRule type="cellIs" dxfId="29458" priority="38906" operator="greaterThan">
      <formula>0</formula>
    </cfRule>
    <cfRule type="cellIs" dxfId="29457" priority="38907" operator="greaterThan">
      <formula>0</formula>
    </cfRule>
    <cfRule type="cellIs" dxfId="29456" priority="38908" operator="greaterThan">
      <formula>0</formula>
    </cfRule>
    <cfRule type="cellIs" dxfId="29455" priority="38909" operator="greaterThan">
      <formula>0</formula>
    </cfRule>
  </conditionalFormatting>
  <conditionalFormatting sqref="G719:P719">
    <cfRule type="cellIs" dxfId="29454" priority="38905" operator="greaterThan">
      <formula>0</formula>
    </cfRule>
  </conditionalFormatting>
  <conditionalFormatting sqref="G718:G719">
    <cfRule type="expression" dxfId="29453" priority="38902">
      <formula>"G4&lt;$S$4"</formula>
    </cfRule>
    <cfRule type="expression" priority="38903">
      <formula>"G4 &lt;$S$4"</formula>
    </cfRule>
    <cfRule type="expression" priority="38904">
      <formula>#REF!&gt;0</formula>
    </cfRule>
  </conditionalFormatting>
  <conditionalFormatting sqref="H718:P719">
    <cfRule type="expression" priority="38900">
      <formula>"G4 &lt;$S$4"</formula>
    </cfRule>
    <cfRule type="expression" priority="38901">
      <formula>#REF!&gt;0</formula>
    </cfRule>
  </conditionalFormatting>
  <conditionalFormatting sqref="I717">
    <cfRule type="expression" dxfId="29452" priority="38898">
      <formula>"i4&lt;$U$4"</formula>
    </cfRule>
    <cfRule type="expression" dxfId="29451" priority="38899">
      <formula>"I4&lt;$U$4"</formula>
    </cfRule>
  </conditionalFormatting>
  <conditionalFormatting sqref="G717:P717">
    <cfRule type="cellIs" dxfId="29450" priority="38895" operator="greaterThan">
      <formula>0</formula>
    </cfRule>
    <cfRule type="cellIs" dxfId="29449" priority="38896" operator="greaterThan">
      <formula>0</formula>
    </cfRule>
    <cfRule type="cellIs" dxfId="29448" priority="38897" operator="greaterThan">
      <formula>0</formula>
    </cfRule>
  </conditionalFormatting>
  <conditionalFormatting sqref="I716">
    <cfRule type="expression" dxfId="29447" priority="38893">
      <formula>"i4&lt;$U$4"</formula>
    </cfRule>
    <cfRule type="expression" dxfId="29446" priority="38894">
      <formula>"I4&lt;$U$4"</formula>
    </cfRule>
  </conditionalFormatting>
  <conditionalFormatting sqref="G716:P716">
    <cfRule type="cellIs" dxfId="29445" priority="38889" operator="greaterThan">
      <formula>0</formula>
    </cfRule>
    <cfRule type="cellIs" dxfId="29444" priority="38890" operator="greaterThan">
      <formula>0</formula>
    </cfRule>
    <cfRule type="cellIs" dxfId="29443" priority="38891" operator="greaterThan">
      <formula>0</formula>
    </cfRule>
    <cfRule type="cellIs" dxfId="29442" priority="38892" operator="greaterThan">
      <formula>0</formula>
    </cfRule>
  </conditionalFormatting>
  <conditionalFormatting sqref="G717:P717">
    <cfRule type="cellIs" dxfId="29441" priority="38888" operator="greaterThan">
      <formula>0</formula>
    </cfRule>
  </conditionalFormatting>
  <conditionalFormatting sqref="G716:G717">
    <cfRule type="expression" dxfId="29440" priority="38885">
      <formula>"G4&lt;$S$4"</formula>
    </cfRule>
    <cfRule type="expression" priority="38886">
      <formula>"G4 &lt;$S$4"</formula>
    </cfRule>
    <cfRule type="expression" priority="38887">
      <formula>#REF!&gt;0</formula>
    </cfRule>
  </conditionalFormatting>
  <conditionalFormatting sqref="H716:P717">
    <cfRule type="expression" priority="38883">
      <formula>"G4 &lt;$S$4"</formula>
    </cfRule>
    <cfRule type="expression" priority="38884">
      <formula>#REF!&gt;0</formula>
    </cfRule>
  </conditionalFormatting>
  <conditionalFormatting sqref="I717">
    <cfRule type="expression" dxfId="29439" priority="38881">
      <formula>"i4&lt;$U$4"</formula>
    </cfRule>
    <cfRule type="expression" dxfId="29438" priority="38882">
      <formula>"I4&lt;$U$4"</formula>
    </cfRule>
  </conditionalFormatting>
  <conditionalFormatting sqref="G717:P717">
    <cfRule type="cellIs" dxfId="29437" priority="38878" operator="greaterThan">
      <formula>0</formula>
    </cfRule>
    <cfRule type="cellIs" dxfId="29436" priority="38879" operator="greaterThan">
      <formula>0</formula>
    </cfRule>
    <cfRule type="cellIs" dxfId="29435" priority="38880" operator="greaterThan">
      <formula>0</formula>
    </cfRule>
  </conditionalFormatting>
  <conditionalFormatting sqref="I716">
    <cfRule type="expression" dxfId="29434" priority="38876">
      <formula>"i4&lt;$U$4"</formula>
    </cfRule>
    <cfRule type="expression" dxfId="29433" priority="38877">
      <formula>"I4&lt;$U$4"</formula>
    </cfRule>
  </conditionalFormatting>
  <conditionalFormatting sqref="G716:P716">
    <cfRule type="cellIs" dxfId="29432" priority="38872" operator="greaterThan">
      <formula>0</formula>
    </cfRule>
    <cfRule type="cellIs" dxfId="29431" priority="38873" operator="greaterThan">
      <formula>0</formula>
    </cfRule>
    <cfRule type="cellIs" dxfId="29430" priority="38874" operator="greaterThan">
      <formula>0</formula>
    </cfRule>
    <cfRule type="cellIs" dxfId="29429" priority="38875" operator="greaterThan">
      <formula>0</formula>
    </cfRule>
  </conditionalFormatting>
  <conditionalFormatting sqref="G717:P717">
    <cfRule type="cellIs" dxfId="29428" priority="38871" operator="greaterThan">
      <formula>0</formula>
    </cfRule>
  </conditionalFormatting>
  <conditionalFormatting sqref="G716:G717">
    <cfRule type="expression" dxfId="29427" priority="38868">
      <formula>"G4&lt;$S$4"</formula>
    </cfRule>
    <cfRule type="expression" priority="38869">
      <formula>"G4 &lt;$S$4"</formula>
    </cfRule>
    <cfRule type="expression" priority="38870">
      <formula>#REF!&gt;0</formula>
    </cfRule>
  </conditionalFormatting>
  <conditionalFormatting sqref="H716:P717">
    <cfRule type="expression" priority="38866">
      <formula>"G4 &lt;$S$4"</formula>
    </cfRule>
    <cfRule type="expression" priority="38867">
      <formula>#REF!&gt;0</formula>
    </cfRule>
  </conditionalFormatting>
  <conditionalFormatting sqref="I717">
    <cfRule type="expression" dxfId="29426" priority="38864">
      <formula>"i4&lt;$U$4"</formula>
    </cfRule>
    <cfRule type="expression" dxfId="29425" priority="38865">
      <formula>"I4&lt;$U$4"</formula>
    </cfRule>
  </conditionalFormatting>
  <conditionalFormatting sqref="G717:P717">
    <cfRule type="cellIs" dxfId="29424" priority="38861" operator="greaterThan">
      <formula>0</formula>
    </cfRule>
    <cfRule type="cellIs" dxfId="29423" priority="38862" operator="greaterThan">
      <formula>0</formula>
    </cfRule>
    <cfRule type="cellIs" dxfId="29422" priority="38863" operator="greaterThan">
      <formula>0</formula>
    </cfRule>
  </conditionalFormatting>
  <conditionalFormatting sqref="I716">
    <cfRule type="expression" dxfId="29421" priority="38859">
      <formula>"i4&lt;$U$4"</formula>
    </cfRule>
    <cfRule type="expression" dxfId="29420" priority="38860">
      <formula>"I4&lt;$U$4"</formula>
    </cfRule>
  </conditionalFormatting>
  <conditionalFormatting sqref="G716:P716">
    <cfRule type="cellIs" dxfId="29419" priority="38855" operator="greaterThan">
      <formula>0</formula>
    </cfRule>
    <cfRule type="cellIs" dxfId="29418" priority="38856" operator="greaterThan">
      <formula>0</formula>
    </cfRule>
    <cfRule type="cellIs" dxfId="29417" priority="38857" operator="greaterThan">
      <formula>0</formula>
    </cfRule>
    <cfRule type="cellIs" dxfId="29416" priority="38858" operator="greaterThan">
      <formula>0</formula>
    </cfRule>
  </conditionalFormatting>
  <conditionalFormatting sqref="G717:P717">
    <cfRule type="cellIs" dxfId="29415" priority="38854" operator="greaterThan">
      <formula>0</formula>
    </cfRule>
  </conditionalFormatting>
  <conditionalFormatting sqref="G716:G717">
    <cfRule type="expression" dxfId="29414" priority="38851">
      <formula>"G4&lt;$S$4"</formula>
    </cfRule>
    <cfRule type="expression" priority="38852">
      <formula>"G4 &lt;$S$4"</formula>
    </cfRule>
    <cfRule type="expression" priority="38853">
      <formula>#REF!&gt;0</formula>
    </cfRule>
  </conditionalFormatting>
  <conditionalFormatting sqref="H716:P717">
    <cfRule type="expression" priority="38849">
      <formula>"G4 &lt;$S$4"</formula>
    </cfRule>
    <cfRule type="expression" priority="38850">
      <formula>#REF!&gt;0</formula>
    </cfRule>
  </conditionalFormatting>
  <conditionalFormatting sqref="G716:G717">
    <cfRule type="expression" dxfId="29413" priority="38834">
      <formula>"G4&lt;$S$4"</formula>
    </cfRule>
    <cfRule type="expression" priority="38835">
      <formula>"G4 &lt;$S$4"</formula>
    </cfRule>
    <cfRule type="expression" priority="38836">
      <formula>#REF!&gt;0</formula>
    </cfRule>
  </conditionalFormatting>
  <conditionalFormatting sqref="I717">
    <cfRule type="expression" dxfId="29412" priority="38847">
      <formula>"i4&lt;$U$4"</formula>
    </cfRule>
    <cfRule type="expression" dxfId="29411" priority="38848">
      <formula>"I4&lt;$U$4"</formula>
    </cfRule>
  </conditionalFormatting>
  <conditionalFormatting sqref="G717:P717">
    <cfRule type="cellIs" dxfId="29410" priority="38844" operator="greaterThan">
      <formula>0</formula>
    </cfRule>
    <cfRule type="cellIs" dxfId="29409" priority="38845" operator="greaterThan">
      <formula>0</formula>
    </cfRule>
    <cfRule type="cellIs" dxfId="29408" priority="38846" operator="greaterThan">
      <formula>0</formula>
    </cfRule>
  </conditionalFormatting>
  <conditionalFormatting sqref="I716">
    <cfRule type="expression" dxfId="29407" priority="38842">
      <formula>"i4&lt;$U$4"</formula>
    </cfRule>
    <cfRule type="expression" dxfId="29406" priority="38843">
      <formula>"I4&lt;$U$4"</formula>
    </cfRule>
  </conditionalFormatting>
  <conditionalFormatting sqref="G716:P716">
    <cfRule type="cellIs" dxfId="29405" priority="38838" operator="greaterThan">
      <formula>0</formula>
    </cfRule>
    <cfRule type="cellIs" dxfId="29404" priority="38839" operator="greaterThan">
      <formula>0</formula>
    </cfRule>
    <cfRule type="cellIs" dxfId="29403" priority="38840" operator="greaterThan">
      <formula>0</formula>
    </cfRule>
    <cfRule type="cellIs" dxfId="29402" priority="38841" operator="greaterThan">
      <formula>0</formula>
    </cfRule>
  </conditionalFormatting>
  <conditionalFormatting sqref="G717:P717">
    <cfRule type="cellIs" dxfId="29401" priority="38837" operator="greaterThan">
      <formula>0</formula>
    </cfRule>
  </conditionalFormatting>
  <conditionalFormatting sqref="H716:P717">
    <cfRule type="expression" priority="38832">
      <formula>"G4 &lt;$S$4"</formula>
    </cfRule>
    <cfRule type="expression" priority="38833">
      <formula>#REF!&gt;0</formula>
    </cfRule>
  </conditionalFormatting>
  <conditionalFormatting sqref="I719">
    <cfRule type="expression" dxfId="29400" priority="38830">
      <formula>"i4&lt;$U$4"</formula>
    </cfRule>
    <cfRule type="expression" dxfId="29399" priority="38831">
      <formula>"I4&lt;$U$4"</formula>
    </cfRule>
  </conditionalFormatting>
  <conditionalFormatting sqref="G719:P719">
    <cfRule type="cellIs" dxfId="29398" priority="38827" operator="greaterThan">
      <formula>0</formula>
    </cfRule>
    <cfRule type="cellIs" dxfId="29397" priority="38828" operator="greaterThan">
      <formula>0</formula>
    </cfRule>
    <cfRule type="cellIs" dxfId="29396" priority="38829" operator="greaterThan">
      <formula>0</formula>
    </cfRule>
  </conditionalFormatting>
  <conditionalFormatting sqref="I718">
    <cfRule type="expression" dxfId="29395" priority="38825">
      <formula>"i4&lt;$U$4"</formula>
    </cfRule>
    <cfRule type="expression" dxfId="29394" priority="38826">
      <formula>"I4&lt;$U$4"</formula>
    </cfRule>
  </conditionalFormatting>
  <conditionalFormatting sqref="G718:P718">
    <cfRule type="cellIs" dxfId="29393" priority="38821" operator="greaterThan">
      <formula>0</formula>
    </cfRule>
    <cfRule type="cellIs" dxfId="29392" priority="38822" operator="greaterThan">
      <formula>0</formula>
    </cfRule>
    <cfRule type="cellIs" dxfId="29391" priority="38823" operator="greaterThan">
      <formula>0</formula>
    </cfRule>
    <cfRule type="cellIs" dxfId="29390" priority="38824" operator="greaterThan">
      <formula>0</formula>
    </cfRule>
  </conditionalFormatting>
  <conditionalFormatting sqref="G719:P719">
    <cfRule type="cellIs" dxfId="29389" priority="38820" operator="greaterThan">
      <formula>0</formula>
    </cfRule>
  </conditionalFormatting>
  <conditionalFormatting sqref="G718:G719">
    <cfRule type="expression" dxfId="29388" priority="38817">
      <formula>"G4&lt;$S$4"</formula>
    </cfRule>
    <cfRule type="expression" priority="38818">
      <formula>"G4 &lt;$S$4"</formula>
    </cfRule>
    <cfRule type="expression" priority="38819">
      <formula>#REF!&gt;0</formula>
    </cfRule>
  </conditionalFormatting>
  <conditionalFormatting sqref="H718:P719">
    <cfRule type="expression" priority="38815">
      <formula>"G4 &lt;$S$4"</formula>
    </cfRule>
    <cfRule type="expression" priority="38816">
      <formula>#REF!&gt;0</formula>
    </cfRule>
  </conditionalFormatting>
  <conditionalFormatting sqref="I717">
    <cfRule type="expression" dxfId="29387" priority="38813">
      <formula>"i4&lt;$U$4"</formula>
    </cfRule>
    <cfRule type="expression" dxfId="29386" priority="38814">
      <formula>"I4&lt;$U$4"</formula>
    </cfRule>
  </conditionalFormatting>
  <conditionalFormatting sqref="G717:P717">
    <cfRule type="cellIs" dxfId="29385" priority="38810" operator="greaterThan">
      <formula>0</formula>
    </cfRule>
    <cfRule type="cellIs" dxfId="29384" priority="38811" operator="greaterThan">
      <formula>0</formula>
    </cfRule>
    <cfRule type="cellIs" dxfId="29383" priority="38812" operator="greaterThan">
      <formula>0</formula>
    </cfRule>
  </conditionalFormatting>
  <conditionalFormatting sqref="I716">
    <cfRule type="expression" dxfId="29382" priority="38808">
      <formula>"i4&lt;$U$4"</formula>
    </cfRule>
    <cfRule type="expression" dxfId="29381" priority="38809">
      <formula>"I4&lt;$U$4"</formula>
    </cfRule>
  </conditionalFormatting>
  <conditionalFormatting sqref="G716:P716">
    <cfRule type="cellIs" dxfId="29380" priority="38804" operator="greaterThan">
      <formula>0</formula>
    </cfRule>
    <cfRule type="cellIs" dxfId="29379" priority="38805" operator="greaterThan">
      <formula>0</formula>
    </cfRule>
    <cfRule type="cellIs" dxfId="29378" priority="38806" operator="greaterThan">
      <formula>0</formula>
    </cfRule>
    <cfRule type="cellIs" dxfId="29377" priority="38807" operator="greaterThan">
      <formula>0</formula>
    </cfRule>
  </conditionalFormatting>
  <conditionalFormatting sqref="G717:P717">
    <cfRule type="cellIs" dxfId="29376" priority="38803" operator="greaterThan">
      <formula>0</formula>
    </cfRule>
  </conditionalFormatting>
  <conditionalFormatting sqref="G716:G717">
    <cfRule type="expression" dxfId="29375" priority="38800">
      <formula>"G4&lt;$S$4"</formula>
    </cfRule>
    <cfRule type="expression" priority="38801">
      <formula>"G4 &lt;$S$4"</formula>
    </cfRule>
    <cfRule type="expression" priority="38802">
      <formula>#REF!&gt;0</formula>
    </cfRule>
  </conditionalFormatting>
  <conditionalFormatting sqref="H716:P717">
    <cfRule type="expression" priority="38798">
      <formula>"G4 &lt;$S$4"</formula>
    </cfRule>
    <cfRule type="expression" priority="38799">
      <formula>#REF!&gt;0</formula>
    </cfRule>
  </conditionalFormatting>
  <conditionalFormatting sqref="G716:G717">
    <cfRule type="expression" dxfId="29374" priority="38783">
      <formula>"G4&lt;$S$4"</formula>
    </cfRule>
    <cfRule type="expression" priority="38784">
      <formula>"G4 &lt;$S$4"</formula>
    </cfRule>
    <cfRule type="expression" priority="38785">
      <formula>#REF!&gt;0</formula>
    </cfRule>
  </conditionalFormatting>
  <conditionalFormatting sqref="I717">
    <cfRule type="expression" dxfId="29373" priority="38796">
      <formula>"i4&lt;$U$4"</formula>
    </cfRule>
    <cfRule type="expression" dxfId="29372" priority="38797">
      <formula>"I4&lt;$U$4"</formula>
    </cfRule>
  </conditionalFormatting>
  <conditionalFormatting sqref="G717:P717">
    <cfRule type="cellIs" dxfId="29371" priority="38793" operator="greaterThan">
      <formula>0</formula>
    </cfRule>
    <cfRule type="cellIs" dxfId="29370" priority="38794" operator="greaterThan">
      <formula>0</formula>
    </cfRule>
    <cfRule type="cellIs" dxfId="29369" priority="38795" operator="greaterThan">
      <formula>0</formula>
    </cfRule>
  </conditionalFormatting>
  <conditionalFormatting sqref="I716">
    <cfRule type="expression" dxfId="29368" priority="38791">
      <formula>"i4&lt;$U$4"</formula>
    </cfRule>
    <cfRule type="expression" dxfId="29367" priority="38792">
      <formula>"I4&lt;$U$4"</formula>
    </cfRule>
  </conditionalFormatting>
  <conditionalFormatting sqref="G716:P716">
    <cfRule type="cellIs" dxfId="29366" priority="38787" operator="greaterThan">
      <formula>0</formula>
    </cfRule>
    <cfRule type="cellIs" dxfId="29365" priority="38788" operator="greaterThan">
      <formula>0</formula>
    </cfRule>
    <cfRule type="cellIs" dxfId="29364" priority="38789" operator="greaterThan">
      <formula>0</formula>
    </cfRule>
    <cfRule type="cellIs" dxfId="29363" priority="38790" operator="greaterThan">
      <formula>0</formula>
    </cfRule>
  </conditionalFormatting>
  <conditionalFormatting sqref="G717:P717">
    <cfRule type="cellIs" dxfId="29362" priority="38786" operator="greaterThan">
      <formula>0</formula>
    </cfRule>
  </conditionalFormatting>
  <conditionalFormatting sqref="H716:P717">
    <cfRule type="expression" priority="38781">
      <formula>"G4 &lt;$S$4"</formula>
    </cfRule>
    <cfRule type="expression" priority="38782">
      <formula>#REF!&gt;0</formula>
    </cfRule>
  </conditionalFormatting>
  <conditionalFormatting sqref="I719">
    <cfRule type="expression" dxfId="29361" priority="38779">
      <formula>"i4&lt;$U$4"</formula>
    </cfRule>
    <cfRule type="expression" dxfId="29360" priority="38780">
      <formula>"I4&lt;$U$4"</formula>
    </cfRule>
  </conditionalFormatting>
  <conditionalFormatting sqref="G719:P719">
    <cfRule type="cellIs" dxfId="29359" priority="38776" operator="greaterThan">
      <formula>0</formula>
    </cfRule>
    <cfRule type="cellIs" dxfId="29358" priority="38777" operator="greaterThan">
      <formula>0</formula>
    </cfRule>
    <cfRule type="cellIs" dxfId="29357" priority="38778" operator="greaterThan">
      <formula>0</formula>
    </cfRule>
  </conditionalFormatting>
  <conditionalFormatting sqref="I718">
    <cfRule type="expression" dxfId="29356" priority="38774">
      <formula>"i4&lt;$U$4"</formula>
    </cfRule>
    <cfRule type="expression" dxfId="29355" priority="38775">
      <formula>"I4&lt;$U$4"</formula>
    </cfRule>
  </conditionalFormatting>
  <conditionalFormatting sqref="G718:P718">
    <cfRule type="cellIs" dxfId="29354" priority="38770" operator="greaterThan">
      <formula>0</formula>
    </cfRule>
    <cfRule type="cellIs" dxfId="29353" priority="38771" operator="greaterThan">
      <formula>0</formula>
    </cfRule>
    <cfRule type="cellIs" dxfId="29352" priority="38772" operator="greaterThan">
      <formula>0</formula>
    </cfRule>
    <cfRule type="cellIs" dxfId="29351" priority="38773" operator="greaterThan">
      <formula>0</formula>
    </cfRule>
  </conditionalFormatting>
  <conditionalFormatting sqref="G719:P719">
    <cfRule type="cellIs" dxfId="29350" priority="38769" operator="greaterThan">
      <formula>0</formula>
    </cfRule>
  </conditionalFormatting>
  <conditionalFormatting sqref="G718:G719">
    <cfRule type="expression" dxfId="29349" priority="38766">
      <formula>"G4&lt;$S$4"</formula>
    </cfRule>
    <cfRule type="expression" priority="38767">
      <formula>"G4 &lt;$S$4"</formula>
    </cfRule>
    <cfRule type="expression" priority="38768">
      <formula>#REF!&gt;0</formula>
    </cfRule>
  </conditionalFormatting>
  <conditionalFormatting sqref="H718:P719">
    <cfRule type="expression" priority="38764">
      <formula>"G4 &lt;$S$4"</formula>
    </cfRule>
    <cfRule type="expression" priority="38765">
      <formula>#REF!&gt;0</formula>
    </cfRule>
  </conditionalFormatting>
  <conditionalFormatting sqref="I717">
    <cfRule type="expression" dxfId="29348" priority="38762">
      <formula>"i4&lt;$U$4"</formula>
    </cfRule>
    <cfRule type="expression" dxfId="29347" priority="38763">
      <formula>"I4&lt;$U$4"</formula>
    </cfRule>
  </conditionalFormatting>
  <conditionalFormatting sqref="G717:P717">
    <cfRule type="cellIs" dxfId="29346" priority="38759" operator="greaterThan">
      <formula>0</formula>
    </cfRule>
    <cfRule type="cellIs" dxfId="29345" priority="38760" operator="greaterThan">
      <formula>0</formula>
    </cfRule>
    <cfRule type="cellIs" dxfId="29344" priority="38761" operator="greaterThan">
      <formula>0</formula>
    </cfRule>
  </conditionalFormatting>
  <conditionalFormatting sqref="I716">
    <cfRule type="expression" dxfId="29343" priority="38757">
      <formula>"i4&lt;$U$4"</formula>
    </cfRule>
    <cfRule type="expression" dxfId="29342" priority="38758">
      <formula>"I4&lt;$U$4"</formula>
    </cfRule>
  </conditionalFormatting>
  <conditionalFormatting sqref="G716:P716">
    <cfRule type="cellIs" dxfId="29341" priority="38753" operator="greaterThan">
      <formula>0</formula>
    </cfRule>
    <cfRule type="cellIs" dxfId="29340" priority="38754" operator="greaterThan">
      <formula>0</formula>
    </cfRule>
    <cfRule type="cellIs" dxfId="29339" priority="38755" operator="greaterThan">
      <formula>0</formula>
    </cfRule>
    <cfRule type="cellIs" dxfId="29338" priority="38756" operator="greaterThan">
      <formula>0</formula>
    </cfRule>
  </conditionalFormatting>
  <conditionalFormatting sqref="G717:P717">
    <cfRule type="cellIs" dxfId="29337" priority="38752" operator="greaterThan">
      <formula>0</formula>
    </cfRule>
  </conditionalFormatting>
  <conditionalFormatting sqref="G716:G717">
    <cfRule type="expression" dxfId="29336" priority="38749">
      <formula>"G4&lt;$S$4"</formula>
    </cfRule>
    <cfRule type="expression" priority="38750">
      <formula>"G4 &lt;$S$4"</formula>
    </cfRule>
    <cfRule type="expression" priority="38751">
      <formula>#REF!&gt;0</formula>
    </cfRule>
  </conditionalFormatting>
  <conditionalFormatting sqref="H716:P717">
    <cfRule type="expression" priority="38747">
      <formula>"G4 &lt;$S$4"</formula>
    </cfRule>
    <cfRule type="expression" priority="38748">
      <formula>#REF!&gt;0</formula>
    </cfRule>
  </conditionalFormatting>
  <conditionalFormatting sqref="I717">
    <cfRule type="expression" dxfId="29335" priority="38745">
      <formula>"i4&lt;$U$4"</formula>
    </cfRule>
    <cfRule type="expression" dxfId="29334" priority="38746">
      <formula>"I4&lt;$U$4"</formula>
    </cfRule>
  </conditionalFormatting>
  <conditionalFormatting sqref="G717:P717">
    <cfRule type="cellIs" dxfId="29333" priority="38742" operator="greaterThan">
      <formula>0</formula>
    </cfRule>
    <cfRule type="cellIs" dxfId="29332" priority="38743" operator="greaterThan">
      <formula>0</formula>
    </cfRule>
    <cfRule type="cellIs" dxfId="29331" priority="38744" operator="greaterThan">
      <formula>0</formula>
    </cfRule>
  </conditionalFormatting>
  <conditionalFormatting sqref="I716">
    <cfRule type="expression" dxfId="29330" priority="38740">
      <formula>"i4&lt;$U$4"</formula>
    </cfRule>
    <cfRule type="expression" dxfId="29329" priority="38741">
      <formula>"I4&lt;$U$4"</formula>
    </cfRule>
  </conditionalFormatting>
  <conditionalFormatting sqref="G716:P716">
    <cfRule type="cellIs" dxfId="29328" priority="38736" operator="greaterThan">
      <formula>0</formula>
    </cfRule>
    <cfRule type="cellIs" dxfId="29327" priority="38737" operator="greaterThan">
      <formula>0</formula>
    </cfRule>
    <cfRule type="cellIs" dxfId="29326" priority="38738" operator="greaterThan">
      <formula>0</formula>
    </cfRule>
    <cfRule type="cellIs" dxfId="29325" priority="38739" operator="greaterThan">
      <formula>0</formula>
    </cfRule>
  </conditionalFormatting>
  <conditionalFormatting sqref="G717:P717">
    <cfRule type="cellIs" dxfId="29324" priority="38735" operator="greaterThan">
      <formula>0</formula>
    </cfRule>
  </conditionalFormatting>
  <conditionalFormatting sqref="G716:G717">
    <cfRule type="expression" dxfId="29323" priority="38732">
      <formula>"G4&lt;$S$4"</formula>
    </cfRule>
    <cfRule type="expression" priority="38733">
      <formula>"G4 &lt;$S$4"</formula>
    </cfRule>
    <cfRule type="expression" priority="38734">
      <formula>#REF!&gt;0</formula>
    </cfRule>
  </conditionalFormatting>
  <conditionalFormatting sqref="H716:P717">
    <cfRule type="expression" priority="38730">
      <formula>"G4 &lt;$S$4"</formula>
    </cfRule>
    <cfRule type="expression" priority="38731">
      <formula>#REF!&gt;0</formula>
    </cfRule>
  </conditionalFormatting>
  <conditionalFormatting sqref="G716:G717">
    <cfRule type="expression" dxfId="29322" priority="38715">
      <formula>"G4&lt;$S$4"</formula>
    </cfRule>
    <cfRule type="expression" priority="38716">
      <formula>"G4 &lt;$S$4"</formula>
    </cfRule>
    <cfRule type="expression" priority="38717">
      <formula>#REF!&gt;0</formula>
    </cfRule>
  </conditionalFormatting>
  <conditionalFormatting sqref="I717">
    <cfRule type="expression" dxfId="29321" priority="38728">
      <formula>"i4&lt;$U$4"</formula>
    </cfRule>
    <cfRule type="expression" dxfId="29320" priority="38729">
      <formula>"I4&lt;$U$4"</formula>
    </cfRule>
  </conditionalFormatting>
  <conditionalFormatting sqref="G717:P717">
    <cfRule type="cellIs" dxfId="29319" priority="38725" operator="greaterThan">
      <formula>0</formula>
    </cfRule>
    <cfRule type="cellIs" dxfId="29318" priority="38726" operator="greaterThan">
      <formula>0</formula>
    </cfRule>
    <cfRule type="cellIs" dxfId="29317" priority="38727" operator="greaterThan">
      <formula>0</formula>
    </cfRule>
  </conditionalFormatting>
  <conditionalFormatting sqref="I716">
    <cfRule type="expression" dxfId="29316" priority="38723">
      <formula>"i4&lt;$U$4"</formula>
    </cfRule>
    <cfRule type="expression" dxfId="29315" priority="38724">
      <formula>"I4&lt;$U$4"</formula>
    </cfRule>
  </conditionalFormatting>
  <conditionalFormatting sqref="G716:P716">
    <cfRule type="cellIs" dxfId="29314" priority="38719" operator="greaterThan">
      <formula>0</formula>
    </cfRule>
    <cfRule type="cellIs" dxfId="29313" priority="38720" operator="greaterThan">
      <formula>0</formula>
    </cfRule>
    <cfRule type="cellIs" dxfId="29312" priority="38721" operator="greaterThan">
      <formula>0</formula>
    </cfRule>
    <cfRule type="cellIs" dxfId="29311" priority="38722" operator="greaterThan">
      <formula>0</formula>
    </cfRule>
  </conditionalFormatting>
  <conditionalFormatting sqref="G717:P717">
    <cfRule type="cellIs" dxfId="29310" priority="38718" operator="greaterThan">
      <formula>0</formula>
    </cfRule>
  </conditionalFormatting>
  <conditionalFormatting sqref="H716:P717">
    <cfRule type="expression" priority="38713">
      <formula>"G4 &lt;$S$4"</formula>
    </cfRule>
    <cfRule type="expression" priority="38714">
      <formula>#REF!&gt;0</formula>
    </cfRule>
  </conditionalFormatting>
  <conditionalFormatting sqref="I719">
    <cfRule type="expression" dxfId="29309" priority="38711">
      <formula>"i4&lt;$U$4"</formula>
    </cfRule>
    <cfRule type="expression" dxfId="29308" priority="38712">
      <formula>"I4&lt;$U$4"</formula>
    </cfRule>
  </conditionalFormatting>
  <conditionalFormatting sqref="G719:P719">
    <cfRule type="cellIs" dxfId="29307" priority="38708" operator="greaterThan">
      <formula>0</formula>
    </cfRule>
    <cfRule type="cellIs" dxfId="29306" priority="38709" operator="greaterThan">
      <formula>0</formula>
    </cfRule>
    <cfRule type="cellIs" dxfId="29305" priority="38710" operator="greaterThan">
      <formula>0</formula>
    </cfRule>
  </conditionalFormatting>
  <conditionalFormatting sqref="I718">
    <cfRule type="expression" dxfId="29304" priority="38706">
      <formula>"i4&lt;$U$4"</formula>
    </cfRule>
    <cfRule type="expression" dxfId="29303" priority="38707">
      <formula>"I4&lt;$U$4"</formula>
    </cfRule>
  </conditionalFormatting>
  <conditionalFormatting sqref="G718:P718">
    <cfRule type="cellIs" dxfId="29302" priority="38702" operator="greaterThan">
      <formula>0</formula>
    </cfRule>
    <cfRule type="cellIs" dxfId="29301" priority="38703" operator="greaterThan">
      <formula>0</formula>
    </cfRule>
    <cfRule type="cellIs" dxfId="29300" priority="38704" operator="greaterThan">
      <formula>0</formula>
    </cfRule>
    <cfRule type="cellIs" dxfId="29299" priority="38705" operator="greaterThan">
      <formula>0</formula>
    </cfRule>
  </conditionalFormatting>
  <conditionalFormatting sqref="G719:P719">
    <cfRule type="cellIs" dxfId="29298" priority="38701" operator="greaterThan">
      <formula>0</formula>
    </cfRule>
  </conditionalFormatting>
  <conditionalFormatting sqref="G718:G719">
    <cfRule type="expression" dxfId="29297" priority="38698">
      <formula>"G4&lt;$S$4"</formula>
    </cfRule>
    <cfRule type="expression" priority="38699">
      <formula>"G4 &lt;$S$4"</formula>
    </cfRule>
    <cfRule type="expression" priority="38700">
      <formula>#REF!&gt;0</formula>
    </cfRule>
  </conditionalFormatting>
  <conditionalFormatting sqref="H718:P719">
    <cfRule type="expression" priority="38696">
      <formula>"G4 &lt;$S$4"</formula>
    </cfRule>
    <cfRule type="expression" priority="38697">
      <formula>#REF!&gt;0</formula>
    </cfRule>
  </conditionalFormatting>
  <conditionalFormatting sqref="G718:G719">
    <cfRule type="expression" dxfId="29296" priority="38664">
      <formula>"G4&lt;$S$4"</formula>
    </cfRule>
    <cfRule type="expression" priority="38665">
      <formula>"G4 &lt;$S$4"</formula>
    </cfRule>
    <cfRule type="expression" priority="38666">
      <formula>#REF!&gt;0</formula>
    </cfRule>
  </conditionalFormatting>
  <conditionalFormatting sqref="I717">
    <cfRule type="expression" dxfId="29295" priority="38694">
      <formula>"i4&lt;$U$4"</formula>
    </cfRule>
    <cfRule type="expression" dxfId="29294" priority="38695">
      <formula>"I4&lt;$U$4"</formula>
    </cfRule>
  </conditionalFormatting>
  <conditionalFormatting sqref="G717:P717">
    <cfRule type="cellIs" dxfId="29293" priority="38691" operator="greaterThan">
      <formula>0</formula>
    </cfRule>
    <cfRule type="cellIs" dxfId="29292" priority="38692" operator="greaterThan">
      <formula>0</formula>
    </cfRule>
    <cfRule type="cellIs" dxfId="29291" priority="38693" operator="greaterThan">
      <formula>0</formula>
    </cfRule>
  </conditionalFormatting>
  <conditionalFormatting sqref="I716">
    <cfRule type="expression" dxfId="29290" priority="38689">
      <formula>"i4&lt;$U$4"</formula>
    </cfRule>
    <cfRule type="expression" dxfId="29289" priority="38690">
      <formula>"I4&lt;$U$4"</formula>
    </cfRule>
  </conditionalFormatting>
  <conditionalFormatting sqref="G716:P716">
    <cfRule type="cellIs" dxfId="29288" priority="38685" operator="greaterThan">
      <formula>0</formula>
    </cfRule>
    <cfRule type="cellIs" dxfId="29287" priority="38686" operator="greaterThan">
      <formula>0</formula>
    </cfRule>
    <cfRule type="cellIs" dxfId="29286" priority="38687" operator="greaterThan">
      <formula>0</formula>
    </cfRule>
    <cfRule type="cellIs" dxfId="29285" priority="38688" operator="greaterThan">
      <formula>0</formula>
    </cfRule>
  </conditionalFormatting>
  <conditionalFormatting sqref="G717:P717">
    <cfRule type="cellIs" dxfId="29284" priority="38684" operator="greaterThan">
      <formula>0</formula>
    </cfRule>
  </conditionalFormatting>
  <conditionalFormatting sqref="G716:G717">
    <cfRule type="expression" dxfId="29283" priority="38681">
      <formula>"G4&lt;$S$4"</formula>
    </cfRule>
    <cfRule type="expression" priority="38682">
      <formula>"G4 &lt;$S$4"</formula>
    </cfRule>
    <cfRule type="expression" priority="38683">
      <formula>#REF!&gt;0</formula>
    </cfRule>
  </conditionalFormatting>
  <conditionalFormatting sqref="H716:P717">
    <cfRule type="expression" priority="38679">
      <formula>"G4 &lt;$S$4"</formula>
    </cfRule>
    <cfRule type="expression" priority="38680">
      <formula>#REF!&gt;0</formula>
    </cfRule>
  </conditionalFormatting>
  <conditionalFormatting sqref="I719">
    <cfRule type="expression" dxfId="29282" priority="38677">
      <formula>"i4&lt;$U$4"</formula>
    </cfRule>
    <cfRule type="expression" dxfId="29281" priority="38678">
      <formula>"I4&lt;$U$4"</formula>
    </cfRule>
  </conditionalFormatting>
  <conditionalFormatting sqref="G719:P719">
    <cfRule type="cellIs" dxfId="29280" priority="38674" operator="greaterThan">
      <formula>0</formula>
    </cfRule>
    <cfRule type="cellIs" dxfId="29279" priority="38675" operator="greaterThan">
      <formula>0</formula>
    </cfRule>
    <cfRule type="cellIs" dxfId="29278" priority="38676" operator="greaterThan">
      <formula>0</formula>
    </cfRule>
  </conditionalFormatting>
  <conditionalFormatting sqref="I718">
    <cfRule type="expression" dxfId="29277" priority="38672">
      <formula>"i4&lt;$U$4"</formula>
    </cfRule>
    <cfRule type="expression" dxfId="29276" priority="38673">
      <formula>"I4&lt;$U$4"</formula>
    </cfRule>
  </conditionalFormatting>
  <conditionalFormatting sqref="G718:P718">
    <cfRule type="cellIs" dxfId="29275" priority="38668" operator="greaterThan">
      <formula>0</formula>
    </cfRule>
    <cfRule type="cellIs" dxfId="29274" priority="38669" operator="greaterThan">
      <formula>0</formula>
    </cfRule>
    <cfRule type="cellIs" dxfId="29273" priority="38670" operator="greaterThan">
      <formula>0</formula>
    </cfRule>
    <cfRule type="cellIs" dxfId="29272" priority="38671" operator="greaterThan">
      <formula>0</formula>
    </cfRule>
  </conditionalFormatting>
  <conditionalFormatting sqref="G719:P719">
    <cfRule type="cellIs" dxfId="29271" priority="38667" operator="greaterThan">
      <formula>0</formula>
    </cfRule>
  </conditionalFormatting>
  <conditionalFormatting sqref="H718:P719">
    <cfRule type="expression" priority="38662">
      <formula>"G4 &lt;$S$4"</formula>
    </cfRule>
    <cfRule type="expression" priority="38663">
      <formula>#REF!&gt;0</formula>
    </cfRule>
  </conditionalFormatting>
  <conditionalFormatting sqref="I721">
    <cfRule type="expression" dxfId="29270" priority="38660">
      <formula>"i4&lt;$U$4"</formula>
    </cfRule>
    <cfRule type="expression" dxfId="29269" priority="38661">
      <formula>"I4&lt;$U$4"</formula>
    </cfRule>
  </conditionalFormatting>
  <conditionalFormatting sqref="G721:P721">
    <cfRule type="cellIs" dxfId="29268" priority="38657" operator="greaterThan">
      <formula>0</formula>
    </cfRule>
    <cfRule type="cellIs" dxfId="29267" priority="38658" operator="greaterThan">
      <formula>0</formula>
    </cfRule>
    <cfRule type="cellIs" dxfId="29266" priority="38659" operator="greaterThan">
      <formula>0</formula>
    </cfRule>
  </conditionalFormatting>
  <conditionalFormatting sqref="I720">
    <cfRule type="expression" dxfId="29265" priority="38655">
      <formula>"i4&lt;$U$4"</formula>
    </cfRule>
    <cfRule type="expression" dxfId="29264" priority="38656">
      <formula>"I4&lt;$U$4"</formula>
    </cfRule>
  </conditionalFormatting>
  <conditionalFormatting sqref="G720:P720">
    <cfRule type="cellIs" dxfId="29263" priority="38651" operator="greaterThan">
      <formula>0</formula>
    </cfRule>
    <cfRule type="cellIs" dxfId="29262" priority="38652" operator="greaterThan">
      <formula>0</formula>
    </cfRule>
    <cfRule type="cellIs" dxfId="29261" priority="38653" operator="greaterThan">
      <formula>0</formula>
    </cfRule>
    <cfRule type="cellIs" dxfId="29260" priority="38654" operator="greaterThan">
      <formula>0</formula>
    </cfRule>
  </conditionalFormatting>
  <conditionalFormatting sqref="G721:P721">
    <cfRule type="cellIs" dxfId="29259" priority="38650" operator="greaterThan">
      <formula>0</formula>
    </cfRule>
  </conditionalFormatting>
  <conditionalFormatting sqref="G720:G721">
    <cfRule type="expression" dxfId="29258" priority="38647">
      <formula>"G4&lt;$S$4"</formula>
    </cfRule>
    <cfRule type="expression" priority="38648">
      <formula>"G4 &lt;$S$4"</formula>
    </cfRule>
    <cfRule type="expression" priority="38649">
      <formula>#REF!&gt;0</formula>
    </cfRule>
  </conditionalFormatting>
  <conditionalFormatting sqref="H720:P721">
    <cfRule type="expression" priority="38645">
      <formula>"G4 &lt;$S$4"</formula>
    </cfRule>
    <cfRule type="expression" priority="38646">
      <formula>#REF!&gt;0</formula>
    </cfRule>
  </conditionalFormatting>
  <conditionalFormatting sqref="I723">
    <cfRule type="expression" dxfId="29257" priority="38643">
      <formula>"i4&lt;$U$4"</formula>
    </cfRule>
    <cfRule type="expression" dxfId="29256" priority="38644">
      <formula>"I4&lt;$U$4"</formula>
    </cfRule>
  </conditionalFormatting>
  <conditionalFormatting sqref="G723:P723">
    <cfRule type="cellIs" dxfId="29255" priority="38640" operator="greaterThan">
      <formula>0</formula>
    </cfRule>
    <cfRule type="cellIs" dxfId="29254" priority="38641" operator="greaterThan">
      <formula>0</formula>
    </cfRule>
    <cfRule type="cellIs" dxfId="29253" priority="38642" operator="greaterThan">
      <formula>0</formula>
    </cfRule>
  </conditionalFormatting>
  <conditionalFormatting sqref="I722">
    <cfRule type="expression" dxfId="29252" priority="38638">
      <formula>"i4&lt;$U$4"</formula>
    </cfRule>
    <cfRule type="expression" dxfId="29251" priority="38639">
      <formula>"I4&lt;$U$4"</formula>
    </cfRule>
  </conditionalFormatting>
  <conditionalFormatting sqref="G722:P722">
    <cfRule type="cellIs" dxfId="29250" priority="38634" operator="greaterThan">
      <formula>0</formula>
    </cfRule>
    <cfRule type="cellIs" dxfId="29249" priority="38635" operator="greaterThan">
      <formula>0</formula>
    </cfRule>
    <cfRule type="cellIs" dxfId="29248" priority="38636" operator="greaterThan">
      <formula>0</formula>
    </cfRule>
    <cfRule type="cellIs" dxfId="29247" priority="38637" operator="greaterThan">
      <formula>0</formula>
    </cfRule>
  </conditionalFormatting>
  <conditionalFormatting sqref="G723:P723">
    <cfRule type="cellIs" dxfId="29246" priority="38633" operator="greaterThan">
      <formula>0</formula>
    </cfRule>
  </conditionalFormatting>
  <conditionalFormatting sqref="G722:G723">
    <cfRule type="expression" dxfId="29245" priority="38630">
      <formula>"G4&lt;$S$4"</formula>
    </cfRule>
    <cfRule type="expression" priority="38631">
      <formula>"G4 &lt;$S$4"</formula>
    </cfRule>
    <cfRule type="expression" priority="38632">
      <formula>#REF!&gt;0</formula>
    </cfRule>
  </conditionalFormatting>
  <conditionalFormatting sqref="H722:P723">
    <cfRule type="expression" priority="38628">
      <formula>"G4 &lt;$S$4"</formula>
    </cfRule>
    <cfRule type="expression" priority="38629">
      <formula>#REF!&gt;0</formula>
    </cfRule>
  </conditionalFormatting>
  <conditionalFormatting sqref="I723">
    <cfRule type="expression" dxfId="29244" priority="38626">
      <formula>"i4&lt;$U$4"</formula>
    </cfRule>
    <cfRule type="expression" dxfId="29243" priority="38627">
      <formula>"I4&lt;$U$4"</formula>
    </cfRule>
  </conditionalFormatting>
  <conditionalFormatting sqref="G723:P723">
    <cfRule type="cellIs" dxfId="29242" priority="38623" operator="greaterThan">
      <formula>0</formula>
    </cfRule>
    <cfRule type="cellIs" dxfId="29241" priority="38624" operator="greaterThan">
      <formula>0</formula>
    </cfRule>
    <cfRule type="cellIs" dxfId="29240" priority="38625" operator="greaterThan">
      <formula>0</formula>
    </cfRule>
  </conditionalFormatting>
  <conditionalFormatting sqref="I722">
    <cfRule type="expression" dxfId="29239" priority="38621">
      <formula>"i4&lt;$U$4"</formula>
    </cfRule>
    <cfRule type="expression" dxfId="29238" priority="38622">
      <formula>"I4&lt;$U$4"</formula>
    </cfRule>
  </conditionalFormatting>
  <conditionalFormatting sqref="G722:P722">
    <cfRule type="cellIs" dxfId="29237" priority="38617" operator="greaterThan">
      <formula>0</formula>
    </cfRule>
    <cfRule type="cellIs" dxfId="29236" priority="38618" operator="greaterThan">
      <formula>0</formula>
    </cfRule>
    <cfRule type="cellIs" dxfId="29235" priority="38619" operator="greaterThan">
      <formula>0</formula>
    </cfRule>
    <cfRule type="cellIs" dxfId="29234" priority="38620" operator="greaterThan">
      <formula>0</formula>
    </cfRule>
  </conditionalFormatting>
  <conditionalFormatting sqref="G723:P723">
    <cfRule type="cellIs" dxfId="29233" priority="38616" operator="greaterThan">
      <formula>0</formula>
    </cfRule>
  </conditionalFormatting>
  <conditionalFormatting sqref="G722:G723">
    <cfRule type="expression" dxfId="29232" priority="38613">
      <formula>"G4&lt;$S$4"</formula>
    </cfRule>
    <cfRule type="expression" priority="38614">
      <formula>"G4 &lt;$S$4"</formula>
    </cfRule>
    <cfRule type="expression" priority="38615">
      <formula>#REF!&gt;0</formula>
    </cfRule>
  </conditionalFormatting>
  <conditionalFormatting sqref="H722:P723">
    <cfRule type="expression" priority="38611">
      <formula>"G4 &lt;$S$4"</formula>
    </cfRule>
    <cfRule type="expression" priority="38612">
      <formula>#REF!&gt;0</formula>
    </cfRule>
  </conditionalFormatting>
  <conditionalFormatting sqref="I723">
    <cfRule type="expression" dxfId="29231" priority="38609">
      <formula>"i4&lt;$U$4"</formula>
    </cfRule>
    <cfRule type="expression" dxfId="29230" priority="38610">
      <formula>"I4&lt;$U$4"</formula>
    </cfRule>
  </conditionalFormatting>
  <conditionalFormatting sqref="G723:P723">
    <cfRule type="cellIs" dxfId="29229" priority="38606" operator="greaterThan">
      <formula>0</formula>
    </cfRule>
    <cfRule type="cellIs" dxfId="29228" priority="38607" operator="greaterThan">
      <formula>0</formula>
    </cfRule>
    <cfRule type="cellIs" dxfId="29227" priority="38608" operator="greaterThan">
      <formula>0</formula>
    </cfRule>
  </conditionalFormatting>
  <conditionalFormatting sqref="I722">
    <cfRule type="expression" dxfId="29226" priority="38604">
      <formula>"i4&lt;$U$4"</formula>
    </cfRule>
    <cfRule type="expression" dxfId="29225" priority="38605">
      <formula>"I4&lt;$U$4"</formula>
    </cfRule>
  </conditionalFormatting>
  <conditionalFormatting sqref="G722:P722">
    <cfRule type="cellIs" dxfId="29224" priority="38600" operator="greaterThan">
      <formula>0</formula>
    </cfRule>
    <cfRule type="cellIs" dxfId="29223" priority="38601" operator="greaterThan">
      <formula>0</formula>
    </cfRule>
    <cfRule type="cellIs" dxfId="29222" priority="38602" operator="greaterThan">
      <formula>0</formula>
    </cfRule>
    <cfRule type="cellIs" dxfId="29221" priority="38603" operator="greaterThan">
      <formula>0</formula>
    </cfRule>
  </conditionalFormatting>
  <conditionalFormatting sqref="G723:P723">
    <cfRule type="cellIs" dxfId="29220" priority="38599" operator="greaterThan">
      <formula>0</formula>
    </cfRule>
  </conditionalFormatting>
  <conditionalFormatting sqref="G722:G723">
    <cfRule type="expression" dxfId="29219" priority="38596">
      <formula>"G4&lt;$S$4"</formula>
    </cfRule>
    <cfRule type="expression" priority="38597">
      <formula>"G4 &lt;$S$4"</formula>
    </cfRule>
    <cfRule type="expression" priority="38598">
      <formula>#REF!&gt;0</formula>
    </cfRule>
  </conditionalFormatting>
  <conditionalFormatting sqref="H722:P723">
    <cfRule type="expression" priority="38594">
      <formula>"G4 &lt;$S$4"</formula>
    </cfRule>
    <cfRule type="expression" priority="38595">
      <formula>#REF!&gt;0</formula>
    </cfRule>
  </conditionalFormatting>
  <conditionalFormatting sqref="G722:G723">
    <cfRule type="expression" dxfId="29218" priority="38579">
      <formula>"G4&lt;$S$4"</formula>
    </cfRule>
    <cfRule type="expression" priority="38580">
      <formula>"G4 &lt;$S$4"</formula>
    </cfRule>
    <cfRule type="expression" priority="38581">
      <formula>#REF!&gt;0</formula>
    </cfRule>
  </conditionalFormatting>
  <conditionalFormatting sqref="I723">
    <cfRule type="expression" dxfId="29217" priority="38592">
      <formula>"i4&lt;$U$4"</formula>
    </cfRule>
    <cfRule type="expression" dxfId="29216" priority="38593">
      <formula>"I4&lt;$U$4"</formula>
    </cfRule>
  </conditionalFormatting>
  <conditionalFormatting sqref="G723:P723">
    <cfRule type="cellIs" dxfId="29215" priority="38589" operator="greaterThan">
      <formula>0</formula>
    </cfRule>
    <cfRule type="cellIs" dxfId="29214" priority="38590" operator="greaterThan">
      <formula>0</formula>
    </cfRule>
    <cfRule type="cellIs" dxfId="29213" priority="38591" operator="greaterThan">
      <formula>0</formula>
    </cfRule>
  </conditionalFormatting>
  <conditionalFormatting sqref="I722">
    <cfRule type="expression" dxfId="29212" priority="38587">
      <formula>"i4&lt;$U$4"</formula>
    </cfRule>
    <cfRule type="expression" dxfId="29211" priority="38588">
      <formula>"I4&lt;$U$4"</formula>
    </cfRule>
  </conditionalFormatting>
  <conditionalFormatting sqref="G722:P722">
    <cfRule type="cellIs" dxfId="29210" priority="38583" operator="greaterThan">
      <formula>0</formula>
    </cfRule>
    <cfRule type="cellIs" dxfId="29209" priority="38584" operator="greaterThan">
      <formula>0</formula>
    </cfRule>
    <cfRule type="cellIs" dxfId="29208" priority="38585" operator="greaterThan">
      <formula>0</formula>
    </cfRule>
    <cfRule type="cellIs" dxfId="29207" priority="38586" operator="greaterThan">
      <formula>0</formula>
    </cfRule>
  </conditionalFormatting>
  <conditionalFormatting sqref="G723:P723">
    <cfRule type="cellIs" dxfId="29206" priority="38582" operator="greaterThan">
      <formula>0</formula>
    </cfRule>
  </conditionalFormatting>
  <conditionalFormatting sqref="H722:P723">
    <cfRule type="expression" priority="38577">
      <formula>"G4 &lt;$S$4"</formula>
    </cfRule>
    <cfRule type="expression" priority="38578">
      <formula>#REF!&gt;0</formula>
    </cfRule>
  </conditionalFormatting>
  <conditionalFormatting sqref="I725">
    <cfRule type="expression" dxfId="29205" priority="38575">
      <formula>"i4&lt;$U$4"</formula>
    </cfRule>
    <cfRule type="expression" dxfId="29204" priority="38576">
      <formula>"I4&lt;$U$4"</formula>
    </cfRule>
  </conditionalFormatting>
  <conditionalFormatting sqref="G725:P725">
    <cfRule type="cellIs" dxfId="29203" priority="38572" operator="greaterThan">
      <formula>0</formula>
    </cfRule>
    <cfRule type="cellIs" dxfId="29202" priority="38573" operator="greaterThan">
      <formula>0</formula>
    </cfRule>
    <cfRule type="cellIs" dxfId="29201" priority="38574" operator="greaterThan">
      <formula>0</formula>
    </cfRule>
  </conditionalFormatting>
  <conditionalFormatting sqref="I724">
    <cfRule type="expression" dxfId="29200" priority="38570">
      <formula>"i4&lt;$U$4"</formula>
    </cfRule>
    <cfRule type="expression" dxfId="29199" priority="38571">
      <formula>"I4&lt;$U$4"</formula>
    </cfRule>
  </conditionalFormatting>
  <conditionalFormatting sqref="G724:P724">
    <cfRule type="cellIs" dxfId="29198" priority="38566" operator="greaterThan">
      <formula>0</formula>
    </cfRule>
    <cfRule type="cellIs" dxfId="29197" priority="38567" operator="greaterThan">
      <formula>0</formula>
    </cfRule>
    <cfRule type="cellIs" dxfId="29196" priority="38568" operator="greaterThan">
      <formula>0</formula>
    </cfRule>
    <cfRule type="cellIs" dxfId="29195" priority="38569" operator="greaterThan">
      <formula>0</formula>
    </cfRule>
  </conditionalFormatting>
  <conditionalFormatting sqref="G725:P725">
    <cfRule type="cellIs" dxfId="29194" priority="38565" operator="greaterThan">
      <formula>0</formula>
    </cfRule>
  </conditionalFormatting>
  <conditionalFormatting sqref="G724:G725">
    <cfRule type="expression" dxfId="29193" priority="38562">
      <formula>"G4&lt;$S$4"</formula>
    </cfRule>
    <cfRule type="expression" priority="38563">
      <formula>"G4 &lt;$S$4"</formula>
    </cfRule>
    <cfRule type="expression" priority="38564">
      <formula>#REF!&gt;0</formula>
    </cfRule>
  </conditionalFormatting>
  <conditionalFormatting sqref="H724:P725">
    <cfRule type="expression" priority="38560">
      <formula>"G4 &lt;$S$4"</formula>
    </cfRule>
    <cfRule type="expression" priority="38561">
      <formula>#REF!&gt;0</formula>
    </cfRule>
  </conditionalFormatting>
  <conditionalFormatting sqref="I723">
    <cfRule type="expression" dxfId="29192" priority="38558">
      <formula>"i4&lt;$U$4"</formula>
    </cfRule>
    <cfRule type="expression" dxfId="29191" priority="38559">
      <formula>"I4&lt;$U$4"</formula>
    </cfRule>
  </conditionalFormatting>
  <conditionalFormatting sqref="G723:P723">
    <cfRule type="cellIs" dxfId="29190" priority="38555" operator="greaterThan">
      <formula>0</formula>
    </cfRule>
    <cfRule type="cellIs" dxfId="29189" priority="38556" operator="greaterThan">
      <formula>0</formula>
    </cfRule>
    <cfRule type="cellIs" dxfId="29188" priority="38557" operator="greaterThan">
      <formula>0</formula>
    </cfRule>
  </conditionalFormatting>
  <conditionalFormatting sqref="I722">
    <cfRule type="expression" dxfId="29187" priority="38553">
      <formula>"i4&lt;$U$4"</formula>
    </cfRule>
    <cfRule type="expression" dxfId="29186" priority="38554">
      <formula>"I4&lt;$U$4"</formula>
    </cfRule>
  </conditionalFormatting>
  <conditionalFormatting sqref="G722:P722">
    <cfRule type="cellIs" dxfId="29185" priority="38549" operator="greaterThan">
      <formula>0</formula>
    </cfRule>
    <cfRule type="cellIs" dxfId="29184" priority="38550" operator="greaterThan">
      <formula>0</formula>
    </cfRule>
    <cfRule type="cellIs" dxfId="29183" priority="38551" operator="greaterThan">
      <formula>0</formula>
    </cfRule>
    <cfRule type="cellIs" dxfId="29182" priority="38552" operator="greaterThan">
      <formula>0</formula>
    </cfRule>
  </conditionalFormatting>
  <conditionalFormatting sqref="G723:P723">
    <cfRule type="cellIs" dxfId="29181" priority="38548" operator="greaterThan">
      <formula>0</formula>
    </cfRule>
  </conditionalFormatting>
  <conditionalFormatting sqref="G722:G723">
    <cfRule type="expression" dxfId="29180" priority="38545">
      <formula>"G4&lt;$S$4"</formula>
    </cfRule>
    <cfRule type="expression" priority="38546">
      <formula>"G4 &lt;$S$4"</formula>
    </cfRule>
    <cfRule type="expression" priority="38547">
      <formula>#REF!&gt;0</formula>
    </cfRule>
  </conditionalFormatting>
  <conditionalFormatting sqref="H722:P723">
    <cfRule type="expression" priority="38543">
      <formula>"G4 &lt;$S$4"</formula>
    </cfRule>
    <cfRule type="expression" priority="38544">
      <formula>#REF!&gt;0</formula>
    </cfRule>
  </conditionalFormatting>
  <conditionalFormatting sqref="I723">
    <cfRule type="expression" dxfId="29179" priority="38541">
      <formula>"i4&lt;$U$4"</formula>
    </cfRule>
    <cfRule type="expression" dxfId="29178" priority="38542">
      <formula>"I4&lt;$U$4"</formula>
    </cfRule>
  </conditionalFormatting>
  <conditionalFormatting sqref="G723:P723">
    <cfRule type="cellIs" dxfId="29177" priority="38538" operator="greaterThan">
      <formula>0</formula>
    </cfRule>
    <cfRule type="cellIs" dxfId="29176" priority="38539" operator="greaterThan">
      <formula>0</formula>
    </cfRule>
    <cfRule type="cellIs" dxfId="29175" priority="38540" operator="greaterThan">
      <formula>0</formula>
    </cfRule>
  </conditionalFormatting>
  <conditionalFormatting sqref="I722">
    <cfRule type="expression" dxfId="29174" priority="38536">
      <formula>"i4&lt;$U$4"</formula>
    </cfRule>
    <cfRule type="expression" dxfId="29173" priority="38537">
      <formula>"I4&lt;$U$4"</formula>
    </cfRule>
  </conditionalFormatting>
  <conditionalFormatting sqref="G722:P722">
    <cfRule type="cellIs" dxfId="29172" priority="38532" operator="greaterThan">
      <formula>0</formula>
    </cfRule>
    <cfRule type="cellIs" dxfId="29171" priority="38533" operator="greaterThan">
      <formula>0</formula>
    </cfRule>
    <cfRule type="cellIs" dxfId="29170" priority="38534" operator="greaterThan">
      <formula>0</formula>
    </cfRule>
    <cfRule type="cellIs" dxfId="29169" priority="38535" operator="greaterThan">
      <formula>0</formula>
    </cfRule>
  </conditionalFormatting>
  <conditionalFormatting sqref="G723:P723">
    <cfRule type="cellIs" dxfId="29168" priority="38531" operator="greaterThan">
      <formula>0</formula>
    </cfRule>
  </conditionalFormatting>
  <conditionalFormatting sqref="G722:G723">
    <cfRule type="expression" dxfId="29167" priority="38528">
      <formula>"G4&lt;$S$4"</formula>
    </cfRule>
    <cfRule type="expression" priority="38529">
      <formula>"G4 &lt;$S$4"</formula>
    </cfRule>
    <cfRule type="expression" priority="38530">
      <formula>#REF!&gt;0</formula>
    </cfRule>
  </conditionalFormatting>
  <conditionalFormatting sqref="H722:P723">
    <cfRule type="expression" priority="38526">
      <formula>"G4 &lt;$S$4"</formula>
    </cfRule>
    <cfRule type="expression" priority="38527">
      <formula>#REF!&gt;0</formula>
    </cfRule>
  </conditionalFormatting>
  <conditionalFormatting sqref="I723">
    <cfRule type="expression" dxfId="29166" priority="38524">
      <formula>"i4&lt;$U$4"</formula>
    </cfRule>
    <cfRule type="expression" dxfId="29165" priority="38525">
      <formula>"I4&lt;$U$4"</formula>
    </cfRule>
  </conditionalFormatting>
  <conditionalFormatting sqref="G723:P723">
    <cfRule type="cellIs" dxfId="29164" priority="38521" operator="greaterThan">
      <formula>0</formula>
    </cfRule>
    <cfRule type="cellIs" dxfId="29163" priority="38522" operator="greaterThan">
      <formula>0</formula>
    </cfRule>
    <cfRule type="cellIs" dxfId="29162" priority="38523" operator="greaterThan">
      <formula>0</formula>
    </cfRule>
  </conditionalFormatting>
  <conditionalFormatting sqref="I722">
    <cfRule type="expression" dxfId="29161" priority="38519">
      <formula>"i4&lt;$U$4"</formula>
    </cfRule>
    <cfRule type="expression" dxfId="29160" priority="38520">
      <formula>"I4&lt;$U$4"</formula>
    </cfRule>
  </conditionalFormatting>
  <conditionalFormatting sqref="G722:P722">
    <cfRule type="cellIs" dxfId="29159" priority="38515" operator="greaterThan">
      <formula>0</formula>
    </cfRule>
    <cfRule type="cellIs" dxfId="29158" priority="38516" operator="greaterThan">
      <formula>0</formula>
    </cfRule>
    <cfRule type="cellIs" dxfId="29157" priority="38517" operator="greaterThan">
      <formula>0</formula>
    </cfRule>
    <cfRule type="cellIs" dxfId="29156" priority="38518" operator="greaterThan">
      <formula>0</formula>
    </cfRule>
  </conditionalFormatting>
  <conditionalFormatting sqref="G723:P723">
    <cfRule type="cellIs" dxfId="29155" priority="38514" operator="greaterThan">
      <formula>0</formula>
    </cfRule>
  </conditionalFormatting>
  <conditionalFormatting sqref="G722:G723">
    <cfRule type="expression" dxfId="29154" priority="38511">
      <formula>"G4&lt;$S$4"</formula>
    </cfRule>
    <cfRule type="expression" priority="38512">
      <formula>"G4 &lt;$S$4"</formula>
    </cfRule>
    <cfRule type="expression" priority="38513">
      <formula>#REF!&gt;0</formula>
    </cfRule>
  </conditionalFormatting>
  <conditionalFormatting sqref="H722:P723">
    <cfRule type="expression" priority="38509">
      <formula>"G4 &lt;$S$4"</formula>
    </cfRule>
    <cfRule type="expression" priority="38510">
      <formula>#REF!&gt;0</formula>
    </cfRule>
  </conditionalFormatting>
  <conditionalFormatting sqref="G722:G723">
    <cfRule type="expression" dxfId="29153" priority="38494">
      <formula>"G4&lt;$S$4"</formula>
    </cfRule>
    <cfRule type="expression" priority="38495">
      <formula>"G4 &lt;$S$4"</formula>
    </cfRule>
    <cfRule type="expression" priority="38496">
      <formula>#REF!&gt;0</formula>
    </cfRule>
  </conditionalFormatting>
  <conditionalFormatting sqref="I723">
    <cfRule type="expression" dxfId="29152" priority="38507">
      <formula>"i4&lt;$U$4"</formula>
    </cfRule>
    <cfRule type="expression" dxfId="29151" priority="38508">
      <formula>"I4&lt;$U$4"</formula>
    </cfRule>
  </conditionalFormatting>
  <conditionalFormatting sqref="G723:P723">
    <cfRule type="cellIs" dxfId="29150" priority="38504" operator="greaterThan">
      <formula>0</formula>
    </cfRule>
    <cfRule type="cellIs" dxfId="29149" priority="38505" operator="greaterThan">
      <formula>0</formula>
    </cfRule>
    <cfRule type="cellIs" dxfId="29148" priority="38506" operator="greaterThan">
      <formula>0</formula>
    </cfRule>
  </conditionalFormatting>
  <conditionalFormatting sqref="I722">
    <cfRule type="expression" dxfId="29147" priority="38502">
      <formula>"i4&lt;$U$4"</formula>
    </cfRule>
    <cfRule type="expression" dxfId="29146" priority="38503">
      <formula>"I4&lt;$U$4"</formula>
    </cfRule>
  </conditionalFormatting>
  <conditionalFormatting sqref="G722:P722">
    <cfRule type="cellIs" dxfId="29145" priority="38498" operator="greaterThan">
      <formula>0</formula>
    </cfRule>
    <cfRule type="cellIs" dxfId="29144" priority="38499" operator="greaterThan">
      <formula>0</formula>
    </cfRule>
    <cfRule type="cellIs" dxfId="29143" priority="38500" operator="greaterThan">
      <formula>0</formula>
    </cfRule>
    <cfRule type="cellIs" dxfId="29142" priority="38501" operator="greaterThan">
      <formula>0</formula>
    </cfRule>
  </conditionalFormatting>
  <conditionalFormatting sqref="G723:P723">
    <cfRule type="cellIs" dxfId="29141" priority="38497" operator="greaterThan">
      <formula>0</formula>
    </cfRule>
  </conditionalFormatting>
  <conditionalFormatting sqref="H722:P723">
    <cfRule type="expression" priority="38492">
      <formula>"G4 &lt;$S$4"</formula>
    </cfRule>
    <cfRule type="expression" priority="38493">
      <formula>#REF!&gt;0</formula>
    </cfRule>
  </conditionalFormatting>
  <conditionalFormatting sqref="I725">
    <cfRule type="expression" dxfId="29140" priority="38490">
      <formula>"i4&lt;$U$4"</formula>
    </cfRule>
    <cfRule type="expression" dxfId="29139" priority="38491">
      <formula>"I4&lt;$U$4"</formula>
    </cfRule>
  </conditionalFormatting>
  <conditionalFormatting sqref="G725:P725">
    <cfRule type="cellIs" dxfId="29138" priority="38487" operator="greaterThan">
      <formula>0</formula>
    </cfRule>
    <cfRule type="cellIs" dxfId="29137" priority="38488" operator="greaterThan">
      <formula>0</formula>
    </cfRule>
    <cfRule type="cellIs" dxfId="29136" priority="38489" operator="greaterThan">
      <formula>0</formula>
    </cfRule>
  </conditionalFormatting>
  <conditionalFormatting sqref="I724">
    <cfRule type="expression" dxfId="29135" priority="38485">
      <formula>"i4&lt;$U$4"</formula>
    </cfRule>
    <cfRule type="expression" dxfId="29134" priority="38486">
      <formula>"I4&lt;$U$4"</formula>
    </cfRule>
  </conditionalFormatting>
  <conditionalFormatting sqref="G724:P724">
    <cfRule type="cellIs" dxfId="29133" priority="38481" operator="greaterThan">
      <formula>0</formula>
    </cfRule>
    <cfRule type="cellIs" dxfId="29132" priority="38482" operator="greaterThan">
      <formula>0</formula>
    </cfRule>
    <cfRule type="cellIs" dxfId="29131" priority="38483" operator="greaterThan">
      <formula>0</formula>
    </cfRule>
    <cfRule type="cellIs" dxfId="29130" priority="38484" operator="greaterThan">
      <formula>0</formula>
    </cfRule>
  </conditionalFormatting>
  <conditionalFormatting sqref="G725:P725">
    <cfRule type="cellIs" dxfId="29129" priority="38480" operator="greaterThan">
      <formula>0</formula>
    </cfRule>
  </conditionalFormatting>
  <conditionalFormatting sqref="G724:G725">
    <cfRule type="expression" dxfId="29128" priority="38477">
      <formula>"G4&lt;$S$4"</formula>
    </cfRule>
    <cfRule type="expression" priority="38478">
      <formula>"G4 &lt;$S$4"</formula>
    </cfRule>
    <cfRule type="expression" priority="38479">
      <formula>#REF!&gt;0</formula>
    </cfRule>
  </conditionalFormatting>
  <conditionalFormatting sqref="H724:P725">
    <cfRule type="expression" priority="38475">
      <formula>"G4 &lt;$S$4"</formula>
    </cfRule>
    <cfRule type="expression" priority="38476">
      <formula>#REF!&gt;0</formula>
    </cfRule>
  </conditionalFormatting>
  <conditionalFormatting sqref="I723">
    <cfRule type="expression" dxfId="29127" priority="38473">
      <formula>"i4&lt;$U$4"</formula>
    </cfRule>
    <cfRule type="expression" dxfId="29126" priority="38474">
      <formula>"I4&lt;$U$4"</formula>
    </cfRule>
  </conditionalFormatting>
  <conditionalFormatting sqref="G723:P723">
    <cfRule type="cellIs" dxfId="29125" priority="38470" operator="greaterThan">
      <formula>0</formula>
    </cfRule>
    <cfRule type="cellIs" dxfId="29124" priority="38471" operator="greaterThan">
      <formula>0</formula>
    </cfRule>
    <cfRule type="cellIs" dxfId="29123" priority="38472" operator="greaterThan">
      <formula>0</formula>
    </cfRule>
  </conditionalFormatting>
  <conditionalFormatting sqref="I722">
    <cfRule type="expression" dxfId="29122" priority="38468">
      <formula>"i4&lt;$U$4"</formula>
    </cfRule>
    <cfRule type="expression" dxfId="29121" priority="38469">
      <formula>"I4&lt;$U$4"</formula>
    </cfRule>
  </conditionalFormatting>
  <conditionalFormatting sqref="G722:P722">
    <cfRule type="cellIs" dxfId="29120" priority="38464" operator="greaterThan">
      <formula>0</formula>
    </cfRule>
    <cfRule type="cellIs" dxfId="29119" priority="38465" operator="greaterThan">
      <formula>0</formula>
    </cfRule>
    <cfRule type="cellIs" dxfId="29118" priority="38466" operator="greaterThan">
      <formula>0</formula>
    </cfRule>
    <cfRule type="cellIs" dxfId="29117" priority="38467" operator="greaterThan">
      <formula>0</formula>
    </cfRule>
  </conditionalFormatting>
  <conditionalFormatting sqref="G723:P723">
    <cfRule type="cellIs" dxfId="29116" priority="38463" operator="greaterThan">
      <formula>0</formula>
    </cfRule>
  </conditionalFormatting>
  <conditionalFormatting sqref="G722:G723">
    <cfRule type="expression" dxfId="29115" priority="38460">
      <formula>"G4&lt;$S$4"</formula>
    </cfRule>
    <cfRule type="expression" priority="38461">
      <formula>"G4 &lt;$S$4"</formula>
    </cfRule>
    <cfRule type="expression" priority="38462">
      <formula>#REF!&gt;0</formula>
    </cfRule>
  </conditionalFormatting>
  <conditionalFormatting sqref="H722:P723">
    <cfRule type="expression" priority="38458">
      <formula>"G4 &lt;$S$4"</formula>
    </cfRule>
    <cfRule type="expression" priority="38459">
      <formula>#REF!&gt;0</formula>
    </cfRule>
  </conditionalFormatting>
  <conditionalFormatting sqref="G722:G723">
    <cfRule type="expression" dxfId="29114" priority="38443">
      <formula>"G4&lt;$S$4"</formula>
    </cfRule>
    <cfRule type="expression" priority="38444">
      <formula>"G4 &lt;$S$4"</formula>
    </cfRule>
    <cfRule type="expression" priority="38445">
      <formula>#REF!&gt;0</formula>
    </cfRule>
  </conditionalFormatting>
  <conditionalFormatting sqref="I723">
    <cfRule type="expression" dxfId="29113" priority="38456">
      <formula>"i4&lt;$U$4"</formula>
    </cfRule>
    <cfRule type="expression" dxfId="29112" priority="38457">
      <formula>"I4&lt;$U$4"</formula>
    </cfRule>
  </conditionalFormatting>
  <conditionalFormatting sqref="G723:P723">
    <cfRule type="cellIs" dxfId="29111" priority="38453" operator="greaterThan">
      <formula>0</formula>
    </cfRule>
    <cfRule type="cellIs" dxfId="29110" priority="38454" operator="greaterThan">
      <formula>0</formula>
    </cfRule>
    <cfRule type="cellIs" dxfId="29109" priority="38455" operator="greaterThan">
      <formula>0</formula>
    </cfRule>
  </conditionalFormatting>
  <conditionalFormatting sqref="I722">
    <cfRule type="expression" dxfId="29108" priority="38451">
      <formula>"i4&lt;$U$4"</formula>
    </cfRule>
    <cfRule type="expression" dxfId="29107" priority="38452">
      <formula>"I4&lt;$U$4"</formula>
    </cfRule>
  </conditionalFormatting>
  <conditionalFormatting sqref="G722:P722">
    <cfRule type="cellIs" dxfId="29106" priority="38447" operator="greaterThan">
      <formula>0</formula>
    </cfRule>
    <cfRule type="cellIs" dxfId="29105" priority="38448" operator="greaterThan">
      <formula>0</formula>
    </cfRule>
    <cfRule type="cellIs" dxfId="29104" priority="38449" operator="greaterThan">
      <formula>0</formula>
    </cfRule>
    <cfRule type="cellIs" dxfId="29103" priority="38450" operator="greaterThan">
      <formula>0</formula>
    </cfRule>
  </conditionalFormatting>
  <conditionalFormatting sqref="G723:P723">
    <cfRule type="cellIs" dxfId="29102" priority="38446" operator="greaterThan">
      <formula>0</formula>
    </cfRule>
  </conditionalFormatting>
  <conditionalFormatting sqref="H722:P723">
    <cfRule type="expression" priority="38441">
      <formula>"G4 &lt;$S$4"</formula>
    </cfRule>
    <cfRule type="expression" priority="38442">
      <formula>#REF!&gt;0</formula>
    </cfRule>
  </conditionalFormatting>
  <conditionalFormatting sqref="I725">
    <cfRule type="expression" dxfId="29101" priority="38439">
      <formula>"i4&lt;$U$4"</formula>
    </cfRule>
    <cfRule type="expression" dxfId="29100" priority="38440">
      <formula>"I4&lt;$U$4"</formula>
    </cfRule>
  </conditionalFormatting>
  <conditionalFormatting sqref="G725:P725">
    <cfRule type="cellIs" dxfId="29099" priority="38436" operator="greaterThan">
      <formula>0</formula>
    </cfRule>
    <cfRule type="cellIs" dxfId="29098" priority="38437" operator="greaterThan">
      <formula>0</formula>
    </cfRule>
    <cfRule type="cellIs" dxfId="29097" priority="38438" operator="greaterThan">
      <formula>0</formula>
    </cfRule>
  </conditionalFormatting>
  <conditionalFormatting sqref="I724">
    <cfRule type="expression" dxfId="29096" priority="38434">
      <formula>"i4&lt;$U$4"</formula>
    </cfRule>
    <cfRule type="expression" dxfId="29095" priority="38435">
      <formula>"I4&lt;$U$4"</formula>
    </cfRule>
  </conditionalFormatting>
  <conditionalFormatting sqref="G724:P724">
    <cfRule type="cellIs" dxfId="29094" priority="38430" operator="greaterThan">
      <formula>0</formula>
    </cfRule>
    <cfRule type="cellIs" dxfId="29093" priority="38431" operator="greaterThan">
      <formula>0</formula>
    </cfRule>
    <cfRule type="cellIs" dxfId="29092" priority="38432" operator="greaterThan">
      <formula>0</formula>
    </cfRule>
    <cfRule type="cellIs" dxfId="29091" priority="38433" operator="greaterThan">
      <formula>0</formula>
    </cfRule>
  </conditionalFormatting>
  <conditionalFormatting sqref="G725:P725">
    <cfRule type="cellIs" dxfId="29090" priority="38429" operator="greaterThan">
      <formula>0</formula>
    </cfRule>
  </conditionalFormatting>
  <conditionalFormatting sqref="G724:G725">
    <cfRule type="expression" dxfId="29089" priority="38426">
      <formula>"G4&lt;$S$4"</formula>
    </cfRule>
    <cfRule type="expression" priority="38427">
      <formula>"G4 &lt;$S$4"</formula>
    </cfRule>
    <cfRule type="expression" priority="38428">
      <formula>#REF!&gt;0</formula>
    </cfRule>
  </conditionalFormatting>
  <conditionalFormatting sqref="H724:P725">
    <cfRule type="expression" priority="38424">
      <formula>"G4 &lt;$S$4"</formula>
    </cfRule>
    <cfRule type="expression" priority="38425">
      <formula>#REF!&gt;0</formula>
    </cfRule>
  </conditionalFormatting>
  <conditionalFormatting sqref="I723">
    <cfRule type="expression" dxfId="29088" priority="38422">
      <formula>"i4&lt;$U$4"</formula>
    </cfRule>
    <cfRule type="expression" dxfId="29087" priority="38423">
      <formula>"I4&lt;$U$4"</formula>
    </cfRule>
  </conditionalFormatting>
  <conditionalFormatting sqref="G723:P723">
    <cfRule type="cellIs" dxfId="29086" priority="38419" operator="greaterThan">
      <formula>0</formula>
    </cfRule>
    <cfRule type="cellIs" dxfId="29085" priority="38420" operator="greaterThan">
      <formula>0</formula>
    </cfRule>
    <cfRule type="cellIs" dxfId="29084" priority="38421" operator="greaterThan">
      <formula>0</formula>
    </cfRule>
  </conditionalFormatting>
  <conditionalFormatting sqref="I722">
    <cfRule type="expression" dxfId="29083" priority="38417">
      <formula>"i4&lt;$U$4"</formula>
    </cfRule>
    <cfRule type="expression" dxfId="29082" priority="38418">
      <formula>"I4&lt;$U$4"</formula>
    </cfRule>
  </conditionalFormatting>
  <conditionalFormatting sqref="G722:P722">
    <cfRule type="cellIs" dxfId="29081" priority="38413" operator="greaterThan">
      <formula>0</formula>
    </cfRule>
    <cfRule type="cellIs" dxfId="29080" priority="38414" operator="greaterThan">
      <formula>0</formula>
    </cfRule>
    <cfRule type="cellIs" dxfId="29079" priority="38415" operator="greaterThan">
      <formula>0</formula>
    </cfRule>
    <cfRule type="cellIs" dxfId="29078" priority="38416" operator="greaterThan">
      <formula>0</formula>
    </cfRule>
  </conditionalFormatting>
  <conditionalFormatting sqref="G723:P723">
    <cfRule type="cellIs" dxfId="29077" priority="38412" operator="greaterThan">
      <formula>0</formula>
    </cfRule>
  </conditionalFormatting>
  <conditionalFormatting sqref="G722:G723">
    <cfRule type="expression" dxfId="29076" priority="38409">
      <formula>"G4&lt;$S$4"</formula>
    </cfRule>
    <cfRule type="expression" priority="38410">
      <formula>"G4 &lt;$S$4"</formula>
    </cfRule>
    <cfRule type="expression" priority="38411">
      <formula>#REF!&gt;0</formula>
    </cfRule>
  </conditionalFormatting>
  <conditionalFormatting sqref="H722:P723">
    <cfRule type="expression" priority="38407">
      <formula>"G4 &lt;$S$4"</formula>
    </cfRule>
    <cfRule type="expression" priority="38408">
      <formula>#REF!&gt;0</formula>
    </cfRule>
  </conditionalFormatting>
  <conditionalFormatting sqref="I723">
    <cfRule type="expression" dxfId="29075" priority="38405">
      <formula>"i4&lt;$U$4"</formula>
    </cfRule>
    <cfRule type="expression" dxfId="29074" priority="38406">
      <formula>"I4&lt;$U$4"</formula>
    </cfRule>
  </conditionalFormatting>
  <conditionalFormatting sqref="G723:P723">
    <cfRule type="cellIs" dxfId="29073" priority="38402" operator="greaterThan">
      <formula>0</formula>
    </cfRule>
    <cfRule type="cellIs" dxfId="29072" priority="38403" operator="greaterThan">
      <formula>0</formula>
    </cfRule>
    <cfRule type="cellIs" dxfId="29071" priority="38404" operator="greaterThan">
      <formula>0</formula>
    </cfRule>
  </conditionalFormatting>
  <conditionalFormatting sqref="I722">
    <cfRule type="expression" dxfId="29070" priority="38400">
      <formula>"i4&lt;$U$4"</formula>
    </cfRule>
    <cfRule type="expression" dxfId="29069" priority="38401">
      <formula>"I4&lt;$U$4"</formula>
    </cfRule>
  </conditionalFormatting>
  <conditionalFormatting sqref="G722:P722">
    <cfRule type="cellIs" dxfId="29068" priority="38396" operator="greaterThan">
      <formula>0</formula>
    </cfRule>
    <cfRule type="cellIs" dxfId="29067" priority="38397" operator="greaterThan">
      <formula>0</formula>
    </cfRule>
    <cfRule type="cellIs" dxfId="29066" priority="38398" operator="greaterThan">
      <formula>0</formula>
    </cfRule>
    <cfRule type="cellIs" dxfId="29065" priority="38399" operator="greaterThan">
      <formula>0</formula>
    </cfRule>
  </conditionalFormatting>
  <conditionalFormatting sqref="G723:P723">
    <cfRule type="cellIs" dxfId="29064" priority="38395" operator="greaterThan">
      <formula>0</formula>
    </cfRule>
  </conditionalFormatting>
  <conditionalFormatting sqref="G722:G723">
    <cfRule type="expression" dxfId="29063" priority="38392">
      <formula>"G4&lt;$S$4"</formula>
    </cfRule>
    <cfRule type="expression" priority="38393">
      <formula>"G4 &lt;$S$4"</formula>
    </cfRule>
    <cfRule type="expression" priority="38394">
      <formula>#REF!&gt;0</formula>
    </cfRule>
  </conditionalFormatting>
  <conditionalFormatting sqref="H722:P723">
    <cfRule type="expression" priority="38390">
      <formula>"G4 &lt;$S$4"</formula>
    </cfRule>
    <cfRule type="expression" priority="38391">
      <formula>#REF!&gt;0</formula>
    </cfRule>
  </conditionalFormatting>
  <conditionalFormatting sqref="G722:G723">
    <cfRule type="expression" dxfId="29062" priority="38375">
      <formula>"G4&lt;$S$4"</formula>
    </cfRule>
    <cfRule type="expression" priority="38376">
      <formula>"G4 &lt;$S$4"</formula>
    </cfRule>
    <cfRule type="expression" priority="38377">
      <formula>#REF!&gt;0</formula>
    </cfRule>
  </conditionalFormatting>
  <conditionalFormatting sqref="I723">
    <cfRule type="expression" dxfId="29061" priority="38388">
      <formula>"i4&lt;$U$4"</formula>
    </cfRule>
    <cfRule type="expression" dxfId="29060" priority="38389">
      <formula>"I4&lt;$U$4"</formula>
    </cfRule>
  </conditionalFormatting>
  <conditionalFormatting sqref="G723:P723">
    <cfRule type="cellIs" dxfId="29059" priority="38385" operator="greaterThan">
      <formula>0</formula>
    </cfRule>
    <cfRule type="cellIs" dxfId="29058" priority="38386" operator="greaterThan">
      <formula>0</formula>
    </cfRule>
    <cfRule type="cellIs" dxfId="29057" priority="38387" operator="greaterThan">
      <formula>0</formula>
    </cfRule>
  </conditionalFormatting>
  <conditionalFormatting sqref="I722">
    <cfRule type="expression" dxfId="29056" priority="38383">
      <formula>"i4&lt;$U$4"</formula>
    </cfRule>
    <cfRule type="expression" dxfId="29055" priority="38384">
      <formula>"I4&lt;$U$4"</formula>
    </cfRule>
  </conditionalFormatting>
  <conditionalFormatting sqref="G722:P722">
    <cfRule type="cellIs" dxfId="29054" priority="38379" operator="greaterThan">
      <formula>0</formula>
    </cfRule>
    <cfRule type="cellIs" dxfId="29053" priority="38380" operator="greaterThan">
      <formula>0</formula>
    </cfRule>
    <cfRule type="cellIs" dxfId="29052" priority="38381" operator="greaterThan">
      <formula>0</formula>
    </cfRule>
    <cfRule type="cellIs" dxfId="29051" priority="38382" operator="greaterThan">
      <formula>0</formula>
    </cfRule>
  </conditionalFormatting>
  <conditionalFormatting sqref="G723:P723">
    <cfRule type="cellIs" dxfId="29050" priority="38378" operator="greaterThan">
      <formula>0</formula>
    </cfRule>
  </conditionalFormatting>
  <conditionalFormatting sqref="H722:P723">
    <cfRule type="expression" priority="38373">
      <formula>"G4 &lt;$S$4"</formula>
    </cfRule>
    <cfRule type="expression" priority="38374">
      <formula>#REF!&gt;0</formula>
    </cfRule>
  </conditionalFormatting>
  <conditionalFormatting sqref="I725">
    <cfRule type="expression" dxfId="29049" priority="38371">
      <formula>"i4&lt;$U$4"</formula>
    </cfRule>
    <cfRule type="expression" dxfId="29048" priority="38372">
      <formula>"I4&lt;$U$4"</formula>
    </cfRule>
  </conditionalFormatting>
  <conditionalFormatting sqref="G725:P725">
    <cfRule type="cellIs" dxfId="29047" priority="38368" operator="greaterThan">
      <formula>0</formula>
    </cfRule>
    <cfRule type="cellIs" dxfId="29046" priority="38369" operator="greaterThan">
      <formula>0</formula>
    </cfRule>
    <cfRule type="cellIs" dxfId="29045" priority="38370" operator="greaterThan">
      <formula>0</formula>
    </cfRule>
  </conditionalFormatting>
  <conditionalFormatting sqref="I724">
    <cfRule type="expression" dxfId="29044" priority="38366">
      <formula>"i4&lt;$U$4"</formula>
    </cfRule>
    <cfRule type="expression" dxfId="29043" priority="38367">
      <formula>"I4&lt;$U$4"</formula>
    </cfRule>
  </conditionalFormatting>
  <conditionalFormatting sqref="G724:P724">
    <cfRule type="cellIs" dxfId="29042" priority="38362" operator="greaterThan">
      <formula>0</formula>
    </cfRule>
    <cfRule type="cellIs" dxfId="29041" priority="38363" operator="greaterThan">
      <formula>0</formula>
    </cfRule>
    <cfRule type="cellIs" dxfId="29040" priority="38364" operator="greaterThan">
      <formula>0</formula>
    </cfRule>
    <cfRule type="cellIs" dxfId="29039" priority="38365" operator="greaterThan">
      <formula>0</formula>
    </cfRule>
  </conditionalFormatting>
  <conditionalFormatting sqref="G725:P725">
    <cfRule type="cellIs" dxfId="29038" priority="38361" operator="greaterThan">
      <formula>0</formula>
    </cfRule>
  </conditionalFormatting>
  <conditionalFormatting sqref="G724:G725">
    <cfRule type="expression" dxfId="29037" priority="38358">
      <formula>"G4&lt;$S$4"</formula>
    </cfRule>
    <cfRule type="expression" priority="38359">
      <formula>"G4 &lt;$S$4"</formula>
    </cfRule>
    <cfRule type="expression" priority="38360">
      <formula>#REF!&gt;0</formula>
    </cfRule>
  </conditionalFormatting>
  <conditionalFormatting sqref="H724:P725">
    <cfRule type="expression" priority="38356">
      <formula>"G4 &lt;$S$4"</formula>
    </cfRule>
    <cfRule type="expression" priority="38357">
      <formula>#REF!&gt;0</formula>
    </cfRule>
  </conditionalFormatting>
  <conditionalFormatting sqref="G724:G725">
    <cfRule type="expression" dxfId="29036" priority="38324">
      <formula>"G4&lt;$S$4"</formula>
    </cfRule>
    <cfRule type="expression" priority="38325">
      <formula>"G4 &lt;$S$4"</formula>
    </cfRule>
    <cfRule type="expression" priority="38326">
      <formula>#REF!&gt;0</formula>
    </cfRule>
  </conditionalFormatting>
  <conditionalFormatting sqref="I723">
    <cfRule type="expression" dxfId="29035" priority="38354">
      <formula>"i4&lt;$U$4"</formula>
    </cfRule>
    <cfRule type="expression" dxfId="29034" priority="38355">
      <formula>"I4&lt;$U$4"</formula>
    </cfRule>
  </conditionalFormatting>
  <conditionalFormatting sqref="G723:P723">
    <cfRule type="cellIs" dxfId="29033" priority="38351" operator="greaterThan">
      <formula>0</formula>
    </cfRule>
    <cfRule type="cellIs" dxfId="29032" priority="38352" operator="greaterThan">
      <formula>0</formula>
    </cfRule>
    <cfRule type="cellIs" dxfId="29031" priority="38353" operator="greaterThan">
      <formula>0</formula>
    </cfRule>
  </conditionalFormatting>
  <conditionalFormatting sqref="I722">
    <cfRule type="expression" dxfId="29030" priority="38349">
      <formula>"i4&lt;$U$4"</formula>
    </cfRule>
    <cfRule type="expression" dxfId="29029" priority="38350">
      <formula>"I4&lt;$U$4"</formula>
    </cfRule>
  </conditionalFormatting>
  <conditionalFormatting sqref="G722:P722">
    <cfRule type="cellIs" dxfId="29028" priority="38345" operator="greaterThan">
      <formula>0</formula>
    </cfRule>
    <cfRule type="cellIs" dxfId="29027" priority="38346" operator="greaterThan">
      <formula>0</formula>
    </cfRule>
    <cfRule type="cellIs" dxfId="29026" priority="38347" operator="greaterThan">
      <formula>0</formula>
    </cfRule>
    <cfRule type="cellIs" dxfId="29025" priority="38348" operator="greaterThan">
      <formula>0</formula>
    </cfRule>
  </conditionalFormatting>
  <conditionalFormatting sqref="G723:P723">
    <cfRule type="cellIs" dxfId="29024" priority="38344" operator="greaterThan">
      <formula>0</formula>
    </cfRule>
  </conditionalFormatting>
  <conditionalFormatting sqref="G722:G723">
    <cfRule type="expression" dxfId="29023" priority="38341">
      <formula>"G4&lt;$S$4"</formula>
    </cfRule>
    <cfRule type="expression" priority="38342">
      <formula>"G4 &lt;$S$4"</formula>
    </cfRule>
    <cfRule type="expression" priority="38343">
      <formula>#REF!&gt;0</formula>
    </cfRule>
  </conditionalFormatting>
  <conditionalFormatting sqref="H722:P723">
    <cfRule type="expression" priority="38339">
      <formula>"G4 &lt;$S$4"</formula>
    </cfRule>
    <cfRule type="expression" priority="38340">
      <formula>#REF!&gt;0</formula>
    </cfRule>
  </conditionalFormatting>
  <conditionalFormatting sqref="I725">
    <cfRule type="expression" dxfId="29022" priority="38337">
      <formula>"i4&lt;$U$4"</formula>
    </cfRule>
    <cfRule type="expression" dxfId="29021" priority="38338">
      <formula>"I4&lt;$U$4"</formula>
    </cfRule>
  </conditionalFormatting>
  <conditionalFormatting sqref="G725:P725">
    <cfRule type="cellIs" dxfId="29020" priority="38334" operator="greaterThan">
      <formula>0</formula>
    </cfRule>
    <cfRule type="cellIs" dxfId="29019" priority="38335" operator="greaterThan">
      <formula>0</formula>
    </cfRule>
    <cfRule type="cellIs" dxfId="29018" priority="38336" operator="greaterThan">
      <formula>0</formula>
    </cfRule>
  </conditionalFormatting>
  <conditionalFormatting sqref="I724">
    <cfRule type="expression" dxfId="29017" priority="38332">
      <formula>"i4&lt;$U$4"</formula>
    </cfRule>
    <cfRule type="expression" dxfId="29016" priority="38333">
      <formula>"I4&lt;$U$4"</formula>
    </cfRule>
  </conditionalFormatting>
  <conditionalFormatting sqref="G724:P724">
    <cfRule type="cellIs" dxfId="29015" priority="38328" operator="greaterThan">
      <formula>0</formula>
    </cfRule>
    <cfRule type="cellIs" dxfId="29014" priority="38329" operator="greaterThan">
      <formula>0</formula>
    </cfRule>
    <cfRule type="cellIs" dxfId="29013" priority="38330" operator="greaterThan">
      <formula>0</formula>
    </cfRule>
    <cfRule type="cellIs" dxfId="29012" priority="38331" operator="greaterThan">
      <formula>0</formula>
    </cfRule>
  </conditionalFormatting>
  <conditionalFormatting sqref="G725:P725">
    <cfRule type="cellIs" dxfId="29011" priority="38327" operator="greaterThan">
      <formula>0</formula>
    </cfRule>
  </conditionalFormatting>
  <conditionalFormatting sqref="H724:P725">
    <cfRule type="expression" priority="38322">
      <formula>"G4 &lt;$S$4"</formula>
    </cfRule>
    <cfRule type="expression" priority="38323">
      <formula>#REF!&gt;0</formula>
    </cfRule>
  </conditionalFormatting>
  <conditionalFormatting sqref="I727">
    <cfRule type="expression" dxfId="29010" priority="38320">
      <formula>"i4&lt;$U$4"</formula>
    </cfRule>
    <cfRule type="expression" dxfId="29009" priority="38321">
      <formula>"I4&lt;$U$4"</formula>
    </cfRule>
  </conditionalFormatting>
  <conditionalFormatting sqref="G727:P727">
    <cfRule type="cellIs" dxfId="29008" priority="38317" operator="greaterThan">
      <formula>0</formula>
    </cfRule>
    <cfRule type="cellIs" dxfId="29007" priority="38318" operator="greaterThan">
      <formula>0</formula>
    </cfRule>
    <cfRule type="cellIs" dxfId="29006" priority="38319" operator="greaterThan">
      <formula>0</formula>
    </cfRule>
  </conditionalFormatting>
  <conditionalFormatting sqref="I726">
    <cfRule type="expression" dxfId="29005" priority="38315">
      <formula>"i4&lt;$U$4"</formula>
    </cfRule>
    <cfRule type="expression" dxfId="29004" priority="38316">
      <formula>"I4&lt;$U$4"</formula>
    </cfRule>
  </conditionalFormatting>
  <conditionalFormatting sqref="G726:P726">
    <cfRule type="cellIs" dxfId="29003" priority="38311" operator="greaterThan">
      <formula>0</formula>
    </cfRule>
    <cfRule type="cellIs" dxfId="29002" priority="38312" operator="greaterThan">
      <formula>0</formula>
    </cfRule>
    <cfRule type="cellIs" dxfId="29001" priority="38313" operator="greaterThan">
      <formula>0</formula>
    </cfRule>
    <cfRule type="cellIs" dxfId="29000" priority="38314" operator="greaterThan">
      <formula>0</formula>
    </cfRule>
  </conditionalFormatting>
  <conditionalFormatting sqref="G727:P727">
    <cfRule type="cellIs" dxfId="28999" priority="38310" operator="greaterThan">
      <formula>0</formula>
    </cfRule>
  </conditionalFormatting>
  <conditionalFormatting sqref="G726:G727">
    <cfRule type="expression" dxfId="28998" priority="38307">
      <formula>"G4&lt;$S$4"</formula>
    </cfRule>
    <cfRule type="expression" priority="38308">
      <formula>"G4 &lt;$S$4"</formula>
    </cfRule>
    <cfRule type="expression" priority="38309">
      <formula>#REF!&gt;0</formula>
    </cfRule>
  </conditionalFormatting>
  <conditionalFormatting sqref="H726:P727">
    <cfRule type="expression" priority="38305">
      <formula>"G4 &lt;$S$4"</formula>
    </cfRule>
    <cfRule type="expression" priority="38306">
      <formula>#REF!&gt;0</formula>
    </cfRule>
  </conditionalFormatting>
  <conditionalFormatting sqref="I729">
    <cfRule type="expression" dxfId="28997" priority="38303">
      <formula>"i4&lt;$U$4"</formula>
    </cfRule>
    <cfRule type="expression" dxfId="28996" priority="38304">
      <formula>"I4&lt;$U$4"</formula>
    </cfRule>
  </conditionalFormatting>
  <conditionalFormatting sqref="G729:P729">
    <cfRule type="cellIs" dxfId="28995" priority="38300" operator="greaterThan">
      <formula>0</formula>
    </cfRule>
    <cfRule type="cellIs" dxfId="28994" priority="38301" operator="greaterThan">
      <formula>0</formula>
    </cfRule>
    <cfRule type="cellIs" dxfId="28993" priority="38302" operator="greaterThan">
      <formula>0</formula>
    </cfRule>
  </conditionalFormatting>
  <conditionalFormatting sqref="I728">
    <cfRule type="expression" dxfId="28992" priority="38298">
      <formula>"i4&lt;$U$4"</formula>
    </cfRule>
    <cfRule type="expression" dxfId="28991" priority="38299">
      <formula>"I4&lt;$U$4"</formula>
    </cfRule>
  </conditionalFormatting>
  <conditionalFormatting sqref="G728:P728">
    <cfRule type="cellIs" dxfId="28990" priority="38294" operator="greaterThan">
      <formula>0</formula>
    </cfRule>
    <cfRule type="cellIs" dxfId="28989" priority="38295" operator="greaterThan">
      <formula>0</formula>
    </cfRule>
    <cfRule type="cellIs" dxfId="28988" priority="38296" operator="greaterThan">
      <formula>0</formula>
    </cfRule>
    <cfRule type="cellIs" dxfId="28987" priority="38297" operator="greaterThan">
      <formula>0</formula>
    </cfRule>
  </conditionalFormatting>
  <conditionalFormatting sqref="G729:P729">
    <cfRule type="cellIs" dxfId="28986" priority="38293" operator="greaterThan">
      <formula>0</formula>
    </cfRule>
  </conditionalFormatting>
  <conditionalFormatting sqref="G728:G729">
    <cfRule type="expression" dxfId="28985" priority="38290">
      <formula>"G4&lt;$S$4"</formula>
    </cfRule>
    <cfRule type="expression" priority="38291">
      <formula>"G4 &lt;$S$4"</formula>
    </cfRule>
    <cfRule type="expression" priority="38292">
      <formula>#REF!&gt;0</formula>
    </cfRule>
  </conditionalFormatting>
  <conditionalFormatting sqref="H728:P729">
    <cfRule type="expression" priority="38288">
      <formula>"G4 &lt;$S$4"</formula>
    </cfRule>
    <cfRule type="expression" priority="38289">
      <formula>#REF!&gt;0</formula>
    </cfRule>
  </conditionalFormatting>
  <conditionalFormatting sqref="I729">
    <cfRule type="expression" dxfId="28984" priority="38286">
      <formula>"i4&lt;$U$4"</formula>
    </cfRule>
    <cfRule type="expression" dxfId="28983" priority="38287">
      <formula>"I4&lt;$U$4"</formula>
    </cfRule>
  </conditionalFormatting>
  <conditionalFormatting sqref="G729:P729">
    <cfRule type="cellIs" dxfId="28982" priority="38283" operator="greaterThan">
      <formula>0</formula>
    </cfRule>
    <cfRule type="cellIs" dxfId="28981" priority="38284" operator="greaterThan">
      <formula>0</formula>
    </cfRule>
    <cfRule type="cellIs" dxfId="28980" priority="38285" operator="greaterThan">
      <formula>0</formula>
    </cfRule>
  </conditionalFormatting>
  <conditionalFormatting sqref="I728">
    <cfRule type="expression" dxfId="28979" priority="38281">
      <formula>"i4&lt;$U$4"</formula>
    </cfRule>
    <cfRule type="expression" dxfId="28978" priority="38282">
      <formula>"I4&lt;$U$4"</formula>
    </cfRule>
  </conditionalFormatting>
  <conditionalFormatting sqref="G728:P728">
    <cfRule type="cellIs" dxfId="28977" priority="38277" operator="greaterThan">
      <formula>0</formula>
    </cfRule>
    <cfRule type="cellIs" dxfId="28976" priority="38278" operator="greaterThan">
      <formula>0</formula>
    </cfRule>
    <cfRule type="cellIs" dxfId="28975" priority="38279" operator="greaterThan">
      <formula>0</formula>
    </cfRule>
    <cfRule type="cellIs" dxfId="28974" priority="38280" operator="greaterThan">
      <formula>0</formula>
    </cfRule>
  </conditionalFormatting>
  <conditionalFormatting sqref="G729:P729">
    <cfRule type="cellIs" dxfId="28973" priority="38276" operator="greaterThan">
      <formula>0</formula>
    </cfRule>
  </conditionalFormatting>
  <conditionalFormatting sqref="G728:G729">
    <cfRule type="expression" dxfId="28972" priority="38273">
      <formula>"G4&lt;$S$4"</formula>
    </cfRule>
    <cfRule type="expression" priority="38274">
      <formula>"G4 &lt;$S$4"</formula>
    </cfRule>
    <cfRule type="expression" priority="38275">
      <formula>#REF!&gt;0</formula>
    </cfRule>
  </conditionalFormatting>
  <conditionalFormatting sqref="H728:P729">
    <cfRule type="expression" priority="38271">
      <formula>"G4 &lt;$S$4"</formula>
    </cfRule>
    <cfRule type="expression" priority="38272">
      <formula>#REF!&gt;0</formula>
    </cfRule>
  </conditionalFormatting>
  <conditionalFormatting sqref="I729">
    <cfRule type="expression" dxfId="28971" priority="38269">
      <formula>"i4&lt;$U$4"</formula>
    </cfRule>
    <cfRule type="expression" dxfId="28970" priority="38270">
      <formula>"I4&lt;$U$4"</formula>
    </cfRule>
  </conditionalFormatting>
  <conditionalFormatting sqref="G729:P729">
    <cfRule type="cellIs" dxfId="28969" priority="38266" operator="greaterThan">
      <formula>0</formula>
    </cfRule>
    <cfRule type="cellIs" dxfId="28968" priority="38267" operator="greaterThan">
      <formula>0</formula>
    </cfRule>
    <cfRule type="cellIs" dxfId="28967" priority="38268" operator="greaterThan">
      <formula>0</formula>
    </cfRule>
  </conditionalFormatting>
  <conditionalFormatting sqref="I728">
    <cfRule type="expression" dxfId="28966" priority="38264">
      <formula>"i4&lt;$U$4"</formula>
    </cfRule>
    <cfRule type="expression" dxfId="28965" priority="38265">
      <formula>"I4&lt;$U$4"</formula>
    </cfRule>
  </conditionalFormatting>
  <conditionalFormatting sqref="G728:P728">
    <cfRule type="cellIs" dxfId="28964" priority="38260" operator="greaterThan">
      <formula>0</formula>
    </cfRule>
    <cfRule type="cellIs" dxfId="28963" priority="38261" operator="greaterThan">
      <formula>0</formula>
    </cfRule>
    <cfRule type="cellIs" dxfId="28962" priority="38262" operator="greaterThan">
      <formula>0</formula>
    </cfRule>
    <cfRule type="cellIs" dxfId="28961" priority="38263" operator="greaterThan">
      <formula>0</formula>
    </cfRule>
  </conditionalFormatting>
  <conditionalFormatting sqref="G729:P729">
    <cfRule type="cellIs" dxfId="28960" priority="38259" operator="greaterThan">
      <formula>0</formula>
    </cfRule>
  </conditionalFormatting>
  <conditionalFormatting sqref="G728:G729">
    <cfRule type="expression" dxfId="28959" priority="38256">
      <formula>"G4&lt;$S$4"</formula>
    </cfRule>
    <cfRule type="expression" priority="38257">
      <formula>"G4 &lt;$S$4"</formula>
    </cfRule>
    <cfRule type="expression" priority="38258">
      <formula>#REF!&gt;0</formula>
    </cfRule>
  </conditionalFormatting>
  <conditionalFormatting sqref="H728:P729">
    <cfRule type="expression" priority="38254">
      <formula>"G4 &lt;$S$4"</formula>
    </cfRule>
    <cfRule type="expression" priority="38255">
      <formula>#REF!&gt;0</formula>
    </cfRule>
  </conditionalFormatting>
  <conditionalFormatting sqref="G728:G729">
    <cfRule type="expression" dxfId="28958" priority="38239">
      <formula>"G4&lt;$S$4"</formula>
    </cfRule>
    <cfRule type="expression" priority="38240">
      <formula>"G4 &lt;$S$4"</formula>
    </cfRule>
    <cfRule type="expression" priority="38241">
      <formula>#REF!&gt;0</formula>
    </cfRule>
  </conditionalFormatting>
  <conditionalFormatting sqref="I729">
    <cfRule type="expression" dxfId="28957" priority="38252">
      <formula>"i4&lt;$U$4"</formula>
    </cfRule>
    <cfRule type="expression" dxfId="28956" priority="38253">
      <formula>"I4&lt;$U$4"</formula>
    </cfRule>
  </conditionalFormatting>
  <conditionalFormatting sqref="G729:P729">
    <cfRule type="cellIs" dxfId="28955" priority="38249" operator="greaterThan">
      <formula>0</formula>
    </cfRule>
    <cfRule type="cellIs" dxfId="28954" priority="38250" operator="greaterThan">
      <formula>0</formula>
    </cfRule>
    <cfRule type="cellIs" dxfId="28953" priority="38251" operator="greaterThan">
      <formula>0</formula>
    </cfRule>
  </conditionalFormatting>
  <conditionalFormatting sqref="I728">
    <cfRule type="expression" dxfId="28952" priority="38247">
      <formula>"i4&lt;$U$4"</formula>
    </cfRule>
    <cfRule type="expression" dxfId="28951" priority="38248">
      <formula>"I4&lt;$U$4"</formula>
    </cfRule>
  </conditionalFormatting>
  <conditionalFormatting sqref="G728:P728">
    <cfRule type="cellIs" dxfId="28950" priority="38243" operator="greaterThan">
      <formula>0</formula>
    </cfRule>
    <cfRule type="cellIs" dxfId="28949" priority="38244" operator="greaterThan">
      <formula>0</formula>
    </cfRule>
    <cfRule type="cellIs" dxfId="28948" priority="38245" operator="greaterThan">
      <formula>0</formula>
    </cfRule>
    <cfRule type="cellIs" dxfId="28947" priority="38246" operator="greaterThan">
      <formula>0</formula>
    </cfRule>
  </conditionalFormatting>
  <conditionalFormatting sqref="G729:P729">
    <cfRule type="cellIs" dxfId="28946" priority="38242" operator="greaterThan">
      <formula>0</formula>
    </cfRule>
  </conditionalFormatting>
  <conditionalFormatting sqref="H728:P729">
    <cfRule type="expression" priority="38237">
      <formula>"G4 &lt;$S$4"</formula>
    </cfRule>
    <cfRule type="expression" priority="38238">
      <formula>#REF!&gt;0</formula>
    </cfRule>
  </conditionalFormatting>
  <conditionalFormatting sqref="I731">
    <cfRule type="expression" dxfId="28945" priority="38235">
      <formula>"i4&lt;$U$4"</formula>
    </cfRule>
    <cfRule type="expression" dxfId="28944" priority="38236">
      <formula>"I4&lt;$U$4"</formula>
    </cfRule>
  </conditionalFormatting>
  <conditionalFormatting sqref="G731:P731">
    <cfRule type="cellIs" dxfId="28943" priority="38232" operator="greaterThan">
      <formula>0</formula>
    </cfRule>
    <cfRule type="cellIs" dxfId="28942" priority="38233" operator="greaterThan">
      <formula>0</formula>
    </cfRule>
    <cfRule type="cellIs" dxfId="28941" priority="38234" operator="greaterThan">
      <formula>0</formula>
    </cfRule>
  </conditionalFormatting>
  <conditionalFormatting sqref="I730">
    <cfRule type="expression" dxfId="28940" priority="38230">
      <formula>"i4&lt;$U$4"</formula>
    </cfRule>
    <cfRule type="expression" dxfId="28939" priority="38231">
      <formula>"I4&lt;$U$4"</formula>
    </cfRule>
  </conditionalFormatting>
  <conditionalFormatting sqref="G730:P730">
    <cfRule type="cellIs" dxfId="28938" priority="38226" operator="greaterThan">
      <formula>0</formula>
    </cfRule>
    <cfRule type="cellIs" dxfId="28937" priority="38227" operator="greaterThan">
      <formula>0</formula>
    </cfRule>
    <cfRule type="cellIs" dxfId="28936" priority="38228" operator="greaterThan">
      <formula>0</formula>
    </cfRule>
    <cfRule type="cellIs" dxfId="28935" priority="38229" operator="greaterThan">
      <formula>0</formula>
    </cfRule>
  </conditionalFormatting>
  <conditionalFormatting sqref="G731:P731">
    <cfRule type="cellIs" dxfId="28934" priority="38225" operator="greaterThan">
      <formula>0</formula>
    </cfRule>
  </conditionalFormatting>
  <conditionalFormatting sqref="G730:G731">
    <cfRule type="expression" dxfId="28933" priority="38222">
      <formula>"G4&lt;$S$4"</formula>
    </cfRule>
    <cfRule type="expression" priority="38223">
      <formula>"G4 &lt;$S$4"</formula>
    </cfRule>
    <cfRule type="expression" priority="38224">
      <formula>#REF!&gt;0</formula>
    </cfRule>
  </conditionalFormatting>
  <conditionalFormatting sqref="H730:P731">
    <cfRule type="expression" priority="38220">
      <formula>"G4 &lt;$S$4"</formula>
    </cfRule>
    <cfRule type="expression" priority="38221">
      <formula>#REF!&gt;0</formula>
    </cfRule>
  </conditionalFormatting>
  <conditionalFormatting sqref="I729">
    <cfRule type="expression" dxfId="28932" priority="38218">
      <formula>"i4&lt;$U$4"</formula>
    </cfRule>
    <cfRule type="expression" dxfId="28931" priority="38219">
      <formula>"I4&lt;$U$4"</formula>
    </cfRule>
  </conditionalFormatting>
  <conditionalFormatting sqref="G729:P729">
    <cfRule type="cellIs" dxfId="28930" priority="38215" operator="greaterThan">
      <formula>0</formula>
    </cfRule>
    <cfRule type="cellIs" dxfId="28929" priority="38216" operator="greaterThan">
      <formula>0</formula>
    </cfRule>
    <cfRule type="cellIs" dxfId="28928" priority="38217" operator="greaterThan">
      <formula>0</formula>
    </cfRule>
  </conditionalFormatting>
  <conditionalFormatting sqref="I728">
    <cfRule type="expression" dxfId="28927" priority="38213">
      <formula>"i4&lt;$U$4"</formula>
    </cfRule>
    <cfRule type="expression" dxfId="28926" priority="38214">
      <formula>"I4&lt;$U$4"</formula>
    </cfRule>
  </conditionalFormatting>
  <conditionalFormatting sqref="G728:P728">
    <cfRule type="cellIs" dxfId="28925" priority="38209" operator="greaterThan">
      <formula>0</formula>
    </cfRule>
    <cfRule type="cellIs" dxfId="28924" priority="38210" operator="greaterThan">
      <formula>0</formula>
    </cfRule>
    <cfRule type="cellIs" dxfId="28923" priority="38211" operator="greaterThan">
      <formula>0</formula>
    </cfRule>
    <cfRule type="cellIs" dxfId="28922" priority="38212" operator="greaterThan">
      <formula>0</formula>
    </cfRule>
  </conditionalFormatting>
  <conditionalFormatting sqref="G729:P729">
    <cfRule type="cellIs" dxfId="28921" priority="38208" operator="greaterThan">
      <formula>0</formula>
    </cfRule>
  </conditionalFormatting>
  <conditionalFormatting sqref="G728:G729">
    <cfRule type="expression" dxfId="28920" priority="38205">
      <formula>"G4&lt;$S$4"</formula>
    </cfRule>
    <cfRule type="expression" priority="38206">
      <formula>"G4 &lt;$S$4"</formula>
    </cfRule>
    <cfRule type="expression" priority="38207">
      <formula>#REF!&gt;0</formula>
    </cfRule>
  </conditionalFormatting>
  <conditionalFormatting sqref="H728:P729">
    <cfRule type="expression" priority="38203">
      <formula>"G4 &lt;$S$4"</formula>
    </cfRule>
    <cfRule type="expression" priority="38204">
      <formula>#REF!&gt;0</formula>
    </cfRule>
  </conditionalFormatting>
  <conditionalFormatting sqref="I729">
    <cfRule type="expression" dxfId="28919" priority="38201">
      <formula>"i4&lt;$U$4"</formula>
    </cfRule>
    <cfRule type="expression" dxfId="28918" priority="38202">
      <formula>"I4&lt;$U$4"</formula>
    </cfRule>
  </conditionalFormatting>
  <conditionalFormatting sqref="G729:P729">
    <cfRule type="cellIs" dxfId="28917" priority="38198" operator="greaterThan">
      <formula>0</formula>
    </cfRule>
    <cfRule type="cellIs" dxfId="28916" priority="38199" operator="greaterThan">
      <formula>0</formula>
    </cfRule>
    <cfRule type="cellIs" dxfId="28915" priority="38200" operator="greaterThan">
      <formula>0</formula>
    </cfRule>
  </conditionalFormatting>
  <conditionalFormatting sqref="I728">
    <cfRule type="expression" dxfId="28914" priority="38196">
      <formula>"i4&lt;$U$4"</formula>
    </cfRule>
    <cfRule type="expression" dxfId="28913" priority="38197">
      <formula>"I4&lt;$U$4"</formula>
    </cfRule>
  </conditionalFormatting>
  <conditionalFormatting sqref="G728:P728">
    <cfRule type="cellIs" dxfId="28912" priority="38192" operator="greaterThan">
      <formula>0</formula>
    </cfRule>
    <cfRule type="cellIs" dxfId="28911" priority="38193" operator="greaterThan">
      <formula>0</formula>
    </cfRule>
    <cfRule type="cellIs" dxfId="28910" priority="38194" operator="greaterThan">
      <formula>0</formula>
    </cfRule>
    <cfRule type="cellIs" dxfId="28909" priority="38195" operator="greaterThan">
      <formula>0</formula>
    </cfRule>
  </conditionalFormatting>
  <conditionalFormatting sqref="G729:P729">
    <cfRule type="cellIs" dxfId="28908" priority="38191" operator="greaterThan">
      <formula>0</formula>
    </cfRule>
  </conditionalFormatting>
  <conditionalFormatting sqref="G728:G729">
    <cfRule type="expression" dxfId="28907" priority="38188">
      <formula>"G4&lt;$S$4"</formula>
    </cfRule>
    <cfRule type="expression" priority="38189">
      <formula>"G4 &lt;$S$4"</formula>
    </cfRule>
    <cfRule type="expression" priority="38190">
      <formula>#REF!&gt;0</formula>
    </cfRule>
  </conditionalFormatting>
  <conditionalFormatting sqref="H728:P729">
    <cfRule type="expression" priority="38186">
      <formula>"G4 &lt;$S$4"</formula>
    </cfRule>
    <cfRule type="expression" priority="38187">
      <formula>#REF!&gt;0</formula>
    </cfRule>
  </conditionalFormatting>
  <conditionalFormatting sqref="I729">
    <cfRule type="expression" dxfId="28906" priority="38184">
      <formula>"i4&lt;$U$4"</formula>
    </cfRule>
    <cfRule type="expression" dxfId="28905" priority="38185">
      <formula>"I4&lt;$U$4"</formula>
    </cfRule>
  </conditionalFormatting>
  <conditionalFormatting sqref="G729:P729">
    <cfRule type="cellIs" dxfId="28904" priority="38181" operator="greaterThan">
      <formula>0</formula>
    </cfRule>
    <cfRule type="cellIs" dxfId="28903" priority="38182" operator="greaterThan">
      <formula>0</formula>
    </cfRule>
    <cfRule type="cellIs" dxfId="28902" priority="38183" operator="greaterThan">
      <formula>0</formula>
    </cfRule>
  </conditionalFormatting>
  <conditionalFormatting sqref="I728">
    <cfRule type="expression" dxfId="28901" priority="38179">
      <formula>"i4&lt;$U$4"</formula>
    </cfRule>
    <cfRule type="expression" dxfId="28900" priority="38180">
      <formula>"I4&lt;$U$4"</formula>
    </cfRule>
  </conditionalFormatting>
  <conditionalFormatting sqref="G728:P728">
    <cfRule type="cellIs" dxfId="28899" priority="38175" operator="greaterThan">
      <formula>0</formula>
    </cfRule>
    <cfRule type="cellIs" dxfId="28898" priority="38176" operator="greaterThan">
      <formula>0</formula>
    </cfRule>
    <cfRule type="cellIs" dxfId="28897" priority="38177" operator="greaterThan">
      <formula>0</formula>
    </cfRule>
    <cfRule type="cellIs" dxfId="28896" priority="38178" operator="greaterThan">
      <formula>0</formula>
    </cfRule>
  </conditionalFormatting>
  <conditionalFormatting sqref="G729:P729">
    <cfRule type="cellIs" dxfId="28895" priority="38174" operator="greaterThan">
      <formula>0</formula>
    </cfRule>
  </conditionalFormatting>
  <conditionalFormatting sqref="G728:G729">
    <cfRule type="expression" dxfId="28894" priority="38171">
      <formula>"G4&lt;$S$4"</formula>
    </cfRule>
    <cfRule type="expression" priority="38172">
      <formula>"G4 &lt;$S$4"</formula>
    </cfRule>
    <cfRule type="expression" priority="38173">
      <formula>#REF!&gt;0</formula>
    </cfRule>
  </conditionalFormatting>
  <conditionalFormatting sqref="H728:P729">
    <cfRule type="expression" priority="38169">
      <formula>"G4 &lt;$S$4"</formula>
    </cfRule>
    <cfRule type="expression" priority="38170">
      <formula>#REF!&gt;0</formula>
    </cfRule>
  </conditionalFormatting>
  <conditionalFormatting sqref="G728:G729">
    <cfRule type="expression" dxfId="28893" priority="38154">
      <formula>"G4&lt;$S$4"</formula>
    </cfRule>
    <cfRule type="expression" priority="38155">
      <formula>"G4 &lt;$S$4"</formula>
    </cfRule>
    <cfRule type="expression" priority="38156">
      <formula>#REF!&gt;0</formula>
    </cfRule>
  </conditionalFormatting>
  <conditionalFormatting sqref="I729">
    <cfRule type="expression" dxfId="28892" priority="38167">
      <formula>"i4&lt;$U$4"</formula>
    </cfRule>
    <cfRule type="expression" dxfId="28891" priority="38168">
      <formula>"I4&lt;$U$4"</formula>
    </cfRule>
  </conditionalFormatting>
  <conditionalFormatting sqref="G729:P729">
    <cfRule type="cellIs" dxfId="28890" priority="38164" operator="greaterThan">
      <formula>0</formula>
    </cfRule>
    <cfRule type="cellIs" dxfId="28889" priority="38165" operator="greaterThan">
      <formula>0</formula>
    </cfRule>
    <cfRule type="cellIs" dxfId="28888" priority="38166" operator="greaterThan">
      <formula>0</formula>
    </cfRule>
  </conditionalFormatting>
  <conditionalFormatting sqref="I728">
    <cfRule type="expression" dxfId="28887" priority="38162">
      <formula>"i4&lt;$U$4"</formula>
    </cfRule>
    <cfRule type="expression" dxfId="28886" priority="38163">
      <formula>"I4&lt;$U$4"</formula>
    </cfRule>
  </conditionalFormatting>
  <conditionalFormatting sqref="G728:P728">
    <cfRule type="cellIs" dxfId="28885" priority="38158" operator="greaterThan">
      <formula>0</formula>
    </cfRule>
    <cfRule type="cellIs" dxfId="28884" priority="38159" operator="greaterThan">
      <formula>0</formula>
    </cfRule>
    <cfRule type="cellIs" dxfId="28883" priority="38160" operator="greaterThan">
      <formula>0</formula>
    </cfRule>
    <cfRule type="cellIs" dxfId="28882" priority="38161" operator="greaterThan">
      <formula>0</formula>
    </cfRule>
  </conditionalFormatting>
  <conditionalFormatting sqref="G729:P729">
    <cfRule type="cellIs" dxfId="28881" priority="38157" operator="greaterThan">
      <formula>0</formula>
    </cfRule>
  </conditionalFormatting>
  <conditionalFormatting sqref="H728:P729">
    <cfRule type="expression" priority="38152">
      <formula>"G4 &lt;$S$4"</formula>
    </cfRule>
    <cfRule type="expression" priority="38153">
      <formula>#REF!&gt;0</formula>
    </cfRule>
  </conditionalFormatting>
  <conditionalFormatting sqref="I731">
    <cfRule type="expression" dxfId="28880" priority="38150">
      <formula>"i4&lt;$U$4"</formula>
    </cfRule>
    <cfRule type="expression" dxfId="28879" priority="38151">
      <formula>"I4&lt;$U$4"</formula>
    </cfRule>
  </conditionalFormatting>
  <conditionalFormatting sqref="G731:P731">
    <cfRule type="cellIs" dxfId="28878" priority="38147" operator="greaterThan">
      <formula>0</formula>
    </cfRule>
    <cfRule type="cellIs" dxfId="28877" priority="38148" operator="greaterThan">
      <formula>0</formula>
    </cfRule>
    <cfRule type="cellIs" dxfId="28876" priority="38149" operator="greaterThan">
      <formula>0</formula>
    </cfRule>
  </conditionalFormatting>
  <conditionalFormatting sqref="I730">
    <cfRule type="expression" dxfId="28875" priority="38145">
      <formula>"i4&lt;$U$4"</formula>
    </cfRule>
    <cfRule type="expression" dxfId="28874" priority="38146">
      <formula>"I4&lt;$U$4"</formula>
    </cfRule>
  </conditionalFormatting>
  <conditionalFormatting sqref="G730:P730">
    <cfRule type="cellIs" dxfId="28873" priority="38141" operator="greaterThan">
      <formula>0</formula>
    </cfRule>
    <cfRule type="cellIs" dxfId="28872" priority="38142" operator="greaterThan">
      <formula>0</formula>
    </cfRule>
    <cfRule type="cellIs" dxfId="28871" priority="38143" operator="greaterThan">
      <formula>0</formula>
    </cfRule>
    <cfRule type="cellIs" dxfId="28870" priority="38144" operator="greaterThan">
      <formula>0</formula>
    </cfRule>
  </conditionalFormatting>
  <conditionalFormatting sqref="G731:P731">
    <cfRule type="cellIs" dxfId="28869" priority="38140" operator="greaterThan">
      <formula>0</formula>
    </cfRule>
  </conditionalFormatting>
  <conditionalFormatting sqref="G730:G731">
    <cfRule type="expression" dxfId="28868" priority="38137">
      <formula>"G4&lt;$S$4"</formula>
    </cfRule>
    <cfRule type="expression" priority="38138">
      <formula>"G4 &lt;$S$4"</formula>
    </cfRule>
    <cfRule type="expression" priority="38139">
      <formula>#REF!&gt;0</formula>
    </cfRule>
  </conditionalFormatting>
  <conditionalFormatting sqref="H730:P731">
    <cfRule type="expression" priority="38135">
      <formula>"G4 &lt;$S$4"</formula>
    </cfRule>
    <cfRule type="expression" priority="38136">
      <formula>#REF!&gt;0</formula>
    </cfRule>
  </conditionalFormatting>
  <conditionalFormatting sqref="I729">
    <cfRule type="expression" dxfId="28867" priority="38133">
      <formula>"i4&lt;$U$4"</formula>
    </cfRule>
    <cfRule type="expression" dxfId="28866" priority="38134">
      <formula>"I4&lt;$U$4"</formula>
    </cfRule>
  </conditionalFormatting>
  <conditionalFormatting sqref="G729:P729">
    <cfRule type="cellIs" dxfId="28865" priority="38130" operator="greaterThan">
      <formula>0</formula>
    </cfRule>
    <cfRule type="cellIs" dxfId="28864" priority="38131" operator="greaterThan">
      <formula>0</formula>
    </cfRule>
    <cfRule type="cellIs" dxfId="28863" priority="38132" operator="greaterThan">
      <formula>0</formula>
    </cfRule>
  </conditionalFormatting>
  <conditionalFormatting sqref="I728">
    <cfRule type="expression" dxfId="28862" priority="38128">
      <formula>"i4&lt;$U$4"</formula>
    </cfRule>
    <cfRule type="expression" dxfId="28861" priority="38129">
      <formula>"I4&lt;$U$4"</formula>
    </cfRule>
  </conditionalFormatting>
  <conditionalFormatting sqref="G728:P728">
    <cfRule type="cellIs" dxfId="28860" priority="38124" operator="greaterThan">
      <formula>0</formula>
    </cfRule>
    <cfRule type="cellIs" dxfId="28859" priority="38125" operator="greaterThan">
      <formula>0</formula>
    </cfRule>
    <cfRule type="cellIs" dxfId="28858" priority="38126" operator="greaterThan">
      <formula>0</formula>
    </cfRule>
    <cfRule type="cellIs" dxfId="28857" priority="38127" operator="greaterThan">
      <formula>0</formula>
    </cfRule>
  </conditionalFormatting>
  <conditionalFormatting sqref="G729:P729">
    <cfRule type="cellIs" dxfId="28856" priority="38123" operator="greaterThan">
      <formula>0</formula>
    </cfRule>
  </conditionalFormatting>
  <conditionalFormatting sqref="G728:G729">
    <cfRule type="expression" dxfId="28855" priority="38120">
      <formula>"G4&lt;$S$4"</formula>
    </cfRule>
    <cfRule type="expression" priority="38121">
      <formula>"G4 &lt;$S$4"</formula>
    </cfRule>
    <cfRule type="expression" priority="38122">
      <formula>#REF!&gt;0</formula>
    </cfRule>
  </conditionalFormatting>
  <conditionalFormatting sqref="H728:P729">
    <cfRule type="expression" priority="38118">
      <formula>"G4 &lt;$S$4"</formula>
    </cfRule>
    <cfRule type="expression" priority="38119">
      <formula>#REF!&gt;0</formula>
    </cfRule>
  </conditionalFormatting>
  <conditionalFormatting sqref="G728:G729">
    <cfRule type="expression" dxfId="28854" priority="38103">
      <formula>"G4&lt;$S$4"</formula>
    </cfRule>
    <cfRule type="expression" priority="38104">
      <formula>"G4 &lt;$S$4"</formula>
    </cfRule>
    <cfRule type="expression" priority="38105">
      <formula>#REF!&gt;0</formula>
    </cfRule>
  </conditionalFormatting>
  <conditionalFormatting sqref="I729">
    <cfRule type="expression" dxfId="28853" priority="38116">
      <formula>"i4&lt;$U$4"</formula>
    </cfRule>
    <cfRule type="expression" dxfId="28852" priority="38117">
      <formula>"I4&lt;$U$4"</formula>
    </cfRule>
  </conditionalFormatting>
  <conditionalFormatting sqref="G729:P729">
    <cfRule type="cellIs" dxfId="28851" priority="38113" operator="greaterThan">
      <formula>0</formula>
    </cfRule>
    <cfRule type="cellIs" dxfId="28850" priority="38114" operator="greaterThan">
      <formula>0</formula>
    </cfRule>
    <cfRule type="cellIs" dxfId="28849" priority="38115" operator="greaterThan">
      <formula>0</formula>
    </cfRule>
  </conditionalFormatting>
  <conditionalFormatting sqref="I728">
    <cfRule type="expression" dxfId="28848" priority="38111">
      <formula>"i4&lt;$U$4"</formula>
    </cfRule>
    <cfRule type="expression" dxfId="28847" priority="38112">
      <formula>"I4&lt;$U$4"</formula>
    </cfRule>
  </conditionalFormatting>
  <conditionalFormatting sqref="G728:P728">
    <cfRule type="cellIs" dxfId="28846" priority="38107" operator="greaterThan">
      <formula>0</formula>
    </cfRule>
    <cfRule type="cellIs" dxfId="28845" priority="38108" operator="greaterThan">
      <formula>0</formula>
    </cfRule>
    <cfRule type="cellIs" dxfId="28844" priority="38109" operator="greaterThan">
      <formula>0</formula>
    </cfRule>
    <cfRule type="cellIs" dxfId="28843" priority="38110" operator="greaterThan">
      <formula>0</formula>
    </cfRule>
  </conditionalFormatting>
  <conditionalFormatting sqref="G729:P729">
    <cfRule type="cellIs" dxfId="28842" priority="38106" operator="greaterThan">
      <formula>0</formula>
    </cfRule>
  </conditionalFormatting>
  <conditionalFormatting sqref="H728:P729">
    <cfRule type="expression" priority="38101">
      <formula>"G4 &lt;$S$4"</formula>
    </cfRule>
    <cfRule type="expression" priority="38102">
      <formula>#REF!&gt;0</formula>
    </cfRule>
  </conditionalFormatting>
  <conditionalFormatting sqref="I731">
    <cfRule type="expression" dxfId="28841" priority="38099">
      <formula>"i4&lt;$U$4"</formula>
    </cfRule>
    <cfRule type="expression" dxfId="28840" priority="38100">
      <formula>"I4&lt;$U$4"</formula>
    </cfRule>
  </conditionalFormatting>
  <conditionalFormatting sqref="G731:P731">
    <cfRule type="cellIs" dxfId="28839" priority="38096" operator="greaterThan">
      <formula>0</formula>
    </cfRule>
    <cfRule type="cellIs" dxfId="28838" priority="38097" operator="greaterThan">
      <formula>0</formula>
    </cfRule>
    <cfRule type="cellIs" dxfId="28837" priority="38098" operator="greaterThan">
      <formula>0</formula>
    </cfRule>
  </conditionalFormatting>
  <conditionalFormatting sqref="I730">
    <cfRule type="expression" dxfId="28836" priority="38094">
      <formula>"i4&lt;$U$4"</formula>
    </cfRule>
    <cfRule type="expression" dxfId="28835" priority="38095">
      <formula>"I4&lt;$U$4"</formula>
    </cfRule>
  </conditionalFormatting>
  <conditionalFormatting sqref="G730:P730">
    <cfRule type="cellIs" dxfId="28834" priority="38090" operator="greaterThan">
      <formula>0</formula>
    </cfRule>
    <cfRule type="cellIs" dxfId="28833" priority="38091" operator="greaterThan">
      <formula>0</formula>
    </cfRule>
    <cfRule type="cellIs" dxfId="28832" priority="38092" operator="greaterThan">
      <formula>0</formula>
    </cfRule>
    <cfRule type="cellIs" dxfId="28831" priority="38093" operator="greaterThan">
      <formula>0</formula>
    </cfRule>
  </conditionalFormatting>
  <conditionalFormatting sqref="G731:P731">
    <cfRule type="cellIs" dxfId="28830" priority="38089" operator="greaterThan">
      <formula>0</formula>
    </cfRule>
  </conditionalFormatting>
  <conditionalFormatting sqref="G730:G731">
    <cfRule type="expression" dxfId="28829" priority="38086">
      <formula>"G4&lt;$S$4"</formula>
    </cfRule>
    <cfRule type="expression" priority="38087">
      <formula>"G4 &lt;$S$4"</formula>
    </cfRule>
    <cfRule type="expression" priority="38088">
      <formula>#REF!&gt;0</formula>
    </cfRule>
  </conditionalFormatting>
  <conditionalFormatting sqref="H730:P731">
    <cfRule type="expression" priority="38084">
      <formula>"G4 &lt;$S$4"</formula>
    </cfRule>
    <cfRule type="expression" priority="38085">
      <formula>#REF!&gt;0</formula>
    </cfRule>
  </conditionalFormatting>
  <conditionalFormatting sqref="I729">
    <cfRule type="expression" dxfId="28828" priority="38082">
      <formula>"i4&lt;$U$4"</formula>
    </cfRule>
    <cfRule type="expression" dxfId="28827" priority="38083">
      <formula>"I4&lt;$U$4"</formula>
    </cfRule>
  </conditionalFormatting>
  <conditionalFormatting sqref="G729:P729">
    <cfRule type="cellIs" dxfId="28826" priority="38079" operator="greaterThan">
      <formula>0</formula>
    </cfRule>
    <cfRule type="cellIs" dxfId="28825" priority="38080" operator="greaterThan">
      <formula>0</formula>
    </cfRule>
    <cfRule type="cellIs" dxfId="28824" priority="38081" operator="greaterThan">
      <formula>0</formula>
    </cfRule>
  </conditionalFormatting>
  <conditionalFormatting sqref="I728">
    <cfRule type="expression" dxfId="28823" priority="38077">
      <formula>"i4&lt;$U$4"</formula>
    </cfRule>
    <cfRule type="expression" dxfId="28822" priority="38078">
      <formula>"I4&lt;$U$4"</formula>
    </cfRule>
  </conditionalFormatting>
  <conditionalFormatting sqref="G728:P728">
    <cfRule type="cellIs" dxfId="28821" priority="38073" operator="greaterThan">
      <formula>0</formula>
    </cfRule>
    <cfRule type="cellIs" dxfId="28820" priority="38074" operator="greaterThan">
      <formula>0</formula>
    </cfRule>
    <cfRule type="cellIs" dxfId="28819" priority="38075" operator="greaterThan">
      <formula>0</formula>
    </cfRule>
    <cfRule type="cellIs" dxfId="28818" priority="38076" operator="greaterThan">
      <formula>0</formula>
    </cfRule>
  </conditionalFormatting>
  <conditionalFormatting sqref="G729:P729">
    <cfRule type="cellIs" dxfId="28817" priority="38072" operator="greaterThan">
      <formula>0</formula>
    </cfRule>
  </conditionalFormatting>
  <conditionalFormatting sqref="G728:G729">
    <cfRule type="expression" dxfId="28816" priority="38069">
      <formula>"G4&lt;$S$4"</formula>
    </cfRule>
    <cfRule type="expression" priority="38070">
      <formula>"G4 &lt;$S$4"</formula>
    </cfRule>
    <cfRule type="expression" priority="38071">
      <formula>#REF!&gt;0</formula>
    </cfRule>
  </conditionalFormatting>
  <conditionalFormatting sqref="H728:P729">
    <cfRule type="expression" priority="38067">
      <formula>"G4 &lt;$S$4"</formula>
    </cfRule>
    <cfRule type="expression" priority="38068">
      <formula>#REF!&gt;0</formula>
    </cfRule>
  </conditionalFormatting>
  <conditionalFormatting sqref="I729">
    <cfRule type="expression" dxfId="28815" priority="38065">
      <formula>"i4&lt;$U$4"</formula>
    </cfRule>
    <cfRule type="expression" dxfId="28814" priority="38066">
      <formula>"I4&lt;$U$4"</formula>
    </cfRule>
  </conditionalFormatting>
  <conditionalFormatting sqref="G729:P729">
    <cfRule type="cellIs" dxfId="28813" priority="38062" operator="greaterThan">
      <formula>0</formula>
    </cfRule>
    <cfRule type="cellIs" dxfId="28812" priority="38063" operator="greaterThan">
      <formula>0</formula>
    </cfRule>
    <cfRule type="cellIs" dxfId="28811" priority="38064" operator="greaterThan">
      <formula>0</formula>
    </cfRule>
  </conditionalFormatting>
  <conditionalFormatting sqref="I728">
    <cfRule type="expression" dxfId="28810" priority="38060">
      <formula>"i4&lt;$U$4"</formula>
    </cfRule>
    <cfRule type="expression" dxfId="28809" priority="38061">
      <formula>"I4&lt;$U$4"</formula>
    </cfRule>
  </conditionalFormatting>
  <conditionalFormatting sqref="G728:P728">
    <cfRule type="cellIs" dxfId="28808" priority="38056" operator="greaterThan">
      <formula>0</formula>
    </cfRule>
    <cfRule type="cellIs" dxfId="28807" priority="38057" operator="greaterThan">
      <formula>0</formula>
    </cfRule>
    <cfRule type="cellIs" dxfId="28806" priority="38058" operator="greaterThan">
      <formula>0</formula>
    </cfRule>
    <cfRule type="cellIs" dxfId="28805" priority="38059" operator="greaterThan">
      <formula>0</formula>
    </cfRule>
  </conditionalFormatting>
  <conditionalFormatting sqref="G729:P729">
    <cfRule type="cellIs" dxfId="28804" priority="38055" operator="greaterThan">
      <formula>0</formula>
    </cfRule>
  </conditionalFormatting>
  <conditionalFormatting sqref="G728:G729">
    <cfRule type="expression" dxfId="28803" priority="38052">
      <formula>"G4&lt;$S$4"</formula>
    </cfRule>
    <cfRule type="expression" priority="38053">
      <formula>"G4 &lt;$S$4"</formula>
    </cfRule>
    <cfRule type="expression" priority="38054">
      <formula>#REF!&gt;0</formula>
    </cfRule>
  </conditionalFormatting>
  <conditionalFormatting sqref="H728:P729">
    <cfRule type="expression" priority="38050">
      <formula>"G4 &lt;$S$4"</formula>
    </cfRule>
    <cfRule type="expression" priority="38051">
      <formula>#REF!&gt;0</formula>
    </cfRule>
  </conditionalFormatting>
  <conditionalFormatting sqref="G728:G729">
    <cfRule type="expression" dxfId="28802" priority="38035">
      <formula>"G4&lt;$S$4"</formula>
    </cfRule>
    <cfRule type="expression" priority="38036">
      <formula>"G4 &lt;$S$4"</formula>
    </cfRule>
    <cfRule type="expression" priority="38037">
      <formula>#REF!&gt;0</formula>
    </cfRule>
  </conditionalFormatting>
  <conditionalFormatting sqref="I729">
    <cfRule type="expression" dxfId="28801" priority="38048">
      <formula>"i4&lt;$U$4"</formula>
    </cfRule>
    <cfRule type="expression" dxfId="28800" priority="38049">
      <formula>"I4&lt;$U$4"</formula>
    </cfRule>
  </conditionalFormatting>
  <conditionalFormatting sqref="G729:P729">
    <cfRule type="cellIs" dxfId="28799" priority="38045" operator="greaterThan">
      <formula>0</formula>
    </cfRule>
    <cfRule type="cellIs" dxfId="28798" priority="38046" operator="greaterThan">
      <formula>0</formula>
    </cfRule>
    <cfRule type="cellIs" dxfId="28797" priority="38047" operator="greaterThan">
      <formula>0</formula>
    </cfRule>
  </conditionalFormatting>
  <conditionalFormatting sqref="I728">
    <cfRule type="expression" dxfId="28796" priority="38043">
      <formula>"i4&lt;$U$4"</formula>
    </cfRule>
    <cfRule type="expression" dxfId="28795" priority="38044">
      <formula>"I4&lt;$U$4"</formula>
    </cfRule>
  </conditionalFormatting>
  <conditionalFormatting sqref="G728:P728">
    <cfRule type="cellIs" dxfId="28794" priority="38039" operator="greaterThan">
      <formula>0</formula>
    </cfRule>
    <cfRule type="cellIs" dxfId="28793" priority="38040" operator="greaterThan">
      <formula>0</formula>
    </cfRule>
    <cfRule type="cellIs" dxfId="28792" priority="38041" operator="greaterThan">
      <formula>0</formula>
    </cfRule>
    <cfRule type="cellIs" dxfId="28791" priority="38042" operator="greaterThan">
      <formula>0</formula>
    </cfRule>
  </conditionalFormatting>
  <conditionalFormatting sqref="G729:P729">
    <cfRule type="cellIs" dxfId="28790" priority="38038" operator="greaterThan">
      <formula>0</formula>
    </cfRule>
  </conditionalFormatting>
  <conditionalFormatting sqref="H728:P729">
    <cfRule type="expression" priority="38033">
      <formula>"G4 &lt;$S$4"</formula>
    </cfRule>
    <cfRule type="expression" priority="38034">
      <formula>#REF!&gt;0</formula>
    </cfRule>
  </conditionalFormatting>
  <conditionalFormatting sqref="I731">
    <cfRule type="expression" dxfId="28789" priority="38031">
      <formula>"i4&lt;$U$4"</formula>
    </cfRule>
    <cfRule type="expression" dxfId="28788" priority="38032">
      <formula>"I4&lt;$U$4"</formula>
    </cfRule>
  </conditionalFormatting>
  <conditionalFormatting sqref="G731:P731">
    <cfRule type="cellIs" dxfId="28787" priority="38028" operator="greaterThan">
      <formula>0</formula>
    </cfRule>
    <cfRule type="cellIs" dxfId="28786" priority="38029" operator="greaterThan">
      <formula>0</formula>
    </cfRule>
    <cfRule type="cellIs" dxfId="28785" priority="38030" operator="greaterThan">
      <formula>0</formula>
    </cfRule>
  </conditionalFormatting>
  <conditionalFormatting sqref="I730">
    <cfRule type="expression" dxfId="28784" priority="38026">
      <formula>"i4&lt;$U$4"</formula>
    </cfRule>
    <cfRule type="expression" dxfId="28783" priority="38027">
      <formula>"I4&lt;$U$4"</formula>
    </cfRule>
  </conditionalFormatting>
  <conditionalFormatting sqref="G730:P730">
    <cfRule type="cellIs" dxfId="28782" priority="38022" operator="greaterThan">
      <formula>0</formula>
    </cfRule>
    <cfRule type="cellIs" dxfId="28781" priority="38023" operator="greaterThan">
      <formula>0</formula>
    </cfRule>
    <cfRule type="cellIs" dxfId="28780" priority="38024" operator="greaterThan">
      <formula>0</formula>
    </cfRule>
    <cfRule type="cellIs" dxfId="28779" priority="38025" operator="greaterThan">
      <formula>0</formula>
    </cfRule>
  </conditionalFormatting>
  <conditionalFormatting sqref="G731:P731">
    <cfRule type="cellIs" dxfId="28778" priority="38021" operator="greaterThan">
      <formula>0</formula>
    </cfRule>
  </conditionalFormatting>
  <conditionalFormatting sqref="G730:G731">
    <cfRule type="expression" dxfId="28777" priority="38018">
      <formula>"G4&lt;$S$4"</formula>
    </cfRule>
    <cfRule type="expression" priority="38019">
      <formula>"G4 &lt;$S$4"</formula>
    </cfRule>
    <cfRule type="expression" priority="38020">
      <formula>#REF!&gt;0</formula>
    </cfRule>
  </conditionalFormatting>
  <conditionalFormatting sqref="H730:P731">
    <cfRule type="expression" priority="38016">
      <formula>"G4 &lt;$S$4"</formula>
    </cfRule>
    <cfRule type="expression" priority="38017">
      <formula>#REF!&gt;0</formula>
    </cfRule>
  </conditionalFormatting>
  <conditionalFormatting sqref="G730:G731">
    <cfRule type="expression" dxfId="28776" priority="37984">
      <formula>"G4&lt;$S$4"</formula>
    </cfRule>
    <cfRule type="expression" priority="37985">
      <formula>"G4 &lt;$S$4"</formula>
    </cfRule>
    <cfRule type="expression" priority="37986">
      <formula>#REF!&gt;0</formula>
    </cfRule>
  </conditionalFormatting>
  <conditionalFormatting sqref="I729">
    <cfRule type="expression" dxfId="28775" priority="38014">
      <formula>"i4&lt;$U$4"</formula>
    </cfRule>
    <cfRule type="expression" dxfId="28774" priority="38015">
      <formula>"I4&lt;$U$4"</formula>
    </cfRule>
  </conditionalFormatting>
  <conditionalFormatting sqref="G729:P729">
    <cfRule type="cellIs" dxfId="28773" priority="38011" operator="greaterThan">
      <formula>0</formula>
    </cfRule>
    <cfRule type="cellIs" dxfId="28772" priority="38012" operator="greaterThan">
      <formula>0</formula>
    </cfRule>
    <cfRule type="cellIs" dxfId="28771" priority="38013" operator="greaterThan">
      <formula>0</formula>
    </cfRule>
  </conditionalFormatting>
  <conditionalFormatting sqref="I728">
    <cfRule type="expression" dxfId="28770" priority="38009">
      <formula>"i4&lt;$U$4"</formula>
    </cfRule>
    <cfRule type="expression" dxfId="28769" priority="38010">
      <formula>"I4&lt;$U$4"</formula>
    </cfRule>
  </conditionalFormatting>
  <conditionalFormatting sqref="G728:P728">
    <cfRule type="cellIs" dxfId="28768" priority="38005" operator="greaterThan">
      <formula>0</formula>
    </cfRule>
    <cfRule type="cellIs" dxfId="28767" priority="38006" operator="greaterThan">
      <formula>0</formula>
    </cfRule>
    <cfRule type="cellIs" dxfId="28766" priority="38007" operator="greaterThan">
      <formula>0</formula>
    </cfRule>
    <cfRule type="cellIs" dxfId="28765" priority="38008" operator="greaterThan">
      <formula>0</formula>
    </cfRule>
  </conditionalFormatting>
  <conditionalFormatting sqref="G729:P729">
    <cfRule type="cellIs" dxfId="28764" priority="38004" operator="greaterThan">
      <formula>0</formula>
    </cfRule>
  </conditionalFormatting>
  <conditionalFormatting sqref="G728:G729">
    <cfRule type="expression" dxfId="28763" priority="38001">
      <formula>"G4&lt;$S$4"</formula>
    </cfRule>
    <cfRule type="expression" priority="38002">
      <formula>"G4 &lt;$S$4"</formula>
    </cfRule>
    <cfRule type="expression" priority="38003">
      <formula>#REF!&gt;0</formula>
    </cfRule>
  </conditionalFormatting>
  <conditionalFormatting sqref="H728:P729">
    <cfRule type="expression" priority="37999">
      <formula>"G4 &lt;$S$4"</formula>
    </cfRule>
    <cfRule type="expression" priority="38000">
      <formula>#REF!&gt;0</formula>
    </cfRule>
  </conditionalFormatting>
  <conditionalFormatting sqref="I731">
    <cfRule type="expression" dxfId="28762" priority="37997">
      <formula>"i4&lt;$U$4"</formula>
    </cfRule>
    <cfRule type="expression" dxfId="28761" priority="37998">
      <formula>"I4&lt;$U$4"</formula>
    </cfRule>
  </conditionalFormatting>
  <conditionalFormatting sqref="G731:P731">
    <cfRule type="cellIs" dxfId="28760" priority="37994" operator="greaterThan">
      <formula>0</formula>
    </cfRule>
    <cfRule type="cellIs" dxfId="28759" priority="37995" operator="greaterThan">
      <formula>0</formula>
    </cfRule>
    <cfRule type="cellIs" dxfId="28758" priority="37996" operator="greaterThan">
      <formula>0</formula>
    </cfRule>
  </conditionalFormatting>
  <conditionalFormatting sqref="I730">
    <cfRule type="expression" dxfId="28757" priority="37992">
      <formula>"i4&lt;$U$4"</formula>
    </cfRule>
    <cfRule type="expression" dxfId="28756" priority="37993">
      <formula>"I4&lt;$U$4"</formula>
    </cfRule>
  </conditionalFormatting>
  <conditionalFormatting sqref="G730:P730">
    <cfRule type="cellIs" dxfId="28755" priority="37988" operator="greaterThan">
      <formula>0</formula>
    </cfRule>
    <cfRule type="cellIs" dxfId="28754" priority="37989" operator="greaterThan">
      <formula>0</formula>
    </cfRule>
    <cfRule type="cellIs" dxfId="28753" priority="37990" operator="greaterThan">
      <formula>0</formula>
    </cfRule>
    <cfRule type="cellIs" dxfId="28752" priority="37991" operator="greaterThan">
      <formula>0</formula>
    </cfRule>
  </conditionalFormatting>
  <conditionalFormatting sqref="G731:P731">
    <cfRule type="cellIs" dxfId="28751" priority="37987" operator="greaterThan">
      <formula>0</formula>
    </cfRule>
  </conditionalFormatting>
  <conditionalFormatting sqref="H730:P731">
    <cfRule type="expression" priority="37982">
      <formula>"G4 &lt;$S$4"</formula>
    </cfRule>
    <cfRule type="expression" priority="37983">
      <formula>#REF!&gt;0</formula>
    </cfRule>
  </conditionalFormatting>
  <conditionalFormatting sqref="I733">
    <cfRule type="expression" dxfId="28750" priority="37980">
      <formula>"i4&lt;$U$4"</formula>
    </cfRule>
    <cfRule type="expression" dxfId="28749" priority="37981">
      <formula>"I4&lt;$U$4"</formula>
    </cfRule>
  </conditionalFormatting>
  <conditionalFormatting sqref="G733:P733">
    <cfRule type="cellIs" dxfId="28748" priority="37977" operator="greaterThan">
      <formula>0</formula>
    </cfRule>
    <cfRule type="cellIs" dxfId="28747" priority="37978" operator="greaterThan">
      <formula>0</formula>
    </cfRule>
    <cfRule type="cellIs" dxfId="28746" priority="37979" operator="greaterThan">
      <formula>0</formula>
    </cfRule>
  </conditionalFormatting>
  <conditionalFormatting sqref="I732">
    <cfRule type="expression" dxfId="28745" priority="37975">
      <formula>"i4&lt;$U$4"</formula>
    </cfRule>
    <cfRule type="expression" dxfId="28744" priority="37976">
      <formula>"I4&lt;$U$4"</formula>
    </cfRule>
  </conditionalFormatting>
  <conditionalFormatting sqref="G732:P732">
    <cfRule type="cellIs" dxfId="28743" priority="37971" operator="greaterThan">
      <formula>0</formula>
    </cfRule>
    <cfRule type="cellIs" dxfId="28742" priority="37972" operator="greaterThan">
      <formula>0</formula>
    </cfRule>
    <cfRule type="cellIs" dxfId="28741" priority="37973" operator="greaterThan">
      <formula>0</formula>
    </cfRule>
    <cfRule type="cellIs" dxfId="28740" priority="37974" operator="greaterThan">
      <formula>0</formula>
    </cfRule>
  </conditionalFormatting>
  <conditionalFormatting sqref="G733:P733">
    <cfRule type="cellIs" dxfId="28739" priority="37970" operator="greaterThan">
      <formula>0</formula>
    </cfRule>
  </conditionalFormatting>
  <conditionalFormatting sqref="G732:G733">
    <cfRule type="expression" dxfId="28738" priority="37967">
      <formula>"G4&lt;$S$4"</formula>
    </cfRule>
    <cfRule type="expression" priority="37968">
      <formula>"G4 &lt;$S$4"</formula>
    </cfRule>
    <cfRule type="expression" priority="37969">
      <formula>#REF!&gt;0</formula>
    </cfRule>
  </conditionalFormatting>
  <conditionalFormatting sqref="H732:P733">
    <cfRule type="expression" priority="37965">
      <formula>"G4 &lt;$S$4"</formula>
    </cfRule>
    <cfRule type="expression" priority="37966">
      <formula>#REF!&gt;0</formula>
    </cfRule>
  </conditionalFormatting>
  <conditionalFormatting sqref="I735">
    <cfRule type="expression" dxfId="28737" priority="37963">
      <formula>"i4&lt;$U$4"</formula>
    </cfRule>
    <cfRule type="expression" dxfId="28736" priority="37964">
      <formula>"I4&lt;$U$4"</formula>
    </cfRule>
  </conditionalFormatting>
  <conditionalFormatting sqref="G735:P735">
    <cfRule type="cellIs" dxfId="28735" priority="37960" operator="greaterThan">
      <formula>0</formula>
    </cfRule>
    <cfRule type="cellIs" dxfId="28734" priority="37961" operator="greaterThan">
      <formula>0</formula>
    </cfRule>
    <cfRule type="cellIs" dxfId="28733" priority="37962" operator="greaterThan">
      <formula>0</formula>
    </cfRule>
  </conditionalFormatting>
  <conditionalFormatting sqref="I734">
    <cfRule type="expression" dxfId="28732" priority="37958">
      <formula>"i4&lt;$U$4"</formula>
    </cfRule>
    <cfRule type="expression" dxfId="28731" priority="37959">
      <formula>"I4&lt;$U$4"</formula>
    </cfRule>
  </conditionalFormatting>
  <conditionalFormatting sqref="G734:P734">
    <cfRule type="cellIs" dxfId="28730" priority="37954" operator="greaterThan">
      <formula>0</formula>
    </cfRule>
    <cfRule type="cellIs" dxfId="28729" priority="37955" operator="greaterThan">
      <formula>0</formula>
    </cfRule>
    <cfRule type="cellIs" dxfId="28728" priority="37956" operator="greaterThan">
      <formula>0</formula>
    </cfRule>
    <cfRule type="cellIs" dxfId="28727" priority="37957" operator="greaterThan">
      <formula>0</formula>
    </cfRule>
  </conditionalFormatting>
  <conditionalFormatting sqref="G735:P735">
    <cfRule type="cellIs" dxfId="28726" priority="37953" operator="greaterThan">
      <formula>0</formula>
    </cfRule>
  </conditionalFormatting>
  <conditionalFormatting sqref="G734:G735">
    <cfRule type="expression" dxfId="28725" priority="37950">
      <formula>"G4&lt;$S$4"</formula>
    </cfRule>
    <cfRule type="expression" priority="37951">
      <formula>"G4 &lt;$S$4"</formula>
    </cfRule>
    <cfRule type="expression" priority="37952">
      <formula>#REF!&gt;0</formula>
    </cfRule>
  </conditionalFormatting>
  <conditionalFormatting sqref="H734:P735">
    <cfRule type="expression" priority="37948">
      <formula>"G4 &lt;$S$4"</formula>
    </cfRule>
    <cfRule type="expression" priority="37949">
      <formula>#REF!&gt;0</formula>
    </cfRule>
  </conditionalFormatting>
  <conditionalFormatting sqref="I735">
    <cfRule type="expression" dxfId="28724" priority="37946">
      <formula>"i4&lt;$U$4"</formula>
    </cfRule>
    <cfRule type="expression" dxfId="28723" priority="37947">
      <formula>"I4&lt;$U$4"</formula>
    </cfRule>
  </conditionalFormatting>
  <conditionalFormatting sqref="G735:P735">
    <cfRule type="cellIs" dxfId="28722" priority="37943" operator="greaterThan">
      <formula>0</formula>
    </cfRule>
    <cfRule type="cellIs" dxfId="28721" priority="37944" operator="greaterThan">
      <formula>0</formula>
    </cfRule>
    <cfRule type="cellIs" dxfId="28720" priority="37945" operator="greaterThan">
      <formula>0</formula>
    </cfRule>
  </conditionalFormatting>
  <conditionalFormatting sqref="I734">
    <cfRule type="expression" dxfId="28719" priority="37941">
      <formula>"i4&lt;$U$4"</formula>
    </cfRule>
    <cfRule type="expression" dxfId="28718" priority="37942">
      <formula>"I4&lt;$U$4"</formula>
    </cfRule>
  </conditionalFormatting>
  <conditionalFormatting sqref="G734:P734">
    <cfRule type="cellIs" dxfId="28717" priority="37937" operator="greaterThan">
      <formula>0</formula>
    </cfRule>
    <cfRule type="cellIs" dxfId="28716" priority="37938" operator="greaterThan">
      <formula>0</formula>
    </cfRule>
    <cfRule type="cellIs" dxfId="28715" priority="37939" operator="greaterThan">
      <formula>0</formula>
    </cfRule>
    <cfRule type="cellIs" dxfId="28714" priority="37940" operator="greaterThan">
      <formula>0</formula>
    </cfRule>
  </conditionalFormatting>
  <conditionalFormatting sqref="G735:P735">
    <cfRule type="cellIs" dxfId="28713" priority="37936" operator="greaterThan">
      <formula>0</formula>
    </cfRule>
  </conditionalFormatting>
  <conditionalFormatting sqref="G734:G735">
    <cfRule type="expression" dxfId="28712" priority="37933">
      <formula>"G4&lt;$S$4"</formula>
    </cfRule>
    <cfRule type="expression" priority="37934">
      <formula>"G4 &lt;$S$4"</formula>
    </cfRule>
    <cfRule type="expression" priority="37935">
      <formula>#REF!&gt;0</formula>
    </cfRule>
  </conditionalFormatting>
  <conditionalFormatting sqref="H734:P735">
    <cfRule type="expression" priority="37931">
      <formula>"G4 &lt;$S$4"</formula>
    </cfRule>
    <cfRule type="expression" priority="37932">
      <formula>#REF!&gt;0</formula>
    </cfRule>
  </conditionalFormatting>
  <conditionalFormatting sqref="I735">
    <cfRule type="expression" dxfId="28711" priority="37929">
      <formula>"i4&lt;$U$4"</formula>
    </cfRule>
    <cfRule type="expression" dxfId="28710" priority="37930">
      <formula>"I4&lt;$U$4"</formula>
    </cfRule>
  </conditionalFormatting>
  <conditionalFormatting sqref="G735:P735">
    <cfRule type="cellIs" dxfId="28709" priority="37926" operator="greaterThan">
      <formula>0</formula>
    </cfRule>
    <cfRule type="cellIs" dxfId="28708" priority="37927" operator="greaterThan">
      <formula>0</formula>
    </cfRule>
    <cfRule type="cellIs" dxfId="28707" priority="37928" operator="greaterThan">
      <formula>0</formula>
    </cfRule>
  </conditionalFormatting>
  <conditionalFormatting sqref="I734">
    <cfRule type="expression" dxfId="28706" priority="37924">
      <formula>"i4&lt;$U$4"</formula>
    </cfRule>
    <cfRule type="expression" dxfId="28705" priority="37925">
      <formula>"I4&lt;$U$4"</formula>
    </cfRule>
  </conditionalFormatting>
  <conditionalFormatting sqref="G734:P734">
    <cfRule type="cellIs" dxfId="28704" priority="37920" operator="greaterThan">
      <formula>0</formula>
    </cfRule>
    <cfRule type="cellIs" dxfId="28703" priority="37921" operator="greaterThan">
      <formula>0</formula>
    </cfRule>
    <cfRule type="cellIs" dxfId="28702" priority="37922" operator="greaterThan">
      <formula>0</formula>
    </cfRule>
    <cfRule type="cellIs" dxfId="28701" priority="37923" operator="greaterThan">
      <formula>0</formula>
    </cfRule>
  </conditionalFormatting>
  <conditionalFormatting sqref="G735:P735">
    <cfRule type="cellIs" dxfId="28700" priority="37919" operator="greaterThan">
      <formula>0</formula>
    </cfRule>
  </conditionalFormatting>
  <conditionalFormatting sqref="G734:G735">
    <cfRule type="expression" dxfId="28699" priority="37916">
      <formula>"G4&lt;$S$4"</formula>
    </cfRule>
    <cfRule type="expression" priority="37917">
      <formula>"G4 &lt;$S$4"</formula>
    </cfRule>
    <cfRule type="expression" priority="37918">
      <formula>#REF!&gt;0</formula>
    </cfRule>
  </conditionalFormatting>
  <conditionalFormatting sqref="H734:P735">
    <cfRule type="expression" priority="37914">
      <formula>"G4 &lt;$S$4"</formula>
    </cfRule>
    <cfRule type="expression" priority="37915">
      <formula>#REF!&gt;0</formula>
    </cfRule>
  </conditionalFormatting>
  <conditionalFormatting sqref="G734:G735">
    <cfRule type="expression" dxfId="28698" priority="37899">
      <formula>"G4&lt;$S$4"</formula>
    </cfRule>
    <cfRule type="expression" priority="37900">
      <formula>"G4 &lt;$S$4"</formula>
    </cfRule>
    <cfRule type="expression" priority="37901">
      <formula>#REF!&gt;0</formula>
    </cfRule>
  </conditionalFormatting>
  <conditionalFormatting sqref="I735">
    <cfRule type="expression" dxfId="28697" priority="37912">
      <formula>"i4&lt;$U$4"</formula>
    </cfRule>
    <cfRule type="expression" dxfId="28696" priority="37913">
      <formula>"I4&lt;$U$4"</formula>
    </cfRule>
  </conditionalFormatting>
  <conditionalFormatting sqref="G735:P735">
    <cfRule type="cellIs" dxfId="28695" priority="37909" operator="greaterThan">
      <formula>0</formula>
    </cfRule>
    <cfRule type="cellIs" dxfId="28694" priority="37910" operator="greaterThan">
      <formula>0</formula>
    </cfRule>
    <cfRule type="cellIs" dxfId="28693" priority="37911" operator="greaterThan">
      <formula>0</formula>
    </cfRule>
  </conditionalFormatting>
  <conditionalFormatting sqref="I734">
    <cfRule type="expression" dxfId="28692" priority="37907">
      <formula>"i4&lt;$U$4"</formula>
    </cfRule>
    <cfRule type="expression" dxfId="28691" priority="37908">
      <formula>"I4&lt;$U$4"</formula>
    </cfRule>
  </conditionalFormatting>
  <conditionalFormatting sqref="G734:P734">
    <cfRule type="cellIs" dxfId="28690" priority="37903" operator="greaterThan">
      <formula>0</formula>
    </cfRule>
    <cfRule type="cellIs" dxfId="28689" priority="37904" operator="greaterThan">
      <formula>0</formula>
    </cfRule>
    <cfRule type="cellIs" dxfId="28688" priority="37905" operator="greaterThan">
      <formula>0</formula>
    </cfRule>
    <cfRule type="cellIs" dxfId="28687" priority="37906" operator="greaterThan">
      <formula>0</formula>
    </cfRule>
  </conditionalFormatting>
  <conditionalFormatting sqref="G735:P735">
    <cfRule type="cellIs" dxfId="28686" priority="37902" operator="greaterThan">
      <formula>0</formula>
    </cfRule>
  </conditionalFormatting>
  <conditionalFormatting sqref="H734:P735">
    <cfRule type="expression" priority="37897">
      <formula>"G4 &lt;$S$4"</formula>
    </cfRule>
    <cfRule type="expression" priority="37898">
      <formula>#REF!&gt;0</formula>
    </cfRule>
  </conditionalFormatting>
  <conditionalFormatting sqref="I737">
    <cfRule type="expression" dxfId="28685" priority="37895">
      <formula>"i4&lt;$U$4"</formula>
    </cfRule>
    <cfRule type="expression" dxfId="28684" priority="37896">
      <formula>"I4&lt;$U$4"</formula>
    </cfRule>
  </conditionalFormatting>
  <conditionalFormatting sqref="G737:P737">
    <cfRule type="cellIs" dxfId="28683" priority="37892" operator="greaterThan">
      <formula>0</formula>
    </cfRule>
    <cfRule type="cellIs" dxfId="28682" priority="37893" operator="greaterThan">
      <formula>0</formula>
    </cfRule>
    <cfRule type="cellIs" dxfId="28681" priority="37894" operator="greaterThan">
      <formula>0</formula>
    </cfRule>
  </conditionalFormatting>
  <conditionalFormatting sqref="I736">
    <cfRule type="expression" dxfId="28680" priority="37890">
      <formula>"i4&lt;$U$4"</formula>
    </cfRule>
    <cfRule type="expression" dxfId="28679" priority="37891">
      <formula>"I4&lt;$U$4"</formula>
    </cfRule>
  </conditionalFormatting>
  <conditionalFormatting sqref="G736:P736">
    <cfRule type="cellIs" dxfId="28678" priority="37886" operator="greaterThan">
      <formula>0</formula>
    </cfRule>
    <cfRule type="cellIs" dxfId="28677" priority="37887" operator="greaterThan">
      <formula>0</formula>
    </cfRule>
    <cfRule type="cellIs" dxfId="28676" priority="37888" operator="greaterThan">
      <formula>0</formula>
    </cfRule>
    <cfRule type="cellIs" dxfId="28675" priority="37889" operator="greaterThan">
      <formula>0</formula>
    </cfRule>
  </conditionalFormatting>
  <conditionalFormatting sqref="G737:P737">
    <cfRule type="cellIs" dxfId="28674" priority="37885" operator="greaterThan">
      <formula>0</formula>
    </cfRule>
  </conditionalFormatting>
  <conditionalFormatting sqref="G736:G737">
    <cfRule type="expression" dxfId="28673" priority="37882">
      <formula>"G4&lt;$S$4"</formula>
    </cfRule>
    <cfRule type="expression" priority="37883">
      <formula>"G4 &lt;$S$4"</formula>
    </cfRule>
    <cfRule type="expression" priority="37884">
      <formula>#REF!&gt;0</formula>
    </cfRule>
  </conditionalFormatting>
  <conditionalFormatting sqref="H736:P737">
    <cfRule type="expression" priority="37880">
      <formula>"G4 &lt;$S$4"</formula>
    </cfRule>
    <cfRule type="expression" priority="37881">
      <formula>#REF!&gt;0</formula>
    </cfRule>
  </conditionalFormatting>
  <conditionalFormatting sqref="I735">
    <cfRule type="expression" dxfId="28672" priority="37878">
      <formula>"i4&lt;$U$4"</formula>
    </cfRule>
    <cfRule type="expression" dxfId="28671" priority="37879">
      <formula>"I4&lt;$U$4"</formula>
    </cfRule>
  </conditionalFormatting>
  <conditionalFormatting sqref="G735:P735">
    <cfRule type="cellIs" dxfId="28670" priority="37875" operator="greaterThan">
      <formula>0</formula>
    </cfRule>
    <cfRule type="cellIs" dxfId="28669" priority="37876" operator="greaterThan">
      <formula>0</formula>
    </cfRule>
    <cfRule type="cellIs" dxfId="28668" priority="37877" operator="greaterThan">
      <formula>0</formula>
    </cfRule>
  </conditionalFormatting>
  <conditionalFormatting sqref="I734">
    <cfRule type="expression" dxfId="28667" priority="37873">
      <formula>"i4&lt;$U$4"</formula>
    </cfRule>
    <cfRule type="expression" dxfId="28666" priority="37874">
      <formula>"I4&lt;$U$4"</formula>
    </cfRule>
  </conditionalFormatting>
  <conditionalFormatting sqref="G734:P734">
    <cfRule type="cellIs" dxfId="28665" priority="37869" operator="greaterThan">
      <formula>0</formula>
    </cfRule>
    <cfRule type="cellIs" dxfId="28664" priority="37870" operator="greaterThan">
      <formula>0</formula>
    </cfRule>
    <cfRule type="cellIs" dxfId="28663" priority="37871" operator="greaterThan">
      <formula>0</formula>
    </cfRule>
    <cfRule type="cellIs" dxfId="28662" priority="37872" operator="greaterThan">
      <formula>0</formula>
    </cfRule>
  </conditionalFormatting>
  <conditionalFormatting sqref="G735:P735">
    <cfRule type="cellIs" dxfId="28661" priority="37868" operator="greaterThan">
      <formula>0</formula>
    </cfRule>
  </conditionalFormatting>
  <conditionalFormatting sqref="G734:G735">
    <cfRule type="expression" dxfId="28660" priority="37865">
      <formula>"G4&lt;$S$4"</formula>
    </cfRule>
    <cfRule type="expression" priority="37866">
      <formula>"G4 &lt;$S$4"</formula>
    </cfRule>
    <cfRule type="expression" priority="37867">
      <formula>#REF!&gt;0</formula>
    </cfRule>
  </conditionalFormatting>
  <conditionalFormatting sqref="H734:P735">
    <cfRule type="expression" priority="37863">
      <formula>"G4 &lt;$S$4"</formula>
    </cfRule>
    <cfRule type="expression" priority="37864">
      <formula>#REF!&gt;0</formula>
    </cfRule>
  </conditionalFormatting>
  <conditionalFormatting sqref="I735">
    <cfRule type="expression" dxfId="28659" priority="37861">
      <formula>"i4&lt;$U$4"</formula>
    </cfRule>
    <cfRule type="expression" dxfId="28658" priority="37862">
      <formula>"I4&lt;$U$4"</formula>
    </cfRule>
  </conditionalFormatting>
  <conditionalFormatting sqref="G735:P735">
    <cfRule type="cellIs" dxfId="28657" priority="37858" operator="greaterThan">
      <formula>0</formula>
    </cfRule>
    <cfRule type="cellIs" dxfId="28656" priority="37859" operator="greaterThan">
      <formula>0</formula>
    </cfRule>
    <cfRule type="cellIs" dxfId="28655" priority="37860" operator="greaterThan">
      <formula>0</formula>
    </cfRule>
  </conditionalFormatting>
  <conditionalFormatting sqref="I734">
    <cfRule type="expression" dxfId="28654" priority="37856">
      <formula>"i4&lt;$U$4"</formula>
    </cfRule>
    <cfRule type="expression" dxfId="28653" priority="37857">
      <formula>"I4&lt;$U$4"</formula>
    </cfRule>
  </conditionalFormatting>
  <conditionalFormatting sqref="G734:P734">
    <cfRule type="cellIs" dxfId="28652" priority="37852" operator="greaterThan">
      <formula>0</formula>
    </cfRule>
    <cfRule type="cellIs" dxfId="28651" priority="37853" operator="greaterThan">
      <formula>0</formula>
    </cfRule>
    <cfRule type="cellIs" dxfId="28650" priority="37854" operator="greaterThan">
      <formula>0</formula>
    </cfRule>
    <cfRule type="cellIs" dxfId="28649" priority="37855" operator="greaterThan">
      <formula>0</formula>
    </cfRule>
  </conditionalFormatting>
  <conditionalFormatting sqref="G735:P735">
    <cfRule type="cellIs" dxfId="28648" priority="37851" operator="greaterThan">
      <formula>0</formula>
    </cfRule>
  </conditionalFormatting>
  <conditionalFormatting sqref="G734:G735">
    <cfRule type="expression" dxfId="28647" priority="37848">
      <formula>"G4&lt;$S$4"</formula>
    </cfRule>
    <cfRule type="expression" priority="37849">
      <formula>"G4 &lt;$S$4"</formula>
    </cfRule>
    <cfRule type="expression" priority="37850">
      <formula>#REF!&gt;0</formula>
    </cfRule>
  </conditionalFormatting>
  <conditionalFormatting sqref="H734:P735">
    <cfRule type="expression" priority="37846">
      <formula>"G4 &lt;$S$4"</formula>
    </cfRule>
    <cfRule type="expression" priority="37847">
      <formula>#REF!&gt;0</formula>
    </cfRule>
  </conditionalFormatting>
  <conditionalFormatting sqref="I735">
    <cfRule type="expression" dxfId="28646" priority="37844">
      <formula>"i4&lt;$U$4"</formula>
    </cfRule>
    <cfRule type="expression" dxfId="28645" priority="37845">
      <formula>"I4&lt;$U$4"</formula>
    </cfRule>
  </conditionalFormatting>
  <conditionalFormatting sqref="G735:P735">
    <cfRule type="cellIs" dxfId="28644" priority="37841" operator="greaterThan">
      <formula>0</formula>
    </cfRule>
    <cfRule type="cellIs" dxfId="28643" priority="37842" operator="greaterThan">
      <formula>0</formula>
    </cfRule>
    <cfRule type="cellIs" dxfId="28642" priority="37843" operator="greaterThan">
      <formula>0</formula>
    </cfRule>
  </conditionalFormatting>
  <conditionalFormatting sqref="I734">
    <cfRule type="expression" dxfId="28641" priority="37839">
      <formula>"i4&lt;$U$4"</formula>
    </cfRule>
    <cfRule type="expression" dxfId="28640" priority="37840">
      <formula>"I4&lt;$U$4"</formula>
    </cfRule>
  </conditionalFormatting>
  <conditionalFormatting sqref="G734:P734">
    <cfRule type="cellIs" dxfId="28639" priority="37835" operator="greaterThan">
      <formula>0</formula>
    </cfRule>
    <cfRule type="cellIs" dxfId="28638" priority="37836" operator="greaterThan">
      <formula>0</formula>
    </cfRule>
    <cfRule type="cellIs" dxfId="28637" priority="37837" operator="greaterThan">
      <formula>0</formula>
    </cfRule>
    <cfRule type="cellIs" dxfId="28636" priority="37838" operator="greaterThan">
      <formula>0</formula>
    </cfRule>
  </conditionalFormatting>
  <conditionalFormatting sqref="G735:P735">
    <cfRule type="cellIs" dxfId="28635" priority="37834" operator="greaterThan">
      <formula>0</formula>
    </cfRule>
  </conditionalFormatting>
  <conditionalFormatting sqref="G734:G735">
    <cfRule type="expression" dxfId="28634" priority="37831">
      <formula>"G4&lt;$S$4"</formula>
    </cfRule>
    <cfRule type="expression" priority="37832">
      <formula>"G4 &lt;$S$4"</formula>
    </cfRule>
    <cfRule type="expression" priority="37833">
      <formula>#REF!&gt;0</formula>
    </cfRule>
  </conditionalFormatting>
  <conditionalFormatting sqref="H734:P735">
    <cfRule type="expression" priority="37829">
      <formula>"G4 &lt;$S$4"</formula>
    </cfRule>
    <cfRule type="expression" priority="37830">
      <formula>#REF!&gt;0</formula>
    </cfRule>
  </conditionalFormatting>
  <conditionalFormatting sqref="G734:G735">
    <cfRule type="expression" dxfId="28633" priority="37814">
      <formula>"G4&lt;$S$4"</formula>
    </cfRule>
    <cfRule type="expression" priority="37815">
      <formula>"G4 &lt;$S$4"</formula>
    </cfRule>
    <cfRule type="expression" priority="37816">
      <formula>#REF!&gt;0</formula>
    </cfRule>
  </conditionalFormatting>
  <conditionalFormatting sqref="I735">
    <cfRule type="expression" dxfId="28632" priority="37827">
      <formula>"i4&lt;$U$4"</formula>
    </cfRule>
    <cfRule type="expression" dxfId="28631" priority="37828">
      <formula>"I4&lt;$U$4"</formula>
    </cfRule>
  </conditionalFormatting>
  <conditionalFormatting sqref="G735:P735">
    <cfRule type="cellIs" dxfId="28630" priority="37824" operator="greaterThan">
      <formula>0</formula>
    </cfRule>
    <cfRule type="cellIs" dxfId="28629" priority="37825" operator="greaterThan">
      <formula>0</formula>
    </cfRule>
    <cfRule type="cellIs" dxfId="28628" priority="37826" operator="greaterThan">
      <formula>0</formula>
    </cfRule>
  </conditionalFormatting>
  <conditionalFormatting sqref="I734">
    <cfRule type="expression" dxfId="28627" priority="37822">
      <formula>"i4&lt;$U$4"</formula>
    </cfRule>
    <cfRule type="expression" dxfId="28626" priority="37823">
      <formula>"I4&lt;$U$4"</formula>
    </cfRule>
  </conditionalFormatting>
  <conditionalFormatting sqref="G734:P734">
    <cfRule type="cellIs" dxfId="28625" priority="37818" operator="greaterThan">
      <formula>0</formula>
    </cfRule>
    <cfRule type="cellIs" dxfId="28624" priority="37819" operator="greaterThan">
      <formula>0</formula>
    </cfRule>
    <cfRule type="cellIs" dxfId="28623" priority="37820" operator="greaterThan">
      <formula>0</formula>
    </cfRule>
    <cfRule type="cellIs" dxfId="28622" priority="37821" operator="greaterThan">
      <formula>0</formula>
    </cfRule>
  </conditionalFormatting>
  <conditionalFormatting sqref="G735:P735">
    <cfRule type="cellIs" dxfId="28621" priority="37817" operator="greaterThan">
      <formula>0</formula>
    </cfRule>
  </conditionalFormatting>
  <conditionalFormatting sqref="H734:P735">
    <cfRule type="expression" priority="37812">
      <formula>"G4 &lt;$S$4"</formula>
    </cfRule>
    <cfRule type="expression" priority="37813">
      <formula>#REF!&gt;0</formula>
    </cfRule>
  </conditionalFormatting>
  <conditionalFormatting sqref="I737">
    <cfRule type="expression" dxfId="28620" priority="37810">
      <formula>"i4&lt;$U$4"</formula>
    </cfRule>
    <cfRule type="expression" dxfId="28619" priority="37811">
      <formula>"I4&lt;$U$4"</formula>
    </cfRule>
  </conditionalFormatting>
  <conditionalFormatting sqref="G737:P737">
    <cfRule type="cellIs" dxfId="28618" priority="37807" operator="greaterThan">
      <formula>0</formula>
    </cfRule>
    <cfRule type="cellIs" dxfId="28617" priority="37808" operator="greaterThan">
      <formula>0</formula>
    </cfRule>
    <cfRule type="cellIs" dxfId="28616" priority="37809" operator="greaterThan">
      <formula>0</formula>
    </cfRule>
  </conditionalFormatting>
  <conditionalFormatting sqref="I736">
    <cfRule type="expression" dxfId="28615" priority="37805">
      <formula>"i4&lt;$U$4"</formula>
    </cfRule>
    <cfRule type="expression" dxfId="28614" priority="37806">
      <formula>"I4&lt;$U$4"</formula>
    </cfRule>
  </conditionalFormatting>
  <conditionalFormatting sqref="G736:P736">
    <cfRule type="cellIs" dxfId="28613" priority="37801" operator="greaterThan">
      <formula>0</formula>
    </cfRule>
    <cfRule type="cellIs" dxfId="28612" priority="37802" operator="greaterThan">
      <formula>0</formula>
    </cfRule>
    <cfRule type="cellIs" dxfId="28611" priority="37803" operator="greaterThan">
      <formula>0</formula>
    </cfRule>
    <cfRule type="cellIs" dxfId="28610" priority="37804" operator="greaterThan">
      <formula>0</formula>
    </cfRule>
  </conditionalFormatting>
  <conditionalFormatting sqref="G737:P737">
    <cfRule type="cellIs" dxfId="28609" priority="37800" operator="greaterThan">
      <formula>0</formula>
    </cfRule>
  </conditionalFormatting>
  <conditionalFormatting sqref="G736:G737">
    <cfRule type="expression" dxfId="28608" priority="37797">
      <formula>"G4&lt;$S$4"</formula>
    </cfRule>
    <cfRule type="expression" priority="37798">
      <formula>"G4 &lt;$S$4"</formula>
    </cfRule>
    <cfRule type="expression" priority="37799">
      <formula>#REF!&gt;0</formula>
    </cfRule>
  </conditionalFormatting>
  <conditionalFormatting sqref="H736:P737">
    <cfRule type="expression" priority="37795">
      <formula>"G4 &lt;$S$4"</formula>
    </cfRule>
    <cfRule type="expression" priority="37796">
      <formula>#REF!&gt;0</formula>
    </cfRule>
  </conditionalFormatting>
  <conditionalFormatting sqref="I735">
    <cfRule type="expression" dxfId="28607" priority="37793">
      <formula>"i4&lt;$U$4"</formula>
    </cfRule>
    <cfRule type="expression" dxfId="28606" priority="37794">
      <formula>"I4&lt;$U$4"</formula>
    </cfRule>
  </conditionalFormatting>
  <conditionalFormatting sqref="G735:P735">
    <cfRule type="cellIs" dxfId="28605" priority="37790" operator="greaterThan">
      <formula>0</formula>
    </cfRule>
    <cfRule type="cellIs" dxfId="28604" priority="37791" operator="greaterThan">
      <formula>0</formula>
    </cfRule>
    <cfRule type="cellIs" dxfId="28603" priority="37792" operator="greaterThan">
      <formula>0</formula>
    </cfRule>
  </conditionalFormatting>
  <conditionalFormatting sqref="I734">
    <cfRule type="expression" dxfId="28602" priority="37788">
      <formula>"i4&lt;$U$4"</formula>
    </cfRule>
    <cfRule type="expression" dxfId="28601" priority="37789">
      <formula>"I4&lt;$U$4"</formula>
    </cfRule>
  </conditionalFormatting>
  <conditionalFormatting sqref="G734:P734">
    <cfRule type="cellIs" dxfId="28600" priority="37784" operator="greaterThan">
      <formula>0</formula>
    </cfRule>
    <cfRule type="cellIs" dxfId="28599" priority="37785" operator="greaterThan">
      <formula>0</formula>
    </cfRule>
    <cfRule type="cellIs" dxfId="28598" priority="37786" operator="greaterThan">
      <formula>0</formula>
    </cfRule>
    <cfRule type="cellIs" dxfId="28597" priority="37787" operator="greaterThan">
      <formula>0</formula>
    </cfRule>
  </conditionalFormatting>
  <conditionalFormatting sqref="G735:P735">
    <cfRule type="cellIs" dxfId="28596" priority="37783" operator="greaterThan">
      <formula>0</formula>
    </cfRule>
  </conditionalFormatting>
  <conditionalFormatting sqref="G734:G735">
    <cfRule type="expression" dxfId="28595" priority="37780">
      <formula>"G4&lt;$S$4"</formula>
    </cfRule>
    <cfRule type="expression" priority="37781">
      <formula>"G4 &lt;$S$4"</formula>
    </cfRule>
    <cfRule type="expression" priority="37782">
      <formula>#REF!&gt;0</formula>
    </cfRule>
  </conditionalFormatting>
  <conditionalFormatting sqref="H734:P735">
    <cfRule type="expression" priority="37778">
      <formula>"G4 &lt;$S$4"</formula>
    </cfRule>
    <cfRule type="expression" priority="37779">
      <formula>#REF!&gt;0</formula>
    </cfRule>
  </conditionalFormatting>
  <conditionalFormatting sqref="G734:G735">
    <cfRule type="expression" dxfId="28594" priority="37763">
      <formula>"G4&lt;$S$4"</formula>
    </cfRule>
    <cfRule type="expression" priority="37764">
      <formula>"G4 &lt;$S$4"</formula>
    </cfRule>
    <cfRule type="expression" priority="37765">
      <formula>#REF!&gt;0</formula>
    </cfRule>
  </conditionalFormatting>
  <conditionalFormatting sqref="I735">
    <cfRule type="expression" dxfId="28593" priority="37776">
      <formula>"i4&lt;$U$4"</formula>
    </cfRule>
    <cfRule type="expression" dxfId="28592" priority="37777">
      <formula>"I4&lt;$U$4"</formula>
    </cfRule>
  </conditionalFormatting>
  <conditionalFormatting sqref="G735:P735">
    <cfRule type="cellIs" dxfId="28591" priority="37773" operator="greaterThan">
      <formula>0</formula>
    </cfRule>
    <cfRule type="cellIs" dxfId="28590" priority="37774" operator="greaterThan">
      <formula>0</formula>
    </cfRule>
    <cfRule type="cellIs" dxfId="28589" priority="37775" operator="greaterThan">
      <formula>0</formula>
    </cfRule>
  </conditionalFormatting>
  <conditionalFormatting sqref="I734">
    <cfRule type="expression" dxfId="28588" priority="37771">
      <formula>"i4&lt;$U$4"</formula>
    </cfRule>
    <cfRule type="expression" dxfId="28587" priority="37772">
      <formula>"I4&lt;$U$4"</formula>
    </cfRule>
  </conditionalFormatting>
  <conditionalFormatting sqref="G734:P734">
    <cfRule type="cellIs" dxfId="28586" priority="37767" operator="greaterThan">
      <formula>0</formula>
    </cfRule>
    <cfRule type="cellIs" dxfId="28585" priority="37768" operator="greaterThan">
      <formula>0</formula>
    </cfRule>
    <cfRule type="cellIs" dxfId="28584" priority="37769" operator="greaterThan">
      <formula>0</formula>
    </cfRule>
    <cfRule type="cellIs" dxfId="28583" priority="37770" operator="greaterThan">
      <formula>0</formula>
    </cfRule>
  </conditionalFormatting>
  <conditionalFormatting sqref="G735:P735">
    <cfRule type="cellIs" dxfId="28582" priority="37766" operator="greaterThan">
      <formula>0</formula>
    </cfRule>
  </conditionalFormatting>
  <conditionalFormatting sqref="H734:P735">
    <cfRule type="expression" priority="37761">
      <formula>"G4 &lt;$S$4"</formula>
    </cfRule>
    <cfRule type="expression" priority="37762">
      <formula>#REF!&gt;0</formula>
    </cfRule>
  </conditionalFormatting>
  <conditionalFormatting sqref="I737">
    <cfRule type="expression" dxfId="28581" priority="37759">
      <formula>"i4&lt;$U$4"</formula>
    </cfRule>
    <cfRule type="expression" dxfId="28580" priority="37760">
      <formula>"I4&lt;$U$4"</formula>
    </cfRule>
  </conditionalFormatting>
  <conditionalFormatting sqref="G737:P737">
    <cfRule type="cellIs" dxfId="28579" priority="37756" operator="greaterThan">
      <formula>0</formula>
    </cfRule>
    <cfRule type="cellIs" dxfId="28578" priority="37757" operator="greaterThan">
      <formula>0</formula>
    </cfRule>
    <cfRule type="cellIs" dxfId="28577" priority="37758" operator="greaterThan">
      <formula>0</formula>
    </cfRule>
  </conditionalFormatting>
  <conditionalFormatting sqref="I736">
    <cfRule type="expression" dxfId="28576" priority="37754">
      <formula>"i4&lt;$U$4"</formula>
    </cfRule>
    <cfRule type="expression" dxfId="28575" priority="37755">
      <formula>"I4&lt;$U$4"</formula>
    </cfRule>
  </conditionalFormatting>
  <conditionalFormatting sqref="G736:P736">
    <cfRule type="cellIs" dxfId="28574" priority="37750" operator="greaterThan">
      <formula>0</formula>
    </cfRule>
    <cfRule type="cellIs" dxfId="28573" priority="37751" operator="greaterThan">
      <formula>0</formula>
    </cfRule>
    <cfRule type="cellIs" dxfId="28572" priority="37752" operator="greaterThan">
      <formula>0</formula>
    </cfRule>
    <cfRule type="cellIs" dxfId="28571" priority="37753" operator="greaterThan">
      <formula>0</formula>
    </cfRule>
  </conditionalFormatting>
  <conditionalFormatting sqref="G737:P737">
    <cfRule type="cellIs" dxfId="28570" priority="37749" operator="greaterThan">
      <formula>0</formula>
    </cfRule>
  </conditionalFormatting>
  <conditionalFormatting sqref="G736:G737">
    <cfRule type="expression" dxfId="28569" priority="37746">
      <formula>"G4&lt;$S$4"</formula>
    </cfRule>
    <cfRule type="expression" priority="37747">
      <formula>"G4 &lt;$S$4"</formula>
    </cfRule>
    <cfRule type="expression" priority="37748">
      <formula>#REF!&gt;0</formula>
    </cfRule>
  </conditionalFormatting>
  <conditionalFormatting sqref="H736:P737">
    <cfRule type="expression" priority="37744">
      <formula>"G4 &lt;$S$4"</formula>
    </cfRule>
    <cfRule type="expression" priority="37745">
      <formula>#REF!&gt;0</formula>
    </cfRule>
  </conditionalFormatting>
  <conditionalFormatting sqref="I735">
    <cfRule type="expression" dxfId="28568" priority="37742">
      <formula>"i4&lt;$U$4"</formula>
    </cfRule>
    <cfRule type="expression" dxfId="28567" priority="37743">
      <formula>"I4&lt;$U$4"</formula>
    </cfRule>
  </conditionalFormatting>
  <conditionalFormatting sqref="G735:P735">
    <cfRule type="cellIs" dxfId="28566" priority="37739" operator="greaterThan">
      <formula>0</formula>
    </cfRule>
    <cfRule type="cellIs" dxfId="28565" priority="37740" operator="greaterThan">
      <formula>0</formula>
    </cfRule>
    <cfRule type="cellIs" dxfId="28564" priority="37741" operator="greaterThan">
      <formula>0</formula>
    </cfRule>
  </conditionalFormatting>
  <conditionalFormatting sqref="I734">
    <cfRule type="expression" dxfId="28563" priority="37737">
      <formula>"i4&lt;$U$4"</formula>
    </cfRule>
    <cfRule type="expression" dxfId="28562" priority="37738">
      <formula>"I4&lt;$U$4"</formula>
    </cfRule>
  </conditionalFormatting>
  <conditionalFormatting sqref="G734:P734">
    <cfRule type="cellIs" dxfId="28561" priority="37733" operator="greaterThan">
      <formula>0</formula>
    </cfRule>
    <cfRule type="cellIs" dxfId="28560" priority="37734" operator="greaterThan">
      <formula>0</formula>
    </cfRule>
    <cfRule type="cellIs" dxfId="28559" priority="37735" operator="greaterThan">
      <formula>0</formula>
    </cfRule>
    <cfRule type="cellIs" dxfId="28558" priority="37736" operator="greaterThan">
      <formula>0</formula>
    </cfRule>
  </conditionalFormatting>
  <conditionalFormatting sqref="G735:P735">
    <cfRule type="cellIs" dxfId="28557" priority="37732" operator="greaterThan">
      <formula>0</formula>
    </cfRule>
  </conditionalFormatting>
  <conditionalFormatting sqref="G734:G735">
    <cfRule type="expression" dxfId="28556" priority="37729">
      <formula>"G4&lt;$S$4"</formula>
    </cfRule>
    <cfRule type="expression" priority="37730">
      <formula>"G4 &lt;$S$4"</formula>
    </cfRule>
    <cfRule type="expression" priority="37731">
      <formula>#REF!&gt;0</formula>
    </cfRule>
  </conditionalFormatting>
  <conditionalFormatting sqref="H734:P735">
    <cfRule type="expression" priority="37727">
      <formula>"G4 &lt;$S$4"</formula>
    </cfRule>
    <cfRule type="expression" priority="37728">
      <formula>#REF!&gt;0</formula>
    </cfRule>
  </conditionalFormatting>
  <conditionalFormatting sqref="I735">
    <cfRule type="expression" dxfId="28555" priority="37725">
      <formula>"i4&lt;$U$4"</formula>
    </cfRule>
    <cfRule type="expression" dxfId="28554" priority="37726">
      <formula>"I4&lt;$U$4"</formula>
    </cfRule>
  </conditionalFormatting>
  <conditionalFormatting sqref="G735:P735">
    <cfRule type="cellIs" dxfId="28553" priority="37722" operator="greaterThan">
      <formula>0</formula>
    </cfRule>
    <cfRule type="cellIs" dxfId="28552" priority="37723" operator="greaterThan">
      <formula>0</formula>
    </cfRule>
    <cfRule type="cellIs" dxfId="28551" priority="37724" operator="greaterThan">
      <formula>0</formula>
    </cfRule>
  </conditionalFormatting>
  <conditionalFormatting sqref="I734">
    <cfRule type="expression" dxfId="28550" priority="37720">
      <formula>"i4&lt;$U$4"</formula>
    </cfRule>
    <cfRule type="expression" dxfId="28549" priority="37721">
      <formula>"I4&lt;$U$4"</formula>
    </cfRule>
  </conditionalFormatting>
  <conditionalFormatting sqref="G734:P734">
    <cfRule type="cellIs" dxfId="28548" priority="37716" operator="greaterThan">
      <formula>0</formula>
    </cfRule>
    <cfRule type="cellIs" dxfId="28547" priority="37717" operator="greaterThan">
      <formula>0</formula>
    </cfRule>
    <cfRule type="cellIs" dxfId="28546" priority="37718" operator="greaterThan">
      <formula>0</formula>
    </cfRule>
    <cfRule type="cellIs" dxfId="28545" priority="37719" operator="greaterThan">
      <formula>0</formula>
    </cfRule>
  </conditionalFormatting>
  <conditionalFormatting sqref="G735:P735">
    <cfRule type="cellIs" dxfId="28544" priority="37715" operator="greaterThan">
      <formula>0</formula>
    </cfRule>
  </conditionalFormatting>
  <conditionalFormatting sqref="G734:G735">
    <cfRule type="expression" dxfId="28543" priority="37712">
      <formula>"G4&lt;$S$4"</formula>
    </cfRule>
    <cfRule type="expression" priority="37713">
      <formula>"G4 &lt;$S$4"</formula>
    </cfRule>
    <cfRule type="expression" priority="37714">
      <formula>#REF!&gt;0</formula>
    </cfRule>
  </conditionalFormatting>
  <conditionalFormatting sqref="H734:P735">
    <cfRule type="expression" priority="37710">
      <formula>"G4 &lt;$S$4"</formula>
    </cfRule>
    <cfRule type="expression" priority="37711">
      <formula>#REF!&gt;0</formula>
    </cfRule>
  </conditionalFormatting>
  <conditionalFormatting sqref="G734:G735">
    <cfRule type="expression" dxfId="28542" priority="37695">
      <formula>"G4&lt;$S$4"</formula>
    </cfRule>
    <cfRule type="expression" priority="37696">
      <formula>"G4 &lt;$S$4"</formula>
    </cfRule>
    <cfRule type="expression" priority="37697">
      <formula>#REF!&gt;0</formula>
    </cfRule>
  </conditionalFormatting>
  <conditionalFormatting sqref="I735">
    <cfRule type="expression" dxfId="28541" priority="37708">
      <formula>"i4&lt;$U$4"</formula>
    </cfRule>
    <cfRule type="expression" dxfId="28540" priority="37709">
      <formula>"I4&lt;$U$4"</formula>
    </cfRule>
  </conditionalFormatting>
  <conditionalFormatting sqref="G735:P735">
    <cfRule type="cellIs" dxfId="28539" priority="37705" operator="greaterThan">
      <formula>0</formula>
    </cfRule>
    <cfRule type="cellIs" dxfId="28538" priority="37706" operator="greaterThan">
      <formula>0</formula>
    </cfRule>
    <cfRule type="cellIs" dxfId="28537" priority="37707" operator="greaterThan">
      <formula>0</formula>
    </cfRule>
  </conditionalFormatting>
  <conditionalFormatting sqref="I734">
    <cfRule type="expression" dxfId="28536" priority="37703">
      <formula>"i4&lt;$U$4"</formula>
    </cfRule>
    <cfRule type="expression" dxfId="28535" priority="37704">
      <formula>"I4&lt;$U$4"</formula>
    </cfRule>
  </conditionalFormatting>
  <conditionalFormatting sqref="G734:P734">
    <cfRule type="cellIs" dxfId="28534" priority="37699" operator="greaterThan">
      <formula>0</formula>
    </cfRule>
    <cfRule type="cellIs" dxfId="28533" priority="37700" operator="greaterThan">
      <formula>0</formula>
    </cfRule>
    <cfRule type="cellIs" dxfId="28532" priority="37701" operator="greaterThan">
      <formula>0</formula>
    </cfRule>
    <cfRule type="cellIs" dxfId="28531" priority="37702" operator="greaterThan">
      <formula>0</formula>
    </cfRule>
  </conditionalFormatting>
  <conditionalFormatting sqref="G735:P735">
    <cfRule type="cellIs" dxfId="28530" priority="37698" operator="greaterThan">
      <formula>0</formula>
    </cfRule>
  </conditionalFormatting>
  <conditionalFormatting sqref="H734:P735">
    <cfRule type="expression" priority="37693">
      <formula>"G4 &lt;$S$4"</formula>
    </cfRule>
    <cfRule type="expression" priority="37694">
      <formula>#REF!&gt;0</formula>
    </cfRule>
  </conditionalFormatting>
  <conditionalFormatting sqref="I737">
    <cfRule type="expression" dxfId="28529" priority="37691">
      <formula>"i4&lt;$U$4"</formula>
    </cfRule>
    <cfRule type="expression" dxfId="28528" priority="37692">
      <formula>"I4&lt;$U$4"</formula>
    </cfRule>
  </conditionalFormatting>
  <conditionalFormatting sqref="G737:P737">
    <cfRule type="cellIs" dxfId="28527" priority="37688" operator="greaterThan">
      <formula>0</formula>
    </cfRule>
    <cfRule type="cellIs" dxfId="28526" priority="37689" operator="greaterThan">
      <formula>0</formula>
    </cfRule>
    <cfRule type="cellIs" dxfId="28525" priority="37690" operator="greaterThan">
      <formula>0</formula>
    </cfRule>
  </conditionalFormatting>
  <conditionalFormatting sqref="I736">
    <cfRule type="expression" dxfId="28524" priority="37686">
      <formula>"i4&lt;$U$4"</formula>
    </cfRule>
    <cfRule type="expression" dxfId="28523" priority="37687">
      <formula>"I4&lt;$U$4"</formula>
    </cfRule>
  </conditionalFormatting>
  <conditionalFormatting sqref="G736:P736">
    <cfRule type="cellIs" dxfId="28522" priority="37682" operator="greaterThan">
      <formula>0</formula>
    </cfRule>
    <cfRule type="cellIs" dxfId="28521" priority="37683" operator="greaterThan">
      <formula>0</formula>
    </cfRule>
    <cfRule type="cellIs" dxfId="28520" priority="37684" operator="greaterThan">
      <formula>0</formula>
    </cfRule>
    <cfRule type="cellIs" dxfId="28519" priority="37685" operator="greaterThan">
      <formula>0</formula>
    </cfRule>
  </conditionalFormatting>
  <conditionalFormatting sqref="G737:P737">
    <cfRule type="cellIs" dxfId="28518" priority="37681" operator="greaterThan">
      <formula>0</formula>
    </cfRule>
  </conditionalFormatting>
  <conditionalFormatting sqref="G736:G737">
    <cfRule type="expression" dxfId="28517" priority="37678">
      <formula>"G4&lt;$S$4"</formula>
    </cfRule>
    <cfRule type="expression" priority="37679">
      <formula>"G4 &lt;$S$4"</formula>
    </cfRule>
    <cfRule type="expression" priority="37680">
      <formula>#REF!&gt;0</formula>
    </cfRule>
  </conditionalFormatting>
  <conditionalFormatting sqref="H736:P737">
    <cfRule type="expression" priority="37676">
      <formula>"G4 &lt;$S$4"</formula>
    </cfRule>
    <cfRule type="expression" priority="37677">
      <formula>#REF!&gt;0</formula>
    </cfRule>
  </conditionalFormatting>
  <conditionalFormatting sqref="G736:G737">
    <cfRule type="expression" dxfId="28516" priority="37644">
      <formula>"G4&lt;$S$4"</formula>
    </cfRule>
    <cfRule type="expression" priority="37645">
      <formula>"G4 &lt;$S$4"</formula>
    </cfRule>
    <cfRule type="expression" priority="37646">
      <formula>#REF!&gt;0</formula>
    </cfRule>
  </conditionalFormatting>
  <conditionalFormatting sqref="I735">
    <cfRule type="expression" dxfId="28515" priority="37674">
      <formula>"i4&lt;$U$4"</formula>
    </cfRule>
    <cfRule type="expression" dxfId="28514" priority="37675">
      <formula>"I4&lt;$U$4"</formula>
    </cfRule>
  </conditionalFormatting>
  <conditionalFormatting sqref="G735:P735">
    <cfRule type="cellIs" dxfId="28513" priority="37671" operator="greaterThan">
      <formula>0</formula>
    </cfRule>
    <cfRule type="cellIs" dxfId="28512" priority="37672" operator="greaterThan">
      <formula>0</formula>
    </cfRule>
    <cfRule type="cellIs" dxfId="28511" priority="37673" operator="greaterThan">
      <formula>0</formula>
    </cfRule>
  </conditionalFormatting>
  <conditionalFormatting sqref="I734">
    <cfRule type="expression" dxfId="28510" priority="37669">
      <formula>"i4&lt;$U$4"</formula>
    </cfRule>
    <cfRule type="expression" dxfId="28509" priority="37670">
      <formula>"I4&lt;$U$4"</formula>
    </cfRule>
  </conditionalFormatting>
  <conditionalFormatting sqref="G734:P734">
    <cfRule type="cellIs" dxfId="28508" priority="37665" operator="greaterThan">
      <formula>0</formula>
    </cfRule>
    <cfRule type="cellIs" dxfId="28507" priority="37666" operator="greaterThan">
      <formula>0</formula>
    </cfRule>
    <cfRule type="cellIs" dxfId="28506" priority="37667" operator="greaterThan">
      <formula>0</formula>
    </cfRule>
    <cfRule type="cellIs" dxfId="28505" priority="37668" operator="greaterThan">
      <formula>0</formula>
    </cfRule>
  </conditionalFormatting>
  <conditionalFormatting sqref="G735:P735">
    <cfRule type="cellIs" dxfId="28504" priority="37664" operator="greaterThan">
      <formula>0</formula>
    </cfRule>
  </conditionalFormatting>
  <conditionalFormatting sqref="G734:G735">
    <cfRule type="expression" dxfId="28503" priority="37661">
      <formula>"G4&lt;$S$4"</formula>
    </cfRule>
    <cfRule type="expression" priority="37662">
      <formula>"G4 &lt;$S$4"</formula>
    </cfRule>
    <cfRule type="expression" priority="37663">
      <formula>#REF!&gt;0</formula>
    </cfRule>
  </conditionalFormatting>
  <conditionalFormatting sqref="H734:P735">
    <cfRule type="expression" priority="37659">
      <formula>"G4 &lt;$S$4"</formula>
    </cfRule>
    <cfRule type="expression" priority="37660">
      <formula>#REF!&gt;0</formula>
    </cfRule>
  </conditionalFormatting>
  <conditionalFormatting sqref="I737">
    <cfRule type="expression" dxfId="28502" priority="37657">
      <formula>"i4&lt;$U$4"</formula>
    </cfRule>
    <cfRule type="expression" dxfId="28501" priority="37658">
      <formula>"I4&lt;$U$4"</formula>
    </cfRule>
  </conditionalFormatting>
  <conditionalFormatting sqref="G737:P737">
    <cfRule type="cellIs" dxfId="28500" priority="37654" operator="greaterThan">
      <formula>0</formula>
    </cfRule>
    <cfRule type="cellIs" dxfId="28499" priority="37655" operator="greaterThan">
      <formula>0</formula>
    </cfRule>
    <cfRule type="cellIs" dxfId="28498" priority="37656" operator="greaterThan">
      <formula>0</formula>
    </cfRule>
  </conditionalFormatting>
  <conditionalFormatting sqref="I736">
    <cfRule type="expression" dxfId="28497" priority="37652">
      <formula>"i4&lt;$U$4"</formula>
    </cfRule>
    <cfRule type="expression" dxfId="28496" priority="37653">
      <formula>"I4&lt;$U$4"</formula>
    </cfRule>
  </conditionalFormatting>
  <conditionalFormatting sqref="G736:P736">
    <cfRule type="cellIs" dxfId="28495" priority="37648" operator="greaterThan">
      <formula>0</formula>
    </cfRule>
    <cfRule type="cellIs" dxfId="28494" priority="37649" operator="greaterThan">
      <formula>0</formula>
    </cfRule>
    <cfRule type="cellIs" dxfId="28493" priority="37650" operator="greaterThan">
      <formula>0</formula>
    </cfRule>
    <cfRule type="cellIs" dxfId="28492" priority="37651" operator="greaterThan">
      <formula>0</formula>
    </cfRule>
  </conditionalFormatting>
  <conditionalFormatting sqref="G737:P737">
    <cfRule type="cellIs" dxfId="28491" priority="37647" operator="greaterThan">
      <formula>0</formula>
    </cfRule>
  </conditionalFormatting>
  <conditionalFormatting sqref="H736:P737">
    <cfRule type="expression" priority="37642">
      <formula>"G4 &lt;$S$4"</formula>
    </cfRule>
    <cfRule type="expression" priority="37643">
      <formula>#REF!&gt;0</formula>
    </cfRule>
  </conditionalFormatting>
  <conditionalFormatting sqref="I739">
    <cfRule type="expression" dxfId="28490" priority="37640">
      <formula>"i4&lt;$U$4"</formula>
    </cfRule>
    <cfRule type="expression" dxfId="28489" priority="37641">
      <formula>"I4&lt;$U$4"</formula>
    </cfRule>
  </conditionalFormatting>
  <conditionalFormatting sqref="G739:P739">
    <cfRule type="cellIs" dxfId="28488" priority="37637" operator="greaterThan">
      <formula>0</formula>
    </cfRule>
    <cfRule type="cellIs" dxfId="28487" priority="37638" operator="greaterThan">
      <formula>0</formula>
    </cfRule>
    <cfRule type="cellIs" dxfId="28486" priority="37639" operator="greaterThan">
      <formula>0</formula>
    </cfRule>
  </conditionalFormatting>
  <conditionalFormatting sqref="I738">
    <cfRule type="expression" dxfId="28485" priority="37635">
      <formula>"i4&lt;$U$4"</formula>
    </cfRule>
    <cfRule type="expression" dxfId="28484" priority="37636">
      <formula>"I4&lt;$U$4"</formula>
    </cfRule>
  </conditionalFormatting>
  <conditionalFormatting sqref="G738:P738">
    <cfRule type="cellIs" dxfId="28483" priority="37631" operator="greaterThan">
      <formula>0</formula>
    </cfRule>
    <cfRule type="cellIs" dxfId="28482" priority="37632" operator="greaterThan">
      <formula>0</formula>
    </cfRule>
    <cfRule type="cellIs" dxfId="28481" priority="37633" operator="greaterThan">
      <formula>0</formula>
    </cfRule>
    <cfRule type="cellIs" dxfId="28480" priority="37634" operator="greaterThan">
      <formula>0</formula>
    </cfRule>
  </conditionalFormatting>
  <conditionalFormatting sqref="G739:P739">
    <cfRule type="cellIs" dxfId="28479" priority="37630" operator="greaterThan">
      <formula>0</formula>
    </cfRule>
  </conditionalFormatting>
  <conditionalFormatting sqref="G738:G739">
    <cfRule type="expression" dxfId="28478" priority="37627">
      <formula>"G4&lt;$S$4"</formula>
    </cfRule>
    <cfRule type="expression" priority="37628">
      <formula>"G4 &lt;$S$4"</formula>
    </cfRule>
    <cfRule type="expression" priority="37629">
      <formula>#REF!&gt;0</formula>
    </cfRule>
  </conditionalFormatting>
  <conditionalFormatting sqref="H738:P739">
    <cfRule type="expression" priority="37625">
      <formula>"G4 &lt;$S$4"</formula>
    </cfRule>
    <cfRule type="expression" priority="37626">
      <formula>#REF!&gt;0</formula>
    </cfRule>
  </conditionalFormatting>
  <conditionalFormatting sqref="I741">
    <cfRule type="expression" dxfId="28477" priority="37623">
      <formula>"i4&lt;$U$4"</formula>
    </cfRule>
    <cfRule type="expression" dxfId="28476" priority="37624">
      <formula>"I4&lt;$U$4"</formula>
    </cfRule>
  </conditionalFormatting>
  <conditionalFormatting sqref="G741:P741">
    <cfRule type="cellIs" dxfId="28475" priority="37620" operator="greaterThan">
      <formula>0</formula>
    </cfRule>
    <cfRule type="cellIs" dxfId="28474" priority="37621" operator="greaterThan">
      <formula>0</formula>
    </cfRule>
    <cfRule type="cellIs" dxfId="28473" priority="37622" operator="greaterThan">
      <formula>0</formula>
    </cfRule>
  </conditionalFormatting>
  <conditionalFormatting sqref="I740">
    <cfRule type="expression" dxfId="28472" priority="37618">
      <formula>"i4&lt;$U$4"</formula>
    </cfRule>
    <cfRule type="expression" dxfId="28471" priority="37619">
      <formula>"I4&lt;$U$4"</formula>
    </cfRule>
  </conditionalFormatting>
  <conditionalFormatting sqref="G740:P740">
    <cfRule type="cellIs" dxfId="28470" priority="37614" operator="greaterThan">
      <formula>0</formula>
    </cfRule>
    <cfRule type="cellIs" dxfId="28469" priority="37615" operator="greaterThan">
      <formula>0</formula>
    </cfRule>
    <cfRule type="cellIs" dxfId="28468" priority="37616" operator="greaterThan">
      <formula>0</formula>
    </cfRule>
    <cfRule type="cellIs" dxfId="28467" priority="37617" operator="greaterThan">
      <formula>0</formula>
    </cfRule>
  </conditionalFormatting>
  <conditionalFormatting sqref="G741:P741">
    <cfRule type="cellIs" dxfId="28466" priority="37613" operator="greaterThan">
      <formula>0</formula>
    </cfRule>
  </conditionalFormatting>
  <conditionalFormatting sqref="G740:G741">
    <cfRule type="expression" dxfId="28465" priority="37610">
      <formula>"G4&lt;$S$4"</formula>
    </cfRule>
    <cfRule type="expression" priority="37611">
      <formula>"G4 &lt;$S$4"</formula>
    </cfRule>
    <cfRule type="expression" priority="37612">
      <formula>#REF!&gt;0</formula>
    </cfRule>
  </conditionalFormatting>
  <conditionalFormatting sqref="H740:P741">
    <cfRule type="expression" priority="37608">
      <formula>"G4 &lt;$S$4"</formula>
    </cfRule>
    <cfRule type="expression" priority="37609">
      <formula>#REF!&gt;0</formula>
    </cfRule>
  </conditionalFormatting>
  <conditionalFormatting sqref="I741">
    <cfRule type="expression" dxfId="28464" priority="37606">
      <formula>"i4&lt;$U$4"</formula>
    </cfRule>
    <cfRule type="expression" dxfId="28463" priority="37607">
      <formula>"I4&lt;$U$4"</formula>
    </cfRule>
  </conditionalFormatting>
  <conditionalFormatting sqref="G741:P741">
    <cfRule type="cellIs" dxfId="28462" priority="37603" operator="greaterThan">
      <formula>0</formula>
    </cfRule>
    <cfRule type="cellIs" dxfId="28461" priority="37604" operator="greaterThan">
      <formula>0</formula>
    </cfRule>
    <cfRule type="cellIs" dxfId="28460" priority="37605" operator="greaterThan">
      <formula>0</formula>
    </cfRule>
  </conditionalFormatting>
  <conditionalFormatting sqref="I740">
    <cfRule type="expression" dxfId="28459" priority="37601">
      <formula>"i4&lt;$U$4"</formula>
    </cfRule>
    <cfRule type="expression" dxfId="28458" priority="37602">
      <formula>"I4&lt;$U$4"</formula>
    </cfRule>
  </conditionalFormatting>
  <conditionalFormatting sqref="G740:P740">
    <cfRule type="cellIs" dxfId="28457" priority="37597" operator="greaterThan">
      <formula>0</formula>
    </cfRule>
    <cfRule type="cellIs" dxfId="28456" priority="37598" operator="greaterThan">
      <formula>0</formula>
    </cfRule>
    <cfRule type="cellIs" dxfId="28455" priority="37599" operator="greaterThan">
      <formula>0</formula>
    </cfRule>
    <cfRule type="cellIs" dxfId="28454" priority="37600" operator="greaterThan">
      <formula>0</formula>
    </cfRule>
  </conditionalFormatting>
  <conditionalFormatting sqref="G741:P741">
    <cfRule type="cellIs" dxfId="28453" priority="37596" operator="greaterThan">
      <formula>0</formula>
    </cfRule>
  </conditionalFormatting>
  <conditionalFormatting sqref="G740:G741">
    <cfRule type="expression" dxfId="28452" priority="37593">
      <formula>"G4&lt;$S$4"</formula>
    </cfRule>
    <cfRule type="expression" priority="37594">
      <formula>"G4 &lt;$S$4"</formula>
    </cfRule>
    <cfRule type="expression" priority="37595">
      <formula>#REF!&gt;0</formula>
    </cfRule>
  </conditionalFormatting>
  <conditionalFormatting sqref="H740:P741">
    <cfRule type="expression" priority="37591">
      <formula>"G4 &lt;$S$4"</formula>
    </cfRule>
    <cfRule type="expression" priority="37592">
      <formula>#REF!&gt;0</formula>
    </cfRule>
  </conditionalFormatting>
  <conditionalFormatting sqref="I741">
    <cfRule type="expression" dxfId="28451" priority="37589">
      <formula>"i4&lt;$U$4"</formula>
    </cfRule>
    <cfRule type="expression" dxfId="28450" priority="37590">
      <formula>"I4&lt;$U$4"</formula>
    </cfRule>
  </conditionalFormatting>
  <conditionalFormatting sqref="G741:P741">
    <cfRule type="cellIs" dxfId="28449" priority="37586" operator="greaterThan">
      <formula>0</formula>
    </cfRule>
    <cfRule type="cellIs" dxfId="28448" priority="37587" operator="greaterThan">
      <formula>0</formula>
    </cfRule>
    <cfRule type="cellIs" dxfId="28447" priority="37588" operator="greaterThan">
      <formula>0</formula>
    </cfRule>
  </conditionalFormatting>
  <conditionalFormatting sqref="I740">
    <cfRule type="expression" dxfId="28446" priority="37584">
      <formula>"i4&lt;$U$4"</formula>
    </cfRule>
    <cfRule type="expression" dxfId="28445" priority="37585">
      <formula>"I4&lt;$U$4"</formula>
    </cfRule>
  </conditionalFormatting>
  <conditionalFormatting sqref="G740:P740">
    <cfRule type="cellIs" dxfId="28444" priority="37580" operator="greaterThan">
      <formula>0</formula>
    </cfRule>
    <cfRule type="cellIs" dxfId="28443" priority="37581" operator="greaterThan">
      <formula>0</formula>
    </cfRule>
    <cfRule type="cellIs" dxfId="28442" priority="37582" operator="greaterThan">
      <formula>0</formula>
    </cfRule>
    <cfRule type="cellIs" dxfId="28441" priority="37583" operator="greaterThan">
      <formula>0</formula>
    </cfRule>
  </conditionalFormatting>
  <conditionalFormatting sqref="G741:P741">
    <cfRule type="cellIs" dxfId="28440" priority="37579" operator="greaterThan">
      <formula>0</formula>
    </cfRule>
  </conditionalFormatting>
  <conditionalFormatting sqref="G740:G741">
    <cfRule type="expression" dxfId="28439" priority="37576">
      <formula>"G4&lt;$S$4"</formula>
    </cfRule>
    <cfRule type="expression" priority="37577">
      <formula>"G4 &lt;$S$4"</formula>
    </cfRule>
    <cfRule type="expression" priority="37578">
      <formula>#REF!&gt;0</formula>
    </cfRule>
  </conditionalFormatting>
  <conditionalFormatting sqref="H740:P741">
    <cfRule type="expression" priority="37574">
      <formula>"G4 &lt;$S$4"</formula>
    </cfRule>
    <cfRule type="expression" priority="37575">
      <formula>#REF!&gt;0</formula>
    </cfRule>
  </conditionalFormatting>
  <conditionalFormatting sqref="G740:G741">
    <cfRule type="expression" dxfId="28438" priority="37559">
      <formula>"G4&lt;$S$4"</formula>
    </cfRule>
    <cfRule type="expression" priority="37560">
      <formula>"G4 &lt;$S$4"</formula>
    </cfRule>
    <cfRule type="expression" priority="37561">
      <formula>#REF!&gt;0</formula>
    </cfRule>
  </conditionalFormatting>
  <conditionalFormatting sqref="I741">
    <cfRule type="expression" dxfId="28437" priority="37572">
      <formula>"i4&lt;$U$4"</formula>
    </cfRule>
    <cfRule type="expression" dxfId="28436" priority="37573">
      <formula>"I4&lt;$U$4"</formula>
    </cfRule>
  </conditionalFormatting>
  <conditionalFormatting sqref="G741:P741">
    <cfRule type="cellIs" dxfId="28435" priority="37569" operator="greaterThan">
      <formula>0</formula>
    </cfRule>
    <cfRule type="cellIs" dxfId="28434" priority="37570" operator="greaterThan">
      <formula>0</formula>
    </cfRule>
    <cfRule type="cellIs" dxfId="28433" priority="37571" operator="greaterThan">
      <formula>0</formula>
    </cfRule>
  </conditionalFormatting>
  <conditionalFormatting sqref="I740">
    <cfRule type="expression" dxfId="28432" priority="37567">
      <formula>"i4&lt;$U$4"</formula>
    </cfRule>
    <cfRule type="expression" dxfId="28431" priority="37568">
      <formula>"I4&lt;$U$4"</formula>
    </cfRule>
  </conditionalFormatting>
  <conditionalFormatting sqref="G740:P740">
    <cfRule type="cellIs" dxfId="28430" priority="37563" operator="greaterThan">
      <formula>0</formula>
    </cfRule>
    <cfRule type="cellIs" dxfId="28429" priority="37564" operator="greaterThan">
      <formula>0</formula>
    </cfRule>
    <cfRule type="cellIs" dxfId="28428" priority="37565" operator="greaterThan">
      <formula>0</formula>
    </cfRule>
    <cfRule type="cellIs" dxfId="28427" priority="37566" operator="greaterThan">
      <formula>0</formula>
    </cfRule>
  </conditionalFormatting>
  <conditionalFormatting sqref="G741:P741">
    <cfRule type="cellIs" dxfId="28426" priority="37562" operator="greaterThan">
      <formula>0</formula>
    </cfRule>
  </conditionalFormatting>
  <conditionalFormatting sqref="H740:P741">
    <cfRule type="expression" priority="37557">
      <formula>"G4 &lt;$S$4"</formula>
    </cfRule>
    <cfRule type="expression" priority="37558">
      <formula>#REF!&gt;0</formula>
    </cfRule>
  </conditionalFormatting>
  <conditionalFormatting sqref="I743">
    <cfRule type="expression" dxfId="28425" priority="37555">
      <formula>"i4&lt;$U$4"</formula>
    </cfRule>
    <cfRule type="expression" dxfId="28424" priority="37556">
      <formula>"I4&lt;$U$4"</formula>
    </cfRule>
  </conditionalFormatting>
  <conditionalFormatting sqref="G743:P743">
    <cfRule type="cellIs" dxfId="28423" priority="37552" operator="greaterThan">
      <formula>0</formula>
    </cfRule>
    <cfRule type="cellIs" dxfId="28422" priority="37553" operator="greaterThan">
      <formula>0</formula>
    </cfRule>
    <cfRule type="cellIs" dxfId="28421" priority="37554" operator="greaterThan">
      <formula>0</formula>
    </cfRule>
  </conditionalFormatting>
  <conditionalFormatting sqref="I742">
    <cfRule type="expression" dxfId="28420" priority="37550">
      <formula>"i4&lt;$U$4"</formula>
    </cfRule>
    <cfRule type="expression" dxfId="28419" priority="37551">
      <formula>"I4&lt;$U$4"</formula>
    </cfRule>
  </conditionalFormatting>
  <conditionalFormatting sqref="G742:P742">
    <cfRule type="cellIs" dxfId="28418" priority="37546" operator="greaterThan">
      <formula>0</formula>
    </cfRule>
    <cfRule type="cellIs" dxfId="28417" priority="37547" operator="greaterThan">
      <formula>0</formula>
    </cfRule>
    <cfRule type="cellIs" dxfId="28416" priority="37548" operator="greaterThan">
      <formula>0</formula>
    </cfRule>
    <cfRule type="cellIs" dxfId="28415" priority="37549" operator="greaterThan">
      <formula>0</formula>
    </cfRule>
  </conditionalFormatting>
  <conditionalFormatting sqref="G743:P743">
    <cfRule type="cellIs" dxfId="28414" priority="37545" operator="greaterThan">
      <formula>0</formula>
    </cfRule>
  </conditionalFormatting>
  <conditionalFormatting sqref="G742:G743">
    <cfRule type="expression" dxfId="28413" priority="37542">
      <formula>"G4&lt;$S$4"</formula>
    </cfRule>
    <cfRule type="expression" priority="37543">
      <formula>"G4 &lt;$S$4"</formula>
    </cfRule>
    <cfRule type="expression" priority="37544">
      <formula>#REF!&gt;0</formula>
    </cfRule>
  </conditionalFormatting>
  <conditionalFormatting sqref="H742:P743">
    <cfRule type="expression" priority="37540">
      <formula>"G4 &lt;$S$4"</formula>
    </cfRule>
    <cfRule type="expression" priority="37541">
      <formula>#REF!&gt;0</formula>
    </cfRule>
  </conditionalFormatting>
  <conditionalFormatting sqref="I741">
    <cfRule type="expression" dxfId="28412" priority="37538">
      <formula>"i4&lt;$U$4"</formula>
    </cfRule>
    <cfRule type="expression" dxfId="28411" priority="37539">
      <formula>"I4&lt;$U$4"</formula>
    </cfRule>
  </conditionalFormatting>
  <conditionalFormatting sqref="G741:P741">
    <cfRule type="cellIs" dxfId="28410" priority="37535" operator="greaterThan">
      <formula>0</formula>
    </cfRule>
    <cfRule type="cellIs" dxfId="28409" priority="37536" operator="greaterThan">
      <formula>0</formula>
    </cfRule>
    <cfRule type="cellIs" dxfId="28408" priority="37537" operator="greaterThan">
      <formula>0</formula>
    </cfRule>
  </conditionalFormatting>
  <conditionalFormatting sqref="I740">
    <cfRule type="expression" dxfId="28407" priority="37533">
      <formula>"i4&lt;$U$4"</formula>
    </cfRule>
    <cfRule type="expression" dxfId="28406" priority="37534">
      <formula>"I4&lt;$U$4"</formula>
    </cfRule>
  </conditionalFormatting>
  <conditionalFormatting sqref="G740:P740">
    <cfRule type="cellIs" dxfId="28405" priority="37529" operator="greaterThan">
      <formula>0</formula>
    </cfRule>
    <cfRule type="cellIs" dxfId="28404" priority="37530" operator="greaterThan">
      <formula>0</formula>
    </cfRule>
    <cfRule type="cellIs" dxfId="28403" priority="37531" operator="greaterThan">
      <formula>0</formula>
    </cfRule>
    <cfRule type="cellIs" dxfId="28402" priority="37532" operator="greaterThan">
      <formula>0</formula>
    </cfRule>
  </conditionalFormatting>
  <conditionalFormatting sqref="G741:P741">
    <cfRule type="cellIs" dxfId="28401" priority="37528" operator="greaterThan">
      <formula>0</formula>
    </cfRule>
  </conditionalFormatting>
  <conditionalFormatting sqref="G740:G741">
    <cfRule type="expression" dxfId="28400" priority="37525">
      <formula>"G4&lt;$S$4"</formula>
    </cfRule>
    <cfRule type="expression" priority="37526">
      <formula>"G4 &lt;$S$4"</formula>
    </cfRule>
    <cfRule type="expression" priority="37527">
      <formula>#REF!&gt;0</formula>
    </cfRule>
  </conditionalFormatting>
  <conditionalFormatting sqref="H740:P741">
    <cfRule type="expression" priority="37523">
      <formula>"G4 &lt;$S$4"</formula>
    </cfRule>
    <cfRule type="expression" priority="37524">
      <formula>#REF!&gt;0</formula>
    </cfRule>
  </conditionalFormatting>
  <conditionalFormatting sqref="I741">
    <cfRule type="expression" dxfId="28399" priority="37521">
      <formula>"i4&lt;$U$4"</formula>
    </cfRule>
    <cfRule type="expression" dxfId="28398" priority="37522">
      <formula>"I4&lt;$U$4"</formula>
    </cfRule>
  </conditionalFormatting>
  <conditionalFormatting sqref="G741:P741">
    <cfRule type="cellIs" dxfId="28397" priority="37518" operator="greaterThan">
      <formula>0</formula>
    </cfRule>
    <cfRule type="cellIs" dxfId="28396" priority="37519" operator="greaterThan">
      <formula>0</formula>
    </cfRule>
    <cfRule type="cellIs" dxfId="28395" priority="37520" operator="greaterThan">
      <formula>0</formula>
    </cfRule>
  </conditionalFormatting>
  <conditionalFormatting sqref="I740">
    <cfRule type="expression" dxfId="28394" priority="37516">
      <formula>"i4&lt;$U$4"</formula>
    </cfRule>
    <cfRule type="expression" dxfId="28393" priority="37517">
      <formula>"I4&lt;$U$4"</formula>
    </cfRule>
  </conditionalFormatting>
  <conditionalFormatting sqref="G740:P740">
    <cfRule type="cellIs" dxfId="28392" priority="37512" operator="greaterThan">
      <formula>0</formula>
    </cfRule>
    <cfRule type="cellIs" dxfId="28391" priority="37513" operator="greaterThan">
      <formula>0</formula>
    </cfRule>
    <cfRule type="cellIs" dxfId="28390" priority="37514" operator="greaterThan">
      <formula>0</formula>
    </cfRule>
    <cfRule type="cellIs" dxfId="28389" priority="37515" operator="greaterThan">
      <formula>0</formula>
    </cfRule>
  </conditionalFormatting>
  <conditionalFormatting sqref="G741:P741">
    <cfRule type="cellIs" dxfId="28388" priority="37511" operator="greaterThan">
      <formula>0</formula>
    </cfRule>
  </conditionalFormatting>
  <conditionalFormatting sqref="G740:G741">
    <cfRule type="expression" dxfId="28387" priority="37508">
      <formula>"G4&lt;$S$4"</formula>
    </cfRule>
    <cfRule type="expression" priority="37509">
      <formula>"G4 &lt;$S$4"</formula>
    </cfRule>
    <cfRule type="expression" priority="37510">
      <formula>#REF!&gt;0</formula>
    </cfRule>
  </conditionalFormatting>
  <conditionalFormatting sqref="H740:P741">
    <cfRule type="expression" priority="37506">
      <formula>"G4 &lt;$S$4"</formula>
    </cfRule>
    <cfRule type="expression" priority="37507">
      <formula>#REF!&gt;0</formula>
    </cfRule>
  </conditionalFormatting>
  <conditionalFormatting sqref="I741">
    <cfRule type="expression" dxfId="28386" priority="37504">
      <formula>"i4&lt;$U$4"</formula>
    </cfRule>
    <cfRule type="expression" dxfId="28385" priority="37505">
      <formula>"I4&lt;$U$4"</formula>
    </cfRule>
  </conditionalFormatting>
  <conditionalFormatting sqref="G741:P741">
    <cfRule type="cellIs" dxfId="28384" priority="37501" operator="greaterThan">
      <formula>0</formula>
    </cfRule>
    <cfRule type="cellIs" dxfId="28383" priority="37502" operator="greaterThan">
      <formula>0</formula>
    </cfRule>
    <cfRule type="cellIs" dxfId="28382" priority="37503" operator="greaterThan">
      <formula>0</formula>
    </cfRule>
  </conditionalFormatting>
  <conditionalFormatting sqref="I740">
    <cfRule type="expression" dxfId="28381" priority="37499">
      <formula>"i4&lt;$U$4"</formula>
    </cfRule>
    <cfRule type="expression" dxfId="28380" priority="37500">
      <formula>"I4&lt;$U$4"</formula>
    </cfRule>
  </conditionalFormatting>
  <conditionalFormatting sqref="G740:P740">
    <cfRule type="cellIs" dxfId="28379" priority="37495" operator="greaterThan">
      <formula>0</formula>
    </cfRule>
    <cfRule type="cellIs" dxfId="28378" priority="37496" operator="greaterThan">
      <formula>0</formula>
    </cfRule>
    <cfRule type="cellIs" dxfId="28377" priority="37497" operator="greaterThan">
      <formula>0</formula>
    </cfRule>
    <cfRule type="cellIs" dxfId="28376" priority="37498" operator="greaterThan">
      <formula>0</formula>
    </cfRule>
  </conditionalFormatting>
  <conditionalFormatting sqref="G741:P741">
    <cfRule type="cellIs" dxfId="28375" priority="37494" operator="greaterThan">
      <formula>0</formula>
    </cfRule>
  </conditionalFormatting>
  <conditionalFormatting sqref="G740:G741">
    <cfRule type="expression" dxfId="28374" priority="37491">
      <formula>"G4&lt;$S$4"</formula>
    </cfRule>
    <cfRule type="expression" priority="37492">
      <formula>"G4 &lt;$S$4"</formula>
    </cfRule>
    <cfRule type="expression" priority="37493">
      <formula>#REF!&gt;0</formula>
    </cfRule>
  </conditionalFormatting>
  <conditionalFormatting sqref="H740:P741">
    <cfRule type="expression" priority="37489">
      <formula>"G4 &lt;$S$4"</formula>
    </cfRule>
    <cfRule type="expression" priority="37490">
      <formula>#REF!&gt;0</formula>
    </cfRule>
  </conditionalFormatting>
  <conditionalFormatting sqref="G740:G741">
    <cfRule type="expression" dxfId="28373" priority="37474">
      <formula>"G4&lt;$S$4"</formula>
    </cfRule>
    <cfRule type="expression" priority="37475">
      <formula>"G4 &lt;$S$4"</formula>
    </cfRule>
    <cfRule type="expression" priority="37476">
      <formula>#REF!&gt;0</formula>
    </cfRule>
  </conditionalFormatting>
  <conditionalFormatting sqref="I741">
    <cfRule type="expression" dxfId="28372" priority="37487">
      <formula>"i4&lt;$U$4"</formula>
    </cfRule>
    <cfRule type="expression" dxfId="28371" priority="37488">
      <formula>"I4&lt;$U$4"</formula>
    </cfRule>
  </conditionalFormatting>
  <conditionalFormatting sqref="G741:P741">
    <cfRule type="cellIs" dxfId="28370" priority="37484" operator="greaterThan">
      <formula>0</formula>
    </cfRule>
    <cfRule type="cellIs" dxfId="28369" priority="37485" operator="greaterThan">
      <formula>0</formula>
    </cfRule>
    <cfRule type="cellIs" dxfId="28368" priority="37486" operator="greaterThan">
      <formula>0</formula>
    </cfRule>
  </conditionalFormatting>
  <conditionalFormatting sqref="I740">
    <cfRule type="expression" dxfId="28367" priority="37482">
      <formula>"i4&lt;$U$4"</formula>
    </cfRule>
    <cfRule type="expression" dxfId="28366" priority="37483">
      <formula>"I4&lt;$U$4"</formula>
    </cfRule>
  </conditionalFormatting>
  <conditionalFormatting sqref="G740:P740">
    <cfRule type="cellIs" dxfId="28365" priority="37478" operator="greaterThan">
      <formula>0</formula>
    </cfRule>
    <cfRule type="cellIs" dxfId="28364" priority="37479" operator="greaterThan">
      <formula>0</formula>
    </cfRule>
    <cfRule type="cellIs" dxfId="28363" priority="37480" operator="greaterThan">
      <formula>0</formula>
    </cfRule>
    <cfRule type="cellIs" dxfId="28362" priority="37481" operator="greaterThan">
      <formula>0</formula>
    </cfRule>
  </conditionalFormatting>
  <conditionalFormatting sqref="G741:P741">
    <cfRule type="cellIs" dxfId="28361" priority="37477" operator="greaterThan">
      <formula>0</formula>
    </cfRule>
  </conditionalFormatting>
  <conditionalFormatting sqref="H740:P741">
    <cfRule type="expression" priority="37472">
      <formula>"G4 &lt;$S$4"</formula>
    </cfRule>
    <cfRule type="expression" priority="37473">
      <formula>#REF!&gt;0</formula>
    </cfRule>
  </conditionalFormatting>
  <conditionalFormatting sqref="I743">
    <cfRule type="expression" dxfId="28360" priority="37470">
      <formula>"i4&lt;$U$4"</formula>
    </cfRule>
    <cfRule type="expression" dxfId="28359" priority="37471">
      <formula>"I4&lt;$U$4"</formula>
    </cfRule>
  </conditionalFormatting>
  <conditionalFormatting sqref="G743:P743">
    <cfRule type="cellIs" dxfId="28358" priority="37467" operator="greaterThan">
      <formula>0</formula>
    </cfRule>
    <cfRule type="cellIs" dxfId="28357" priority="37468" operator="greaterThan">
      <formula>0</formula>
    </cfRule>
    <cfRule type="cellIs" dxfId="28356" priority="37469" operator="greaterThan">
      <formula>0</formula>
    </cfRule>
  </conditionalFormatting>
  <conditionalFormatting sqref="I742">
    <cfRule type="expression" dxfId="28355" priority="37465">
      <formula>"i4&lt;$U$4"</formula>
    </cfRule>
    <cfRule type="expression" dxfId="28354" priority="37466">
      <formula>"I4&lt;$U$4"</formula>
    </cfRule>
  </conditionalFormatting>
  <conditionalFormatting sqref="G742:P742">
    <cfRule type="cellIs" dxfId="28353" priority="37461" operator="greaterThan">
      <formula>0</formula>
    </cfRule>
    <cfRule type="cellIs" dxfId="28352" priority="37462" operator="greaterThan">
      <formula>0</formula>
    </cfRule>
    <cfRule type="cellIs" dxfId="28351" priority="37463" operator="greaterThan">
      <formula>0</formula>
    </cfRule>
    <cfRule type="cellIs" dxfId="28350" priority="37464" operator="greaterThan">
      <formula>0</formula>
    </cfRule>
  </conditionalFormatting>
  <conditionalFormatting sqref="G743:P743">
    <cfRule type="cellIs" dxfId="28349" priority="37460" operator="greaterThan">
      <formula>0</formula>
    </cfRule>
  </conditionalFormatting>
  <conditionalFormatting sqref="G742:G743">
    <cfRule type="expression" dxfId="28348" priority="37457">
      <formula>"G4&lt;$S$4"</formula>
    </cfRule>
    <cfRule type="expression" priority="37458">
      <formula>"G4 &lt;$S$4"</formula>
    </cfRule>
    <cfRule type="expression" priority="37459">
      <formula>#REF!&gt;0</formula>
    </cfRule>
  </conditionalFormatting>
  <conditionalFormatting sqref="H742:P743">
    <cfRule type="expression" priority="37455">
      <formula>"G4 &lt;$S$4"</formula>
    </cfRule>
    <cfRule type="expression" priority="37456">
      <formula>#REF!&gt;0</formula>
    </cfRule>
  </conditionalFormatting>
  <conditionalFormatting sqref="I741">
    <cfRule type="expression" dxfId="28347" priority="37453">
      <formula>"i4&lt;$U$4"</formula>
    </cfRule>
    <cfRule type="expression" dxfId="28346" priority="37454">
      <formula>"I4&lt;$U$4"</formula>
    </cfRule>
  </conditionalFormatting>
  <conditionalFormatting sqref="G741:P741">
    <cfRule type="cellIs" dxfId="28345" priority="37450" operator="greaterThan">
      <formula>0</formula>
    </cfRule>
    <cfRule type="cellIs" dxfId="28344" priority="37451" operator="greaterThan">
      <formula>0</formula>
    </cfRule>
    <cfRule type="cellIs" dxfId="28343" priority="37452" operator="greaterThan">
      <formula>0</formula>
    </cfRule>
  </conditionalFormatting>
  <conditionalFormatting sqref="I740">
    <cfRule type="expression" dxfId="28342" priority="37448">
      <formula>"i4&lt;$U$4"</formula>
    </cfRule>
    <cfRule type="expression" dxfId="28341" priority="37449">
      <formula>"I4&lt;$U$4"</formula>
    </cfRule>
  </conditionalFormatting>
  <conditionalFormatting sqref="G740:P740">
    <cfRule type="cellIs" dxfId="28340" priority="37444" operator="greaterThan">
      <formula>0</formula>
    </cfRule>
    <cfRule type="cellIs" dxfId="28339" priority="37445" operator="greaterThan">
      <formula>0</formula>
    </cfRule>
    <cfRule type="cellIs" dxfId="28338" priority="37446" operator="greaterThan">
      <formula>0</formula>
    </cfRule>
    <cfRule type="cellIs" dxfId="28337" priority="37447" operator="greaterThan">
      <formula>0</formula>
    </cfRule>
  </conditionalFormatting>
  <conditionalFormatting sqref="G741:P741">
    <cfRule type="cellIs" dxfId="28336" priority="37443" operator="greaterThan">
      <formula>0</formula>
    </cfRule>
  </conditionalFormatting>
  <conditionalFormatting sqref="G740:G741">
    <cfRule type="expression" dxfId="28335" priority="37440">
      <formula>"G4&lt;$S$4"</formula>
    </cfRule>
    <cfRule type="expression" priority="37441">
      <formula>"G4 &lt;$S$4"</formula>
    </cfRule>
    <cfRule type="expression" priority="37442">
      <formula>#REF!&gt;0</formula>
    </cfRule>
  </conditionalFormatting>
  <conditionalFormatting sqref="H740:P741">
    <cfRule type="expression" priority="37438">
      <formula>"G4 &lt;$S$4"</formula>
    </cfRule>
    <cfRule type="expression" priority="37439">
      <formula>#REF!&gt;0</formula>
    </cfRule>
  </conditionalFormatting>
  <conditionalFormatting sqref="G740:G741">
    <cfRule type="expression" dxfId="28334" priority="37423">
      <formula>"G4&lt;$S$4"</formula>
    </cfRule>
    <cfRule type="expression" priority="37424">
      <formula>"G4 &lt;$S$4"</formula>
    </cfRule>
    <cfRule type="expression" priority="37425">
      <formula>#REF!&gt;0</formula>
    </cfRule>
  </conditionalFormatting>
  <conditionalFormatting sqref="I741">
    <cfRule type="expression" dxfId="28333" priority="37436">
      <formula>"i4&lt;$U$4"</formula>
    </cfRule>
    <cfRule type="expression" dxfId="28332" priority="37437">
      <formula>"I4&lt;$U$4"</formula>
    </cfRule>
  </conditionalFormatting>
  <conditionalFormatting sqref="G741:P741">
    <cfRule type="cellIs" dxfId="28331" priority="37433" operator="greaterThan">
      <formula>0</formula>
    </cfRule>
    <cfRule type="cellIs" dxfId="28330" priority="37434" operator="greaterThan">
      <formula>0</formula>
    </cfRule>
    <cfRule type="cellIs" dxfId="28329" priority="37435" operator="greaterThan">
      <formula>0</formula>
    </cfRule>
  </conditionalFormatting>
  <conditionalFormatting sqref="I740">
    <cfRule type="expression" dxfId="28328" priority="37431">
      <formula>"i4&lt;$U$4"</formula>
    </cfRule>
    <cfRule type="expression" dxfId="28327" priority="37432">
      <formula>"I4&lt;$U$4"</formula>
    </cfRule>
  </conditionalFormatting>
  <conditionalFormatting sqref="G740:P740">
    <cfRule type="cellIs" dxfId="28326" priority="37427" operator="greaterThan">
      <formula>0</formula>
    </cfRule>
    <cfRule type="cellIs" dxfId="28325" priority="37428" operator="greaterThan">
      <formula>0</formula>
    </cfRule>
    <cfRule type="cellIs" dxfId="28324" priority="37429" operator="greaterThan">
      <formula>0</formula>
    </cfRule>
    <cfRule type="cellIs" dxfId="28323" priority="37430" operator="greaterThan">
      <formula>0</formula>
    </cfRule>
  </conditionalFormatting>
  <conditionalFormatting sqref="G741:P741">
    <cfRule type="cellIs" dxfId="28322" priority="37426" operator="greaterThan">
      <formula>0</formula>
    </cfRule>
  </conditionalFormatting>
  <conditionalFormatting sqref="H740:P741">
    <cfRule type="expression" priority="37421">
      <formula>"G4 &lt;$S$4"</formula>
    </cfRule>
    <cfRule type="expression" priority="37422">
      <formula>#REF!&gt;0</formula>
    </cfRule>
  </conditionalFormatting>
  <conditionalFormatting sqref="I743">
    <cfRule type="expression" dxfId="28321" priority="37419">
      <formula>"i4&lt;$U$4"</formula>
    </cfRule>
    <cfRule type="expression" dxfId="28320" priority="37420">
      <formula>"I4&lt;$U$4"</formula>
    </cfRule>
  </conditionalFormatting>
  <conditionalFormatting sqref="G743:P743">
    <cfRule type="cellIs" dxfId="28319" priority="37416" operator="greaterThan">
      <formula>0</formula>
    </cfRule>
    <cfRule type="cellIs" dxfId="28318" priority="37417" operator="greaterThan">
      <formula>0</formula>
    </cfRule>
    <cfRule type="cellIs" dxfId="28317" priority="37418" operator="greaterThan">
      <formula>0</formula>
    </cfRule>
  </conditionalFormatting>
  <conditionalFormatting sqref="I742">
    <cfRule type="expression" dxfId="28316" priority="37414">
      <formula>"i4&lt;$U$4"</formula>
    </cfRule>
    <cfRule type="expression" dxfId="28315" priority="37415">
      <formula>"I4&lt;$U$4"</formula>
    </cfRule>
  </conditionalFormatting>
  <conditionalFormatting sqref="G742:P742">
    <cfRule type="cellIs" dxfId="28314" priority="37410" operator="greaterThan">
      <formula>0</formula>
    </cfRule>
    <cfRule type="cellIs" dxfId="28313" priority="37411" operator="greaterThan">
      <formula>0</formula>
    </cfRule>
    <cfRule type="cellIs" dxfId="28312" priority="37412" operator="greaterThan">
      <formula>0</formula>
    </cfRule>
    <cfRule type="cellIs" dxfId="28311" priority="37413" operator="greaterThan">
      <formula>0</formula>
    </cfRule>
  </conditionalFormatting>
  <conditionalFormatting sqref="G743:P743">
    <cfRule type="cellIs" dxfId="28310" priority="37409" operator="greaterThan">
      <formula>0</formula>
    </cfRule>
  </conditionalFormatting>
  <conditionalFormatting sqref="G742:G743">
    <cfRule type="expression" dxfId="28309" priority="37406">
      <formula>"G4&lt;$S$4"</formula>
    </cfRule>
    <cfRule type="expression" priority="37407">
      <formula>"G4 &lt;$S$4"</formula>
    </cfRule>
    <cfRule type="expression" priority="37408">
      <formula>#REF!&gt;0</formula>
    </cfRule>
  </conditionalFormatting>
  <conditionalFormatting sqref="H742:P743">
    <cfRule type="expression" priority="37404">
      <formula>"G4 &lt;$S$4"</formula>
    </cfRule>
    <cfRule type="expression" priority="37405">
      <formula>#REF!&gt;0</formula>
    </cfRule>
  </conditionalFormatting>
  <conditionalFormatting sqref="I741">
    <cfRule type="expression" dxfId="28308" priority="37402">
      <formula>"i4&lt;$U$4"</formula>
    </cfRule>
    <cfRule type="expression" dxfId="28307" priority="37403">
      <formula>"I4&lt;$U$4"</formula>
    </cfRule>
  </conditionalFormatting>
  <conditionalFormatting sqref="G741:P741">
    <cfRule type="cellIs" dxfId="28306" priority="37399" operator="greaterThan">
      <formula>0</formula>
    </cfRule>
    <cfRule type="cellIs" dxfId="28305" priority="37400" operator="greaterThan">
      <formula>0</formula>
    </cfRule>
    <cfRule type="cellIs" dxfId="28304" priority="37401" operator="greaterThan">
      <formula>0</formula>
    </cfRule>
  </conditionalFormatting>
  <conditionalFormatting sqref="I740">
    <cfRule type="expression" dxfId="28303" priority="37397">
      <formula>"i4&lt;$U$4"</formula>
    </cfRule>
    <cfRule type="expression" dxfId="28302" priority="37398">
      <formula>"I4&lt;$U$4"</formula>
    </cfRule>
  </conditionalFormatting>
  <conditionalFormatting sqref="G740:P740">
    <cfRule type="cellIs" dxfId="28301" priority="37393" operator="greaterThan">
      <formula>0</formula>
    </cfRule>
    <cfRule type="cellIs" dxfId="28300" priority="37394" operator="greaterThan">
      <formula>0</formula>
    </cfRule>
    <cfRule type="cellIs" dxfId="28299" priority="37395" operator="greaterThan">
      <formula>0</formula>
    </cfRule>
    <cfRule type="cellIs" dxfId="28298" priority="37396" operator="greaterThan">
      <formula>0</formula>
    </cfRule>
  </conditionalFormatting>
  <conditionalFormatting sqref="G741:P741">
    <cfRule type="cellIs" dxfId="28297" priority="37392" operator="greaterThan">
      <formula>0</formula>
    </cfRule>
  </conditionalFormatting>
  <conditionalFormatting sqref="G740:G741">
    <cfRule type="expression" dxfId="28296" priority="37389">
      <formula>"G4&lt;$S$4"</formula>
    </cfRule>
    <cfRule type="expression" priority="37390">
      <formula>"G4 &lt;$S$4"</formula>
    </cfRule>
    <cfRule type="expression" priority="37391">
      <formula>#REF!&gt;0</formula>
    </cfRule>
  </conditionalFormatting>
  <conditionalFormatting sqref="H740:P741">
    <cfRule type="expression" priority="37387">
      <formula>"G4 &lt;$S$4"</formula>
    </cfRule>
    <cfRule type="expression" priority="37388">
      <formula>#REF!&gt;0</formula>
    </cfRule>
  </conditionalFormatting>
  <conditionalFormatting sqref="I741">
    <cfRule type="expression" dxfId="28295" priority="37385">
      <formula>"i4&lt;$U$4"</formula>
    </cfRule>
    <cfRule type="expression" dxfId="28294" priority="37386">
      <formula>"I4&lt;$U$4"</formula>
    </cfRule>
  </conditionalFormatting>
  <conditionalFormatting sqref="G741:P741">
    <cfRule type="cellIs" dxfId="28293" priority="37382" operator="greaterThan">
      <formula>0</formula>
    </cfRule>
    <cfRule type="cellIs" dxfId="28292" priority="37383" operator="greaterThan">
      <formula>0</formula>
    </cfRule>
    <cfRule type="cellIs" dxfId="28291" priority="37384" operator="greaterThan">
      <formula>0</formula>
    </cfRule>
  </conditionalFormatting>
  <conditionalFormatting sqref="I740">
    <cfRule type="expression" dxfId="28290" priority="37380">
      <formula>"i4&lt;$U$4"</formula>
    </cfRule>
    <cfRule type="expression" dxfId="28289" priority="37381">
      <formula>"I4&lt;$U$4"</formula>
    </cfRule>
  </conditionalFormatting>
  <conditionalFormatting sqref="G740:P740">
    <cfRule type="cellIs" dxfId="28288" priority="37376" operator="greaterThan">
      <formula>0</formula>
    </cfRule>
    <cfRule type="cellIs" dxfId="28287" priority="37377" operator="greaterThan">
      <formula>0</formula>
    </cfRule>
    <cfRule type="cellIs" dxfId="28286" priority="37378" operator="greaterThan">
      <formula>0</formula>
    </cfRule>
    <cfRule type="cellIs" dxfId="28285" priority="37379" operator="greaterThan">
      <formula>0</formula>
    </cfRule>
  </conditionalFormatting>
  <conditionalFormatting sqref="G741:P741">
    <cfRule type="cellIs" dxfId="28284" priority="37375" operator="greaterThan">
      <formula>0</formula>
    </cfRule>
  </conditionalFormatting>
  <conditionalFormatting sqref="G740:G741">
    <cfRule type="expression" dxfId="28283" priority="37372">
      <formula>"G4&lt;$S$4"</formula>
    </cfRule>
    <cfRule type="expression" priority="37373">
      <formula>"G4 &lt;$S$4"</formula>
    </cfRule>
    <cfRule type="expression" priority="37374">
      <formula>#REF!&gt;0</formula>
    </cfRule>
  </conditionalFormatting>
  <conditionalFormatting sqref="H740:P741">
    <cfRule type="expression" priority="37370">
      <formula>"G4 &lt;$S$4"</formula>
    </cfRule>
    <cfRule type="expression" priority="37371">
      <formula>#REF!&gt;0</formula>
    </cfRule>
  </conditionalFormatting>
  <conditionalFormatting sqref="G740:G741">
    <cfRule type="expression" dxfId="28282" priority="37355">
      <formula>"G4&lt;$S$4"</formula>
    </cfRule>
    <cfRule type="expression" priority="37356">
      <formula>"G4 &lt;$S$4"</formula>
    </cfRule>
    <cfRule type="expression" priority="37357">
      <formula>#REF!&gt;0</formula>
    </cfRule>
  </conditionalFormatting>
  <conditionalFormatting sqref="I741">
    <cfRule type="expression" dxfId="28281" priority="37368">
      <formula>"i4&lt;$U$4"</formula>
    </cfRule>
    <cfRule type="expression" dxfId="28280" priority="37369">
      <formula>"I4&lt;$U$4"</formula>
    </cfRule>
  </conditionalFormatting>
  <conditionalFormatting sqref="G741:P741">
    <cfRule type="cellIs" dxfId="28279" priority="37365" operator="greaterThan">
      <formula>0</formula>
    </cfRule>
    <cfRule type="cellIs" dxfId="28278" priority="37366" operator="greaterThan">
      <formula>0</formula>
    </cfRule>
    <cfRule type="cellIs" dxfId="28277" priority="37367" operator="greaterThan">
      <formula>0</formula>
    </cfRule>
  </conditionalFormatting>
  <conditionalFormatting sqref="I740">
    <cfRule type="expression" dxfId="28276" priority="37363">
      <formula>"i4&lt;$U$4"</formula>
    </cfRule>
    <cfRule type="expression" dxfId="28275" priority="37364">
      <formula>"I4&lt;$U$4"</formula>
    </cfRule>
  </conditionalFormatting>
  <conditionalFormatting sqref="G740:P740">
    <cfRule type="cellIs" dxfId="28274" priority="37359" operator="greaterThan">
      <formula>0</formula>
    </cfRule>
    <cfRule type="cellIs" dxfId="28273" priority="37360" operator="greaterThan">
      <formula>0</formula>
    </cfRule>
    <cfRule type="cellIs" dxfId="28272" priority="37361" operator="greaterThan">
      <formula>0</formula>
    </cfRule>
    <cfRule type="cellIs" dxfId="28271" priority="37362" operator="greaterThan">
      <formula>0</formula>
    </cfRule>
  </conditionalFormatting>
  <conditionalFormatting sqref="G741:P741">
    <cfRule type="cellIs" dxfId="28270" priority="37358" operator="greaterThan">
      <formula>0</formula>
    </cfRule>
  </conditionalFormatting>
  <conditionalFormatting sqref="H740:P741">
    <cfRule type="expression" priority="37353">
      <formula>"G4 &lt;$S$4"</formula>
    </cfRule>
    <cfRule type="expression" priority="37354">
      <formula>#REF!&gt;0</formula>
    </cfRule>
  </conditionalFormatting>
  <conditionalFormatting sqref="I743">
    <cfRule type="expression" dxfId="28269" priority="37351">
      <formula>"i4&lt;$U$4"</formula>
    </cfRule>
    <cfRule type="expression" dxfId="28268" priority="37352">
      <formula>"I4&lt;$U$4"</formula>
    </cfRule>
  </conditionalFormatting>
  <conditionalFormatting sqref="G743:P743">
    <cfRule type="cellIs" dxfId="28267" priority="37348" operator="greaterThan">
      <formula>0</formula>
    </cfRule>
    <cfRule type="cellIs" dxfId="28266" priority="37349" operator="greaterThan">
      <formula>0</formula>
    </cfRule>
    <cfRule type="cellIs" dxfId="28265" priority="37350" operator="greaterThan">
      <formula>0</formula>
    </cfRule>
  </conditionalFormatting>
  <conditionalFormatting sqref="I742">
    <cfRule type="expression" dxfId="28264" priority="37346">
      <formula>"i4&lt;$U$4"</formula>
    </cfRule>
    <cfRule type="expression" dxfId="28263" priority="37347">
      <formula>"I4&lt;$U$4"</formula>
    </cfRule>
  </conditionalFormatting>
  <conditionalFormatting sqref="G742:P742">
    <cfRule type="cellIs" dxfId="28262" priority="37342" operator="greaterThan">
      <formula>0</formula>
    </cfRule>
    <cfRule type="cellIs" dxfId="28261" priority="37343" operator="greaterThan">
      <formula>0</formula>
    </cfRule>
    <cfRule type="cellIs" dxfId="28260" priority="37344" operator="greaterThan">
      <formula>0</formula>
    </cfRule>
    <cfRule type="cellIs" dxfId="28259" priority="37345" operator="greaterThan">
      <formula>0</formula>
    </cfRule>
  </conditionalFormatting>
  <conditionalFormatting sqref="G743:P743">
    <cfRule type="cellIs" dxfId="28258" priority="37341" operator="greaterThan">
      <formula>0</formula>
    </cfRule>
  </conditionalFormatting>
  <conditionalFormatting sqref="G742:G743">
    <cfRule type="expression" dxfId="28257" priority="37338">
      <formula>"G4&lt;$S$4"</formula>
    </cfRule>
    <cfRule type="expression" priority="37339">
      <formula>"G4 &lt;$S$4"</formula>
    </cfRule>
    <cfRule type="expression" priority="37340">
      <formula>#REF!&gt;0</formula>
    </cfRule>
  </conditionalFormatting>
  <conditionalFormatting sqref="H742:P743">
    <cfRule type="expression" priority="37336">
      <formula>"G4 &lt;$S$4"</formula>
    </cfRule>
    <cfRule type="expression" priority="37337">
      <formula>#REF!&gt;0</formula>
    </cfRule>
  </conditionalFormatting>
  <conditionalFormatting sqref="G742:G743">
    <cfRule type="expression" dxfId="28256" priority="37304">
      <formula>"G4&lt;$S$4"</formula>
    </cfRule>
    <cfRule type="expression" priority="37305">
      <formula>"G4 &lt;$S$4"</formula>
    </cfRule>
    <cfRule type="expression" priority="37306">
      <formula>#REF!&gt;0</formula>
    </cfRule>
  </conditionalFormatting>
  <conditionalFormatting sqref="I741">
    <cfRule type="expression" dxfId="28255" priority="37334">
      <formula>"i4&lt;$U$4"</formula>
    </cfRule>
    <cfRule type="expression" dxfId="28254" priority="37335">
      <formula>"I4&lt;$U$4"</formula>
    </cfRule>
  </conditionalFormatting>
  <conditionalFormatting sqref="G741:P741">
    <cfRule type="cellIs" dxfId="28253" priority="37331" operator="greaterThan">
      <formula>0</formula>
    </cfRule>
    <cfRule type="cellIs" dxfId="28252" priority="37332" operator="greaterThan">
      <formula>0</formula>
    </cfRule>
    <cfRule type="cellIs" dxfId="28251" priority="37333" operator="greaterThan">
      <formula>0</formula>
    </cfRule>
  </conditionalFormatting>
  <conditionalFormatting sqref="I740">
    <cfRule type="expression" dxfId="28250" priority="37329">
      <formula>"i4&lt;$U$4"</formula>
    </cfRule>
    <cfRule type="expression" dxfId="28249" priority="37330">
      <formula>"I4&lt;$U$4"</formula>
    </cfRule>
  </conditionalFormatting>
  <conditionalFormatting sqref="G740:P740">
    <cfRule type="cellIs" dxfId="28248" priority="37325" operator="greaterThan">
      <formula>0</formula>
    </cfRule>
    <cfRule type="cellIs" dxfId="28247" priority="37326" operator="greaterThan">
      <formula>0</formula>
    </cfRule>
    <cfRule type="cellIs" dxfId="28246" priority="37327" operator="greaterThan">
      <formula>0</formula>
    </cfRule>
    <cfRule type="cellIs" dxfId="28245" priority="37328" operator="greaterThan">
      <formula>0</formula>
    </cfRule>
  </conditionalFormatting>
  <conditionalFormatting sqref="G741:P741">
    <cfRule type="cellIs" dxfId="28244" priority="37324" operator="greaterThan">
      <formula>0</formula>
    </cfRule>
  </conditionalFormatting>
  <conditionalFormatting sqref="G740:G741">
    <cfRule type="expression" dxfId="28243" priority="37321">
      <formula>"G4&lt;$S$4"</formula>
    </cfRule>
    <cfRule type="expression" priority="37322">
      <formula>"G4 &lt;$S$4"</formula>
    </cfRule>
    <cfRule type="expression" priority="37323">
      <formula>#REF!&gt;0</formula>
    </cfRule>
  </conditionalFormatting>
  <conditionalFormatting sqref="H740:P741">
    <cfRule type="expression" priority="37319">
      <formula>"G4 &lt;$S$4"</formula>
    </cfRule>
    <cfRule type="expression" priority="37320">
      <formula>#REF!&gt;0</formula>
    </cfRule>
  </conditionalFormatting>
  <conditionalFormatting sqref="I743">
    <cfRule type="expression" dxfId="28242" priority="37317">
      <formula>"i4&lt;$U$4"</formula>
    </cfRule>
    <cfRule type="expression" dxfId="28241" priority="37318">
      <formula>"I4&lt;$U$4"</formula>
    </cfRule>
  </conditionalFormatting>
  <conditionalFormatting sqref="G743:P743">
    <cfRule type="cellIs" dxfId="28240" priority="37314" operator="greaterThan">
      <formula>0</formula>
    </cfRule>
    <cfRule type="cellIs" dxfId="28239" priority="37315" operator="greaterThan">
      <formula>0</formula>
    </cfRule>
    <cfRule type="cellIs" dxfId="28238" priority="37316" operator="greaterThan">
      <formula>0</formula>
    </cfRule>
  </conditionalFormatting>
  <conditionalFormatting sqref="I742">
    <cfRule type="expression" dxfId="28237" priority="37312">
      <formula>"i4&lt;$U$4"</formula>
    </cfRule>
    <cfRule type="expression" dxfId="28236" priority="37313">
      <formula>"I4&lt;$U$4"</formula>
    </cfRule>
  </conditionalFormatting>
  <conditionalFormatting sqref="G742:P742">
    <cfRule type="cellIs" dxfId="28235" priority="37308" operator="greaterThan">
      <formula>0</formula>
    </cfRule>
    <cfRule type="cellIs" dxfId="28234" priority="37309" operator="greaterThan">
      <formula>0</formula>
    </cfRule>
    <cfRule type="cellIs" dxfId="28233" priority="37310" operator="greaterThan">
      <formula>0</formula>
    </cfRule>
    <cfRule type="cellIs" dxfId="28232" priority="37311" operator="greaterThan">
      <formula>0</formula>
    </cfRule>
  </conditionalFormatting>
  <conditionalFormatting sqref="G743:P743">
    <cfRule type="cellIs" dxfId="28231" priority="37307" operator="greaterThan">
      <formula>0</formula>
    </cfRule>
  </conditionalFormatting>
  <conditionalFormatting sqref="H742:P743">
    <cfRule type="expression" priority="37302">
      <formula>"G4 &lt;$S$4"</formula>
    </cfRule>
    <cfRule type="expression" priority="37303">
      <formula>#REF!&gt;0</formula>
    </cfRule>
  </conditionalFormatting>
  <conditionalFormatting sqref="I745">
    <cfRule type="expression" dxfId="28230" priority="37300">
      <formula>"i4&lt;$U$4"</formula>
    </cfRule>
    <cfRule type="expression" dxfId="28229" priority="37301">
      <formula>"I4&lt;$U$4"</formula>
    </cfRule>
  </conditionalFormatting>
  <conditionalFormatting sqref="G745:P745">
    <cfRule type="cellIs" dxfId="28228" priority="37297" operator="greaterThan">
      <formula>0</formula>
    </cfRule>
    <cfRule type="cellIs" dxfId="28227" priority="37298" operator="greaterThan">
      <formula>0</formula>
    </cfRule>
    <cfRule type="cellIs" dxfId="28226" priority="37299" operator="greaterThan">
      <formula>0</formula>
    </cfRule>
  </conditionalFormatting>
  <conditionalFormatting sqref="I744">
    <cfRule type="expression" dxfId="28225" priority="37295">
      <formula>"i4&lt;$U$4"</formula>
    </cfRule>
    <cfRule type="expression" dxfId="28224" priority="37296">
      <formula>"I4&lt;$U$4"</formula>
    </cfRule>
  </conditionalFormatting>
  <conditionalFormatting sqref="G744:P744">
    <cfRule type="cellIs" dxfId="28223" priority="37291" operator="greaterThan">
      <formula>0</formula>
    </cfRule>
    <cfRule type="cellIs" dxfId="28222" priority="37292" operator="greaterThan">
      <formula>0</formula>
    </cfRule>
    <cfRule type="cellIs" dxfId="28221" priority="37293" operator="greaterThan">
      <formula>0</formula>
    </cfRule>
    <cfRule type="cellIs" dxfId="28220" priority="37294" operator="greaterThan">
      <formula>0</formula>
    </cfRule>
  </conditionalFormatting>
  <conditionalFormatting sqref="G745:P745">
    <cfRule type="cellIs" dxfId="28219" priority="37290" operator="greaterThan">
      <formula>0</formula>
    </cfRule>
  </conditionalFormatting>
  <conditionalFormatting sqref="G744:G745">
    <cfRule type="expression" dxfId="28218" priority="37287">
      <formula>"G4&lt;$S$4"</formula>
    </cfRule>
    <cfRule type="expression" priority="37288">
      <formula>"G4 &lt;$S$4"</formula>
    </cfRule>
    <cfRule type="expression" priority="37289">
      <formula>#REF!&gt;0</formula>
    </cfRule>
  </conditionalFormatting>
  <conditionalFormatting sqref="H744:P745">
    <cfRule type="expression" priority="37285">
      <formula>"G4 &lt;$S$4"</formula>
    </cfRule>
    <cfRule type="expression" priority="37286">
      <formula>#REF!&gt;0</formula>
    </cfRule>
  </conditionalFormatting>
  <conditionalFormatting sqref="I747">
    <cfRule type="expression" dxfId="28217" priority="37283">
      <formula>"i4&lt;$U$4"</formula>
    </cfRule>
    <cfRule type="expression" dxfId="28216" priority="37284">
      <formula>"I4&lt;$U$4"</formula>
    </cfRule>
  </conditionalFormatting>
  <conditionalFormatting sqref="G747:P747">
    <cfRule type="cellIs" dxfId="28215" priority="37280" operator="greaterThan">
      <formula>0</formula>
    </cfRule>
    <cfRule type="cellIs" dxfId="28214" priority="37281" operator="greaterThan">
      <formula>0</formula>
    </cfRule>
    <cfRule type="cellIs" dxfId="28213" priority="37282" operator="greaterThan">
      <formula>0</formula>
    </cfRule>
  </conditionalFormatting>
  <conditionalFormatting sqref="I746">
    <cfRule type="expression" dxfId="28212" priority="37278">
      <formula>"i4&lt;$U$4"</formula>
    </cfRule>
    <cfRule type="expression" dxfId="28211" priority="37279">
      <formula>"I4&lt;$U$4"</formula>
    </cfRule>
  </conditionalFormatting>
  <conditionalFormatting sqref="G746:P746">
    <cfRule type="cellIs" dxfId="28210" priority="37274" operator="greaterThan">
      <formula>0</formula>
    </cfRule>
    <cfRule type="cellIs" dxfId="28209" priority="37275" operator="greaterThan">
      <formula>0</formula>
    </cfRule>
    <cfRule type="cellIs" dxfId="28208" priority="37276" operator="greaterThan">
      <formula>0</formula>
    </cfRule>
    <cfRule type="cellIs" dxfId="28207" priority="37277" operator="greaterThan">
      <formula>0</formula>
    </cfRule>
  </conditionalFormatting>
  <conditionalFormatting sqref="G747:P747">
    <cfRule type="cellIs" dxfId="28206" priority="37273" operator="greaterThan">
      <formula>0</formula>
    </cfRule>
  </conditionalFormatting>
  <conditionalFormatting sqref="G746:G747">
    <cfRule type="expression" dxfId="28205" priority="37270">
      <formula>"G4&lt;$S$4"</formula>
    </cfRule>
    <cfRule type="expression" priority="37271">
      <formula>"G4 &lt;$S$4"</formula>
    </cfRule>
    <cfRule type="expression" priority="37272">
      <formula>#REF!&gt;0</formula>
    </cfRule>
  </conditionalFormatting>
  <conditionalFormatting sqref="H746:P747">
    <cfRule type="expression" priority="37268">
      <formula>"G4 &lt;$S$4"</formula>
    </cfRule>
    <cfRule type="expression" priority="37269">
      <formula>#REF!&gt;0</formula>
    </cfRule>
  </conditionalFormatting>
  <conditionalFormatting sqref="I747">
    <cfRule type="expression" dxfId="28204" priority="37266">
      <formula>"i4&lt;$U$4"</formula>
    </cfRule>
    <cfRule type="expression" dxfId="28203" priority="37267">
      <formula>"I4&lt;$U$4"</formula>
    </cfRule>
  </conditionalFormatting>
  <conditionalFormatting sqref="G747:P747">
    <cfRule type="cellIs" dxfId="28202" priority="37263" operator="greaterThan">
      <formula>0</formula>
    </cfRule>
    <cfRule type="cellIs" dxfId="28201" priority="37264" operator="greaterThan">
      <formula>0</formula>
    </cfRule>
    <cfRule type="cellIs" dxfId="28200" priority="37265" operator="greaterThan">
      <formula>0</formula>
    </cfRule>
  </conditionalFormatting>
  <conditionalFormatting sqref="I746">
    <cfRule type="expression" dxfId="28199" priority="37261">
      <formula>"i4&lt;$U$4"</formula>
    </cfRule>
    <cfRule type="expression" dxfId="28198" priority="37262">
      <formula>"I4&lt;$U$4"</formula>
    </cfRule>
  </conditionalFormatting>
  <conditionalFormatting sqref="G746:P746">
    <cfRule type="cellIs" dxfId="28197" priority="37257" operator="greaterThan">
      <formula>0</formula>
    </cfRule>
    <cfRule type="cellIs" dxfId="28196" priority="37258" operator="greaterThan">
      <formula>0</formula>
    </cfRule>
    <cfRule type="cellIs" dxfId="28195" priority="37259" operator="greaterThan">
      <formula>0</formula>
    </cfRule>
    <cfRule type="cellIs" dxfId="28194" priority="37260" operator="greaterThan">
      <formula>0</formula>
    </cfRule>
  </conditionalFormatting>
  <conditionalFormatting sqref="G747:P747">
    <cfRule type="cellIs" dxfId="28193" priority="37256" operator="greaterThan">
      <formula>0</formula>
    </cfRule>
  </conditionalFormatting>
  <conditionalFormatting sqref="G746:G747">
    <cfRule type="expression" dxfId="28192" priority="37253">
      <formula>"G4&lt;$S$4"</formula>
    </cfRule>
    <cfRule type="expression" priority="37254">
      <formula>"G4 &lt;$S$4"</formula>
    </cfRule>
    <cfRule type="expression" priority="37255">
      <formula>#REF!&gt;0</formula>
    </cfRule>
  </conditionalFormatting>
  <conditionalFormatting sqref="H746:P747">
    <cfRule type="expression" priority="37251">
      <formula>"G4 &lt;$S$4"</formula>
    </cfRule>
    <cfRule type="expression" priority="37252">
      <formula>#REF!&gt;0</formula>
    </cfRule>
  </conditionalFormatting>
  <conditionalFormatting sqref="I747">
    <cfRule type="expression" dxfId="28191" priority="37249">
      <formula>"i4&lt;$U$4"</formula>
    </cfRule>
    <cfRule type="expression" dxfId="28190" priority="37250">
      <formula>"I4&lt;$U$4"</formula>
    </cfRule>
  </conditionalFormatting>
  <conditionalFormatting sqref="G747:P747">
    <cfRule type="cellIs" dxfId="28189" priority="37246" operator="greaterThan">
      <formula>0</formula>
    </cfRule>
    <cfRule type="cellIs" dxfId="28188" priority="37247" operator="greaterThan">
      <formula>0</formula>
    </cfRule>
    <cfRule type="cellIs" dxfId="28187" priority="37248" operator="greaterThan">
      <formula>0</formula>
    </cfRule>
  </conditionalFormatting>
  <conditionalFormatting sqref="I746">
    <cfRule type="expression" dxfId="28186" priority="37244">
      <formula>"i4&lt;$U$4"</formula>
    </cfRule>
    <cfRule type="expression" dxfId="28185" priority="37245">
      <formula>"I4&lt;$U$4"</formula>
    </cfRule>
  </conditionalFormatting>
  <conditionalFormatting sqref="G746:P746">
    <cfRule type="cellIs" dxfId="28184" priority="37240" operator="greaterThan">
      <formula>0</formula>
    </cfRule>
    <cfRule type="cellIs" dxfId="28183" priority="37241" operator="greaterThan">
      <formula>0</formula>
    </cfRule>
    <cfRule type="cellIs" dxfId="28182" priority="37242" operator="greaterThan">
      <formula>0</formula>
    </cfRule>
    <cfRule type="cellIs" dxfId="28181" priority="37243" operator="greaterThan">
      <formula>0</formula>
    </cfRule>
  </conditionalFormatting>
  <conditionalFormatting sqref="G747:P747">
    <cfRule type="cellIs" dxfId="28180" priority="37239" operator="greaterThan">
      <formula>0</formula>
    </cfRule>
  </conditionalFormatting>
  <conditionalFormatting sqref="G746:G747">
    <cfRule type="expression" dxfId="28179" priority="37236">
      <formula>"G4&lt;$S$4"</formula>
    </cfRule>
    <cfRule type="expression" priority="37237">
      <formula>"G4 &lt;$S$4"</formula>
    </cfRule>
    <cfRule type="expression" priority="37238">
      <formula>#REF!&gt;0</formula>
    </cfRule>
  </conditionalFormatting>
  <conditionalFormatting sqref="H746:P747">
    <cfRule type="expression" priority="37234">
      <formula>"G4 &lt;$S$4"</formula>
    </cfRule>
    <cfRule type="expression" priority="37235">
      <formula>#REF!&gt;0</formula>
    </cfRule>
  </conditionalFormatting>
  <conditionalFormatting sqref="G746:G747">
    <cfRule type="expression" dxfId="28178" priority="37219">
      <formula>"G4&lt;$S$4"</formula>
    </cfRule>
    <cfRule type="expression" priority="37220">
      <formula>"G4 &lt;$S$4"</formula>
    </cfRule>
    <cfRule type="expression" priority="37221">
      <formula>#REF!&gt;0</formula>
    </cfRule>
  </conditionalFormatting>
  <conditionalFormatting sqref="I747">
    <cfRule type="expression" dxfId="28177" priority="37232">
      <formula>"i4&lt;$U$4"</formula>
    </cfRule>
    <cfRule type="expression" dxfId="28176" priority="37233">
      <formula>"I4&lt;$U$4"</formula>
    </cfRule>
  </conditionalFormatting>
  <conditionalFormatting sqref="G747:P747">
    <cfRule type="cellIs" dxfId="28175" priority="37229" operator="greaterThan">
      <formula>0</formula>
    </cfRule>
    <cfRule type="cellIs" dxfId="28174" priority="37230" operator="greaterThan">
      <formula>0</formula>
    </cfRule>
    <cfRule type="cellIs" dxfId="28173" priority="37231" operator="greaterThan">
      <formula>0</formula>
    </cfRule>
  </conditionalFormatting>
  <conditionalFormatting sqref="I746">
    <cfRule type="expression" dxfId="28172" priority="37227">
      <formula>"i4&lt;$U$4"</formula>
    </cfRule>
    <cfRule type="expression" dxfId="28171" priority="37228">
      <formula>"I4&lt;$U$4"</formula>
    </cfRule>
  </conditionalFormatting>
  <conditionalFormatting sqref="G746:P746">
    <cfRule type="cellIs" dxfId="28170" priority="37223" operator="greaterThan">
      <formula>0</formula>
    </cfRule>
    <cfRule type="cellIs" dxfId="28169" priority="37224" operator="greaterThan">
      <formula>0</formula>
    </cfRule>
    <cfRule type="cellIs" dxfId="28168" priority="37225" operator="greaterThan">
      <formula>0</formula>
    </cfRule>
    <cfRule type="cellIs" dxfId="28167" priority="37226" operator="greaterThan">
      <formula>0</formula>
    </cfRule>
  </conditionalFormatting>
  <conditionalFormatting sqref="G747:P747">
    <cfRule type="cellIs" dxfId="28166" priority="37222" operator="greaterThan">
      <formula>0</formula>
    </cfRule>
  </conditionalFormatting>
  <conditionalFormatting sqref="H746:P747">
    <cfRule type="expression" priority="37217">
      <formula>"G4 &lt;$S$4"</formula>
    </cfRule>
    <cfRule type="expression" priority="37218">
      <formula>#REF!&gt;0</formula>
    </cfRule>
  </conditionalFormatting>
  <conditionalFormatting sqref="I749">
    <cfRule type="expression" dxfId="28165" priority="37215">
      <formula>"i4&lt;$U$4"</formula>
    </cfRule>
    <cfRule type="expression" dxfId="28164" priority="37216">
      <formula>"I4&lt;$U$4"</formula>
    </cfRule>
  </conditionalFormatting>
  <conditionalFormatting sqref="G749:P749">
    <cfRule type="cellIs" dxfId="28163" priority="37212" operator="greaterThan">
      <formula>0</formula>
    </cfRule>
    <cfRule type="cellIs" dxfId="28162" priority="37213" operator="greaterThan">
      <formula>0</formula>
    </cfRule>
    <cfRule type="cellIs" dxfId="28161" priority="37214" operator="greaterThan">
      <formula>0</formula>
    </cfRule>
  </conditionalFormatting>
  <conditionalFormatting sqref="I748">
    <cfRule type="expression" dxfId="28160" priority="37210">
      <formula>"i4&lt;$U$4"</formula>
    </cfRule>
    <cfRule type="expression" dxfId="28159" priority="37211">
      <formula>"I4&lt;$U$4"</formula>
    </cfRule>
  </conditionalFormatting>
  <conditionalFormatting sqref="G748:P748">
    <cfRule type="cellIs" dxfId="28158" priority="37206" operator="greaterThan">
      <formula>0</formula>
    </cfRule>
    <cfRule type="cellIs" dxfId="28157" priority="37207" operator="greaterThan">
      <formula>0</formula>
    </cfRule>
    <cfRule type="cellIs" dxfId="28156" priority="37208" operator="greaterThan">
      <formula>0</formula>
    </cfRule>
    <cfRule type="cellIs" dxfId="28155" priority="37209" operator="greaterThan">
      <formula>0</formula>
    </cfRule>
  </conditionalFormatting>
  <conditionalFormatting sqref="G749:P749">
    <cfRule type="cellIs" dxfId="28154" priority="37205" operator="greaterThan">
      <formula>0</formula>
    </cfRule>
  </conditionalFormatting>
  <conditionalFormatting sqref="G748:G749">
    <cfRule type="expression" dxfId="28153" priority="37202">
      <formula>"G4&lt;$S$4"</formula>
    </cfRule>
    <cfRule type="expression" priority="37203">
      <formula>"G4 &lt;$S$4"</formula>
    </cfRule>
    <cfRule type="expression" priority="37204">
      <formula>#REF!&gt;0</formula>
    </cfRule>
  </conditionalFormatting>
  <conditionalFormatting sqref="H748:P749">
    <cfRule type="expression" priority="37200">
      <formula>"G4 &lt;$S$4"</formula>
    </cfRule>
    <cfRule type="expression" priority="37201">
      <formula>#REF!&gt;0</formula>
    </cfRule>
  </conditionalFormatting>
  <conditionalFormatting sqref="I747">
    <cfRule type="expression" dxfId="28152" priority="37198">
      <formula>"i4&lt;$U$4"</formula>
    </cfRule>
    <cfRule type="expression" dxfId="28151" priority="37199">
      <formula>"I4&lt;$U$4"</formula>
    </cfRule>
  </conditionalFormatting>
  <conditionalFormatting sqref="G747:P747">
    <cfRule type="cellIs" dxfId="28150" priority="37195" operator="greaterThan">
      <formula>0</formula>
    </cfRule>
    <cfRule type="cellIs" dxfId="28149" priority="37196" operator="greaterThan">
      <formula>0</formula>
    </cfRule>
    <cfRule type="cellIs" dxfId="28148" priority="37197" operator="greaterThan">
      <formula>0</formula>
    </cfRule>
  </conditionalFormatting>
  <conditionalFormatting sqref="I746">
    <cfRule type="expression" dxfId="28147" priority="37193">
      <formula>"i4&lt;$U$4"</formula>
    </cfRule>
    <cfRule type="expression" dxfId="28146" priority="37194">
      <formula>"I4&lt;$U$4"</formula>
    </cfRule>
  </conditionalFormatting>
  <conditionalFormatting sqref="G746:P746">
    <cfRule type="cellIs" dxfId="28145" priority="37189" operator="greaterThan">
      <formula>0</formula>
    </cfRule>
    <cfRule type="cellIs" dxfId="28144" priority="37190" operator="greaterThan">
      <formula>0</formula>
    </cfRule>
    <cfRule type="cellIs" dxfId="28143" priority="37191" operator="greaterThan">
      <formula>0</formula>
    </cfRule>
    <cfRule type="cellIs" dxfId="28142" priority="37192" operator="greaterThan">
      <formula>0</formula>
    </cfRule>
  </conditionalFormatting>
  <conditionalFormatting sqref="G747:P747">
    <cfRule type="cellIs" dxfId="28141" priority="37188" operator="greaterThan">
      <formula>0</formula>
    </cfRule>
  </conditionalFormatting>
  <conditionalFormatting sqref="G746:G747">
    <cfRule type="expression" dxfId="28140" priority="37185">
      <formula>"G4&lt;$S$4"</formula>
    </cfRule>
    <cfRule type="expression" priority="37186">
      <formula>"G4 &lt;$S$4"</formula>
    </cfRule>
    <cfRule type="expression" priority="37187">
      <formula>#REF!&gt;0</formula>
    </cfRule>
  </conditionalFormatting>
  <conditionalFormatting sqref="H746:P747">
    <cfRule type="expression" priority="37183">
      <formula>"G4 &lt;$S$4"</formula>
    </cfRule>
    <cfRule type="expression" priority="37184">
      <formula>#REF!&gt;0</formula>
    </cfRule>
  </conditionalFormatting>
  <conditionalFormatting sqref="I747">
    <cfRule type="expression" dxfId="28139" priority="37181">
      <formula>"i4&lt;$U$4"</formula>
    </cfRule>
    <cfRule type="expression" dxfId="28138" priority="37182">
      <formula>"I4&lt;$U$4"</formula>
    </cfRule>
  </conditionalFormatting>
  <conditionalFormatting sqref="G747:P747">
    <cfRule type="cellIs" dxfId="28137" priority="37178" operator="greaterThan">
      <formula>0</formula>
    </cfRule>
    <cfRule type="cellIs" dxfId="28136" priority="37179" operator="greaterThan">
      <formula>0</formula>
    </cfRule>
    <cfRule type="cellIs" dxfId="28135" priority="37180" operator="greaterThan">
      <formula>0</formula>
    </cfRule>
  </conditionalFormatting>
  <conditionalFormatting sqref="I746">
    <cfRule type="expression" dxfId="28134" priority="37176">
      <formula>"i4&lt;$U$4"</formula>
    </cfRule>
    <cfRule type="expression" dxfId="28133" priority="37177">
      <formula>"I4&lt;$U$4"</formula>
    </cfRule>
  </conditionalFormatting>
  <conditionalFormatting sqref="G746:P746">
    <cfRule type="cellIs" dxfId="28132" priority="37172" operator="greaterThan">
      <formula>0</formula>
    </cfRule>
    <cfRule type="cellIs" dxfId="28131" priority="37173" operator="greaterThan">
      <formula>0</formula>
    </cfRule>
    <cfRule type="cellIs" dxfId="28130" priority="37174" operator="greaterThan">
      <formula>0</formula>
    </cfRule>
    <cfRule type="cellIs" dxfId="28129" priority="37175" operator="greaterThan">
      <formula>0</formula>
    </cfRule>
  </conditionalFormatting>
  <conditionalFormatting sqref="G747:P747">
    <cfRule type="cellIs" dxfId="28128" priority="37171" operator="greaterThan">
      <formula>0</formula>
    </cfRule>
  </conditionalFormatting>
  <conditionalFormatting sqref="G746:G747">
    <cfRule type="expression" dxfId="28127" priority="37168">
      <formula>"G4&lt;$S$4"</formula>
    </cfRule>
    <cfRule type="expression" priority="37169">
      <formula>"G4 &lt;$S$4"</formula>
    </cfRule>
    <cfRule type="expression" priority="37170">
      <formula>#REF!&gt;0</formula>
    </cfRule>
  </conditionalFormatting>
  <conditionalFormatting sqref="H746:P747">
    <cfRule type="expression" priority="37166">
      <formula>"G4 &lt;$S$4"</formula>
    </cfRule>
    <cfRule type="expression" priority="37167">
      <formula>#REF!&gt;0</formula>
    </cfRule>
  </conditionalFormatting>
  <conditionalFormatting sqref="I747">
    <cfRule type="expression" dxfId="28126" priority="37164">
      <formula>"i4&lt;$U$4"</formula>
    </cfRule>
    <cfRule type="expression" dxfId="28125" priority="37165">
      <formula>"I4&lt;$U$4"</formula>
    </cfRule>
  </conditionalFormatting>
  <conditionalFormatting sqref="G747:P747">
    <cfRule type="cellIs" dxfId="28124" priority="37161" operator="greaterThan">
      <formula>0</formula>
    </cfRule>
    <cfRule type="cellIs" dxfId="28123" priority="37162" operator="greaterThan">
      <formula>0</formula>
    </cfRule>
    <cfRule type="cellIs" dxfId="28122" priority="37163" operator="greaterThan">
      <formula>0</formula>
    </cfRule>
  </conditionalFormatting>
  <conditionalFormatting sqref="I746">
    <cfRule type="expression" dxfId="28121" priority="37159">
      <formula>"i4&lt;$U$4"</formula>
    </cfRule>
    <cfRule type="expression" dxfId="28120" priority="37160">
      <formula>"I4&lt;$U$4"</formula>
    </cfRule>
  </conditionalFormatting>
  <conditionalFormatting sqref="G746:P746">
    <cfRule type="cellIs" dxfId="28119" priority="37155" operator="greaterThan">
      <formula>0</formula>
    </cfRule>
    <cfRule type="cellIs" dxfId="28118" priority="37156" operator="greaterThan">
      <formula>0</formula>
    </cfRule>
    <cfRule type="cellIs" dxfId="28117" priority="37157" operator="greaterThan">
      <formula>0</formula>
    </cfRule>
    <cfRule type="cellIs" dxfId="28116" priority="37158" operator="greaterThan">
      <formula>0</formula>
    </cfRule>
  </conditionalFormatting>
  <conditionalFormatting sqref="G747:P747">
    <cfRule type="cellIs" dxfId="28115" priority="37154" operator="greaterThan">
      <formula>0</formula>
    </cfRule>
  </conditionalFormatting>
  <conditionalFormatting sqref="G746:G747">
    <cfRule type="expression" dxfId="28114" priority="37151">
      <formula>"G4&lt;$S$4"</formula>
    </cfRule>
    <cfRule type="expression" priority="37152">
      <formula>"G4 &lt;$S$4"</formula>
    </cfRule>
    <cfRule type="expression" priority="37153">
      <formula>#REF!&gt;0</formula>
    </cfRule>
  </conditionalFormatting>
  <conditionalFormatting sqref="H746:P747">
    <cfRule type="expression" priority="37149">
      <formula>"G4 &lt;$S$4"</formula>
    </cfRule>
    <cfRule type="expression" priority="37150">
      <formula>#REF!&gt;0</formula>
    </cfRule>
  </conditionalFormatting>
  <conditionalFormatting sqref="G746:G747">
    <cfRule type="expression" dxfId="28113" priority="37134">
      <formula>"G4&lt;$S$4"</formula>
    </cfRule>
    <cfRule type="expression" priority="37135">
      <formula>"G4 &lt;$S$4"</formula>
    </cfRule>
    <cfRule type="expression" priority="37136">
      <formula>#REF!&gt;0</formula>
    </cfRule>
  </conditionalFormatting>
  <conditionalFormatting sqref="I747">
    <cfRule type="expression" dxfId="28112" priority="37147">
      <formula>"i4&lt;$U$4"</formula>
    </cfRule>
    <cfRule type="expression" dxfId="28111" priority="37148">
      <formula>"I4&lt;$U$4"</formula>
    </cfRule>
  </conditionalFormatting>
  <conditionalFormatting sqref="G747:P747">
    <cfRule type="cellIs" dxfId="28110" priority="37144" operator="greaterThan">
      <formula>0</formula>
    </cfRule>
    <cfRule type="cellIs" dxfId="28109" priority="37145" operator="greaterThan">
      <formula>0</formula>
    </cfRule>
    <cfRule type="cellIs" dxfId="28108" priority="37146" operator="greaterThan">
      <formula>0</formula>
    </cfRule>
  </conditionalFormatting>
  <conditionalFormatting sqref="I746">
    <cfRule type="expression" dxfId="28107" priority="37142">
      <formula>"i4&lt;$U$4"</formula>
    </cfRule>
    <cfRule type="expression" dxfId="28106" priority="37143">
      <formula>"I4&lt;$U$4"</formula>
    </cfRule>
  </conditionalFormatting>
  <conditionalFormatting sqref="G746:P746">
    <cfRule type="cellIs" dxfId="28105" priority="37138" operator="greaterThan">
      <formula>0</formula>
    </cfRule>
    <cfRule type="cellIs" dxfId="28104" priority="37139" operator="greaterThan">
      <formula>0</formula>
    </cfRule>
    <cfRule type="cellIs" dxfId="28103" priority="37140" operator="greaterThan">
      <formula>0</formula>
    </cfRule>
    <cfRule type="cellIs" dxfId="28102" priority="37141" operator="greaterThan">
      <formula>0</formula>
    </cfRule>
  </conditionalFormatting>
  <conditionalFormatting sqref="G747:P747">
    <cfRule type="cellIs" dxfId="28101" priority="37137" operator="greaterThan">
      <formula>0</formula>
    </cfRule>
  </conditionalFormatting>
  <conditionalFormatting sqref="H746:P747">
    <cfRule type="expression" priority="37132">
      <formula>"G4 &lt;$S$4"</formula>
    </cfRule>
    <cfRule type="expression" priority="37133">
      <formula>#REF!&gt;0</formula>
    </cfRule>
  </conditionalFormatting>
  <conditionalFormatting sqref="I749">
    <cfRule type="expression" dxfId="28100" priority="37130">
      <formula>"i4&lt;$U$4"</formula>
    </cfRule>
    <cfRule type="expression" dxfId="28099" priority="37131">
      <formula>"I4&lt;$U$4"</formula>
    </cfRule>
  </conditionalFormatting>
  <conditionalFormatting sqref="G749:P749">
    <cfRule type="cellIs" dxfId="28098" priority="37127" operator="greaterThan">
      <formula>0</formula>
    </cfRule>
    <cfRule type="cellIs" dxfId="28097" priority="37128" operator="greaterThan">
      <formula>0</formula>
    </cfRule>
    <cfRule type="cellIs" dxfId="28096" priority="37129" operator="greaterThan">
      <formula>0</formula>
    </cfRule>
  </conditionalFormatting>
  <conditionalFormatting sqref="I748">
    <cfRule type="expression" dxfId="28095" priority="37125">
      <formula>"i4&lt;$U$4"</formula>
    </cfRule>
    <cfRule type="expression" dxfId="28094" priority="37126">
      <formula>"I4&lt;$U$4"</formula>
    </cfRule>
  </conditionalFormatting>
  <conditionalFormatting sqref="G748:P748">
    <cfRule type="cellIs" dxfId="28093" priority="37121" operator="greaterThan">
      <formula>0</formula>
    </cfRule>
    <cfRule type="cellIs" dxfId="28092" priority="37122" operator="greaterThan">
      <formula>0</formula>
    </cfRule>
    <cfRule type="cellIs" dxfId="28091" priority="37123" operator="greaterThan">
      <formula>0</formula>
    </cfRule>
    <cfRule type="cellIs" dxfId="28090" priority="37124" operator="greaterThan">
      <formula>0</formula>
    </cfRule>
  </conditionalFormatting>
  <conditionalFormatting sqref="G749:P749">
    <cfRule type="cellIs" dxfId="28089" priority="37120" operator="greaterThan">
      <formula>0</formula>
    </cfRule>
  </conditionalFormatting>
  <conditionalFormatting sqref="G748:G749">
    <cfRule type="expression" dxfId="28088" priority="37117">
      <formula>"G4&lt;$S$4"</formula>
    </cfRule>
    <cfRule type="expression" priority="37118">
      <formula>"G4 &lt;$S$4"</formula>
    </cfRule>
    <cfRule type="expression" priority="37119">
      <formula>#REF!&gt;0</formula>
    </cfRule>
  </conditionalFormatting>
  <conditionalFormatting sqref="H748:P749">
    <cfRule type="expression" priority="37115">
      <formula>"G4 &lt;$S$4"</formula>
    </cfRule>
    <cfRule type="expression" priority="37116">
      <formula>#REF!&gt;0</formula>
    </cfRule>
  </conditionalFormatting>
  <conditionalFormatting sqref="I747">
    <cfRule type="expression" dxfId="28087" priority="37113">
      <formula>"i4&lt;$U$4"</formula>
    </cfRule>
    <cfRule type="expression" dxfId="28086" priority="37114">
      <formula>"I4&lt;$U$4"</formula>
    </cfRule>
  </conditionalFormatting>
  <conditionalFormatting sqref="G747:P747">
    <cfRule type="cellIs" dxfId="28085" priority="37110" operator="greaterThan">
      <formula>0</formula>
    </cfRule>
    <cfRule type="cellIs" dxfId="28084" priority="37111" operator="greaterThan">
      <formula>0</formula>
    </cfRule>
    <cfRule type="cellIs" dxfId="28083" priority="37112" operator="greaterThan">
      <formula>0</formula>
    </cfRule>
  </conditionalFormatting>
  <conditionalFormatting sqref="I746">
    <cfRule type="expression" dxfId="28082" priority="37108">
      <formula>"i4&lt;$U$4"</formula>
    </cfRule>
    <cfRule type="expression" dxfId="28081" priority="37109">
      <formula>"I4&lt;$U$4"</formula>
    </cfRule>
  </conditionalFormatting>
  <conditionalFormatting sqref="G746:P746">
    <cfRule type="cellIs" dxfId="28080" priority="37104" operator="greaterThan">
      <formula>0</formula>
    </cfRule>
    <cfRule type="cellIs" dxfId="28079" priority="37105" operator="greaterThan">
      <formula>0</formula>
    </cfRule>
    <cfRule type="cellIs" dxfId="28078" priority="37106" operator="greaterThan">
      <formula>0</formula>
    </cfRule>
    <cfRule type="cellIs" dxfId="28077" priority="37107" operator="greaterThan">
      <formula>0</formula>
    </cfRule>
  </conditionalFormatting>
  <conditionalFormatting sqref="G747:P747">
    <cfRule type="cellIs" dxfId="28076" priority="37103" operator="greaterThan">
      <formula>0</formula>
    </cfRule>
  </conditionalFormatting>
  <conditionalFormatting sqref="G746:G747">
    <cfRule type="expression" dxfId="28075" priority="37100">
      <formula>"G4&lt;$S$4"</formula>
    </cfRule>
    <cfRule type="expression" priority="37101">
      <formula>"G4 &lt;$S$4"</formula>
    </cfRule>
    <cfRule type="expression" priority="37102">
      <formula>#REF!&gt;0</formula>
    </cfRule>
  </conditionalFormatting>
  <conditionalFormatting sqref="H746:P747">
    <cfRule type="expression" priority="37098">
      <formula>"G4 &lt;$S$4"</formula>
    </cfRule>
    <cfRule type="expression" priority="37099">
      <formula>#REF!&gt;0</formula>
    </cfRule>
  </conditionalFormatting>
  <conditionalFormatting sqref="G746:G747">
    <cfRule type="expression" dxfId="28074" priority="37083">
      <formula>"G4&lt;$S$4"</formula>
    </cfRule>
    <cfRule type="expression" priority="37084">
      <formula>"G4 &lt;$S$4"</formula>
    </cfRule>
    <cfRule type="expression" priority="37085">
      <formula>#REF!&gt;0</formula>
    </cfRule>
  </conditionalFormatting>
  <conditionalFormatting sqref="I747">
    <cfRule type="expression" dxfId="28073" priority="37096">
      <formula>"i4&lt;$U$4"</formula>
    </cfRule>
    <cfRule type="expression" dxfId="28072" priority="37097">
      <formula>"I4&lt;$U$4"</formula>
    </cfRule>
  </conditionalFormatting>
  <conditionalFormatting sqref="G747:P747">
    <cfRule type="cellIs" dxfId="28071" priority="37093" operator="greaterThan">
      <formula>0</formula>
    </cfRule>
    <cfRule type="cellIs" dxfId="28070" priority="37094" operator="greaterThan">
      <formula>0</formula>
    </cfRule>
    <cfRule type="cellIs" dxfId="28069" priority="37095" operator="greaterThan">
      <formula>0</formula>
    </cfRule>
  </conditionalFormatting>
  <conditionalFormatting sqref="I746">
    <cfRule type="expression" dxfId="28068" priority="37091">
      <formula>"i4&lt;$U$4"</formula>
    </cfRule>
    <cfRule type="expression" dxfId="28067" priority="37092">
      <formula>"I4&lt;$U$4"</formula>
    </cfRule>
  </conditionalFormatting>
  <conditionalFormatting sqref="G746:P746">
    <cfRule type="cellIs" dxfId="28066" priority="37087" operator="greaterThan">
      <formula>0</formula>
    </cfRule>
    <cfRule type="cellIs" dxfId="28065" priority="37088" operator="greaterThan">
      <formula>0</formula>
    </cfRule>
    <cfRule type="cellIs" dxfId="28064" priority="37089" operator="greaterThan">
      <formula>0</formula>
    </cfRule>
    <cfRule type="cellIs" dxfId="28063" priority="37090" operator="greaterThan">
      <formula>0</formula>
    </cfRule>
  </conditionalFormatting>
  <conditionalFormatting sqref="G747:P747">
    <cfRule type="cellIs" dxfId="28062" priority="37086" operator="greaterThan">
      <formula>0</formula>
    </cfRule>
  </conditionalFormatting>
  <conditionalFormatting sqref="H746:P747">
    <cfRule type="expression" priority="37081">
      <formula>"G4 &lt;$S$4"</formula>
    </cfRule>
    <cfRule type="expression" priority="37082">
      <formula>#REF!&gt;0</formula>
    </cfRule>
  </conditionalFormatting>
  <conditionalFormatting sqref="I749">
    <cfRule type="expression" dxfId="28061" priority="37079">
      <formula>"i4&lt;$U$4"</formula>
    </cfRule>
    <cfRule type="expression" dxfId="28060" priority="37080">
      <formula>"I4&lt;$U$4"</formula>
    </cfRule>
  </conditionalFormatting>
  <conditionalFormatting sqref="G749:P749">
    <cfRule type="cellIs" dxfId="28059" priority="37076" operator="greaterThan">
      <formula>0</formula>
    </cfRule>
    <cfRule type="cellIs" dxfId="28058" priority="37077" operator="greaterThan">
      <formula>0</formula>
    </cfRule>
    <cfRule type="cellIs" dxfId="28057" priority="37078" operator="greaterThan">
      <formula>0</formula>
    </cfRule>
  </conditionalFormatting>
  <conditionalFormatting sqref="I748">
    <cfRule type="expression" dxfId="28056" priority="37074">
      <formula>"i4&lt;$U$4"</formula>
    </cfRule>
    <cfRule type="expression" dxfId="28055" priority="37075">
      <formula>"I4&lt;$U$4"</formula>
    </cfRule>
  </conditionalFormatting>
  <conditionalFormatting sqref="G748:P748">
    <cfRule type="cellIs" dxfId="28054" priority="37070" operator="greaterThan">
      <formula>0</formula>
    </cfRule>
    <cfRule type="cellIs" dxfId="28053" priority="37071" operator="greaterThan">
      <formula>0</formula>
    </cfRule>
    <cfRule type="cellIs" dxfId="28052" priority="37072" operator="greaterThan">
      <formula>0</formula>
    </cfRule>
    <cfRule type="cellIs" dxfId="28051" priority="37073" operator="greaterThan">
      <formula>0</formula>
    </cfRule>
  </conditionalFormatting>
  <conditionalFormatting sqref="G749:P749">
    <cfRule type="cellIs" dxfId="28050" priority="37069" operator="greaterThan">
      <formula>0</formula>
    </cfRule>
  </conditionalFormatting>
  <conditionalFormatting sqref="G748:G749">
    <cfRule type="expression" dxfId="28049" priority="37066">
      <formula>"G4&lt;$S$4"</formula>
    </cfRule>
    <cfRule type="expression" priority="37067">
      <formula>"G4 &lt;$S$4"</formula>
    </cfRule>
    <cfRule type="expression" priority="37068">
      <formula>#REF!&gt;0</formula>
    </cfRule>
  </conditionalFormatting>
  <conditionalFormatting sqref="H748:P749">
    <cfRule type="expression" priority="37064">
      <formula>"G4 &lt;$S$4"</formula>
    </cfRule>
    <cfRule type="expression" priority="37065">
      <formula>#REF!&gt;0</formula>
    </cfRule>
  </conditionalFormatting>
  <conditionalFormatting sqref="I747">
    <cfRule type="expression" dxfId="28048" priority="37062">
      <formula>"i4&lt;$U$4"</formula>
    </cfRule>
    <cfRule type="expression" dxfId="28047" priority="37063">
      <formula>"I4&lt;$U$4"</formula>
    </cfRule>
  </conditionalFormatting>
  <conditionalFormatting sqref="G747:P747">
    <cfRule type="cellIs" dxfId="28046" priority="37059" operator="greaterThan">
      <formula>0</formula>
    </cfRule>
    <cfRule type="cellIs" dxfId="28045" priority="37060" operator="greaterThan">
      <formula>0</formula>
    </cfRule>
    <cfRule type="cellIs" dxfId="28044" priority="37061" operator="greaterThan">
      <formula>0</formula>
    </cfRule>
  </conditionalFormatting>
  <conditionalFormatting sqref="I746">
    <cfRule type="expression" dxfId="28043" priority="37057">
      <formula>"i4&lt;$U$4"</formula>
    </cfRule>
    <cfRule type="expression" dxfId="28042" priority="37058">
      <formula>"I4&lt;$U$4"</formula>
    </cfRule>
  </conditionalFormatting>
  <conditionalFormatting sqref="G746:P746">
    <cfRule type="cellIs" dxfId="28041" priority="37053" operator="greaterThan">
      <formula>0</formula>
    </cfRule>
    <cfRule type="cellIs" dxfId="28040" priority="37054" operator="greaterThan">
      <formula>0</formula>
    </cfRule>
    <cfRule type="cellIs" dxfId="28039" priority="37055" operator="greaterThan">
      <formula>0</formula>
    </cfRule>
    <cfRule type="cellIs" dxfId="28038" priority="37056" operator="greaterThan">
      <formula>0</formula>
    </cfRule>
  </conditionalFormatting>
  <conditionalFormatting sqref="G747:P747">
    <cfRule type="cellIs" dxfId="28037" priority="37052" operator="greaterThan">
      <formula>0</formula>
    </cfRule>
  </conditionalFormatting>
  <conditionalFormatting sqref="G746:G747">
    <cfRule type="expression" dxfId="28036" priority="37049">
      <formula>"G4&lt;$S$4"</formula>
    </cfRule>
    <cfRule type="expression" priority="37050">
      <formula>"G4 &lt;$S$4"</formula>
    </cfRule>
    <cfRule type="expression" priority="37051">
      <formula>#REF!&gt;0</formula>
    </cfRule>
  </conditionalFormatting>
  <conditionalFormatting sqref="H746:P747">
    <cfRule type="expression" priority="37047">
      <formula>"G4 &lt;$S$4"</formula>
    </cfRule>
    <cfRule type="expression" priority="37048">
      <formula>#REF!&gt;0</formula>
    </cfRule>
  </conditionalFormatting>
  <conditionalFormatting sqref="I747">
    <cfRule type="expression" dxfId="28035" priority="37045">
      <formula>"i4&lt;$U$4"</formula>
    </cfRule>
    <cfRule type="expression" dxfId="28034" priority="37046">
      <formula>"I4&lt;$U$4"</formula>
    </cfRule>
  </conditionalFormatting>
  <conditionalFormatting sqref="G747:P747">
    <cfRule type="cellIs" dxfId="28033" priority="37042" operator="greaterThan">
      <formula>0</formula>
    </cfRule>
    <cfRule type="cellIs" dxfId="28032" priority="37043" operator="greaterThan">
      <formula>0</formula>
    </cfRule>
    <cfRule type="cellIs" dxfId="28031" priority="37044" operator="greaterThan">
      <formula>0</formula>
    </cfRule>
  </conditionalFormatting>
  <conditionalFormatting sqref="I746">
    <cfRule type="expression" dxfId="28030" priority="37040">
      <formula>"i4&lt;$U$4"</formula>
    </cfRule>
    <cfRule type="expression" dxfId="28029" priority="37041">
      <formula>"I4&lt;$U$4"</formula>
    </cfRule>
  </conditionalFormatting>
  <conditionalFormatting sqref="G746:P746">
    <cfRule type="cellIs" dxfId="28028" priority="37036" operator="greaterThan">
      <formula>0</formula>
    </cfRule>
    <cfRule type="cellIs" dxfId="28027" priority="37037" operator="greaterThan">
      <formula>0</formula>
    </cfRule>
    <cfRule type="cellIs" dxfId="28026" priority="37038" operator="greaterThan">
      <formula>0</formula>
    </cfRule>
    <cfRule type="cellIs" dxfId="28025" priority="37039" operator="greaterThan">
      <formula>0</formula>
    </cfRule>
  </conditionalFormatting>
  <conditionalFormatting sqref="G747:P747">
    <cfRule type="cellIs" dxfId="28024" priority="37035" operator="greaterThan">
      <formula>0</formula>
    </cfRule>
  </conditionalFormatting>
  <conditionalFormatting sqref="G746:G747">
    <cfRule type="expression" dxfId="28023" priority="37032">
      <formula>"G4&lt;$S$4"</formula>
    </cfRule>
    <cfRule type="expression" priority="37033">
      <formula>"G4 &lt;$S$4"</formula>
    </cfRule>
    <cfRule type="expression" priority="37034">
      <formula>#REF!&gt;0</formula>
    </cfRule>
  </conditionalFormatting>
  <conditionalFormatting sqref="H746:P747">
    <cfRule type="expression" priority="37030">
      <formula>"G4 &lt;$S$4"</formula>
    </cfRule>
    <cfRule type="expression" priority="37031">
      <formula>#REF!&gt;0</formula>
    </cfRule>
  </conditionalFormatting>
  <conditionalFormatting sqref="G746:G747">
    <cfRule type="expression" dxfId="28022" priority="37015">
      <formula>"G4&lt;$S$4"</formula>
    </cfRule>
    <cfRule type="expression" priority="37016">
      <formula>"G4 &lt;$S$4"</formula>
    </cfRule>
    <cfRule type="expression" priority="37017">
      <formula>#REF!&gt;0</formula>
    </cfRule>
  </conditionalFormatting>
  <conditionalFormatting sqref="I747">
    <cfRule type="expression" dxfId="28021" priority="37028">
      <formula>"i4&lt;$U$4"</formula>
    </cfRule>
    <cfRule type="expression" dxfId="28020" priority="37029">
      <formula>"I4&lt;$U$4"</formula>
    </cfRule>
  </conditionalFormatting>
  <conditionalFormatting sqref="G747:P747">
    <cfRule type="cellIs" dxfId="28019" priority="37025" operator="greaterThan">
      <formula>0</formula>
    </cfRule>
    <cfRule type="cellIs" dxfId="28018" priority="37026" operator="greaterThan">
      <formula>0</formula>
    </cfRule>
    <cfRule type="cellIs" dxfId="28017" priority="37027" operator="greaterThan">
      <formula>0</formula>
    </cfRule>
  </conditionalFormatting>
  <conditionalFormatting sqref="I746">
    <cfRule type="expression" dxfId="28016" priority="37023">
      <formula>"i4&lt;$U$4"</formula>
    </cfRule>
    <cfRule type="expression" dxfId="28015" priority="37024">
      <formula>"I4&lt;$U$4"</formula>
    </cfRule>
  </conditionalFormatting>
  <conditionalFormatting sqref="G746:P746">
    <cfRule type="cellIs" dxfId="28014" priority="37019" operator="greaterThan">
      <formula>0</formula>
    </cfRule>
    <cfRule type="cellIs" dxfId="28013" priority="37020" operator="greaterThan">
      <formula>0</formula>
    </cfRule>
    <cfRule type="cellIs" dxfId="28012" priority="37021" operator="greaterThan">
      <formula>0</formula>
    </cfRule>
    <cfRule type="cellIs" dxfId="28011" priority="37022" operator="greaterThan">
      <formula>0</formula>
    </cfRule>
  </conditionalFormatting>
  <conditionalFormatting sqref="G747:P747">
    <cfRule type="cellIs" dxfId="28010" priority="37018" operator="greaterThan">
      <formula>0</formula>
    </cfRule>
  </conditionalFormatting>
  <conditionalFormatting sqref="H746:P747">
    <cfRule type="expression" priority="37013">
      <formula>"G4 &lt;$S$4"</formula>
    </cfRule>
    <cfRule type="expression" priority="37014">
      <formula>#REF!&gt;0</formula>
    </cfRule>
  </conditionalFormatting>
  <conditionalFormatting sqref="I749">
    <cfRule type="expression" dxfId="28009" priority="37011">
      <formula>"i4&lt;$U$4"</formula>
    </cfRule>
    <cfRule type="expression" dxfId="28008" priority="37012">
      <formula>"I4&lt;$U$4"</formula>
    </cfRule>
  </conditionalFormatting>
  <conditionalFormatting sqref="G749:P749">
    <cfRule type="cellIs" dxfId="28007" priority="37008" operator="greaterThan">
      <formula>0</formula>
    </cfRule>
    <cfRule type="cellIs" dxfId="28006" priority="37009" operator="greaterThan">
      <formula>0</formula>
    </cfRule>
    <cfRule type="cellIs" dxfId="28005" priority="37010" operator="greaterThan">
      <formula>0</formula>
    </cfRule>
  </conditionalFormatting>
  <conditionalFormatting sqref="I748">
    <cfRule type="expression" dxfId="28004" priority="37006">
      <formula>"i4&lt;$U$4"</formula>
    </cfRule>
    <cfRule type="expression" dxfId="28003" priority="37007">
      <formula>"I4&lt;$U$4"</formula>
    </cfRule>
  </conditionalFormatting>
  <conditionalFormatting sqref="G748:P748">
    <cfRule type="cellIs" dxfId="28002" priority="37002" operator="greaterThan">
      <formula>0</formula>
    </cfRule>
    <cfRule type="cellIs" dxfId="28001" priority="37003" operator="greaterThan">
      <formula>0</formula>
    </cfRule>
    <cfRule type="cellIs" dxfId="28000" priority="37004" operator="greaterThan">
      <formula>0</formula>
    </cfRule>
    <cfRule type="cellIs" dxfId="27999" priority="37005" operator="greaterThan">
      <formula>0</formula>
    </cfRule>
  </conditionalFormatting>
  <conditionalFormatting sqref="G749:P749">
    <cfRule type="cellIs" dxfId="27998" priority="37001" operator="greaterThan">
      <formula>0</formula>
    </cfRule>
  </conditionalFormatting>
  <conditionalFormatting sqref="G748:G749">
    <cfRule type="expression" dxfId="27997" priority="36998">
      <formula>"G4&lt;$S$4"</formula>
    </cfRule>
    <cfRule type="expression" priority="36999">
      <formula>"G4 &lt;$S$4"</formula>
    </cfRule>
    <cfRule type="expression" priority="37000">
      <formula>#REF!&gt;0</formula>
    </cfRule>
  </conditionalFormatting>
  <conditionalFormatting sqref="H748:P749">
    <cfRule type="expression" priority="36996">
      <formula>"G4 &lt;$S$4"</formula>
    </cfRule>
    <cfRule type="expression" priority="36997">
      <formula>#REF!&gt;0</formula>
    </cfRule>
  </conditionalFormatting>
  <conditionalFormatting sqref="G748:G749">
    <cfRule type="expression" dxfId="27996" priority="36964">
      <formula>"G4&lt;$S$4"</formula>
    </cfRule>
    <cfRule type="expression" priority="36965">
      <formula>"G4 &lt;$S$4"</formula>
    </cfRule>
    <cfRule type="expression" priority="36966">
      <formula>#REF!&gt;0</formula>
    </cfRule>
  </conditionalFormatting>
  <conditionalFormatting sqref="I747">
    <cfRule type="expression" dxfId="27995" priority="36994">
      <formula>"i4&lt;$U$4"</formula>
    </cfRule>
    <cfRule type="expression" dxfId="27994" priority="36995">
      <formula>"I4&lt;$U$4"</formula>
    </cfRule>
  </conditionalFormatting>
  <conditionalFormatting sqref="G747:P747">
    <cfRule type="cellIs" dxfId="27993" priority="36991" operator="greaterThan">
      <formula>0</formula>
    </cfRule>
    <cfRule type="cellIs" dxfId="27992" priority="36992" operator="greaterThan">
      <formula>0</formula>
    </cfRule>
    <cfRule type="cellIs" dxfId="27991" priority="36993" operator="greaterThan">
      <formula>0</formula>
    </cfRule>
  </conditionalFormatting>
  <conditionalFormatting sqref="I746">
    <cfRule type="expression" dxfId="27990" priority="36989">
      <formula>"i4&lt;$U$4"</formula>
    </cfRule>
    <cfRule type="expression" dxfId="27989" priority="36990">
      <formula>"I4&lt;$U$4"</formula>
    </cfRule>
  </conditionalFormatting>
  <conditionalFormatting sqref="G746:P746">
    <cfRule type="cellIs" dxfId="27988" priority="36985" operator="greaterThan">
      <formula>0</formula>
    </cfRule>
    <cfRule type="cellIs" dxfId="27987" priority="36986" operator="greaterThan">
      <formula>0</formula>
    </cfRule>
    <cfRule type="cellIs" dxfId="27986" priority="36987" operator="greaterThan">
      <formula>0</formula>
    </cfRule>
    <cfRule type="cellIs" dxfId="27985" priority="36988" operator="greaterThan">
      <formula>0</formula>
    </cfRule>
  </conditionalFormatting>
  <conditionalFormatting sqref="G747:P747">
    <cfRule type="cellIs" dxfId="27984" priority="36984" operator="greaterThan">
      <formula>0</formula>
    </cfRule>
  </conditionalFormatting>
  <conditionalFormatting sqref="G746:G747">
    <cfRule type="expression" dxfId="27983" priority="36981">
      <formula>"G4&lt;$S$4"</formula>
    </cfRule>
    <cfRule type="expression" priority="36982">
      <formula>"G4 &lt;$S$4"</formula>
    </cfRule>
    <cfRule type="expression" priority="36983">
      <formula>#REF!&gt;0</formula>
    </cfRule>
  </conditionalFormatting>
  <conditionalFormatting sqref="H746:P747">
    <cfRule type="expression" priority="36979">
      <formula>"G4 &lt;$S$4"</formula>
    </cfRule>
    <cfRule type="expression" priority="36980">
      <formula>#REF!&gt;0</formula>
    </cfRule>
  </conditionalFormatting>
  <conditionalFormatting sqref="I749">
    <cfRule type="expression" dxfId="27982" priority="36977">
      <formula>"i4&lt;$U$4"</formula>
    </cfRule>
    <cfRule type="expression" dxfId="27981" priority="36978">
      <formula>"I4&lt;$U$4"</formula>
    </cfRule>
  </conditionalFormatting>
  <conditionalFormatting sqref="G749:P749">
    <cfRule type="cellIs" dxfId="27980" priority="36974" operator="greaterThan">
      <formula>0</formula>
    </cfRule>
    <cfRule type="cellIs" dxfId="27979" priority="36975" operator="greaterThan">
      <formula>0</formula>
    </cfRule>
    <cfRule type="cellIs" dxfId="27978" priority="36976" operator="greaterThan">
      <formula>0</formula>
    </cfRule>
  </conditionalFormatting>
  <conditionalFormatting sqref="I748">
    <cfRule type="expression" dxfId="27977" priority="36972">
      <formula>"i4&lt;$U$4"</formula>
    </cfRule>
    <cfRule type="expression" dxfId="27976" priority="36973">
      <formula>"I4&lt;$U$4"</formula>
    </cfRule>
  </conditionalFormatting>
  <conditionalFormatting sqref="G748:P748">
    <cfRule type="cellIs" dxfId="27975" priority="36968" operator="greaterThan">
      <formula>0</formula>
    </cfRule>
    <cfRule type="cellIs" dxfId="27974" priority="36969" operator="greaterThan">
      <formula>0</formula>
    </cfRule>
    <cfRule type="cellIs" dxfId="27973" priority="36970" operator="greaterThan">
      <formula>0</formula>
    </cfRule>
    <cfRule type="cellIs" dxfId="27972" priority="36971" operator="greaterThan">
      <formula>0</formula>
    </cfRule>
  </conditionalFormatting>
  <conditionalFormatting sqref="G749:P749">
    <cfRule type="cellIs" dxfId="27971" priority="36967" operator="greaterThan">
      <formula>0</formula>
    </cfRule>
  </conditionalFormatting>
  <conditionalFormatting sqref="H748:P749">
    <cfRule type="expression" priority="36962">
      <formula>"G4 &lt;$S$4"</formula>
    </cfRule>
    <cfRule type="expression" priority="36963">
      <formula>#REF!&gt;0</formula>
    </cfRule>
  </conditionalFormatting>
  <conditionalFormatting sqref="I751">
    <cfRule type="expression" dxfId="27970" priority="36960">
      <formula>"i4&lt;$U$4"</formula>
    </cfRule>
    <cfRule type="expression" dxfId="27969" priority="36961">
      <formula>"I4&lt;$U$4"</formula>
    </cfRule>
  </conditionalFormatting>
  <conditionalFormatting sqref="G751:P751">
    <cfRule type="cellIs" dxfId="27968" priority="36957" operator="greaterThan">
      <formula>0</formula>
    </cfRule>
    <cfRule type="cellIs" dxfId="27967" priority="36958" operator="greaterThan">
      <formula>0</formula>
    </cfRule>
    <cfRule type="cellIs" dxfId="27966" priority="36959" operator="greaterThan">
      <formula>0</formula>
    </cfRule>
  </conditionalFormatting>
  <conditionalFormatting sqref="I750">
    <cfRule type="expression" dxfId="27965" priority="36955">
      <formula>"i4&lt;$U$4"</formula>
    </cfRule>
    <cfRule type="expression" dxfId="27964" priority="36956">
      <formula>"I4&lt;$U$4"</formula>
    </cfRule>
  </conditionalFormatting>
  <conditionalFormatting sqref="G750:P750">
    <cfRule type="cellIs" dxfId="27963" priority="36951" operator="greaterThan">
      <formula>0</formula>
    </cfRule>
    <cfRule type="cellIs" dxfId="27962" priority="36952" operator="greaterThan">
      <formula>0</formula>
    </cfRule>
    <cfRule type="cellIs" dxfId="27961" priority="36953" operator="greaterThan">
      <formula>0</formula>
    </cfRule>
    <cfRule type="cellIs" dxfId="27960" priority="36954" operator="greaterThan">
      <formula>0</formula>
    </cfRule>
  </conditionalFormatting>
  <conditionalFormatting sqref="G751:P751">
    <cfRule type="cellIs" dxfId="27959" priority="36950" operator="greaterThan">
      <formula>0</formula>
    </cfRule>
  </conditionalFormatting>
  <conditionalFormatting sqref="G750:G751">
    <cfRule type="expression" dxfId="27958" priority="36947">
      <formula>"G4&lt;$S$4"</formula>
    </cfRule>
    <cfRule type="expression" priority="36948">
      <formula>"G4 &lt;$S$4"</formula>
    </cfRule>
    <cfRule type="expression" priority="36949">
      <formula>#REF!&gt;0</formula>
    </cfRule>
  </conditionalFormatting>
  <conditionalFormatting sqref="H750:P751">
    <cfRule type="expression" priority="36945">
      <formula>"G4 &lt;$S$4"</formula>
    </cfRule>
    <cfRule type="expression" priority="36946">
      <formula>#REF!&gt;0</formula>
    </cfRule>
  </conditionalFormatting>
  <conditionalFormatting sqref="I753">
    <cfRule type="expression" dxfId="27957" priority="36943">
      <formula>"i4&lt;$U$4"</formula>
    </cfRule>
    <cfRule type="expression" dxfId="27956" priority="36944">
      <formula>"I4&lt;$U$4"</formula>
    </cfRule>
  </conditionalFormatting>
  <conditionalFormatting sqref="G753:P753">
    <cfRule type="cellIs" dxfId="27955" priority="36940" operator="greaterThan">
      <formula>0</formula>
    </cfRule>
    <cfRule type="cellIs" dxfId="27954" priority="36941" operator="greaterThan">
      <formula>0</formula>
    </cfRule>
    <cfRule type="cellIs" dxfId="27953" priority="36942" operator="greaterThan">
      <formula>0</formula>
    </cfRule>
  </conditionalFormatting>
  <conditionalFormatting sqref="I752">
    <cfRule type="expression" dxfId="27952" priority="36938">
      <formula>"i4&lt;$U$4"</formula>
    </cfRule>
    <cfRule type="expression" dxfId="27951" priority="36939">
      <formula>"I4&lt;$U$4"</formula>
    </cfRule>
  </conditionalFormatting>
  <conditionalFormatting sqref="G752:P752">
    <cfRule type="cellIs" dxfId="27950" priority="36934" operator="greaterThan">
      <formula>0</formula>
    </cfRule>
    <cfRule type="cellIs" dxfId="27949" priority="36935" operator="greaterThan">
      <formula>0</formula>
    </cfRule>
    <cfRule type="cellIs" dxfId="27948" priority="36936" operator="greaterThan">
      <formula>0</formula>
    </cfRule>
    <cfRule type="cellIs" dxfId="27947" priority="36937" operator="greaterThan">
      <formula>0</formula>
    </cfRule>
  </conditionalFormatting>
  <conditionalFormatting sqref="G753:P753">
    <cfRule type="cellIs" dxfId="27946" priority="36933" operator="greaterThan">
      <formula>0</formula>
    </cfRule>
  </conditionalFormatting>
  <conditionalFormatting sqref="G752:G753">
    <cfRule type="expression" dxfId="27945" priority="36930">
      <formula>"G4&lt;$S$4"</formula>
    </cfRule>
    <cfRule type="expression" priority="36931">
      <formula>"G4 &lt;$S$4"</formula>
    </cfRule>
    <cfRule type="expression" priority="36932">
      <formula>#REF!&gt;0</formula>
    </cfRule>
  </conditionalFormatting>
  <conditionalFormatting sqref="H752:P753">
    <cfRule type="expression" priority="36928">
      <formula>"G4 &lt;$S$4"</formula>
    </cfRule>
    <cfRule type="expression" priority="36929">
      <formula>#REF!&gt;0</formula>
    </cfRule>
  </conditionalFormatting>
  <conditionalFormatting sqref="I753">
    <cfRule type="expression" dxfId="27944" priority="36926">
      <formula>"i4&lt;$U$4"</formula>
    </cfRule>
    <cfRule type="expression" dxfId="27943" priority="36927">
      <formula>"I4&lt;$U$4"</formula>
    </cfRule>
  </conditionalFormatting>
  <conditionalFormatting sqref="G753:P753">
    <cfRule type="cellIs" dxfId="27942" priority="36923" operator="greaterThan">
      <formula>0</formula>
    </cfRule>
    <cfRule type="cellIs" dxfId="27941" priority="36924" operator="greaterThan">
      <formula>0</formula>
    </cfRule>
    <cfRule type="cellIs" dxfId="27940" priority="36925" operator="greaterThan">
      <formula>0</formula>
    </cfRule>
  </conditionalFormatting>
  <conditionalFormatting sqref="I752">
    <cfRule type="expression" dxfId="27939" priority="36921">
      <formula>"i4&lt;$U$4"</formula>
    </cfRule>
    <cfRule type="expression" dxfId="27938" priority="36922">
      <formula>"I4&lt;$U$4"</formula>
    </cfRule>
  </conditionalFormatting>
  <conditionalFormatting sqref="G752:P752">
    <cfRule type="cellIs" dxfId="27937" priority="36917" operator="greaterThan">
      <formula>0</formula>
    </cfRule>
    <cfRule type="cellIs" dxfId="27936" priority="36918" operator="greaterThan">
      <formula>0</formula>
    </cfRule>
    <cfRule type="cellIs" dxfId="27935" priority="36919" operator="greaterThan">
      <formula>0</formula>
    </cfRule>
    <cfRule type="cellIs" dxfId="27934" priority="36920" operator="greaterThan">
      <formula>0</formula>
    </cfRule>
  </conditionalFormatting>
  <conditionalFormatting sqref="G753:P753">
    <cfRule type="cellIs" dxfId="27933" priority="36916" operator="greaterThan">
      <formula>0</formula>
    </cfRule>
  </conditionalFormatting>
  <conditionalFormatting sqref="G752:G753">
    <cfRule type="expression" dxfId="27932" priority="36913">
      <formula>"G4&lt;$S$4"</formula>
    </cfRule>
    <cfRule type="expression" priority="36914">
      <formula>"G4 &lt;$S$4"</formula>
    </cfRule>
    <cfRule type="expression" priority="36915">
      <formula>#REF!&gt;0</formula>
    </cfRule>
  </conditionalFormatting>
  <conditionalFormatting sqref="H752:P753">
    <cfRule type="expression" priority="36911">
      <formula>"G4 &lt;$S$4"</formula>
    </cfRule>
    <cfRule type="expression" priority="36912">
      <formula>#REF!&gt;0</formula>
    </cfRule>
  </conditionalFormatting>
  <conditionalFormatting sqref="I753">
    <cfRule type="expression" dxfId="27931" priority="36909">
      <formula>"i4&lt;$U$4"</formula>
    </cfRule>
    <cfRule type="expression" dxfId="27930" priority="36910">
      <formula>"I4&lt;$U$4"</formula>
    </cfRule>
  </conditionalFormatting>
  <conditionalFormatting sqref="G753:P753">
    <cfRule type="cellIs" dxfId="27929" priority="36906" operator="greaterThan">
      <formula>0</formula>
    </cfRule>
    <cfRule type="cellIs" dxfId="27928" priority="36907" operator="greaterThan">
      <formula>0</formula>
    </cfRule>
    <cfRule type="cellIs" dxfId="27927" priority="36908" operator="greaterThan">
      <formula>0</formula>
    </cfRule>
  </conditionalFormatting>
  <conditionalFormatting sqref="I752">
    <cfRule type="expression" dxfId="27926" priority="36904">
      <formula>"i4&lt;$U$4"</formula>
    </cfRule>
    <cfRule type="expression" dxfId="27925" priority="36905">
      <formula>"I4&lt;$U$4"</formula>
    </cfRule>
  </conditionalFormatting>
  <conditionalFormatting sqref="G752:P752">
    <cfRule type="cellIs" dxfId="27924" priority="36900" operator="greaterThan">
      <formula>0</formula>
    </cfRule>
    <cfRule type="cellIs" dxfId="27923" priority="36901" operator="greaterThan">
      <formula>0</formula>
    </cfRule>
    <cfRule type="cellIs" dxfId="27922" priority="36902" operator="greaterThan">
      <formula>0</formula>
    </cfRule>
    <cfRule type="cellIs" dxfId="27921" priority="36903" operator="greaterThan">
      <formula>0</formula>
    </cfRule>
  </conditionalFormatting>
  <conditionalFormatting sqref="G753:P753">
    <cfRule type="cellIs" dxfId="27920" priority="36899" operator="greaterThan">
      <formula>0</formula>
    </cfRule>
  </conditionalFormatting>
  <conditionalFormatting sqref="G752:G753">
    <cfRule type="expression" dxfId="27919" priority="36896">
      <formula>"G4&lt;$S$4"</formula>
    </cfRule>
    <cfRule type="expression" priority="36897">
      <formula>"G4 &lt;$S$4"</formula>
    </cfRule>
    <cfRule type="expression" priority="36898">
      <formula>#REF!&gt;0</formula>
    </cfRule>
  </conditionalFormatting>
  <conditionalFormatting sqref="H752:P753">
    <cfRule type="expression" priority="36894">
      <formula>"G4 &lt;$S$4"</formula>
    </cfRule>
    <cfRule type="expression" priority="36895">
      <formula>#REF!&gt;0</formula>
    </cfRule>
  </conditionalFormatting>
  <conditionalFormatting sqref="G752:G753">
    <cfRule type="expression" dxfId="27918" priority="36879">
      <formula>"G4&lt;$S$4"</formula>
    </cfRule>
    <cfRule type="expression" priority="36880">
      <formula>"G4 &lt;$S$4"</formula>
    </cfRule>
    <cfRule type="expression" priority="36881">
      <formula>#REF!&gt;0</formula>
    </cfRule>
  </conditionalFormatting>
  <conditionalFormatting sqref="I753">
    <cfRule type="expression" dxfId="27917" priority="36892">
      <formula>"i4&lt;$U$4"</formula>
    </cfRule>
    <cfRule type="expression" dxfId="27916" priority="36893">
      <formula>"I4&lt;$U$4"</formula>
    </cfRule>
  </conditionalFormatting>
  <conditionalFormatting sqref="G753:P753">
    <cfRule type="cellIs" dxfId="27915" priority="36889" operator="greaterThan">
      <formula>0</formula>
    </cfRule>
    <cfRule type="cellIs" dxfId="27914" priority="36890" operator="greaterThan">
      <formula>0</formula>
    </cfRule>
    <cfRule type="cellIs" dxfId="27913" priority="36891" operator="greaterThan">
      <formula>0</formula>
    </cfRule>
  </conditionalFormatting>
  <conditionalFormatting sqref="I752">
    <cfRule type="expression" dxfId="27912" priority="36887">
      <formula>"i4&lt;$U$4"</formula>
    </cfRule>
    <cfRule type="expression" dxfId="27911" priority="36888">
      <formula>"I4&lt;$U$4"</formula>
    </cfRule>
  </conditionalFormatting>
  <conditionalFormatting sqref="G752:P752">
    <cfRule type="cellIs" dxfId="27910" priority="36883" operator="greaterThan">
      <formula>0</formula>
    </cfRule>
    <cfRule type="cellIs" dxfId="27909" priority="36884" operator="greaterThan">
      <formula>0</formula>
    </cfRule>
    <cfRule type="cellIs" dxfId="27908" priority="36885" operator="greaterThan">
      <formula>0</formula>
    </cfRule>
    <cfRule type="cellIs" dxfId="27907" priority="36886" operator="greaterThan">
      <formula>0</formula>
    </cfRule>
  </conditionalFormatting>
  <conditionalFormatting sqref="G753:P753">
    <cfRule type="cellIs" dxfId="27906" priority="36882" operator="greaterThan">
      <formula>0</formula>
    </cfRule>
  </conditionalFormatting>
  <conditionalFormatting sqref="H752:P753">
    <cfRule type="expression" priority="36877">
      <formula>"G4 &lt;$S$4"</formula>
    </cfRule>
    <cfRule type="expression" priority="36878">
      <formula>#REF!&gt;0</formula>
    </cfRule>
  </conditionalFormatting>
  <conditionalFormatting sqref="I755">
    <cfRule type="expression" dxfId="27905" priority="36875">
      <formula>"i4&lt;$U$4"</formula>
    </cfRule>
    <cfRule type="expression" dxfId="27904" priority="36876">
      <formula>"I4&lt;$U$4"</formula>
    </cfRule>
  </conditionalFormatting>
  <conditionalFormatting sqref="G755:P755">
    <cfRule type="cellIs" dxfId="27903" priority="36872" operator="greaterThan">
      <formula>0</formula>
    </cfRule>
    <cfRule type="cellIs" dxfId="27902" priority="36873" operator="greaterThan">
      <formula>0</formula>
    </cfRule>
    <cfRule type="cellIs" dxfId="27901" priority="36874" operator="greaterThan">
      <formula>0</formula>
    </cfRule>
  </conditionalFormatting>
  <conditionalFormatting sqref="I754">
    <cfRule type="expression" dxfId="27900" priority="36870">
      <formula>"i4&lt;$U$4"</formula>
    </cfRule>
    <cfRule type="expression" dxfId="27899" priority="36871">
      <formula>"I4&lt;$U$4"</formula>
    </cfRule>
  </conditionalFormatting>
  <conditionalFormatting sqref="G754:P754">
    <cfRule type="cellIs" dxfId="27898" priority="36866" operator="greaterThan">
      <formula>0</formula>
    </cfRule>
    <cfRule type="cellIs" dxfId="27897" priority="36867" operator="greaterThan">
      <formula>0</formula>
    </cfRule>
    <cfRule type="cellIs" dxfId="27896" priority="36868" operator="greaterThan">
      <formula>0</formula>
    </cfRule>
    <cfRule type="cellIs" dxfId="27895" priority="36869" operator="greaterThan">
      <formula>0</formula>
    </cfRule>
  </conditionalFormatting>
  <conditionalFormatting sqref="G755:P755">
    <cfRule type="cellIs" dxfId="27894" priority="36865" operator="greaterThan">
      <formula>0</formula>
    </cfRule>
  </conditionalFormatting>
  <conditionalFormatting sqref="G754:G755">
    <cfRule type="expression" dxfId="27893" priority="36862">
      <formula>"G4&lt;$S$4"</formula>
    </cfRule>
    <cfRule type="expression" priority="36863">
      <formula>"G4 &lt;$S$4"</formula>
    </cfRule>
    <cfRule type="expression" priority="36864">
      <formula>#REF!&gt;0</formula>
    </cfRule>
  </conditionalFormatting>
  <conditionalFormatting sqref="H754:P755">
    <cfRule type="expression" priority="36860">
      <formula>"G4 &lt;$S$4"</formula>
    </cfRule>
    <cfRule type="expression" priority="36861">
      <formula>#REF!&gt;0</formula>
    </cfRule>
  </conditionalFormatting>
  <conditionalFormatting sqref="I753">
    <cfRule type="expression" dxfId="27892" priority="36858">
      <formula>"i4&lt;$U$4"</formula>
    </cfRule>
    <cfRule type="expression" dxfId="27891" priority="36859">
      <formula>"I4&lt;$U$4"</formula>
    </cfRule>
  </conditionalFormatting>
  <conditionalFormatting sqref="G753:P753">
    <cfRule type="cellIs" dxfId="27890" priority="36855" operator="greaterThan">
      <formula>0</formula>
    </cfRule>
    <cfRule type="cellIs" dxfId="27889" priority="36856" operator="greaterThan">
      <formula>0</formula>
    </cfRule>
    <cfRule type="cellIs" dxfId="27888" priority="36857" operator="greaterThan">
      <formula>0</formula>
    </cfRule>
  </conditionalFormatting>
  <conditionalFormatting sqref="I752">
    <cfRule type="expression" dxfId="27887" priority="36853">
      <formula>"i4&lt;$U$4"</formula>
    </cfRule>
    <cfRule type="expression" dxfId="27886" priority="36854">
      <formula>"I4&lt;$U$4"</formula>
    </cfRule>
  </conditionalFormatting>
  <conditionalFormatting sqref="G752:P752">
    <cfRule type="cellIs" dxfId="27885" priority="36849" operator="greaterThan">
      <formula>0</formula>
    </cfRule>
    <cfRule type="cellIs" dxfId="27884" priority="36850" operator="greaterThan">
      <formula>0</formula>
    </cfRule>
    <cfRule type="cellIs" dxfId="27883" priority="36851" operator="greaterThan">
      <formula>0</formula>
    </cfRule>
    <cfRule type="cellIs" dxfId="27882" priority="36852" operator="greaterThan">
      <formula>0</formula>
    </cfRule>
  </conditionalFormatting>
  <conditionalFormatting sqref="G753:P753">
    <cfRule type="cellIs" dxfId="27881" priority="36848" operator="greaterThan">
      <formula>0</formula>
    </cfRule>
  </conditionalFormatting>
  <conditionalFormatting sqref="G752:G753">
    <cfRule type="expression" dxfId="27880" priority="36845">
      <formula>"G4&lt;$S$4"</formula>
    </cfRule>
    <cfRule type="expression" priority="36846">
      <formula>"G4 &lt;$S$4"</formula>
    </cfRule>
    <cfRule type="expression" priority="36847">
      <formula>#REF!&gt;0</formula>
    </cfRule>
  </conditionalFormatting>
  <conditionalFormatting sqref="H752:P753">
    <cfRule type="expression" priority="36843">
      <formula>"G4 &lt;$S$4"</formula>
    </cfRule>
    <cfRule type="expression" priority="36844">
      <formula>#REF!&gt;0</formula>
    </cfRule>
  </conditionalFormatting>
  <conditionalFormatting sqref="I753">
    <cfRule type="expression" dxfId="27879" priority="36841">
      <formula>"i4&lt;$U$4"</formula>
    </cfRule>
    <cfRule type="expression" dxfId="27878" priority="36842">
      <formula>"I4&lt;$U$4"</formula>
    </cfRule>
  </conditionalFormatting>
  <conditionalFormatting sqref="G753:P753">
    <cfRule type="cellIs" dxfId="27877" priority="36838" operator="greaterThan">
      <formula>0</formula>
    </cfRule>
    <cfRule type="cellIs" dxfId="27876" priority="36839" operator="greaterThan">
      <formula>0</formula>
    </cfRule>
    <cfRule type="cellIs" dxfId="27875" priority="36840" operator="greaterThan">
      <formula>0</formula>
    </cfRule>
  </conditionalFormatting>
  <conditionalFormatting sqref="I752">
    <cfRule type="expression" dxfId="27874" priority="36836">
      <formula>"i4&lt;$U$4"</formula>
    </cfRule>
    <cfRule type="expression" dxfId="27873" priority="36837">
      <formula>"I4&lt;$U$4"</formula>
    </cfRule>
  </conditionalFormatting>
  <conditionalFormatting sqref="G752:P752">
    <cfRule type="cellIs" dxfId="27872" priority="36832" operator="greaterThan">
      <formula>0</formula>
    </cfRule>
    <cfRule type="cellIs" dxfId="27871" priority="36833" operator="greaterThan">
      <formula>0</formula>
    </cfRule>
    <cfRule type="cellIs" dxfId="27870" priority="36834" operator="greaterThan">
      <formula>0</formula>
    </cfRule>
    <cfRule type="cellIs" dxfId="27869" priority="36835" operator="greaterThan">
      <formula>0</formula>
    </cfRule>
  </conditionalFormatting>
  <conditionalFormatting sqref="G753:P753">
    <cfRule type="cellIs" dxfId="27868" priority="36831" operator="greaterThan">
      <formula>0</formula>
    </cfRule>
  </conditionalFormatting>
  <conditionalFormatting sqref="G752:G753">
    <cfRule type="expression" dxfId="27867" priority="36828">
      <formula>"G4&lt;$S$4"</formula>
    </cfRule>
    <cfRule type="expression" priority="36829">
      <formula>"G4 &lt;$S$4"</formula>
    </cfRule>
    <cfRule type="expression" priority="36830">
      <formula>#REF!&gt;0</formula>
    </cfRule>
  </conditionalFormatting>
  <conditionalFormatting sqref="H752:P753">
    <cfRule type="expression" priority="36826">
      <formula>"G4 &lt;$S$4"</formula>
    </cfRule>
    <cfRule type="expression" priority="36827">
      <formula>#REF!&gt;0</formula>
    </cfRule>
  </conditionalFormatting>
  <conditionalFormatting sqref="I753">
    <cfRule type="expression" dxfId="27866" priority="36824">
      <formula>"i4&lt;$U$4"</formula>
    </cfRule>
    <cfRule type="expression" dxfId="27865" priority="36825">
      <formula>"I4&lt;$U$4"</formula>
    </cfRule>
  </conditionalFormatting>
  <conditionalFormatting sqref="G753:P753">
    <cfRule type="cellIs" dxfId="27864" priority="36821" operator="greaterThan">
      <formula>0</formula>
    </cfRule>
    <cfRule type="cellIs" dxfId="27863" priority="36822" operator="greaterThan">
      <formula>0</formula>
    </cfRule>
    <cfRule type="cellIs" dxfId="27862" priority="36823" operator="greaterThan">
      <formula>0</formula>
    </cfRule>
  </conditionalFormatting>
  <conditionalFormatting sqref="I752">
    <cfRule type="expression" dxfId="27861" priority="36819">
      <formula>"i4&lt;$U$4"</formula>
    </cfRule>
    <cfRule type="expression" dxfId="27860" priority="36820">
      <formula>"I4&lt;$U$4"</formula>
    </cfRule>
  </conditionalFormatting>
  <conditionalFormatting sqref="G752:P752">
    <cfRule type="cellIs" dxfId="27859" priority="36815" operator="greaterThan">
      <formula>0</formula>
    </cfRule>
    <cfRule type="cellIs" dxfId="27858" priority="36816" operator="greaterThan">
      <formula>0</formula>
    </cfRule>
    <cfRule type="cellIs" dxfId="27857" priority="36817" operator="greaterThan">
      <formula>0</formula>
    </cfRule>
    <cfRule type="cellIs" dxfId="27856" priority="36818" operator="greaterThan">
      <formula>0</formula>
    </cfRule>
  </conditionalFormatting>
  <conditionalFormatting sqref="G753:P753">
    <cfRule type="cellIs" dxfId="27855" priority="36814" operator="greaterThan">
      <formula>0</formula>
    </cfRule>
  </conditionalFormatting>
  <conditionalFormatting sqref="G752:G753">
    <cfRule type="expression" dxfId="27854" priority="36811">
      <formula>"G4&lt;$S$4"</formula>
    </cfRule>
    <cfRule type="expression" priority="36812">
      <formula>"G4 &lt;$S$4"</formula>
    </cfRule>
    <cfRule type="expression" priority="36813">
      <formula>#REF!&gt;0</formula>
    </cfRule>
  </conditionalFormatting>
  <conditionalFormatting sqref="H752:P753">
    <cfRule type="expression" priority="36809">
      <formula>"G4 &lt;$S$4"</formula>
    </cfRule>
    <cfRule type="expression" priority="36810">
      <formula>#REF!&gt;0</formula>
    </cfRule>
  </conditionalFormatting>
  <conditionalFormatting sqref="G752:G753">
    <cfRule type="expression" dxfId="27853" priority="36794">
      <formula>"G4&lt;$S$4"</formula>
    </cfRule>
    <cfRule type="expression" priority="36795">
      <formula>"G4 &lt;$S$4"</formula>
    </cfRule>
    <cfRule type="expression" priority="36796">
      <formula>#REF!&gt;0</formula>
    </cfRule>
  </conditionalFormatting>
  <conditionalFormatting sqref="I753">
    <cfRule type="expression" dxfId="27852" priority="36807">
      <formula>"i4&lt;$U$4"</formula>
    </cfRule>
    <cfRule type="expression" dxfId="27851" priority="36808">
      <formula>"I4&lt;$U$4"</formula>
    </cfRule>
  </conditionalFormatting>
  <conditionalFormatting sqref="G753:P753">
    <cfRule type="cellIs" dxfId="27850" priority="36804" operator="greaterThan">
      <formula>0</formula>
    </cfRule>
    <cfRule type="cellIs" dxfId="27849" priority="36805" operator="greaterThan">
      <formula>0</formula>
    </cfRule>
    <cfRule type="cellIs" dxfId="27848" priority="36806" operator="greaterThan">
      <formula>0</formula>
    </cfRule>
  </conditionalFormatting>
  <conditionalFormatting sqref="I752">
    <cfRule type="expression" dxfId="27847" priority="36802">
      <formula>"i4&lt;$U$4"</formula>
    </cfRule>
    <cfRule type="expression" dxfId="27846" priority="36803">
      <formula>"I4&lt;$U$4"</formula>
    </cfRule>
  </conditionalFormatting>
  <conditionalFormatting sqref="G752:P752">
    <cfRule type="cellIs" dxfId="27845" priority="36798" operator="greaterThan">
      <formula>0</formula>
    </cfRule>
    <cfRule type="cellIs" dxfId="27844" priority="36799" operator="greaterThan">
      <formula>0</formula>
    </cfRule>
    <cfRule type="cellIs" dxfId="27843" priority="36800" operator="greaterThan">
      <formula>0</formula>
    </cfRule>
    <cfRule type="cellIs" dxfId="27842" priority="36801" operator="greaterThan">
      <formula>0</formula>
    </cfRule>
  </conditionalFormatting>
  <conditionalFormatting sqref="G753:P753">
    <cfRule type="cellIs" dxfId="27841" priority="36797" operator="greaterThan">
      <formula>0</formula>
    </cfRule>
  </conditionalFormatting>
  <conditionalFormatting sqref="H752:P753">
    <cfRule type="expression" priority="36792">
      <formula>"G4 &lt;$S$4"</formula>
    </cfRule>
    <cfRule type="expression" priority="36793">
      <formula>#REF!&gt;0</formula>
    </cfRule>
  </conditionalFormatting>
  <conditionalFormatting sqref="I755">
    <cfRule type="expression" dxfId="27840" priority="36790">
      <formula>"i4&lt;$U$4"</formula>
    </cfRule>
    <cfRule type="expression" dxfId="27839" priority="36791">
      <formula>"I4&lt;$U$4"</formula>
    </cfRule>
  </conditionalFormatting>
  <conditionalFormatting sqref="G755:P755">
    <cfRule type="cellIs" dxfId="27838" priority="36787" operator="greaterThan">
      <formula>0</formula>
    </cfRule>
    <cfRule type="cellIs" dxfId="27837" priority="36788" operator="greaterThan">
      <formula>0</formula>
    </cfRule>
    <cfRule type="cellIs" dxfId="27836" priority="36789" operator="greaterThan">
      <formula>0</formula>
    </cfRule>
  </conditionalFormatting>
  <conditionalFormatting sqref="I754">
    <cfRule type="expression" dxfId="27835" priority="36785">
      <formula>"i4&lt;$U$4"</formula>
    </cfRule>
    <cfRule type="expression" dxfId="27834" priority="36786">
      <formula>"I4&lt;$U$4"</formula>
    </cfRule>
  </conditionalFormatting>
  <conditionalFormatting sqref="G754:P754">
    <cfRule type="cellIs" dxfId="27833" priority="36781" operator="greaterThan">
      <formula>0</formula>
    </cfRule>
    <cfRule type="cellIs" dxfId="27832" priority="36782" operator="greaterThan">
      <formula>0</formula>
    </cfRule>
    <cfRule type="cellIs" dxfId="27831" priority="36783" operator="greaterThan">
      <formula>0</formula>
    </cfRule>
    <cfRule type="cellIs" dxfId="27830" priority="36784" operator="greaterThan">
      <formula>0</formula>
    </cfRule>
  </conditionalFormatting>
  <conditionalFormatting sqref="G755:P755">
    <cfRule type="cellIs" dxfId="27829" priority="36780" operator="greaterThan">
      <formula>0</formula>
    </cfRule>
  </conditionalFormatting>
  <conditionalFormatting sqref="G754:G755">
    <cfRule type="expression" dxfId="27828" priority="36777">
      <formula>"G4&lt;$S$4"</formula>
    </cfRule>
    <cfRule type="expression" priority="36778">
      <formula>"G4 &lt;$S$4"</formula>
    </cfRule>
    <cfRule type="expression" priority="36779">
      <formula>#REF!&gt;0</formula>
    </cfRule>
  </conditionalFormatting>
  <conditionalFormatting sqref="H754:P755">
    <cfRule type="expression" priority="36775">
      <formula>"G4 &lt;$S$4"</formula>
    </cfRule>
    <cfRule type="expression" priority="36776">
      <formula>#REF!&gt;0</formula>
    </cfRule>
  </conditionalFormatting>
  <conditionalFormatting sqref="I753">
    <cfRule type="expression" dxfId="27827" priority="36773">
      <formula>"i4&lt;$U$4"</formula>
    </cfRule>
    <cfRule type="expression" dxfId="27826" priority="36774">
      <formula>"I4&lt;$U$4"</formula>
    </cfRule>
  </conditionalFormatting>
  <conditionalFormatting sqref="G753:P753">
    <cfRule type="cellIs" dxfId="27825" priority="36770" operator="greaterThan">
      <formula>0</formula>
    </cfRule>
    <cfRule type="cellIs" dxfId="27824" priority="36771" operator="greaterThan">
      <formula>0</formula>
    </cfRule>
    <cfRule type="cellIs" dxfId="27823" priority="36772" operator="greaterThan">
      <formula>0</formula>
    </cfRule>
  </conditionalFormatting>
  <conditionalFormatting sqref="I752">
    <cfRule type="expression" dxfId="27822" priority="36768">
      <formula>"i4&lt;$U$4"</formula>
    </cfRule>
    <cfRule type="expression" dxfId="27821" priority="36769">
      <formula>"I4&lt;$U$4"</formula>
    </cfRule>
  </conditionalFormatting>
  <conditionalFormatting sqref="G752:P752">
    <cfRule type="cellIs" dxfId="27820" priority="36764" operator="greaterThan">
      <formula>0</formula>
    </cfRule>
    <cfRule type="cellIs" dxfId="27819" priority="36765" operator="greaterThan">
      <formula>0</formula>
    </cfRule>
    <cfRule type="cellIs" dxfId="27818" priority="36766" operator="greaterThan">
      <formula>0</formula>
    </cfRule>
    <cfRule type="cellIs" dxfId="27817" priority="36767" operator="greaterThan">
      <formula>0</formula>
    </cfRule>
  </conditionalFormatting>
  <conditionalFormatting sqref="G753:P753">
    <cfRule type="cellIs" dxfId="27816" priority="36763" operator="greaterThan">
      <formula>0</formula>
    </cfRule>
  </conditionalFormatting>
  <conditionalFormatting sqref="G752:G753">
    <cfRule type="expression" dxfId="27815" priority="36760">
      <formula>"G4&lt;$S$4"</formula>
    </cfRule>
    <cfRule type="expression" priority="36761">
      <formula>"G4 &lt;$S$4"</formula>
    </cfRule>
    <cfRule type="expression" priority="36762">
      <formula>#REF!&gt;0</formula>
    </cfRule>
  </conditionalFormatting>
  <conditionalFormatting sqref="H752:P753">
    <cfRule type="expression" priority="36758">
      <formula>"G4 &lt;$S$4"</formula>
    </cfRule>
    <cfRule type="expression" priority="36759">
      <formula>#REF!&gt;0</formula>
    </cfRule>
  </conditionalFormatting>
  <conditionalFormatting sqref="G752:G753">
    <cfRule type="expression" dxfId="27814" priority="36743">
      <formula>"G4&lt;$S$4"</formula>
    </cfRule>
    <cfRule type="expression" priority="36744">
      <formula>"G4 &lt;$S$4"</formula>
    </cfRule>
    <cfRule type="expression" priority="36745">
      <formula>#REF!&gt;0</formula>
    </cfRule>
  </conditionalFormatting>
  <conditionalFormatting sqref="I753">
    <cfRule type="expression" dxfId="27813" priority="36756">
      <formula>"i4&lt;$U$4"</formula>
    </cfRule>
    <cfRule type="expression" dxfId="27812" priority="36757">
      <formula>"I4&lt;$U$4"</formula>
    </cfRule>
  </conditionalFormatting>
  <conditionalFormatting sqref="G753:P753">
    <cfRule type="cellIs" dxfId="27811" priority="36753" operator="greaterThan">
      <formula>0</formula>
    </cfRule>
    <cfRule type="cellIs" dxfId="27810" priority="36754" operator="greaterThan">
      <formula>0</formula>
    </cfRule>
    <cfRule type="cellIs" dxfId="27809" priority="36755" operator="greaterThan">
      <formula>0</formula>
    </cfRule>
  </conditionalFormatting>
  <conditionalFormatting sqref="I752">
    <cfRule type="expression" dxfId="27808" priority="36751">
      <formula>"i4&lt;$U$4"</formula>
    </cfRule>
    <cfRule type="expression" dxfId="27807" priority="36752">
      <formula>"I4&lt;$U$4"</formula>
    </cfRule>
  </conditionalFormatting>
  <conditionalFormatting sqref="G752:P752">
    <cfRule type="cellIs" dxfId="27806" priority="36747" operator="greaterThan">
      <formula>0</formula>
    </cfRule>
    <cfRule type="cellIs" dxfId="27805" priority="36748" operator="greaterThan">
      <formula>0</formula>
    </cfRule>
    <cfRule type="cellIs" dxfId="27804" priority="36749" operator="greaterThan">
      <formula>0</formula>
    </cfRule>
    <cfRule type="cellIs" dxfId="27803" priority="36750" operator="greaterThan">
      <formula>0</formula>
    </cfRule>
  </conditionalFormatting>
  <conditionalFormatting sqref="G753:P753">
    <cfRule type="cellIs" dxfId="27802" priority="36746" operator="greaterThan">
      <formula>0</formula>
    </cfRule>
  </conditionalFormatting>
  <conditionalFormatting sqref="H752:P753">
    <cfRule type="expression" priority="36741">
      <formula>"G4 &lt;$S$4"</formula>
    </cfRule>
    <cfRule type="expression" priority="36742">
      <formula>#REF!&gt;0</formula>
    </cfRule>
  </conditionalFormatting>
  <conditionalFormatting sqref="I755">
    <cfRule type="expression" dxfId="27801" priority="36739">
      <formula>"i4&lt;$U$4"</formula>
    </cfRule>
    <cfRule type="expression" dxfId="27800" priority="36740">
      <formula>"I4&lt;$U$4"</formula>
    </cfRule>
  </conditionalFormatting>
  <conditionalFormatting sqref="G755:P755">
    <cfRule type="cellIs" dxfId="27799" priority="36736" operator="greaterThan">
      <formula>0</formula>
    </cfRule>
    <cfRule type="cellIs" dxfId="27798" priority="36737" operator="greaterThan">
      <formula>0</formula>
    </cfRule>
    <cfRule type="cellIs" dxfId="27797" priority="36738" operator="greaterThan">
      <formula>0</formula>
    </cfRule>
  </conditionalFormatting>
  <conditionalFormatting sqref="I754">
    <cfRule type="expression" dxfId="27796" priority="36734">
      <formula>"i4&lt;$U$4"</formula>
    </cfRule>
    <cfRule type="expression" dxfId="27795" priority="36735">
      <formula>"I4&lt;$U$4"</formula>
    </cfRule>
  </conditionalFormatting>
  <conditionalFormatting sqref="G754:P754">
    <cfRule type="cellIs" dxfId="27794" priority="36730" operator="greaterThan">
      <formula>0</formula>
    </cfRule>
    <cfRule type="cellIs" dxfId="27793" priority="36731" operator="greaterThan">
      <formula>0</formula>
    </cfRule>
    <cfRule type="cellIs" dxfId="27792" priority="36732" operator="greaterThan">
      <formula>0</formula>
    </cfRule>
    <cfRule type="cellIs" dxfId="27791" priority="36733" operator="greaterThan">
      <formula>0</formula>
    </cfRule>
  </conditionalFormatting>
  <conditionalFormatting sqref="G755:P755">
    <cfRule type="cellIs" dxfId="27790" priority="36729" operator="greaterThan">
      <formula>0</formula>
    </cfRule>
  </conditionalFormatting>
  <conditionalFormatting sqref="G754:G755">
    <cfRule type="expression" dxfId="27789" priority="36726">
      <formula>"G4&lt;$S$4"</formula>
    </cfRule>
    <cfRule type="expression" priority="36727">
      <formula>"G4 &lt;$S$4"</formula>
    </cfRule>
    <cfRule type="expression" priority="36728">
      <formula>#REF!&gt;0</formula>
    </cfRule>
  </conditionalFormatting>
  <conditionalFormatting sqref="H754:P755">
    <cfRule type="expression" priority="36724">
      <formula>"G4 &lt;$S$4"</formula>
    </cfRule>
    <cfRule type="expression" priority="36725">
      <formula>#REF!&gt;0</formula>
    </cfRule>
  </conditionalFormatting>
  <conditionalFormatting sqref="I753">
    <cfRule type="expression" dxfId="27788" priority="36722">
      <formula>"i4&lt;$U$4"</formula>
    </cfRule>
    <cfRule type="expression" dxfId="27787" priority="36723">
      <formula>"I4&lt;$U$4"</formula>
    </cfRule>
  </conditionalFormatting>
  <conditionalFormatting sqref="G753:P753">
    <cfRule type="cellIs" dxfId="27786" priority="36719" operator="greaterThan">
      <formula>0</formula>
    </cfRule>
    <cfRule type="cellIs" dxfId="27785" priority="36720" operator="greaterThan">
      <formula>0</formula>
    </cfRule>
    <cfRule type="cellIs" dxfId="27784" priority="36721" operator="greaterThan">
      <formula>0</formula>
    </cfRule>
  </conditionalFormatting>
  <conditionalFormatting sqref="I752">
    <cfRule type="expression" dxfId="27783" priority="36717">
      <formula>"i4&lt;$U$4"</formula>
    </cfRule>
    <cfRule type="expression" dxfId="27782" priority="36718">
      <formula>"I4&lt;$U$4"</formula>
    </cfRule>
  </conditionalFormatting>
  <conditionalFormatting sqref="G752:P752">
    <cfRule type="cellIs" dxfId="27781" priority="36713" operator="greaterThan">
      <formula>0</formula>
    </cfRule>
    <cfRule type="cellIs" dxfId="27780" priority="36714" operator="greaterThan">
      <formula>0</formula>
    </cfRule>
    <cfRule type="cellIs" dxfId="27779" priority="36715" operator="greaterThan">
      <formula>0</formula>
    </cfRule>
    <cfRule type="cellIs" dxfId="27778" priority="36716" operator="greaterThan">
      <formula>0</formula>
    </cfRule>
  </conditionalFormatting>
  <conditionalFormatting sqref="G753:P753">
    <cfRule type="cellIs" dxfId="27777" priority="36712" operator="greaterThan">
      <formula>0</formula>
    </cfRule>
  </conditionalFormatting>
  <conditionalFormatting sqref="G752:G753">
    <cfRule type="expression" dxfId="27776" priority="36709">
      <formula>"G4&lt;$S$4"</formula>
    </cfRule>
    <cfRule type="expression" priority="36710">
      <formula>"G4 &lt;$S$4"</formula>
    </cfRule>
    <cfRule type="expression" priority="36711">
      <formula>#REF!&gt;0</formula>
    </cfRule>
  </conditionalFormatting>
  <conditionalFormatting sqref="H752:P753">
    <cfRule type="expression" priority="36707">
      <formula>"G4 &lt;$S$4"</formula>
    </cfRule>
    <cfRule type="expression" priority="36708">
      <formula>#REF!&gt;0</formula>
    </cfRule>
  </conditionalFormatting>
  <conditionalFormatting sqref="I753">
    <cfRule type="expression" dxfId="27775" priority="36705">
      <formula>"i4&lt;$U$4"</formula>
    </cfRule>
    <cfRule type="expression" dxfId="27774" priority="36706">
      <formula>"I4&lt;$U$4"</formula>
    </cfRule>
  </conditionalFormatting>
  <conditionalFormatting sqref="G753:P753">
    <cfRule type="cellIs" dxfId="27773" priority="36702" operator="greaterThan">
      <formula>0</formula>
    </cfRule>
    <cfRule type="cellIs" dxfId="27772" priority="36703" operator="greaterThan">
      <formula>0</formula>
    </cfRule>
    <cfRule type="cellIs" dxfId="27771" priority="36704" operator="greaterThan">
      <formula>0</formula>
    </cfRule>
  </conditionalFormatting>
  <conditionalFormatting sqref="I752">
    <cfRule type="expression" dxfId="27770" priority="36700">
      <formula>"i4&lt;$U$4"</formula>
    </cfRule>
    <cfRule type="expression" dxfId="27769" priority="36701">
      <formula>"I4&lt;$U$4"</formula>
    </cfRule>
  </conditionalFormatting>
  <conditionalFormatting sqref="G752:P752">
    <cfRule type="cellIs" dxfId="27768" priority="36696" operator="greaterThan">
      <formula>0</formula>
    </cfRule>
    <cfRule type="cellIs" dxfId="27767" priority="36697" operator="greaterThan">
      <formula>0</formula>
    </cfRule>
    <cfRule type="cellIs" dxfId="27766" priority="36698" operator="greaterThan">
      <formula>0</formula>
    </cfRule>
    <cfRule type="cellIs" dxfId="27765" priority="36699" operator="greaterThan">
      <formula>0</formula>
    </cfRule>
  </conditionalFormatting>
  <conditionalFormatting sqref="G753:P753">
    <cfRule type="cellIs" dxfId="27764" priority="36695" operator="greaterThan">
      <formula>0</formula>
    </cfRule>
  </conditionalFormatting>
  <conditionalFormatting sqref="G752:G753">
    <cfRule type="expression" dxfId="27763" priority="36692">
      <formula>"G4&lt;$S$4"</formula>
    </cfRule>
    <cfRule type="expression" priority="36693">
      <formula>"G4 &lt;$S$4"</formula>
    </cfRule>
    <cfRule type="expression" priority="36694">
      <formula>#REF!&gt;0</formula>
    </cfRule>
  </conditionalFormatting>
  <conditionalFormatting sqref="H752:P753">
    <cfRule type="expression" priority="36690">
      <formula>"G4 &lt;$S$4"</formula>
    </cfRule>
    <cfRule type="expression" priority="36691">
      <formula>#REF!&gt;0</formula>
    </cfRule>
  </conditionalFormatting>
  <conditionalFormatting sqref="G752:G753">
    <cfRule type="expression" dxfId="27762" priority="36675">
      <formula>"G4&lt;$S$4"</formula>
    </cfRule>
    <cfRule type="expression" priority="36676">
      <formula>"G4 &lt;$S$4"</formula>
    </cfRule>
    <cfRule type="expression" priority="36677">
      <formula>#REF!&gt;0</formula>
    </cfRule>
  </conditionalFormatting>
  <conditionalFormatting sqref="I753">
    <cfRule type="expression" dxfId="27761" priority="36688">
      <formula>"i4&lt;$U$4"</formula>
    </cfRule>
    <cfRule type="expression" dxfId="27760" priority="36689">
      <formula>"I4&lt;$U$4"</formula>
    </cfRule>
  </conditionalFormatting>
  <conditionalFormatting sqref="G753:P753">
    <cfRule type="cellIs" dxfId="27759" priority="36685" operator="greaterThan">
      <formula>0</formula>
    </cfRule>
    <cfRule type="cellIs" dxfId="27758" priority="36686" operator="greaterThan">
      <formula>0</formula>
    </cfRule>
    <cfRule type="cellIs" dxfId="27757" priority="36687" operator="greaterThan">
      <formula>0</formula>
    </cfRule>
  </conditionalFormatting>
  <conditionalFormatting sqref="I752">
    <cfRule type="expression" dxfId="27756" priority="36683">
      <formula>"i4&lt;$U$4"</formula>
    </cfRule>
    <cfRule type="expression" dxfId="27755" priority="36684">
      <formula>"I4&lt;$U$4"</formula>
    </cfRule>
  </conditionalFormatting>
  <conditionalFormatting sqref="G752:P752">
    <cfRule type="cellIs" dxfId="27754" priority="36679" operator="greaterThan">
      <formula>0</formula>
    </cfRule>
    <cfRule type="cellIs" dxfId="27753" priority="36680" operator="greaterThan">
      <formula>0</formula>
    </cfRule>
    <cfRule type="cellIs" dxfId="27752" priority="36681" operator="greaterThan">
      <formula>0</formula>
    </cfRule>
    <cfRule type="cellIs" dxfId="27751" priority="36682" operator="greaterThan">
      <formula>0</formula>
    </cfRule>
  </conditionalFormatting>
  <conditionalFormatting sqref="G753:P753">
    <cfRule type="cellIs" dxfId="27750" priority="36678" operator="greaterThan">
      <formula>0</formula>
    </cfRule>
  </conditionalFormatting>
  <conditionalFormatting sqref="H752:P753">
    <cfRule type="expression" priority="36673">
      <formula>"G4 &lt;$S$4"</formula>
    </cfRule>
    <cfRule type="expression" priority="36674">
      <formula>#REF!&gt;0</formula>
    </cfRule>
  </conditionalFormatting>
  <conditionalFormatting sqref="I755">
    <cfRule type="expression" dxfId="27749" priority="36671">
      <formula>"i4&lt;$U$4"</formula>
    </cfRule>
    <cfRule type="expression" dxfId="27748" priority="36672">
      <formula>"I4&lt;$U$4"</formula>
    </cfRule>
  </conditionalFormatting>
  <conditionalFormatting sqref="G755:P755">
    <cfRule type="cellIs" dxfId="27747" priority="36668" operator="greaterThan">
      <formula>0</formula>
    </cfRule>
    <cfRule type="cellIs" dxfId="27746" priority="36669" operator="greaterThan">
      <formula>0</formula>
    </cfRule>
    <cfRule type="cellIs" dxfId="27745" priority="36670" operator="greaterThan">
      <formula>0</formula>
    </cfRule>
  </conditionalFormatting>
  <conditionalFormatting sqref="I754">
    <cfRule type="expression" dxfId="27744" priority="36666">
      <formula>"i4&lt;$U$4"</formula>
    </cfRule>
    <cfRule type="expression" dxfId="27743" priority="36667">
      <formula>"I4&lt;$U$4"</formula>
    </cfRule>
  </conditionalFormatting>
  <conditionalFormatting sqref="G754:P754">
    <cfRule type="cellIs" dxfId="27742" priority="36662" operator="greaterThan">
      <formula>0</formula>
    </cfRule>
    <cfRule type="cellIs" dxfId="27741" priority="36663" operator="greaterThan">
      <formula>0</formula>
    </cfRule>
    <cfRule type="cellIs" dxfId="27740" priority="36664" operator="greaterThan">
      <formula>0</formula>
    </cfRule>
    <cfRule type="cellIs" dxfId="27739" priority="36665" operator="greaterThan">
      <formula>0</formula>
    </cfRule>
  </conditionalFormatting>
  <conditionalFormatting sqref="G755:P755">
    <cfRule type="cellIs" dxfId="27738" priority="36661" operator="greaterThan">
      <formula>0</formula>
    </cfRule>
  </conditionalFormatting>
  <conditionalFormatting sqref="G754:G755">
    <cfRule type="expression" dxfId="27737" priority="36658">
      <formula>"G4&lt;$S$4"</formula>
    </cfRule>
    <cfRule type="expression" priority="36659">
      <formula>"G4 &lt;$S$4"</formula>
    </cfRule>
    <cfRule type="expression" priority="36660">
      <formula>#REF!&gt;0</formula>
    </cfRule>
  </conditionalFormatting>
  <conditionalFormatting sqref="H754:P755">
    <cfRule type="expression" priority="36656">
      <formula>"G4 &lt;$S$4"</formula>
    </cfRule>
    <cfRule type="expression" priority="36657">
      <formula>#REF!&gt;0</formula>
    </cfRule>
  </conditionalFormatting>
  <conditionalFormatting sqref="G754:G755">
    <cfRule type="expression" dxfId="27736" priority="36624">
      <formula>"G4&lt;$S$4"</formula>
    </cfRule>
    <cfRule type="expression" priority="36625">
      <formula>"G4 &lt;$S$4"</formula>
    </cfRule>
    <cfRule type="expression" priority="36626">
      <formula>#REF!&gt;0</formula>
    </cfRule>
  </conditionalFormatting>
  <conditionalFormatting sqref="I753">
    <cfRule type="expression" dxfId="27735" priority="36654">
      <formula>"i4&lt;$U$4"</formula>
    </cfRule>
    <cfRule type="expression" dxfId="27734" priority="36655">
      <formula>"I4&lt;$U$4"</formula>
    </cfRule>
  </conditionalFormatting>
  <conditionalFormatting sqref="G753:P753">
    <cfRule type="cellIs" dxfId="27733" priority="36651" operator="greaterThan">
      <formula>0</formula>
    </cfRule>
    <cfRule type="cellIs" dxfId="27732" priority="36652" operator="greaterThan">
      <formula>0</formula>
    </cfRule>
    <cfRule type="cellIs" dxfId="27731" priority="36653" operator="greaterThan">
      <formula>0</formula>
    </cfRule>
  </conditionalFormatting>
  <conditionalFormatting sqref="I752">
    <cfRule type="expression" dxfId="27730" priority="36649">
      <formula>"i4&lt;$U$4"</formula>
    </cfRule>
    <cfRule type="expression" dxfId="27729" priority="36650">
      <formula>"I4&lt;$U$4"</formula>
    </cfRule>
  </conditionalFormatting>
  <conditionalFormatting sqref="G752:P752">
    <cfRule type="cellIs" dxfId="27728" priority="36645" operator="greaterThan">
      <formula>0</formula>
    </cfRule>
    <cfRule type="cellIs" dxfId="27727" priority="36646" operator="greaterThan">
      <formula>0</formula>
    </cfRule>
    <cfRule type="cellIs" dxfId="27726" priority="36647" operator="greaterThan">
      <formula>0</formula>
    </cfRule>
    <cfRule type="cellIs" dxfId="27725" priority="36648" operator="greaterThan">
      <formula>0</formula>
    </cfRule>
  </conditionalFormatting>
  <conditionalFormatting sqref="G753:P753">
    <cfRule type="cellIs" dxfId="27724" priority="36644" operator="greaterThan">
      <formula>0</formula>
    </cfRule>
  </conditionalFormatting>
  <conditionalFormatting sqref="G752:G753">
    <cfRule type="expression" dxfId="27723" priority="36641">
      <formula>"G4&lt;$S$4"</formula>
    </cfRule>
    <cfRule type="expression" priority="36642">
      <formula>"G4 &lt;$S$4"</formula>
    </cfRule>
    <cfRule type="expression" priority="36643">
      <formula>#REF!&gt;0</formula>
    </cfRule>
  </conditionalFormatting>
  <conditionalFormatting sqref="H752:P753">
    <cfRule type="expression" priority="36639">
      <formula>"G4 &lt;$S$4"</formula>
    </cfRule>
    <cfRule type="expression" priority="36640">
      <formula>#REF!&gt;0</formula>
    </cfRule>
  </conditionalFormatting>
  <conditionalFormatting sqref="I755">
    <cfRule type="expression" dxfId="27722" priority="36637">
      <formula>"i4&lt;$U$4"</formula>
    </cfRule>
    <cfRule type="expression" dxfId="27721" priority="36638">
      <formula>"I4&lt;$U$4"</formula>
    </cfRule>
  </conditionalFormatting>
  <conditionalFormatting sqref="G755:P755">
    <cfRule type="cellIs" dxfId="27720" priority="36634" operator="greaterThan">
      <formula>0</formula>
    </cfRule>
    <cfRule type="cellIs" dxfId="27719" priority="36635" operator="greaterThan">
      <formula>0</formula>
    </cfRule>
    <cfRule type="cellIs" dxfId="27718" priority="36636" operator="greaterThan">
      <formula>0</formula>
    </cfRule>
  </conditionalFormatting>
  <conditionalFormatting sqref="I754">
    <cfRule type="expression" dxfId="27717" priority="36632">
      <formula>"i4&lt;$U$4"</formula>
    </cfRule>
    <cfRule type="expression" dxfId="27716" priority="36633">
      <formula>"I4&lt;$U$4"</formula>
    </cfRule>
  </conditionalFormatting>
  <conditionalFormatting sqref="G754:P754">
    <cfRule type="cellIs" dxfId="27715" priority="36628" operator="greaterThan">
      <formula>0</formula>
    </cfRule>
    <cfRule type="cellIs" dxfId="27714" priority="36629" operator="greaterThan">
      <formula>0</formula>
    </cfRule>
    <cfRule type="cellIs" dxfId="27713" priority="36630" operator="greaterThan">
      <formula>0</formula>
    </cfRule>
    <cfRule type="cellIs" dxfId="27712" priority="36631" operator="greaterThan">
      <formula>0</formula>
    </cfRule>
  </conditionalFormatting>
  <conditionalFormatting sqref="G755:P755">
    <cfRule type="cellIs" dxfId="27711" priority="36627" operator="greaterThan">
      <formula>0</formula>
    </cfRule>
  </conditionalFormatting>
  <conditionalFormatting sqref="H754:P755">
    <cfRule type="expression" priority="36622">
      <formula>"G4 &lt;$S$4"</formula>
    </cfRule>
    <cfRule type="expression" priority="36623">
      <formula>#REF!&gt;0</formula>
    </cfRule>
  </conditionalFormatting>
  <conditionalFormatting sqref="I757">
    <cfRule type="expression" dxfId="27710" priority="36620">
      <formula>"i4&lt;$U$4"</formula>
    </cfRule>
    <cfRule type="expression" dxfId="27709" priority="36621">
      <formula>"I4&lt;$U$4"</formula>
    </cfRule>
  </conditionalFormatting>
  <conditionalFormatting sqref="G757:P757">
    <cfRule type="cellIs" dxfId="27708" priority="36617" operator="greaterThan">
      <formula>0</formula>
    </cfRule>
    <cfRule type="cellIs" dxfId="27707" priority="36618" operator="greaterThan">
      <formula>0</formula>
    </cfRule>
    <cfRule type="cellIs" dxfId="27706" priority="36619" operator="greaterThan">
      <formula>0</formula>
    </cfRule>
  </conditionalFormatting>
  <conditionalFormatting sqref="I756">
    <cfRule type="expression" dxfId="27705" priority="36615">
      <formula>"i4&lt;$U$4"</formula>
    </cfRule>
    <cfRule type="expression" dxfId="27704" priority="36616">
      <formula>"I4&lt;$U$4"</formula>
    </cfRule>
  </conditionalFormatting>
  <conditionalFormatting sqref="G756:P756">
    <cfRule type="cellIs" dxfId="27703" priority="36611" operator="greaterThan">
      <formula>0</formula>
    </cfRule>
    <cfRule type="cellIs" dxfId="27702" priority="36612" operator="greaterThan">
      <formula>0</formula>
    </cfRule>
    <cfRule type="cellIs" dxfId="27701" priority="36613" operator="greaterThan">
      <formula>0</formula>
    </cfRule>
    <cfRule type="cellIs" dxfId="27700" priority="36614" operator="greaterThan">
      <formula>0</formula>
    </cfRule>
  </conditionalFormatting>
  <conditionalFormatting sqref="G757:P757">
    <cfRule type="cellIs" dxfId="27699" priority="36610" operator="greaterThan">
      <formula>0</formula>
    </cfRule>
  </conditionalFormatting>
  <conditionalFormatting sqref="G756:G757">
    <cfRule type="expression" dxfId="27698" priority="36607">
      <formula>"G4&lt;$S$4"</formula>
    </cfRule>
    <cfRule type="expression" priority="36608">
      <formula>"G4 &lt;$S$4"</formula>
    </cfRule>
    <cfRule type="expression" priority="36609">
      <formula>#REF!&gt;0</formula>
    </cfRule>
  </conditionalFormatting>
  <conditionalFormatting sqref="H756:P757">
    <cfRule type="expression" priority="36605">
      <formula>"G4 &lt;$S$4"</formula>
    </cfRule>
    <cfRule type="expression" priority="36606">
      <formula>#REF!&gt;0</formula>
    </cfRule>
  </conditionalFormatting>
  <conditionalFormatting sqref="I759">
    <cfRule type="expression" dxfId="27697" priority="36603">
      <formula>"i4&lt;$U$4"</formula>
    </cfRule>
    <cfRule type="expression" dxfId="27696" priority="36604">
      <formula>"I4&lt;$U$4"</formula>
    </cfRule>
  </conditionalFormatting>
  <conditionalFormatting sqref="G759:P759">
    <cfRule type="cellIs" dxfId="27695" priority="36600" operator="greaterThan">
      <formula>0</formula>
    </cfRule>
    <cfRule type="cellIs" dxfId="27694" priority="36601" operator="greaterThan">
      <formula>0</formula>
    </cfRule>
    <cfRule type="cellIs" dxfId="27693" priority="36602" operator="greaterThan">
      <formula>0</formula>
    </cfRule>
  </conditionalFormatting>
  <conditionalFormatting sqref="I758">
    <cfRule type="expression" dxfId="27692" priority="36598">
      <formula>"i4&lt;$U$4"</formula>
    </cfRule>
    <cfRule type="expression" dxfId="27691" priority="36599">
      <formula>"I4&lt;$U$4"</formula>
    </cfRule>
  </conditionalFormatting>
  <conditionalFormatting sqref="G758:P758">
    <cfRule type="cellIs" dxfId="27690" priority="36594" operator="greaterThan">
      <formula>0</formula>
    </cfRule>
    <cfRule type="cellIs" dxfId="27689" priority="36595" operator="greaterThan">
      <formula>0</formula>
    </cfRule>
    <cfRule type="cellIs" dxfId="27688" priority="36596" operator="greaterThan">
      <formula>0</formula>
    </cfRule>
    <cfRule type="cellIs" dxfId="27687" priority="36597" operator="greaterThan">
      <formula>0</formula>
    </cfRule>
  </conditionalFormatting>
  <conditionalFormatting sqref="G759:P759">
    <cfRule type="cellIs" dxfId="27686" priority="36593" operator="greaterThan">
      <formula>0</formula>
    </cfRule>
  </conditionalFormatting>
  <conditionalFormatting sqref="G758:G759">
    <cfRule type="expression" dxfId="27685" priority="36590">
      <formula>"G4&lt;$S$4"</formula>
    </cfRule>
    <cfRule type="expression" priority="36591">
      <formula>"G4 &lt;$S$4"</formula>
    </cfRule>
    <cfRule type="expression" priority="36592">
      <formula>#REF!&gt;0</formula>
    </cfRule>
  </conditionalFormatting>
  <conditionalFormatting sqref="H758:P759">
    <cfRule type="expression" priority="36588">
      <formula>"G4 &lt;$S$4"</formula>
    </cfRule>
    <cfRule type="expression" priority="36589">
      <formula>#REF!&gt;0</formula>
    </cfRule>
  </conditionalFormatting>
  <conditionalFormatting sqref="I759">
    <cfRule type="expression" dxfId="27684" priority="36586">
      <formula>"i4&lt;$U$4"</formula>
    </cfRule>
    <cfRule type="expression" dxfId="27683" priority="36587">
      <formula>"I4&lt;$U$4"</formula>
    </cfRule>
  </conditionalFormatting>
  <conditionalFormatting sqref="G759:P759">
    <cfRule type="cellIs" dxfId="27682" priority="36583" operator="greaterThan">
      <formula>0</formula>
    </cfRule>
    <cfRule type="cellIs" dxfId="27681" priority="36584" operator="greaterThan">
      <formula>0</formula>
    </cfRule>
    <cfRule type="cellIs" dxfId="27680" priority="36585" operator="greaterThan">
      <formula>0</formula>
    </cfRule>
  </conditionalFormatting>
  <conditionalFormatting sqref="I758">
    <cfRule type="expression" dxfId="27679" priority="36581">
      <formula>"i4&lt;$U$4"</formula>
    </cfRule>
    <cfRule type="expression" dxfId="27678" priority="36582">
      <formula>"I4&lt;$U$4"</formula>
    </cfRule>
  </conditionalFormatting>
  <conditionalFormatting sqref="G758:P758">
    <cfRule type="cellIs" dxfId="27677" priority="36577" operator="greaterThan">
      <formula>0</formula>
    </cfRule>
    <cfRule type="cellIs" dxfId="27676" priority="36578" operator="greaterThan">
      <formula>0</formula>
    </cfRule>
    <cfRule type="cellIs" dxfId="27675" priority="36579" operator="greaterThan">
      <formula>0</formula>
    </cfRule>
    <cfRule type="cellIs" dxfId="27674" priority="36580" operator="greaterThan">
      <formula>0</formula>
    </cfRule>
  </conditionalFormatting>
  <conditionalFormatting sqref="G759:P759">
    <cfRule type="cellIs" dxfId="27673" priority="36576" operator="greaterThan">
      <formula>0</formula>
    </cfRule>
  </conditionalFormatting>
  <conditionalFormatting sqref="G758:G759">
    <cfRule type="expression" dxfId="27672" priority="36573">
      <formula>"G4&lt;$S$4"</formula>
    </cfRule>
    <cfRule type="expression" priority="36574">
      <formula>"G4 &lt;$S$4"</formula>
    </cfRule>
    <cfRule type="expression" priority="36575">
      <formula>#REF!&gt;0</formula>
    </cfRule>
  </conditionalFormatting>
  <conditionalFormatting sqref="H758:P759">
    <cfRule type="expression" priority="36571">
      <formula>"G4 &lt;$S$4"</formula>
    </cfRule>
    <cfRule type="expression" priority="36572">
      <formula>#REF!&gt;0</formula>
    </cfRule>
  </conditionalFormatting>
  <conditionalFormatting sqref="I759">
    <cfRule type="expression" dxfId="27671" priority="36569">
      <formula>"i4&lt;$U$4"</formula>
    </cfRule>
    <cfRule type="expression" dxfId="27670" priority="36570">
      <formula>"I4&lt;$U$4"</formula>
    </cfRule>
  </conditionalFormatting>
  <conditionalFormatting sqref="G759:P759">
    <cfRule type="cellIs" dxfId="27669" priority="36566" operator="greaterThan">
      <formula>0</formula>
    </cfRule>
    <cfRule type="cellIs" dxfId="27668" priority="36567" operator="greaterThan">
      <formula>0</formula>
    </cfRule>
    <cfRule type="cellIs" dxfId="27667" priority="36568" operator="greaterThan">
      <formula>0</formula>
    </cfRule>
  </conditionalFormatting>
  <conditionalFormatting sqref="I758">
    <cfRule type="expression" dxfId="27666" priority="36564">
      <formula>"i4&lt;$U$4"</formula>
    </cfRule>
    <cfRule type="expression" dxfId="27665" priority="36565">
      <formula>"I4&lt;$U$4"</formula>
    </cfRule>
  </conditionalFormatting>
  <conditionalFormatting sqref="G758:P758">
    <cfRule type="cellIs" dxfId="27664" priority="36560" operator="greaterThan">
      <formula>0</formula>
    </cfRule>
    <cfRule type="cellIs" dxfId="27663" priority="36561" operator="greaterThan">
      <formula>0</formula>
    </cfRule>
    <cfRule type="cellIs" dxfId="27662" priority="36562" operator="greaterThan">
      <formula>0</formula>
    </cfRule>
    <cfRule type="cellIs" dxfId="27661" priority="36563" operator="greaterThan">
      <formula>0</formula>
    </cfRule>
  </conditionalFormatting>
  <conditionalFormatting sqref="G759:P759">
    <cfRule type="cellIs" dxfId="27660" priority="36559" operator="greaterThan">
      <formula>0</formula>
    </cfRule>
  </conditionalFormatting>
  <conditionalFormatting sqref="G758:G759">
    <cfRule type="expression" dxfId="27659" priority="36556">
      <formula>"G4&lt;$S$4"</formula>
    </cfRule>
    <cfRule type="expression" priority="36557">
      <formula>"G4 &lt;$S$4"</formula>
    </cfRule>
    <cfRule type="expression" priority="36558">
      <formula>#REF!&gt;0</formula>
    </cfRule>
  </conditionalFormatting>
  <conditionalFormatting sqref="H758:P759">
    <cfRule type="expression" priority="36554">
      <formula>"G4 &lt;$S$4"</formula>
    </cfRule>
    <cfRule type="expression" priority="36555">
      <formula>#REF!&gt;0</formula>
    </cfRule>
  </conditionalFormatting>
  <conditionalFormatting sqref="G758:G759">
    <cfRule type="expression" dxfId="27658" priority="36539">
      <formula>"G4&lt;$S$4"</formula>
    </cfRule>
    <cfRule type="expression" priority="36540">
      <formula>"G4 &lt;$S$4"</formula>
    </cfRule>
    <cfRule type="expression" priority="36541">
      <formula>#REF!&gt;0</formula>
    </cfRule>
  </conditionalFormatting>
  <conditionalFormatting sqref="I759">
    <cfRule type="expression" dxfId="27657" priority="36552">
      <formula>"i4&lt;$U$4"</formula>
    </cfRule>
    <cfRule type="expression" dxfId="27656" priority="36553">
      <formula>"I4&lt;$U$4"</formula>
    </cfRule>
  </conditionalFormatting>
  <conditionalFormatting sqref="G759:P759">
    <cfRule type="cellIs" dxfId="27655" priority="36549" operator="greaterThan">
      <formula>0</formula>
    </cfRule>
    <cfRule type="cellIs" dxfId="27654" priority="36550" operator="greaterThan">
      <formula>0</formula>
    </cfRule>
    <cfRule type="cellIs" dxfId="27653" priority="36551" operator="greaterThan">
      <formula>0</formula>
    </cfRule>
  </conditionalFormatting>
  <conditionalFormatting sqref="I758">
    <cfRule type="expression" dxfId="27652" priority="36547">
      <formula>"i4&lt;$U$4"</formula>
    </cfRule>
    <cfRule type="expression" dxfId="27651" priority="36548">
      <formula>"I4&lt;$U$4"</formula>
    </cfRule>
  </conditionalFormatting>
  <conditionalFormatting sqref="G758:P758">
    <cfRule type="cellIs" dxfId="27650" priority="36543" operator="greaterThan">
      <formula>0</formula>
    </cfRule>
    <cfRule type="cellIs" dxfId="27649" priority="36544" operator="greaterThan">
      <formula>0</formula>
    </cfRule>
    <cfRule type="cellIs" dxfId="27648" priority="36545" operator="greaterThan">
      <formula>0</formula>
    </cfRule>
    <cfRule type="cellIs" dxfId="27647" priority="36546" operator="greaterThan">
      <formula>0</formula>
    </cfRule>
  </conditionalFormatting>
  <conditionalFormatting sqref="G759:P759">
    <cfRule type="cellIs" dxfId="27646" priority="36542" operator="greaterThan">
      <formula>0</formula>
    </cfRule>
  </conditionalFormatting>
  <conditionalFormatting sqref="H758:P759">
    <cfRule type="expression" priority="36537">
      <formula>"G4 &lt;$S$4"</formula>
    </cfRule>
    <cfRule type="expression" priority="36538">
      <formula>#REF!&gt;0</formula>
    </cfRule>
  </conditionalFormatting>
  <conditionalFormatting sqref="I761">
    <cfRule type="expression" dxfId="27645" priority="36535">
      <formula>"i4&lt;$U$4"</formula>
    </cfRule>
    <cfRule type="expression" dxfId="27644" priority="36536">
      <formula>"I4&lt;$U$4"</formula>
    </cfRule>
  </conditionalFormatting>
  <conditionalFormatting sqref="G761:P761">
    <cfRule type="cellIs" dxfId="27643" priority="36532" operator="greaterThan">
      <formula>0</formula>
    </cfRule>
    <cfRule type="cellIs" dxfId="27642" priority="36533" operator="greaterThan">
      <formula>0</formula>
    </cfRule>
    <cfRule type="cellIs" dxfId="27641" priority="36534" operator="greaterThan">
      <formula>0</formula>
    </cfRule>
  </conditionalFormatting>
  <conditionalFormatting sqref="I760">
    <cfRule type="expression" dxfId="27640" priority="36530">
      <formula>"i4&lt;$U$4"</formula>
    </cfRule>
    <cfRule type="expression" dxfId="27639" priority="36531">
      <formula>"I4&lt;$U$4"</formula>
    </cfRule>
  </conditionalFormatting>
  <conditionalFormatting sqref="G760:P760">
    <cfRule type="cellIs" dxfId="27638" priority="36526" operator="greaterThan">
      <formula>0</formula>
    </cfRule>
    <cfRule type="cellIs" dxfId="27637" priority="36527" operator="greaterThan">
      <formula>0</formula>
    </cfRule>
    <cfRule type="cellIs" dxfId="27636" priority="36528" operator="greaterThan">
      <formula>0</formula>
    </cfRule>
    <cfRule type="cellIs" dxfId="27635" priority="36529" operator="greaterThan">
      <formula>0</formula>
    </cfRule>
  </conditionalFormatting>
  <conditionalFormatting sqref="G761:P761">
    <cfRule type="cellIs" dxfId="27634" priority="36525" operator="greaterThan">
      <formula>0</formula>
    </cfRule>
  </conditionalFormatting>
  <conditionalFormatting sqref="G760:G761">
    <cfRule type="expression" dxfId="27633" priority="36522">
      <formula>"G4&lt;$S$4"</formula>
    </cfRule>
    <cfRule type="expression" priority="36523">
      <formula>"G4 &lt;$S$4"</formula>
    </cfRule>
    <cfRule type="expression" priority="36524">
      <formula>#REF!&gt;0</formula>
    </cfRule>
  </conditionalFormatting>
  <conditionalFormatting sqref="H760:P761">
    <cfRule type="expression" priority="36520">
      <formula>"G4 &lt;$S$4"</formula>
    </cfRule>
    <cfRule type="expression" priority="36521">
      <formula>#REF!&gt;0</formula>
    </cfRule>
  </conditionalFormatting>
  <conditionalFormatting sqref="I759">
    <cfRule type="expression" dxfId="27632" priority="36518">
      <formula>"i4&lt;$U$4"</formula>
    </cfRule>
    <cfRule type="expression" dxfId="27631" priority="36519">
      <formula>"I4&lt;$U$4"</formula>
    </cfRule>
  </conditionalFormatting>
  <conditionalFormatting sqref="G759:P759">
    <cfRule type="cellIs" dxfId="27630" priority="36515" operator="greaterThan">
      <formula>0</formula>
    </cfRule>
    <cfRule type="cellIs" dxfId="27629" priority="36516" operator="greaterThan">
      <formula>0</formula>
    </cfRule>
    <cfRule type="cellIs" dxfId="27628" priority="36517" operator="greaterThan">
      <formula>0</formula>
    </cfRule>
  </conditionalFormatting>
  <conditionalFormatting sqref="I758">
    <cfRule type="expression" dxfId="27627" priority="36513">
      <formula>"i4&lt;$U$4"</formula>
    </cfRule>
    <cfRule type="expression" dxfId="27626" priority="36514">
      <formula>"I4&lt;$U$4"</formula>
    </cfRule>
  </conditionalFormatting>
  <conditionalFormatting sqref="G758:P758">
    <cfRule type="cellIs" dxfId="27625" priority="36509" operator="greaterThan">
      <formula>0</formula>
    </cfRule>
    <cfRule type="cellIs" dxfId="27624" priority="36510" operator="greaterThan">
      <formula>0</formula>
    </cfRule>
    <cfRule type="cellIs" dxfId="27623" priority="36511" operator="greaterThan">
      <formula>0</formula>
    </cfRule>
    <cfRule type="cellIs" dxfId="27622" priority="36512" operator="greaterThan">
      <formula>0</formula>
    </cfRule>
  </conditionalFormatting>
  <conditionalFormatting sqref="G759:P759">
    <cfRule type="cellIs" dxfId="27621" priority="36508" operator="greaterThan">
      <formula>0</formula>
    </cfRule>
  </conditionalFormatting>
  <conditionalFormatting sqref="G758:G759">
    <cfRule type="expression" dxfId="27620" priority="36505">
      <formula>"G4&lt;$S$4"</formula>
    </cfRule>
    <cfRule type="expression" priority="36506">
      <formula>"G4 &lt;$S$4"</formula>
    </cfRule>
    <cfRule type="expression" priority="36507">
      <formula>#REF!&gt;0</formula>
    </cfRule>
  </conditionalFormatting>
  <conditionalFormatting sqref="H758:P759">
    <cfRule type="expression" priority="36503">
      <formula>"G4 &lt;$S$4"</formula>
    </cfRule>
    <cfRule type="expression" priority="36504">
      <formula>#REF!&gt;0</formula>
    </cfRule>
  </conditionalFormatting>
  <conditionalFormatting sqref="I759">
    <cfRule type="expression" dxfId="27619" priority="36501">
      <formula>"i4&lt;$U$4"</formula>
    </cfRule>
    <cfRule type="expression" dxfId="27618" priority="36502">
      <formula>"I4&lt;$U$4"</formula>
    </cfRule>
  </conditionalFormatting>
  <conditionalFormatting sqref="G759:P759">
    <cfRule type="cellIs" dxfId="27617" priority="36498" operator="greaterThan">
      <formula>0</formula>
    </cfRule>
    <cfRule type="cellIs" dxfId="27616" priority="36499" operator="greaterThan">
      <formula>0</formula>
    </cfRule>
    <cfRule type="cellIs" dxfId="27615" priority="36500" operator="greaterThan">
      <formula>0</formula>
    </cfRule>
  </conditionalFormatting>
  <conditionalFormatting sqref="I758">
    <cfRule type="expression" dxfId="27614" priority="36496">
      <formula>"i4&lt;$U$4"</formula>
    </cfRule>
    <cfRule type="expression" dxfId="27613" priority="36497">
      <formula>"I4&lt;$U$4"</formula>
    </cfRule>
  </conditionalFormatting>
  <conditionalFormatting sqref="G758:P758">
    <cfRule type="cellIs" dxfId="27612" priority="36492" operator="greaterThan">
      <formula>0</formula>
    </cfRule>
    <cfRule type="cellIs" dxfId="27611" priority="36493" operator="greaterThan">
      <formula>0</formula>
    </cfRule>
    <cfRule type="cellIs" dxfId="27610" priority="36494" operator="greaterThan">
      <formula>0</formula>
    </cfRule>
    <cfRule type="cellIs" dxfId="27609" priority="36495" operator="greaterThan">
      <formula>0</formula>
    </cfRule>
  </conditionalFormatting>
  <conditionalFormatting sqref="G759:P759">
    <cfRule type="cellIs" dxfId="27608" priority="36491" operator="greaterThan">
      <formula>0</formula>
    </cfRule>
  </conditionalFormatting>
  <conditionalFormatting sqref="G758:G759">
    <cfRule type="expression" dxfId="27607" priority="36488">
      <formula>"G4&lt;$S$4"</formula>
    </cfRule>
    <cfRule type="expression" priority="36489">
      <formula>"G4 &lt;$S$4"</formula>
    </cfRule>
    <cfRule type="expression" priority="36490">
      <formula>#REF!&gt;0</formula>
    </cfRule>
  </conditionalFormatting>
  <conditionalFormatting sqref="H758:P759">
    <cfRule type="expression" priority="36486">
      <formula>"G4 &lt;$S$4"</formula>
    </cfRule>
    <cfRule type="expression" priority="36487">
      <formula>#REF!&gt;0</formula>
    </cfRule>
  </conditionalFormatting>
  <conditionalFormatting sqref="I759">
    <cfRule type="expression" dxfId="27606" priority="36484">
      <formula>"i4&lt;$U$4"</formula>
    </cfRule>
    <cfRule type="expression" dxfId="27605" priority="36485">
      <formula>"I4&lt;$U$4"</formula>
    </cfRule>
  </conditionalFormatting>
  <conditionalFormatting sqref="G759:P759">
    <cfRule type="cellIs" dxfId="27604" priority="36481" operator="greaterThan">
      <formula>0</formula>
    </cfRule>
    <cfRule type="cellIs" dxfId="27603" priority="36482" operator="greaterThan">
      <formula>0</formula>
    </cfRule>
    <cfRule type="cellIs" dxfId="27602" priority="36483" operator="greaterThan">
      <formula>0</formula>
    </cfRule>
  </conditionalFormatting>
  <conditionalFormatting sqref="I758">
    <cfRule type="expression" dxfId="27601" priority="36479">
      <formula>"i4&lt;$U$4"</formula>
    </cfRule>
    <cfRule type="expression" dxfId="27600" priority="36480">
      <formula>"I4&lt;$U$4"</formula>
    </cfRule>
  </conditionalFormatting>
  <conditionalFormatting sqref="G758:P758">
    <cfRule type="cellIs" dxfId="27599" priority="36475" operator="greaterThan">
      <formula>0</formula>
    </cfRule>
    <cfRule type="cellIs" dxfId="27598" priority="36476" operator="greaterThan">
      <formula>0</formula>
    </cfRule>
    <cfRule type="cellIs" dxfId="27597" priority="36477" operator="greaterThan">
      <formula>0</formula>
    </cfRule>
    <cfRule type="cellIs" dxfId="27596" priority="36478" operator="greaterThan">
      <formula>0</formula>
    </cfRule>
  </conditionalFormatting>
  <conditionalFormatting sqref="G759:P759">
    <cfRule type="cellIs" dxfId="27595" priority="36474" operator="greaterThan">
      <formula>0</formula>
    </cfRule>
  </conditionalFormatting>
  <conditionalFormatting sqref="G758:G759">
    <cfRule type="expression" dxfId="27594" priority="36471">
      <formula>"G4&lt;$S$4"</formula>
    </cfRule>
    <cfRule type="expression" priority="36472">
      <formula>"G4 &lt;$S$4"</formula>
    </cfRule>
    <cfRule type="expression" priority="36473">
      <formula>#REF!&gt;0</formula>
    </cfRule>
  </conditionalFormatting>
  <conditionalFormatting sqref="H758:P759">
    <cfRule type="expression" priority="36469">
      <formula>"G4 &lt;$S$4"</formula>
    </cfRule>
    <cfRule type="expression" priority="36470">
      <formula>#REF!&gt;0</formula>
    </cfRule>
  </conditionalFormatting>
  <conditionalFormatting sqref="G758:G759">
    <cfRule type="expression" dxfId="27593" priority="36454">
      <formula>"G4&lt;$S$4"</formula>
    </cfRule>
    <cfRule type="expression" priority="36455">
      <formula>"G4 &lt;$S$4"</formula>
    </cfRule>
    <cfRule type="expression" priority="36456">
      <formula>#REF!&gt;0</formula>
    </cfRule>
  </conditionalFormatting>
  <conditionalFormatting sqref="I759">
    <cfRule type="expression" dxfId="27592" priority="36467">
      <formula>"i4&lt;$U$4"</formula>
    </cfRule>
    <cfRule type="expression" dxfId="27591" priority="36468">
      <formula>"I4&lt;$U$4"</formula>
    </cfRule>
  </conditionalFormatting>
  <conditionalFormatting sqref="G759:P759">
    <cfRule type="cellIs" dxfId="27590" priority="36464" operator="greaterThan">
      <formula>0</formula>
    </cfRule>
    <cfRule type="cellIs" dxfId="27589" priority="36465" operator="greaterThan">
      <formula>0</formula>
    </cfRule>
    <cfRule type="cellIs" dxfId="27588" priority="36466" operator="greaterThan">
      <formula>0</formula>
    </cfRule>
  </conditionalFormatting>
  <conditionalFormatting sqref="I758">
    <cfRule type="expression" dxfId="27587" priority="36462">
      <formula>"i4&lt;$U$4"</formula>
    </cfRule>
    <cfRule type="expression" dxfId="27586" priority="36463">
      <formula>"I4&lt;$U$4"</formula>
    </cfRule>
  </conditionalFormatting>
  <conditionalFormatting sqref="G758:P758">
    <cfRule type="cellIs" dxfId="27585" priority="36458" operator="greaterThan">
      <formula>0</formula>
    </cfRule>
    <cfRule type="cellIs" dxfId="27584" priority="36459" operator="greaterThan">
      <formula>0</formula>
    </cfRule>
    <cfRule type="cellIs" dxfId="27583" priority="36460" operator="greaterThan">
      <formula>0</formula>
    </cfRule>
    <cfRule type="cellIs" dxfId="27582" priority="36461" operator="greaterThan">
      <formula>0</formula>
    </cfRule>
  </conditionalFormatting>
  <conditionalFormatting sqref="G759:P759">
    <cfRule type="cellIs" dxfId="27581" priority="36457" operator="greaterThan">
      <formula>0</formula>
    </cfRule>
  </conditionalFormatting>
  <conditionalFormatting sqref="H758:P759">
    <cfRule type="expression" priority="36452">
      <formula>"G4 &lt;$S$4"</formula>
    </cfRule>
    <cfRule type="expression" priority="36453">
      <formula>#REF!&gt;0</formula>
    </cfRule>
  </conditionalFormatting>
  <conditionalFormatting sqref="I761">
    <cfRule type="expression" dxfId="27580" priority="36450">
      <formula>"i4&lt;$U$4"</formula>
    </cfRule>
    <cfRule type="expression" dxfId="27579" priority="36451">
      <formula>"I4&lt;$U$4"</formula>
    </cfRule>
  </conditionalFormatting>
  <conditionalFormatting sqref="G761:P761">
    <cfRule type="cellIs" dxfId="27578" priority="36447" operator="greaterThan">
      <formula>0</formula>
    </cfRule>
    <cfRule type="cellIs" dxfId="27577" priority="36448" operator="greaterThan">
      <formula>0</formula>
    </cfRule>
    <cfRule type="cellIs" dxfId="27576" priority="36449" operator="greaterThan">
      <formula>0</formula>
    </cfRule>
  </conditionalFormatting>
  <conditionalFormatting sqref="I760">
    <cfRule type="expression" dxfId="27575" priority="36445">
      <formula>"i4&lt;$U$4"</formula>
    </cfRule>
    <cfRule type="expression" dxfId="27574" priority="36446">
      <formula>"I4&lt;$U$4"</formula>
    </cfRule>
  </conditionalFormatting>
  <conditionalFormatting sqref="G760:P760">
    <cfRule type="cellIs" dxfId="27573" priority="36441" operator="greaterThan">
      <formula>0</formula>
    </cfRule>
    <cfRule type="cellIs" dxfId="27572" priority="36442" operator="greaterThan">
      <formula>0</formula>
    </cfRule>
    <cfRule type="cellIs" dxfId="27571" priority="36443" operator="greaterThan">
      <formula>0</formula>
    </cfRule>
    <cfRule type="cellIs" dxfId="27570" priority="36444" operator="greaterThan">
      <formula>0</formula>
    </cfRule>
  </conditionalFormatting>
  <conditionalFormatting sqref="G761:P761">
    <cfRule type="cellIs" dxfId="27569" priority="36440" operator="greaterThan">
      <formula>0</formula>
    </cfRule>
  </conditionalFormatting>
  <conditionalFormatting sqref="G760:G761">
    <cfRule type="expression" dxfId="27568" priority="36437">
      <formula>"G4&lt;$S$4"</formula>
    </cfRule>
    <cfRule type="expression" priority="36438">
      <formula>"G4 &lt;$S$4"</formula>
    </cfRule>
    <cfRule type="expression" priority="36439">
      <formula>#REF!&gt;0</formula>
    </cfRule>
  </conditionalFormatting>
  <conditionalFormatting sqref="H760:P761">
    <cfRule type="expression" priority="36435">
      <formula>"G4 &lt;$S$4"</formula>
    </cfRule>
    <cfRule type="expression" priority="36436">
      <formula>#REF!&gt;0</formula>
    </cfRule>
  </conditionalFormatting>
  <conditionalFormatting sqref="I759">
    <cfRule type="expression" dxfId="27567" priority="36433">
      <formula>"i4&lt;$U$4"</formula>
    </cfRule>
    <cfRule type="expression" dxfId="27566" priority="36434">
      <formula>"I4&lt;$U$4"</formula>
    </cfRule>
  </conditionalFormatting>
  <conditionalFormatting sqref="G759:P759">
    <cfRule type="cellIs" dxfId="27565" priority="36430" operator="greaterThan">
      <formula>0</formula>
    </cfRule>
    <cfRule type="cellIs" dxfId="27564" priority="36431" operator="greaterThan">
      <formula>0</formula>
    </cfRule>
    <cfRule type="cellIs" dxfId="27563" priority="36432" operator="greaterThan">
      <formula>0</formula>
    </cfRule>
  </conditionalFormatting>
  <conditionalFormatting sqref="I758">
    <cfRule type="expression" dxfId="27562" priority="36428">
      <formula>"i4&lt;$U$4"</formula>
    </cfRule>
    <cfRule type="expression" dxfId="27561" priority="36429">
      <formula>"I4&lt;$U$4"</formula>
    </cfRule>
  </conditionalFormatting>
  <conditionalFormatting sqref="G758:P758">
    <cfRule type="cellIs" dxfId="27560" priority="36424" operator="greaterThan">
      <formula>0</formula>
    </cfRule>
    <cfRule type="cellIs" dxfId="27559" priority="36425" operator="greaterThan">
      <formula>0</formula>
    </cfRule>
    <cfRule type="cellIs" dxfId="27558" priority="36426" operator="greaterThan">
      <formula>0</formula>
    </cfRule>
    <cfRule type="cellIs" dxfId="27557" priority="36427" operator="greaterThan">
      <formula>0</formula>
    </cfRule>
  </conditionalFormatting>
  <conditionalFormatting sqref="G759:P759">
    <cfRule type="cellIs" dxfId="27556" priority="36423" operator="greaterThan">
      <formula>0</formula>
    </cfRule>
  </conditionalFormatting>
  <conditionalFormatting sqref="G758:G759">
    <cfRule type="expression" dxfId="27555" priority="36420">
      <formula>"G4&lt;$S$4"</formula>
    </cfRule>
    <cfRule type="expression" priority="36421">
      <formula>"G4 &lt;$S$4"</formula>
    </cfRule>
    <cfRule type="expression" priority="36422">
      <formula>#REF!&gt;0</formula>
    </cfRule>
  </conditionalFormatting>
  <conditionalFormatting sqref="H758:P759">
    <cfRule type="expression" priority="36418">
      <formula>"G4 &lt;$S$4"</formula>
    </cfRule>
    <cfRule type="expression" priority="36419">
      <formula>#REF!&gt;0</formula>
    </cfRule>
  </conditionalFormatting>
  <conditionalFormatting sqref="G758:G759">
    <cfRule type="expression" dxfId="27554" priority="36403">
      <formula>"G4&lt;$S$4"</formula>
    </cfRule>
    <cfRule type="expression" priority="36404">
      <formula>"G4 &lt;$S$4"</formula>
    </cfRule>
    <cfRule type="expression" priority="36405">
      <formula>#REF!&gt;0</formula>
    </cfRule>
  </conditionalFormatting>
  <conditionalFormatting sqref="I759">
    <cfRule type="expression" dxfId="27553" priority="36416">
      <formula>"i4&lt;$U$4"</formula>
    </cfRule>
    <cfRule type="expression" dxfId="27552" priority="36417">
      <formula>"I4&lt;$U$4"</formula>
    </cfRule>
  </conditionalFormatting>
  <conditionalFormatting sqref="G759:P759">
    <cfRule type="cellIs" dxfId="27551" priority="36413" operator="greaterThan">
      <formula>0</formula>
    </cfRule>
    <cfRule type="cellIs" dxfId="27550" priority="36414" operator="greaterThan">
      <formula>0</formula>
    </cfRule>
    <cfRule type="cellIs" dxfId="27549" priority="36415" operator="greaterThan">
      <formula>0</formula>
    </cfRule>
  </conditionalFormatting>
  <conditionalFormatting sqref="I758">
    <cfRule type="expression" dxfId="27548" priority="36411">
      <formula>"i4&lt;$U$4"</formula>
    </cfRule>
    <cfRule type="expression" dxfId="27547" priority="36412">
      <formula>"I4&lt;$U$4"</formula>
    </cfRule>
  </conditionalFormatting>
  <conditionalFormatting sqref="G758:P758">
    <cfRule type="cellIs" dxfId="27546" priority="36407" operator="greaterThan">
      <formula>0</formula>
    </cfRule>
    <cfRule type="cellIs" dxfId="27545" priority="36408" operator="greaterThan">
      <formula>0</formula>
    </cfRule>
    <cfRule type="cellIs" dxfId="27544" priority="36409" operator="greaterThan">
      <formula>0</formula>
    </cfRule>
    <cfRule type="cellIs" dxfId="27543" priority="36410" operator="greaterThan">
      <formula>0</formula>
    </cfRule>
  </conditionalFormatting>
  <conditionalFormatting sqref="G759:P759">
    <cfRule type="cellIs" dxfId="27542" priority="36406" operator="greaterThan">
      <formula>0</formula>
    </cfRule>
  </conditionalFormatting>
  <conditionalFormatting sqref="H758:P759">
    <cfRule type="expression" priority="36401">
      <formula>"G4 &lt;$S$4"</formula>
    </cfRule>
    <cfRule type="expression" priority="36402">
      <formula>#REF!&gt;0</formula>
    </cfRule>
  </conditionalFormatting>
  <conditionalFormatting sqref="I761">
    <cfRule type="expression" dxfId="27541" priority="36399">
      <formula>"i4&lt;$U$4"</formula>
    </cfRule>
    <cfRule type="expression" dxfId="27540" priority="36400">
      <formula>"I4&lt;$U$4"</formula>
    </cfRule>
  </conditionalFormatting>
  <conditionalFormatting sqref="G761:P761">
    <cfRule type="cellIs" dxfId="27539" priority="36396" operator="greaterThan">
      <formula>0</formula>
    </cfRule>
    <cfRule type="cellIs" dxfId="27538" priority="36397" operator="greaterThan">
      <formula>0</formula>
    </cfRule>
    <cfRule type="cellIs" dxfId="27537" priority="36398" operator="greaterThan">
      <formula>0</formula>
    </cfRule>
  </conditionalFormatting>
  <conditionalFormatting sqref="I760">
    <cfRule type="expression" dxfId="27536" priority="36394">
      <formula>"i4&lt;$U$4"</formula>
    </cfRule>
    <cfRule type="expression" dxfId="27535" priority="36395">
      <formula>"I4&lt;$U$4"</formula>
    </cfRule>
  </conditionalFormatting>
  <conditionalFormatting sqref="G760:P760">
    <cfRule type="cellIs" dxfId="27534" priority="36390" operator="greaterThan">
      <formula>0</formula>
    </cfRule>
    <cfRule type="cellIs" dxfId="27533" priority="36391" operator="greaterThan">
      <formula>0</formula>
    </cfRule>
    <cfRule type="cellIs" dxfId="27532" priority="36392" operator="greaterThan">
      <formula>0</formula>
    </cfRule>
    <cfRule type="cellIs" dxfId="27531" priority="36393" operator="greaterThan">
      <formula>0</formula>
    </cfRule>
  </conditionalFormatting>
  <conditionalFormatting sqref="G761:P761">
    <cfRule type="cellIs" dxfId="27530" priority="36389" operator="greaterThan">
      <formula>0</formula>
    </cfRule>
  </conditionalFormatting>
  <conditionalFormatting sqref="G760:G761">
    <cfRule type="expression" dxfId="27529" priority="36386">
      <formula>"G4&lt;$S$4"</formula>
    </cfRule>
    <cfRule type="expression" priority="36387">
      <formula>"G4 &lt;$S$4"</formula>
    </cfRule>
    <cfRule type="expression" priority="36388">
      <formula>#REF!&gt;0</formula>
    </cfRule>
  </conditionalFormatting>
  <conditionalFormatting sqref="H760:P761">
    <cfRule type="expression" priority="36384">
      <formula>"G4 &lt;$S$4"</formula>
    </cfRule>
    <cfRule type="expression" priority="36385">
      <formula>#REF!&gt;0</formula>
    </cfRule>
  </conditionalFormatting>
  <conditionalFormatting sqref="I759">
    <cfRule type="expression" dxfId="27528" priority="36382">
      <formula>"i4&lt;$U$4"</formula>
    </cfRule>
    <cfRule type="expression" dxfId="27527" priority="36383">
      <formula>"I4&lt;$U$4"</formula>
    </cfRule>
  </conditionalFormatting>
  <conditionalFormatting sqref="G759:P759">
    <cfRule type="cellIs" dxfId="27526" priority="36379" operator="greaterThan">
      <formula>0</formula>
    </cfRule>
    <cfRule type="cellIs" dxfId="27525" priority="36380" operator="greaterThan">
      <formula>0</formula>
    </cfRule>
    <cfRule type="cellIs" dxfId="27524" priority="36381" operator="greaterThan">
      <formula>0</formula>
    </cfRule>
  </conditionalFormatting>
  <conditionalFormatting sqref="I758">
    <cfRule type="expression" dxfId="27523" priority="36377">
      <formula>"i4&lt;$U$4"</formula>
    </cfRule>
    <cfRule type="expression" dxfId="27522" priority="36378">
      <formula>"I4&lt;$U$4"</formula>
    </cfRule>
  </conditionalFormatting>
  <conditionalFormatting sqref="G758:P758">
    <cfRule type="cellIs" dxfId="27521" priority="36373" operator="greaterThan">
      <formula>0</formula>
    </cfRule>
    <cfRule type="cellIs" dxfId="27520" priority="36374" operator="greaterThan">
      <formula>0</formula>
    </cfRule>
    <cfRule type="cellIs" dxfId="27519" priority="36375" operator="greaterThan">
      <formula>0</formula>
    </cfRule>
    <cfRule type="cellIs" dxfId="27518" priority="36376" operator="greaterThan">
      <formula>0</formula>
    </cfRule>
  </conditionalFormatting>
  <conditionalFormatting sqref="G759:P759">
    <cfRule type="cellIs" dxfId="27517" priority="36372" operator="greaterThan">
      <formula>0</formula>
    </cfRule>
  </conditionalFormatting>
  <conditionalFormatting sqref="G758:G759">
    <cfRule type="expression" dxfId="27516" priority="36369">
      <formula>"G4&lt;$S$4"</formula>
    </cfRule>
    <cfRule type="expression" priority="36370">
      <formula>"G4 &lt;$S$4"</formula>
    </cfRule>
    <cfRule type="expression" priority="36371">
      <formula>#REF!&gt;0</formula>
    </cfRule>
  </conditionalFormatting>
  <conditionalFormatting sqref="H758:P759">
    <cfRule type="expression" priority="36367">
      <formula>"G4 &lt;$S$4"</formula>
    </cfRule>
    <cfRule type="expression" priority="36368">
      <formula>#REF!&gt;0</formula>
    </cfRule>
  </conditionalFormatting>
  <conditionalFormatting sqref="I759">
    <cfRule type="expression" dxfId="27515" priority="36365">
      <formula>"i4&lt;$U$4"</formula>
    </cfRule>
    <cfRule type="expression" dxfId="27514" priority="36366">
      <formula>"I4&lt;$U$4"</formula>
    </cfRule>
  </conditionalFormatting>
  <conditionalFormatting sqref="G759:P759">
    <cfRule type="cellIs" dxfId="27513" priority="36362" operator="greaterThan">
      <formula>0</formula>
    </cfRule>
    <cfRule type="cellIs" dxfId="27512" priority="36363" operator="greaterThan">
      <formula>0</formula>
    </cfRule>
    <cfRule type="cellIs" dxfId="27511" priority="36364" operator="greaterThan">
      <formula>0</formula>
    </cfRule>
  </conditionalFormatting>
  <conditionalFormatting sqref="I758">
    <cfRule type="expression" dxfId="27510" priority="36360">
      <formula>"i4&lt;$U$4"</formula>
    </cfRule>
    <cfRule type="expression" dxfId="27509" priority="36361">
      <formula>"I4&lt;$U$4"</formula>
    </cfRule>
  </conditionalFormatting>
  <conditionalFormatting sqref="G758:P758">
    <cfRule type="cellIs" dxfId="27508" priority="36356" operator="greaterThan">
      <formula>0</formula>
    </cfRule>
    <cfRule type="cellIs" dxfId="27507" priority="36357" operator="greaterThan">
      <formula>0</formula>
    </cfRule>
    <cfRule type="cellIs" dxfId="27506" priority="36358" operator="greaterThan">
      <formula>0</formula>
    </cfRule>
    <cfRule type="cellIs" dxfId="27505" priority="36359" operator="greaterThan">
      <formula>0</formula>
    </cfRule>
  </conditionalFormatting>
  <conditionalFormatting sqref="G759:P759">
    <cfRule type="cellIs" dxfId="27504" priority="36355" operator="greaterThan">
      <formula>0</formula>
    </cfRule>
  </conditionalFormatting>
  <conditionalFormatting sqref="G758:G759">
    <cfRule type="expression" dxfId="27503" priority="36352">
      <formula>"G4&lt;$S$4"</formula>
    </cfRule>
    <cfRule type="expression" priority="36353">
      <formula>"G4 &lt;$S$4"</formula>
    </cfRule>
    <cfRule type="expression" priority="36354">
      <formula>#REF!&gt;0</formula>
    </cfRule>
  </conditionalFormatting>
  <conditionalFormatting sqref="H758:P759">
    <cfRule type="expression" priority="36350">
      <formula>"G4 &lt;$S$4"</formula>
    </cfRule>
    <cfRule type="expression" priority="36351">
      <formula>#REF!&gt;0</formula>
    </cfRule>
  </conditionalFormatting>
  <conditionalFormatting sqref="G758:G759">
    <cfRule type="expression" dxfId="27502" priority="36335">
      <formula>"G4&lt;$S$4"</formula>
    </cfRule>
    <cfRule type="expression" priority="36336">
      <formula>"G4 &lt;$S$4"</formula>
    </cfRule>
    <cfRule type="expression" priority="36337">
      <formula>#REF!&gt;0</formula>
    </cfRule>
  </conditionalFormatting>
  <conditionalFormatting sqref="I759">
    <cfRule type="expression" dxfId="27501" priority="36348">
      <formula>"i4&lt;$U$4"</formula>
    </cfRule>
    <cfRule type="expression" dxfId="27500" priority="36349">
      <formula>"I4&lt;$U$4"</formula>
    </cfRule>
  </conditionalFormatting>
  <conditionalFormatting sqref="G759:P759">
    <cfRule type="cellIs" dxfId="27499" priority="36345" operator="greaterThan">
      <formula>0</formula>
    </cfRule>
    <cfRule type="cellIs" dxfId="27498" priority="36346" operator="greaterThan">
      <formula>0</formula>
    </cfRule>
    <cfRule type="cellIs" dxfId="27497" priority="36347" operator="greaterThan">
      <formula>0</formula>
    </cfRule>
  </conditionalFormatting>
  <conditionalFormatting sqref="I758">
    <cfRule type="expression" dxfId="27496" priority="36343">
      <formula>"i4&lt;$U$4"</formula>
    </cfRule>
    <cfRule type="expression" dxfId="27495" priority="36344">
      <formula>"I4&lt;$U$4"</formula>
    </cfRule>
  </conditionalFormatting>
  <conditionalFormatting sqref="G758:P758">
    <cfRule type="cellIs" dxfId="27494" priority="36339" operator="greaterThan">
      <formula>0</formula>
    </cfRule>
    <cfRule type="cellIs" dxfId="27493" priority="36340" operator="greaterThan">
      <formula>0</formula>
    </cfRule>
    <cfRule type="cellIs" dxfId="27492" priority="36341" operator="greaterThan">
      <formula>0</formula>
    </cfRule>
    <cfRule type="cellIs" dxfId="27491" priority="36342" operator="greaterThan">
      <formula>0</formula>
    </cfRule>
  </conditionalFormatting>
  <conditionalFormatting sqref="G759:P759">
    <cfRule type="cellIs" dxfId="27490" priority="36338" operator="greaterThan">
      <formula>0</formula>
    </cfRule>
  </conditionalFormatting>
  <conditionalFormatting sqref="H758:P759">
    <cfRule type="expression" priority="36333">
      <formula>"G4 &lt;$S$4"</formula>
    </cfRule>
    <cfRule type="expression" priority="36334">
      <formula>#REF!&gt;0</formula>
    </cfRule>
  </conditionalFormatting>
  <conditionalFormatting sqref="I761">
    <cfRule type="expression" dxfId="27489" priority="36331">
      <formula>"i4&lt;$U$4"</formula>
    </cfRule>
    <cfRule type="expression" dxfId="27488" priority="36332">
      <formula>"I4&lt;$U$4"</formula>
    </cfRule>
  </conditionalFormatting>
  <conditionalFormatting sqref="G761:P761">
    <cfRule type="cellIs" dxfId="27487" priority="36328" operator="greaterThan">
      <formula>0</formula>
    </cfRule>
    <cfRule type="cellIs" dxfId="27486" priority="36329" operator="greaterThan">
      <formula>0</formula>
    </cfRule>
    <cfRule type="cellIs" dxfId="27485" priority="36330" operator="greaterThan">
      <formula>0</formula>
    </cfRule>
  </conditionalFormatting>
  <conditionalFormatting sqref="I760">
    <cfRule type="expression" dxfId="27484" priority="36326">
      <formula>"i4&lt;$U$4"</formula>
    </cfRule>
    <cfRule type="expression" dxfId="27483" priority="36327">
      <formula>"I4&lt;$U$4"</formula>
    </cfRule>
  </conditionalFormatting>
  <conditionalFormatting sqref="G760:P760">
    <cfRule type="cellIs" dxfId="27482" priority="36322" operator="greaterThan">
      <formula>0</formula>
    </cfRule>
    <cfRule type="cellIs" dxfId="27481" priority="36323" operator="greaterThan">
      <formula>0</formula>
    </cfRule>
    <cfRule type="cellIs" dxfId="27480" priority="36324" operator="greaterThan">
      <formula>0</formula>
    </cfRule>
    <cfRule type="cellIs" dxfId="27479" priority="36325" operator="greaterThan">
      <formula>0</formula>
    </cfRule>
  </conditionalFormatting>
  <conditionalFormatting sqref="G761:P761">
    <cfRule type="cellIs" dxfId="27478" priority="36321" operator="greaterThan">
      <formula>0</formula>
    </cfRule>
  </conditionalFormatting>
  <conditionalFormatting sqref="G760:G761">
    <cfRule type="expression" dxfId="27477" priority="36318">
      <formula>"G4&lt;$S$4"</formula>
    </cfRule>
    <cfRule type="expression" priority="36319">
      <formula>"G4 &lt;$S$4"</formula>
    </cfRule>
    <cfRule type="expression" priority="36320">
      <formula>#REF!&gt;0</formula>
    </cfRule>
  </conditionalFormatting>
  <conditionalFormatting sqref="H760:P761">
    <cfRule type="expression" priority="36316">
      <formula>"G4 &lt;$S$4"</formula>
    </cfRule>
    <cfRule type="expression" priority="36317">
      <formula>#REF!&gt;0</formula>
    </cfRule>
  </conditionalFormatting>
  <conditionalFormatting sqref="G760:G761">
    <cfRule type="expression" dxfId="27476" priority="36284">
      <formula>"G4&lt;$S$4"</formula>
    </cfRule>
    <cfRule type="expression" priority="36285">
      <formula>"G4 &lt;$S$4"</formula>
    </cfRule>
    <cfRule type="expression" priority="36286">
      <formula>#REF!&gt;0</formula>
    </cfRule>
  </conditionalFormatting>
  <conditionalFormatting sqref="I759">
    <cfRule type="expression" dxfId="27475" priority="36314">
      <formula>"i4&lt;$U$4"</formula>
    </cfRule>
    <cfRule type="expression" dxfId="27474" priority="36315">
      <formula>"I4&lt;$U$4"</formula>
    </cfRule>
  </conditionalFormatting>
  <conditionalFormatting sqref="G759:P759">
    <cfRule type="cellIs" dxfId="27473" priority="36311" operator="greaterThan">
      <formula>0</formula>
    </cfRule>
    <cfRule type="cellIs" dxfId="27472" priority="36312" operator="greaterThan">
      <formula>0</formula>
    </cfRule>
    <cfRule type="cellIs" dxfId="27471" priority="36313" operator="greaterThan">
      <formula>0</formula>
    </cfRule>
  </conditionalFormatting>
  <conditionalFormatting sqref="I758">
    <cfRule type="expression" dxfId="27470" priority="36309">
      <formula>"i4&lt;$U$4"</formula>
    </cfRule>
    <cfRule type="expression" dxfId="27469" priority="36310">
      <formula>"I4&lt;$U$4"</formula>
    </cfRule>
  </conditionalFormatting>
  <conditionalFormatting sqref="G758:P758">
    <cfRule type="cellIs" dxfId="27468" priority="36305" operator="greaterThan">
      <formula>0</formula>
    </cfRule>
    <cfRule type="cellIs" dxfId="27467" priority="36306" operator="greaterThan">
      <formula>0</formula>
    </cfRule>
    <cfRule type="cellIs" dxfId="27466" priority="36307" operator="greaterThan">
      <formula>0</formula>
    </cfRule>
    <cfRule type="cellIs" dxfId="27465" priority="36308" operator="greaterThan">
      <formula>0</formula>
    </cfRule>
  </conditionalFormatting>
  <conditionalFormatting sqref="G759:P759">
    <cfRule type="cellIs" dxfId="27464" priority="36304" operator="greaterThan">
      <formula>0</formula>
    </cfRule>
  </conditionalFormatting>
  <conditionalFormatting sqref="G758:G759">
    <cfRule type="expression" dxfId="27463" priority="36301">
      <formula>"G4&lt;$S$4"</formula>
    </cfRule>
    <cfRule type="expression" priority="36302">
      <formula>"G4 &lt;$S$4"</formula>
    </cfRule>
    <cfRule type="expression" priority="36303">
      <formula>#REF!&gt;0</formula>
    </cfRule>
  </conditionalFormatting>
  <conditionalFormatting sqref="H758:P759">
    <cfRule type="expression" priority="36299">
      <formula>"G4 &lt;$S$4"</formula>
    </cfRule>
    <cfRule type="expression" priority="36300">
      <formula>#REF!&gt;0</formula>
    </cfRule>
  </conditionalFormatting>
  <conditionalFormatting sqref="I761">
    <cfRule type="expression" dxfId="27462" priority="36297">
      <formula>"i4&lt;$U$4"</formula>
    </cfRule>
    <cfRule type="expression" dxfId="27461" priority="36298">
      <formula>"I4&lt;$U$4"</formula>
    </cfRule>
  </conditionalFormatting>
  <conditionalFormatting sqref="G761:P761">
    <cfRule type="cellIs" dxfId="27460" priority="36294" operator="greaterThan">
      <formula>0</formula>
    </cfRule>
    <cfRule type="cellIs" dxfId="27459" priority="36295" operator="greaterThan">
      <formula>0</formula>
    </cfRule>
    <cfRule type="cellIs" dxfId="27458" priority="36296" operator="greaterThan">
      <formula>0</formula>
    </cfRule>
  </conditionalFormatting>
  <conditionalFormatting sqref="I760">
    <cfRule type="expression" dxfId="27457" priority="36292">
      <formula>"i4&lt;$U$4"</formula>
    </cfRule>
    <cfRule type="expression" dxfId="27456" priority="36293">
      <formula>"I4&lt;$U$4"</formula>
    </cfRule>
  </conditionalFormatting>
  <conditionalFormatting sqref="G760:P760">
    <cfRule type="cellIs" dxfId="27455" priority="36288" operator="greaterThan">
      <formula>0</formula>
    </cfRule>
    <cfRule type="cellIs" dxfId="27454" priority="36289" operator="greaterThan">
      <formula>0</formula>
    </cfRule>
    <cfRule type="cellIs" dxfId="27453" priority="36290" operator="greaterThan">
      <formula>0</formula>
    </cfRule>
    <cfRule type="cellIs" dxfId="27452" priority="36291" operator="greaterThan">
      <formula>0</formula>
    </cfRule>
  </conditionalFormatting>
  <conditionalFormatting sqref="G761:P761">
    <cfRule type="cellIs" dxfId="27451" priority="36287" operator="greaterThan">
      <formula>0</formula>
    </cfRule>
  </conditionalFormatting>
  <conditionalFormatting sqref="H760:P761">
    <cfRule type="expression" priority="36282">
      <formula>"G4 &lt;$S$4"</formula>
    </cfRule>
    <cfRule type="expression" priority="36283">
      <formula>#REF!&gt;0</formula>
    </cfRule>
  </conditionalFormatting>
  <conditionalFormatting sqref="I763">
    <cfRule type="expression" dxfId="27450" priority="36280">
      <formula>"i4&lt;$U$4"</formula>
    </cfRule>
    <cfRule type="expression" dxfId="27449" priority="36281">
      <formula>"I4&lt;$U$4"</formula>
    </cfRule>
  </conditionalFormatting>
  <conditionalFormatting sqref="G763:P763">
    <cfRule type="cellIs" dxfId="27448" priority="36277" operator="greaterThan">
      <formula>0</formula>
    </cfRule>
    <cfRule type="cellIs" dxfId="27447" priority="36278" operator="greaterThan">
      <formula>0</formula>
    </cfRule>
    <cfRule type="cellIs" dxfId="27446" priority="36279" operator="greaterThan">
      <formula>0</formula>
    </cfRule>
  </conditionalFormatting>
  <conditionalFormatting sqref="I762">
    <cfRule type="expression" dxfId="27445" priority="36275">
      <formula>"i4&lt;$U$4"</formula>
    </cfRule>
    <cfRule type="expression" dxfId="27444" priority="36276">
      <formula>"I4&lt;$U$4"</formula>
    </cfRule>
  </conditionalFormatting>
  <conditionalFormatting sqref="G762:P762">
    <cfRule type="cellIs" dxfId="27443" priority="36271" operator="greaterThan">
      <formula>0</formula>
    </cfRule>
    <cfRule type="cellIs" dxfId="27442" priority="36272" operator="greaterThan">
      <formula>0</formula>
    </cfRule>
    <cfRule type="cellIs" dxfId="27441" priority="36273" operator="greaterThan">
      <formula>0</formula>
    </cfRule>
    <cfRule type="cellIs" dxfId="27440" priority="36274" operator="greaterThan">
      <formula>0</formula>
    </cfRule>
  </conditionalFormatting>
  <conditionalFormatting sqref="G763:P763">
    <cfRule type="cellIs" dxfId="27439" priority="36270" operator="greaterThan">
      <formula>0</formula>
    </cfRule>
  </conditionalFormatting>
  <conditionalFormatting sqref="G762:G763">
    <cfRule type="expression" dxfId="27438" priority="36267">
      <formula>"G4&lt;$S$4"</formula>
    </cfRule>
    <cfRule type="expression" priority="36268">
      <formula>"G4 &lt;$S$4"</formula>
    </cfRule>
    <cfRule type="expression" priority="36269">
      <formula>#REF!&gt;0</formula>
    </cfRule>
  </conditionalFormatting>
  <conditionalFormatting sqref="H762:P763">
    <cfRule type="expression" priority="36265">
      <formula>"G4 &lt;$S$4"</formula>
    </cfRule>
    <cfRule type="expression" priority="36266">
      <formula>#REF!&gt;0</formula>
    </cfRule>
  </conditionalFormatting>
  <conditionalFormatting sqref="I765">
    <cfRule type="expression" dxfId="27437" priority="36263">
      <formula>"i4&lt;$U$4"</formula>
    </cfRule>
    <cfRule type="expression" dxfId="27436" priority="36264">
      <formula>"I4&lt;$U$4"</formula>
    </cfRule>
  </conditionalFormatting>
  <conditionalFormatting sqref="G765:P765">
    <cfRule type="cellIs" dxfId="27435" priority="36260" operator="greaterThan">
      <formula>0</formula>
    </cfRule>
    <cfRule type="cellIs" dxfId="27434" priority="36261" operator="greaterThan">
      <formula>0</formula>
    </cfRule>
    <cfRule type="cellIs" dxfId="27433" priority="36262" operator="greaterThan">
      <formula>0</formula>
    </cfRule>
  </conditionalFormatting>
  <conditionalFormatting sqref="I764">
    <cfRule type="expression" dxfId="27432" priority="36258">
      <formula>"i4&lt;$U$4"</formula>
    </cfRule>
    <cfRule type="expression" dxfId="27431" priority="36259">
      <formula>"I4&lt;$U$4"</formula>
    </cfRule>
  </conditionalFormatting>
  <conditionalFormatting sqref="G764:P764">
    <cfRule type="cellIs" dxfId="27430" priority="36254" operator="greaterThan">
      <formula>0</formula>
    </cfRule>
    <cfRule type="cellIs" dxfId="27429" priority="36255" operator="greaterThan">
      <formula>0</formula>
    </cfRule>
    <cfRule type="cellIs" dxfId="27428" priority="36256" operator="greaterThan">
      <formula>0</formula>
    </cfRule>
    <cfRule type="cellIs" dxfId="27427" priority="36257" operator="greaterThan">
      <formula>0</formula>
    </cfRule>
  </conditionalFormatting>
  <conditionalFormatting sqref="G765:P765">
    <cfRule type="cellIs" dxfId="27426" priority="36253" operator="greaterThan">
      <formula>0</formula>
    </cfRule>
  </conditionalFormatting>
  <conditionalFormatting sqref="G764:G765">
    <cfRule type="expression" dxfId="27425" priority="36250">
      <formula>"G4&lt;$S$4"</formula>
    </cfRule>
    <cfRule type="expression" priority="36251">
      <formula>"G4 &lt;$S$4"</formula>
    </cfRule>
    <cfRule type="expression" priority="36252">
      <formula>#REF!&gt;0</formula>
    </cfRule>
  </conditionalFormatting>
  <conditionalFormatting sqref="H764:P765">
    <cfRule type="expression" priority="36248">
      <formula>"G4 &lt;$S$4"</formula>
    </cfRule>
    <cfRule type="expression" priority="36249">
      <formula>#REF!&gt;0</formula>
    </cfRule>
  </conditionalFormatting>
  <conditionalFormatting sqref="I765">
    <cfRule type="expression" dxfId="27424" priority="36246">
      <formula>"i4&lt;$U$4"</formula>
    </cfRule>
    <cfRule type="expression" dxfId="27423" priority="36247">
      <formula>"I4&lt;$U$4"</formula>
    </cfRule>
  </conditionalFormatting>
  <conditionalFormatting sqref="G765:P765">
    <cfRule type="cellIs" dxfId="27422" priority="36243" operator="greaterThan">
      <formula>0</formula>
    </cfRule>
    <cfRule type="cellIs" dxfId="27421" priority="36244" operator="greaterThan">
      <formula>0</formula>
    </cfRule>
    <cfRule type="cellIs" dxfId="27420" priority="36245" operator="greaterThan">
      <formula>0</formula>
    </cfRule>
  </conditionalFormatting>
  <conditionalFormatting sqref="I764">
    <cfRule type="expression" dxfId="27419" priority="36241">
      <formula>"i4&lt;$U$4"</formula>
    </cfRule>
    <cfRule type="expression" dxfId="27418" priority="36242">
      <formula>"I4&lt;$U$4"</formula>
    </cfRule>
  </conditionalFormatting>
  <conditionalFormatting sqref="G764:P764">
    <cfRule type="cellIs" dxfId="27417" priority="36237" operator="greaterThan">
      <formula>0</formula>
    </cfRule>
    <cfRule type="cellIs" dxfId="27416" priority="36238" operator="greaterThan">
      <formula>0</formula>
    </cfRule>
    <cfRule type="cellIs" dxfId="27415" priority="36239" operator="greaterThan">
      <formula>0</formula>
    </cfRule>
    <cfRule type="cellIs" dxfId="27414" priority="36240" operator="greaterThan">
      <formula>0</formula>
    </cfRule>
  </conditionalFormatting>
  <conditionalFormatting sqref="G765:P765">
    <cfRule type="cellIs" dxfId="27413" priority="36236" operator="greaterThan">
      <formula>0</formula>
    </cfRule>
  </conditionalFormatting>
  <conditionalFormatting sqref="G764:G765">
    <cfRule type="expression" dxfId="27412" priority="36233">
      <formula>"G4&lt;$S$4"</formula>
    </cfRule>
    <cfRule type="expression" priority="36234">
      <formula>"G4 &lt;$S$4"</formula>
    </cfRule>
    <cfRule type="expression" priority="36235">
      <formula>#REF!&gt;0</formula>
    </cfRule>
  </conditionalFormatting>
  <conditionalFormatting sqref="H764:P765">
    <cfRule type="expression" priority="36231">
      <formula>"G4 &lt;$S$4"</formula>
    </cfRule>
    <cfRule type="expression" priority="36232">
      <formula>#REF!&gt;0</formula>
    </cfRule>
  </conditionalFormatting>
  <conditionalFormatting sqref="I765">
    <cfRule type="expression" dxfId="27411" priority="36229">
      <formula>"i4&lt;$U$4"</formula>
    </cfRule>
    <cfRule type="expression" dxfId="27410" priority="36230">
      <formula>"I4&lt;$U$4"</formula>
    </cfRule>
  </conditionalFormatting>
  <conditionalFormatting sqref="G765:P765">
    <cfRule type="cellIs" dxfId="27409" priority="36226" operator="greaterThan">
      <formula>0</formula>
    </cfRule>
    <cfRule type="cellIs" dxfId="27408" priority="36227" operator="greaterThan">
      <formula>0</formula>
    </cfRule>
    <cfRule type="cellIs" dxfId="27407" priority="36228" operator="greaterThan">
      <formula>0</formula>
    </cfRule>
  </conditionalFormatting>
  <conditionalFormatting sqref="I764">
    <cfRule type="expression" dxfId="27406" priority="36224">
      <formula>"i4&lt;$U$4"</formula>
    </cfRule>
    <cfRule type="expression" dxfId="27405" priority="36225">
      <formula>"I4&lt;$U$4"</formula>
    </cfRule>
  </conditionalFormatting>
  <conditionalFormatting sqref="G764:P764">
    <cfRule type="cellIs" dxfId="27404" priority="36220" operator="greaterThan">
      <formula>0</formula>
    </cfRule>
    <cfRule type="cellIs" dxfId="27403" priority="36221" operator="greaterThan">
      <formula>0</formula>
    </cfRule>
    <cfRule type="cellIs" dxfId="27402" priority="36222" operator="greaterThan">
      <formula>0</formula>
    </cfRule>
    <cfRule type="cellIs" dxfId="27401" priority="36223" operator="greaterThan">
      <formula>0</formula>
    </cfRule>
  </conditionalFormatting>
  <conditionalFormatting sqref="G765:P765">
    <cfRule type="cellIs" dxfId="27400" priority="36219" operator="greaterThan">
      <formula>0</formula>
    </cfRule>
  </conditionalFormatting>
  <conditionalFormatting sqref="G764:G765">
    <cfRule type="expression" dxfId="27399" priority="36216">
      <formula>"G4&lt;$S$4"</formula>
    </cfRule>
    <cfRule type="expression" priority="36217">
      <formula>"G4 &lt;$S$4"</formula>
    </cfRule>
    <cfRule type="expression" priority="36218">
      <formula>#REF!&gt;0</formula>
    </cfRule>
  </conditionalFormatting>
  <conditionalFormatting sqref="H764:P765">
    <cfRule type="expression" priority="36214">
      <formula>"G4 &lt;$S$4"</formula>
    </cfRule>
    <cfRule type="expression" priority="36215">
      <formula>#REF!&gt;0</formula>
    </cfRule>
  </conditionalFormatting>
  <conditionalFormatting sqref="G764:G765">
    <cfRule type="expression" dxfId="27398" priority="36199">
      <formula>"G4&lt;$S$4"</formula>
    </cfRule>
    <cfRule type="expression" priority="36200">
      <formula>"G4 &lt;$S$4"</formula>
    </cfRule>
    <cfRule type="expression" priority="36201">
      <formula>#REF!&gt;0</formula>
    </cfRule>
  </conditionalFormatting>
  <conditionalFormatting sqref="I765">
    <cfRule type="expression" dxfId="27397" priority="36212">
      <formula>"i4&lt;$U$4"</formula>
    </cfRule>
    <cfRule type="expression" dxfId="27396" priority="36213">
      <formula>"I4&lt;$U$4"</formula>
    </cfRule>
  </conditionalFormatting>
  <conditionalFormatting sqref="G765:P765">
    <cfRule type="cellIs" dxfId="27395" priority="36209" operator="greaterThan">
      <formula>0</formula>
    </cfRule>
    <cfRule type="cellIs" dxfId="27394" priority="36210" operator="greaterThan">
      <formula>0</formula>
    </cfRule>
    <cfRule type="cellIs" dxfId="27393" priority="36211" operator="greaterThan">
      <formula>0</formula>
    </cfRule>
  </conditionalFormatting>
  <conditionalFormatting sqref="I764">
    <cfRule type="expression" dxfId="27392" priority="36207">
      <formula>"i4&lt;$U$4"</formula>
    </cfRule>
    <cfRule type="expression" dxfId="27391" priority="36208">
      <formula>"I4&lt;$U$4"</formula>
    </cfRule>
  </conditionalFormatting>
  <conditionalFormatting sqref="G764:P764">
    <cfRule type="cellIs" dxfId="27390" priority="36203" operator="greaterThan">
      <formula>0</formula>
    </cfRule>
    <cfRule type="cellIs" dxfId="27389" priority="36204" operator="greaterThan">
      <formula>0</formula>
    </cfRule>
    <cfRule type="cellIs" dxfId="27388" priority="36205" operator="greaterThan">
      <formula>0</formula>
    </cfRule>
    <cfRule type="cellIs" dxfId="27387" priority="36206" operator="greaterThan">
      <formula>0</formula>
    </cfRule>
  </conditionalFormatting>
  <conditionalFormatting sqref="G765:P765">
    <cfRule type="cellIs" dxfId="27386" priority="36202" operator="greaterThan">
      <formula>0</formula>
    </cfRule>
  </conditionalFormatting>
  <conditionalFormatting sqref="H764:P765">
    <cfRule type="expression" priority="36197">
      <formula>"G4 &lt;$S$4"</formula>
    </cfRule>
    <cfRule type="expression" priority="36198">
      <formula>#REF!&gt;0</formula>
    </cfRule>
  </conditionalFormatting>
  <conditionalFormatting sqref="I767">
    <cfRule type="expression" dxfId="27385" priority="36195">
      <formula>"i4&lt;$U$4"</formula>
    </cfRule>
    <cfRule type="expression" dxfId="27384" priority="36196">
      <formula>"I4&lt;$U$4"</formula>
    </cfRule>
  </conditionalFormatting>
  <conditionalFormatting sqref="G767:P767">
    <cfRule type="cellIs" dxfId="27383" priority="36192" operator="greaterThan">
      <formula>0</formula>
    </cfRule>
    <cfRule type="cellIs" dxfId="27382" priority="36193" operator="greaterThan">
      <formula>0</formula>
    </cfRule>
    <cfRule type="cellIs" dxfId="27381" priority="36194" operator="greaterThan">
      <formula>0</formula>
    </cfRule>
  </conditionalFormatting>
  <conditionalFormatting sqref="I766">
    <cfRule type="expression" dxfId="27380" priority="36190">
      <formula>"i4&lt;$U$4"</formula>
    </cfRule>
    <cfRule type="expression" dxfId="27379" priority="36191">
      <formula>"I4&lt;$U$4"</formula>
    </cfRule>
  </conditionalFormatting>
  <conditionalFormatting sqref="G766:P766">
    <cfRule type="cellIs" dxfId="27378" priority="36186" operator="greaterThan">
      <formula>0</formula>
    </cfRule>
    <cfRule type="cellIs" dxfId="27377" priority="36187" operator="greaterThan">
      <formula>0</formula>
    </cfRule>
    <cfRule type="cellIs" dxfId="27376" priority="36188" operator="greaterThan">
      <formula>0</formula>
    </cfRule>
    <cfRule type="cellIs" dxfId="27375" priority="36189" operator="greaterThan">
      <formula>0</formula>
    </cfRule>
  </conditionalFormatting>
  <conditionalFormatting sqref="G767:P767">
    <cfRule type="cellIs" dxfId="27374" priority="36185" operator="greaterThan">
      <formula>0</formula>
    </cfRule>
  </conditionalFormatting>
  <conditionalFormatting sqref="G766:G767">
    <cfRule type="expression" dxfId="27373" priority="36182">
      <formula>"G4&lt;$S$4"</formula>
    </cfRule>
    <cfRule type="expression" priority="36183">
      <formula>"G4 &lt;$S$4"</formula>
    </cfRule>
    <cfRule type="expression" priority="36184">
      <formula>#REF!&gt;0</formula>
    </cfRule>
  </conditionalFormatting>
  <conditionalFormatting sqref="H766:P767">
    <cfRule type="expression" priority="36180">
      <formula>"G4 &lt;$S$4"</formula>
    </cfRule>
    <cfRule type="expression" priority="36181">
      <formula>#REF!&gt;0</formula>
    </cfRule>
  </conditionalFormatting>
  <conditionalFormatting sqref="I765">
    <cfRule type="expression" dxfId="27372" priority="36178">
      <formula>"i4&lt;$U$4"</formula>
    </cfRule>
    <cfRule type="expression" dxfId="27371" priority="36179">
      <formula>"I4&lt;$U$4"</formula>
    </cfRule>
  </conditionalFormatting>
  <conditionalFormatting sqref="G765:P765">
    <cfRule type="cellIs" dxfId="27370" priority="36175" operator="greaterThan">
      <formula>0</formula>
    </cfRule>
    <cfRule type="cellIs" dxfId="27369" priority="36176" operator="greaterThan">
      <formula>0</formula>
    </cfRule>
    <cfRule type="cellIs" dxfId="27368" priority="36177" operator="greaterThan">
      <formula>0</formula>
    </cfRule>
  </conditionalFormatting>
  <conditionalFormatting sqref="I764">
    <cfRule type="expression" dxfId="27367" priority="36173">
      <formula>"i4&lt;$U$4"</formula>
    </cfRule>
    <cfRule type="expression" dxfId="27366" priority="36174">
      <formula>"I4&lt;$U$4"</formula>
    </cfRule>
  </conditionalFormatting>
  <conditionalFormatting sqref="G764:P764">
    <cfRule type="cellIs" dxfId="27365" priority="36169" operator="greaterThan">
      <formula>0</formula>
    </cfRule>
    <cfRule type="cellIs" dxfId="27364" priority="36170" operator="greaterThan">
      <formula>0</formula>
    </cfRule>
    <cfRule type="cellIs" dxfId="27363" priority="36171" operator="greaterThan">
      <formula>0</formula>
    </cfRule>
    <cfRule type="cellIs" dxfId="27362" priority="36172" operator="greaterThan">
      <formula>0</formula>
    </cfRule>
  </conditionalFormatting>
  <conditionalFormatting sqref="G765:P765">
    <cfRule type="cellIs" dxfId="27361" priority="36168" operator="greaterThan">
      <formula>0</formula>
    </cfRule>
  </conditionalFormatting>
  <conditionalFormatting sqref="G764:G765">
    <cfRule type="expression" dxfId="27360" priority="36165">
      <formula>"G4&lt;$S$4"</formula>
    </cfRule>
    <cfRule type="expression" priority="36166">
      <formula>"G4 &lt;$S$4"</formula>
    </cfRule>
    <cfRule type="expression" priority="36167">
      <formula>#REF!&gt;0</formula>
    </cfRule>
  </conditionalFormatting>
  <conditionalFormatting sqref="H764:P765">
    <cfRule type="expression" priority="36163">
      <formula>"G4 &lt;$S$4"</formula>
    </cfRule>
    <cfRule type="expression" priority="36164">
      <formula>#REF!&gt;0</formula>
    </cfRule>
  </conditionalFormatting>
  <conditionalFormatting sqref="I765">
    <cfRule type="expression" dxfId="27359" priority="36161">
      <formula>"i4&lt;$U$4"</formula>
    </cfRule>
    <cfRule type="expression" dxfId="27358" priority="36162">
      <formula>"I4&lt;$U$4"</formula>
    </cfRule>
  </conditionalFormatting>
  <conditionalFormatting sqref="G765:P765">
    <cfRule type="cellIs" dxfId="27357" priority="36158" operator="greaterThan">
      <formula>0</formula>
    </cfRule>
    <cfRule type="cellIs" dxfId="27356" priority="36159" operator="greaterThan">
      <formula>0</formula>
    </cfRule>
    <cfRule type="cellIs" dxfId="27355" priority="36160" operator="greaterThan">
      <formula>0</formula>
    </cfRule>
  </conditionalFormatting>
  <conditionalFormatting sqref="I764">
    <cfRule type="expression" dxfId="27354" priority="36156">
      <formula>"i4&lt;$U$4"</formula>
    </cfRule>
    <cfRule type="expression" dxfId="27353" priority="36157">
      <formula>"I4&lt;$U$4"</formula>
    </cfRule>
  </conditionalFormatting>
  <conditionalFormatting sqref="G764:P764">
    <cfRule type="cellIs" dxfId="27352" priority="36152" operator="greaterThan">
      <formula>0</formula>
    </cfRule>
    <cfRule type="cellIs" dxfId="27351" priority="36153" operator="greaterThan">
      <formula>0</formula>
    </cfRule>
    <cfRule type="cellIs" dxfId="27350" priority="36154" operator="greaterThan">
      <formula>0</formula>
    </cfRule>
    <cfRule type="cellIs" dxfId="27349" priority="36155" operator="greaterThan">
      <formula>0</formula>
    </cfRule>
  </conditionalFormatting>
  <conditionalFormatting sqref="G765:P765">
    <cfRule type="cellIs" dxfId="27348" priority="36151" operator="greaterThan">
      <formula>0</formula>
    </cfRule>
  </conditionalFormatting>
  <conditionalFormatting sqref="G764:G765">
    <cfRule type="expression" dxfId="27347" priority="36148">
      <formula>"G4&lt;$S$4"</formula>
    </cfRule>
    <cfRule type="expression" priority="36149">
      <formula>"G4 &lt;$S$4"</formula>
    </cfRule>
    <cfRule type="expression" priority="36150">
      <formula>#REF!&gt;0</formula>
    </cfRule>
  </conditionalFormatting>
  <conditionalFormatting sqref="H764:P765">
    <cfRule type="expression" priority="36146">
      <formula>"G4 &lt;$S$4"</formula>
    </cfRule>
    <cfRule type="expression" priority="36147">
      <formula>#REF!&gt;0</formula>
    </cfRule>
  </conditionalFormatting>
  <conditionalFormatting sqref="I765">
    <cfRule type="expression" dxfId="27346" priority="36144">
      <formula>"i4&lt;$U$4"</formula>
    </cfRule>
    <cfRule type="expression" dxfId="27345" priority="36145">
      <formula>"I4&lt;$U$4"</formula>
    </cfRule>
  </conditionalFormatting>
  <conditionalFormatting sqref="G765:P765">
    <cfRule type="cellIs" dxfId="27344" priority="36141" operator="greaterThan">
      <formula>0</formula>
    </cfRule>
    <cfRule type="cellIs" dxfId="27343" priority="36142" operator="greaterThan">
      <formula>0</formula>
    </cfRule>
    <cfRule type="cellIs" dxfId="27342" priority="36143" operator="greaterThan">
      <formula>0</formula>
    </cfRule>
  </conditionalFormatting>
  <conditionalFormatting sqref="I764">
    <cfRule type="expression" dxfId="27341" priority="36139">
      <formula>"i4&lt;$U$4"</formula>
    </cfRule>
    <cfRule type="expression" dxfId="27340" priority="36140">
      <formula>"I4&lt;$U$4"</formula>
    </cfRule>
  </conditionalFormatting>
  <conditionalFormatting sqref="G764:P764">
    <cfRule type="cellIs" dxfId="27339" priority="36135" operator="greaterThan">
      <formula>0</formula>
    </cfRule>
    <cfRule type="cellIs" dxfId="27338" priority="36136" operator="greaterThan">
      <formula>0</formula>
    </cfRule>
    <cfRule type="cellIs" dxfId="27337" priority="36137" operator="greaterThan">
      <formula>0</formula>
    </cfRule>
    <cfRule type="cellIs" dxfId="27336" priority="36138" operator="greaterThan">
      <formula>0</formula>
    </cfRule>
  </conditionalFormatting>
  <conditionalFormatting sqref="G765:P765">
    <cfRule type="cellIs" dxfId="27335" priority="36134" operator="greaterThan">
      <formula>0</formula>
    </cfRule>
  </conditionalFormatting>
  <conditionalFormatting sqref="G764:G765">
    <cfRule type="expression" dxfId="27334" priority="36131">
      <formula>"G4&lt;$S$4"</formula>
    </cfRule>
    <cfRule type="expression" priority="36132">
      <formula>"G4 &lt;$S$4"</formula>
    </cfRule>
    <cfRule type="expression" priority="36133">
      <formula>#REF!&gt;0</formula>
    </cfRule>
  </conditionalFormatting>
  <conditionalFormatting sqref="H764:P765">
    <cfRule type="expression" priority="36129">
      <formula>"G4 &lt;$S$4"</formula>
    </cfRule>
    <cfRule type="expression" priority="36130">
      <formula>#REF!&gt;0</formula>
    </cfRule>
  </conditionalFormatting>
  <conditionalFormatting sqref="G764:G765">
    <cfRule type="expression" dxfId="27333" priority="36114">
      <formula>"G4&lt;$S$4"</formula>
    </cfRule>
    <cfRule type="expression" priority="36115">
      <formula>"G4 &lt;$S$4"</formula>
    </cfRule>
    <cfRule type="expression" priority="36116">
      <formula>#REF!&gt;0</formula>
    </cfRule>
  </conditionalFormatting>
  <conditionalFormatting sqref="I765">
    <cfRule type="expression" dxfId="27332" priority="36127">
      <formula>"i4&lt;$U$4"</formula>
    </cfRule>
    <cfRule type="expression" dxfId="27331" priority="36128">
      <formula>"I4&lt;$U$4"</formula>
    </cfRule>
  </conditionalFormatting>
  <conditionalFormatting sqref="G765:P765">
    <cfRule type="cellIs" dxfId="27330" priority="36124" operator="greaterThan">
      <formula>0</formula>
    </cfRule>
    <cfRule type="cellIs" dxfId="27329" priority="36125" operator="greaterThan">
      <formula>0</formula>
    </cfRule>
    <cfRule type="cellIs" dxfId="27328" priority="36126" operator="greaterThan">
      <formula>0</formula>
    </cfRule>
  </conditionalFormatting>
  <conditionalFormatting sqref="I764">
    <cfRule type="expression" dxfId="27327" priority="36122">
      <formula>"i4&lt;$U$4"</formula>
    </cfRule>
    <cfRule type="expression" dxfId="27326" priority="36123">
      <formula>"I4&lt;$U$4"</formula>
    </cfRule>
  </conditionalFormatting>
  <conditionalFormatting sqref="G764:P764">
    <cfRule type="cellIs" dxfId="27325" priority="36118" operator="greaterThan">
      <formula>0</formula>
    </cfRule>
    <cfRule type="cellIs" dxfId="27324" priority="36119" operator="greaterThan">
      <formula>0</formula>
    </cfRule>
    <cfRule type="cellIs" dxfId="27323" priority="36120" operator="greaterThan">
      <formula>0</formula>
    </cfRule>
    <cfRule type="cellIs" dxfId="27322" priority="36121" operator="greaterThan">
      <formula>0</formula>
    </cfRule>
  </conditionalFormatting>
  <conditionalFormatting sqref="G765:P765">
    <cfRule type="cellIs" dxfId="27321" priority="36117" operator="greaterThan">
      <formula>0</formula>
    </cfRule>
  </conditionalFormatting>
  <conditionalFormatting sqref="H764:P765">
    <cfRule type="expression" priority="36112">
      <formula>"G4 &lt;$S$4"</formula>
    </cfRule>
    <cfRule type="expression" priority="36113">
      <formula>#REF!&gt;0</formula>
    </cfRule>
  </conditionalFormatting>
  <conditionalFormatting sqref="I767">
    <cfRule type="expression" dxfId="27320" priority="36110">
      <formula>"i4&lt;$U$4"</formula>
    </cfRule>
    <cfRule type="expression" dxfId="27319" priority="36111">
      <formula>"I4&lt;$U$4"</formula>
    </cfRule>
  </conditionalFormatting>
  <conditionalFormatting sqref="G767:P767">
    <cfRule type="cellIs" dxfId="27318" priority="36107" operator="greaterThan">
      <formula>0</formula>
    </cfRule>
    <cfRule type="cellIs" dxfId="27317" priority="36108" operator="greaterThan">
      <formula>0</formula>
    </cfRule>
    <cfRule type="cellIs" dxfId="27316" priority="36109" operator="greaterThan">
      <formula>0</formula>
    </cfRule>
  </conditionalFormatting>
  <conditionalFormatting sqref="I766">
    <cfRule type="expression" dxfId="27315" priority="36105">
      <formula>"i4&lt;$U$4"</formula>
    </cfRule>
    <cfRule type="expression" dxfId="27314" priority="36106">
      <formula>"I4&lt;$U$4"</formula>
    </cfRule>
  </conditionalFormatting>
  <conditionalFormatting sqref="G766:P766">
    <cfRule type="cellIs" dxfId="27313" priority="36101" operator="greaterThan">
      <formula>0</formula>
    </cfRule>
    <cfRule type="cellIs" dxfId="27312" priority="36102" operator="greaterThan">
      <formula>0</formula>
    </cfRule>
    <cfRule type="cellIs" dxfId="27311" priority="36103" operator="greaterThan">
      <formula>0</formula>
    </cfRule>
    <cfRule type="cellIs" dxfId="27310" priority="36104" operator="greaterThan">
      <formula>0</formula>
    </cfRule>
  </conditionalFormatting>
  <conditionalFormatting sqref="G767:P767">
    <cfRule type="cellIs" dxfId="27309" priority="36100" operator="greaterThan">
      <formula>0</formula>
    </cfRule>
  </conditionalFormatting>
  <conditionalFormatting sqref="G766:G767">
    <cfRule type="expression" dxfId="27308" priority="36097">
      <formula>"G4&lt;$S$4"</formula>
    </cfRule>
    <cfRule type="expression" priority="36098">
      <formula>"G4 &lt;$S$4"</formula>
    </cfRule>
    <cfRule type="expression" priority="36099">
      <formula>#REF!&gt;0</formula>
    </cfRule>
  </conditionalFormatting>
  <conditionalFormatting sqref="H766:P767">
    <cfRule type="expression" priority="36095">
      <formula>"G4 &lt;$S$4"</formula>
    </cfRule>
    <cfRule type="expression" priority="36096">
      <formula>#REF!&gt;0</formula>
    </cfRule>
  </conditionalFormatting>
  <conditionalFormatting sqref="I765">
    <cfRule type="expression" dxfId="27307" priority="36093">
      <formula>"i4&lt;$U$4"</formula>
    </cfRule>
    <cfRule type="expression" dxfId="27306" priority="36094">
      <formula>"I4&lt;$U$4"</formula>
    </cfRule>
  </conditionalFormatting>
  <conditionalFormatting sqref="G765:P765">
    <cfRule type="cellIs" dxfId="27305" priority="36090" operator="greaterThan">
      <formula>0</formula>
    </cfRule>
    <cfRule type="cellIs" dxfId="27304" priority="36091" operator="greaterThan">
      <formula>0</formula>
    </cfRule>
    <cfRule type="cellIs" dxfId="27303" priority="36092" operator="greaterThan">
      <formula>0</formula>
    </cfRule>
  </conditionalFormatting>
  <conditionalFormatting sqref="I764">
    <cfRule type="expression" dxfId="27302" priority="36088">
      <formula>"i4&lt;$U$4"</formula>
    </cfRule>
    <cfRule type="expression" dxfId="27301" priority="36089">
      <formula>"I4&lt;$U$4"</formula>
    </cfRule>
  </conditionalFormatting>
  <conditionalFormatting sqref="G764:P764">
    <cfRule type="cellIs" dxfId="27300" priority="36084" operator="greaterThan">
      <formula>0</formula>
    </cfRule>
    <cfRule type="cellIs" dxfId="27299" priority="36085" operator="greaterThan">
      <formula>0</formula>
    </cfRule>
    <cfRule type="cellIs" dxfId="27298" priority="36086" operator="greaterThan">
      <formula>0</formula>
    </cfRule>
    <cfRule type="cellIs" dxfId="27297" priority="36087" operator="greaterThan">
      <formula>0</formula>
    </cfRule>
  </conditionalFormatting>
  <conditionalFormatting sqref="G765:P765">
    <cfRule type="cellIs" dxfId="27296" priority="36083" operator="greaterThan">
      <formula>0</formula>
    </cfRule>
  </conditionalFormatting>
  <conditionalFormatting sqref="G764:G765">
    <cfRule type="expression" dxfId="27295" priority="36080">
      <formula>"G4&lt;$S$4"</formula>
    </cfRule>
    <cfRule type="expression" priority="36081">
      <formula>"G4 &lt;$S$4"</formula>
    </cfRule>
    <cfRule type="expression" priority="36082">
      <formula>#REF!&gt;0</formula>
    </cfRule>
  </conditionalFormatting>
  <conditionalFormatting sqref="H764:P765">
    <cfRule type="expression" priority="36078">
      <formula>"G4 &lt;$S$4"</formula>
    </cfRule>
    <cfRule type="expression" priority="36079">
      <formula>#REF!&gt;0</formula>
    </cfRule>
  </conditionalFormatting>
  <conditionalFormatting sqref="G764:G765">
    <cfRule type="expression" dxfId="27294" priority="36063">
      <formula>"G4&lt;$S$4"</formula>
    </cfRule>
    <cfRule type="expression" priority="36064">
      <formula>"G4 &lt;$S$4"</formula>
    </cfRule>
    <cfRule type="expression" priority="36065">
      <formula>#REF!&gt;0</formula>
    </cfRule>
  </conditionalFormatting>
  <conditionalFormatting sqref="I765">
    <cfRule type="expression" dxfId="27293" priority="36076">
      <formula>"i4&lt;$U$4"</formula>
    </cfRule>
    <cfRule type="expression" dxfId="27292" priority="36077">
      <formula>"I4&lt;$U$4"</formula>
    </cfRule>
  </conditionalFormatting>
  <conditionalFormatting sqref="G765:P765">
    <cfRule type="cellIs" dxfId="27291" priority="36073" operator="greaterThan">
      <formula>0</formula>
    </cfRule>
    <cfRule type="cellIs" dxfId="27290" priority="36074" operator="greaterThan">
      <formula>0</formula>
    </cfRule>
    <cfRule type="cellIs" dxfId="27289" priority="36075" operator="greaterThan">
      <formula>0</formula>
    </cfRule>
  </conditionalFormatting>
  <conditionalFormatting sqref="I764">
    <cfRule type="expression" dxfId="27288" priority="36071">
      <formula>"i4&lt;$U$4"</formula>
    </cfRule>
    <cfRule type="expression" dxfId="27287" priority="36072">
      <formula>"I4&lt;$U$4"</formula>
    </cfRule>
  </conditionalFormatting>
  <conditionalFormatting sqref="G764:P764">
    <cfRule type="cellIs" dxfId="27286" priority="36067" operator="greaterThan">
      <formula>0</formula>
    </cfRule>
    <cfRule type="cellIs" dxfId="27285" priority="36068" operator="greaterThan">
      <formula>0</formula>
    </cfRule>
    <cfRule type="cellIs" dxfId="27284" priority="36069" operator="greaterThan">
      <formula>0</formula>
    </cfRule>
    <cfRule type="cellIs" dxfId="27283" priority="36070" operator="greaterThan">
      <formula>0</formula>
    </cfRule>
  </conditionalFormatting>
  <conditionalFormatting sqref="G765:P765">
    <cfRule type="cellIs" dxfId="27282" priority="36066" operator="greaterThan">
      <formula>0</formula>
    </cfRule>
  </conditionalFormatting>
  <conditionalFormatting sqref="H764:P765">
    <cfRule type="expression" priority="36061">
      <formula>"G4 &lt;$S$4"</formula>
    </cfRule>
    <cfRule type="expression" priority="36062">
      <formula>#REF!&gt;0</formula>
    </cfRule>
  </conditionalFormatting>
  <conditionalFormatting sqref="I767">
    <cfRule type="expression" dxfId="27281" priority="36059">
      <formula>"i4&lt;$U$4"</formula>
    </cfRule>
    <cfRule type="expression" dxfId="27280" priority="36060">
      <formula>"I4&lt;$U$4"</formula>
    </cfRule>
  </conditionalFormatting>
  <conditionalFormatting sqref="G767:P767">
    <cfRule type="cellIs" dxfId="27279" priority="36056" operator="greaterThan">
      <formula>0</formula>
    </cfRule>
    <cfRule type="cellIs" dxfId="27278" priority="36057" operator="greaterThan">
      <formula>0</formula>
    </cfRule>
    <cfRule type="cellIs" dxfId="27277" priority="36058" operator="greaterThan">
      <formula>0</formula>
    </cfRule>
  </conditionalFormatting>
  <conditionalFormatting sqref="I766">
    <cfRule type="expression" dxfId="27276" priority="36054">
      <formula>"i4&lt;$U$4"</formula>
    </cfRule>
    <cfRule type="expression" dxfId="27275" priority="36055">
      <formula>"I4&lt;$U$4"</formula>
    </cfRule>
  </conditionalFormatting>
  <conditionalFormatting sqref="G766:P766">
    <cfRule type="cellIs" dxfId="27274" priority="36050" operator="greaterThan">
      <formula>0</formula>
    </cfRule>
    <cfRule type="cellIs" dxfId="27273" priority="36051" operator="greaterThan">
      <formula>0</formula>
    </cfRule>
    <cfRule type="cellIs" dxfId="27272" priority="36052" operator="greaterThan">
      <formula>0</formula>
    </cfRule>
    <cfRule type="cellIs" dxfId="27271" priority="36053" operator="greaterThan">
      <formula>0</formula>
    </cfRule>
  </conditionalFormatting>
  <conditionalFormatting sqref="G767:P767">
    <cfRule type="cellIs" dxfId="27270" priority="36049" operator="greaterThan">
      <formula>0</formula>
    </cfRule>
  </conditionalFormatting>
  <conditionalFormatting sqref="G766:G767">
    <cfRule type="expression" dxfId="27269" priority="36046">
      <formula>"G4&lt;$S$4"</formula>
    </cfRule>
    <cfRule type="expression" priority="36047">
      <formula>"G4 &lt;$S$4"</formula>
    </cfRule>
    <cfRule type="expression" priority="36048">
      <formula>#REF!&gt;0</formula>
    </cfRule>
  </conditionalFormatting>
  <conditionalFormatting sqref="H766:P767">
    <cfRule type="expression" priority="36044">
      <formula>"G4 &lt;$S$4"</formula>
    </cfRule>
    <cfRule type="expression" priority="36045">
      <formula>#REF!&gt;0</formula>
    </cfRule>
  </conditionalFormatting>
  <conditionalFormatting sqref="I765">
    <cfRule type="expression" dxfId="27268" priority="36042">
      <formula>"i4&lt;$U$4"</formula>
    </cfRule>
    <cfRule type="expression" dxfId="27267" priority="36043">
      <formula>"I4&lt;$U$4"</formula>
    </cfRule>
  </conditionalFormatting>
  <conditionalFormatting sqref="G765:P765">
    <cfRule type="cellIs" dxfId="27266" priority="36039" operator="greaterThan">
      <formula>0</formula>
    </cfRule>
    <cfRule type="cellIs" dxfId="27265" priority="36040" operator="greaterThan">
      <formula>0</formula>
    </cfRule>
    <cfRule type="cellIs" dxfId="27264" priority="36041" operator="greaterThan">
      <formula>0</formula>
    </cfRule>
  </conditionalFormatting>
  <conditionalFormatting sqref="I764">
    <cfRule type="expression" dxfId="27263" priority="36037">
      <formula>"i4&lt;$U$4"</formula>
    </cfRule>
    <cfRule type="expression" dxfId="27262" priority="36038">
      <formula>"I4&lt;$U$4"</formula>
    </cfRule>
  </conditionalFormatting>
  <conditionalFormatting sqref="G764:P764">
    <cfRule type="cellIs" dxfId="27261" priority="36033" operator="greaterThan">
      <formula>0</formula>
    </cfRule>
    <cfRule type="cellIs" dxfId="27260" priority="36034" operator="greaterThan">
      <formula>0</formula>
    </cfRule>
    <cfRule type="cellIs" dxfId="27259" priority="36035" operator="greaterThan">
      <formula>0</formula>
    </cfRule>
    <cfRule type="cellIs" dxfId="27258" priority="36036" operator="greaterThan">
      <formula>0</formula>
    </cfRule>
  </conditionalFormatting>
  <conditionalFormatting sqref="G765:P765">
    <cfRule type="cellIs" dxfId="27257" priority="36032" operator="greaterThan">
      <formula>0</formula>
    </cfRule>
  </conditionalFormatting>
  <conditionalFormatting sqref="G764:G765">
    <cfRule type="expression" dxfId="27256" priority="36029">
      <formula>"G4&lt;$S$4"</formula>
    </cfRule>
    <cfRule type="expression" priority="36030">
      <formula>"G4 &lt;$S$4"</formula>
    </cfRule>
    <cfRule type="expression" priority="36031">
      <formula>#REF!&gt;0</formula>
    </cfRule>
  </conditionalFormatting>
  <conditionalFormatting sqref="H764:P765">
    <cfRule type="expression" priority="36027">
      <formula>"G4 &lt;$S$4"</formula>
    </cfRule>
    <cfRule type="expression" priority="36028">
      <formula>#REF!&gt;0</formula>
    </cfRule>
  </conditionalFormatting>
  <conditionalFormatting sqref="I765">
    <cfRule type="expression" dxfId="27255" priority="36025">
      <formula>"i4&lt;$U$4"</formula>
    </cfRule>
    <cfRule type="expression" dxfId="27254" priority="36026">
      <formula>"I4&lt;$U$4"</formula>
    </cfRule>
  </conditionalFormatting>
  <conditionalFormatting sqref="G765:P765">
    <cfRule type="cellIs" dxfId="27253" priority="36022" operator="greaterThan">
      <formula>0</formula>
    </cfRule>
    <cfRule type="cellIs" dxfId="27252" priority="36023" operator="greaterThan">
      <formula>0</formula>
    </cfRule>
    <cfRule type="cellIs" dxfId="27251" priority="36024" operator="greaterThan">
      <formula>0</formula>
    </cfRule>
  </conditionalFormatting>
  <conditionalFormatting sqref="I764">
    <cfRule type="expression" dxfId="27250" priority="36020">
      <formula>"i4&lt;$U$4"</formula>
    </cfRule>
    <cfRule type="expression" dxfId="27249" priority="36021">
      <formula>"I4&lt;$U$4"</formula>
    </cfRule>
  </conditionalFormatting>
  <conditionalFormatting sqref="G764:P764">
    <cfRule type="cellIs" dxfId="27248" priority="36016" operator="greaterThan">
      <formula>0</formula>
    </cfRule>
    <cfRule type="cellIs" dxfId="27247" priority="36017" operator="greaterThan">
      <formula>0</formula>
    </cfRule>
    <cfRule type="cellIs" dxfId="27246" priority="36018" operator="greaterThan">
      <formula>0</formula>
    </cfRule>
    <cfRule type="cellIs" dxfId="27245" priority="36019" operator="greaterThan">
      <formula>0</formula>
    </cfRule>
  </conditionalFormatting>
  <conditionalFormatting sqref="G765:P765">
    <cfRule type="cellIs" dxfId="27244" priority="36015" operator="greaterThan">
      <formula>0</formula>
    </cfRule>
  </conditionalFormatting>
  <conditionalFormatting sqref="G764:G765">
    <cfRule type="expression" dxfId="27243" priority="36012">
      <formula>"G4&lt;$S$4"</formula>
    </cfRule>
    <cfRule type="expression" priority="36013">
      <formula>"G4 &lt;$S$4"</formula>
    </cfRule>
    <cfRule type="expression" priority="36014">
      <formula>#REF!&gt;0</formula>
    </cfRule>
  </conditionalFormatting>
  <conditionalFormatting sqref="H764:P765">
    <cfRule type="expression" priority="36010">
      <formula>"G4 &lt;$S$4"</formula>
    </cfRule>
    <cfRule type="expression" priority="36011">
      <formula>#REF!&gt;0</formula>
    </cfRule>
  </conditionalFormatting>
  <conditionalFormatting sqref="G764:G765">
    <cfRule type="expression" dxfId="27242" priority="35995">
      <formula>"G4&lt;$S$4"</formula>
    </cfRule>
    <cfRule type="expression" priority="35996">
      <formula>"G4 &lt;$S$4"</formula>
    </cfRule>
    <cfRule type="expression" priority="35997">
      <formula>#REF!&gt;0</formula>
    </cfRule>
  </conditionalFormatting>
  <conditionalFormatting sqref="I765">
    <cfRule type="expression" dxfId="27241" priority="36008">
      <formula>"i4&lt;$U$4"</formula>
    </cfRule>
    <cfRule type="expression" dxfId="27240" priority="36009">
      <formula>"I4&lt;$U$4"</formula>
    </cfRule>
  </conditionalFormatting>
  <conditionalFormatting sqref="G765:P765">
    <cfRule type="cellIs" dxfId="27239" priority="36005" operator="greaterThan">
      <formula>0</formula>
    </cfRule>
    <cfRule type="cellIs" dxfId="27238" priority="36006" operator="greaterThan">
      <formula>0</formula>
    </cfRule>
    <cfRule type="cellIs" dxfId="27237" priority="36007" operator="greaterThan">
      <formula>0</formula>
    </cfRule>
  </conditionalFormatting>
  <conditionalFormatting sqref="I764">
    <cfRule type="expression" dxfId="27236" priority="36003">
      <formula>"i4&lt;$U$4"</formula>
    </cfRule>
    <cfRule type="expression" dxfId="27235" priority="36004">
      <formula>"I4&lt;$U$4"</formula>
    </cfRule>
  </conditionalFormatting>
  <conditionalFormatting sqref="G764:P764">
    <cfRule type="cellIs" dxfId="27234" priority="35999" operator="greaterThan">
      <formula>0</formula>
    </cfRule>
    <cfRule type="cellIs" dxfId="27233" priority="36000" operator="greaterThan">
      <formula>0</formula>
    </cfRule>
    <cfRule type="cellIs" dxfId="27232" priority="36001" operator="greaterThan">
      <formula>0</formula>
    </cfRule>
    <cfRule type="cellIs" dxfId="27231" priority="36002" operator="greaterThan">
      <formula>0</formula>
    </cfRule>
  </conditionalFormatting>
  <conditionalFormatting sqref="G765:P765">
    <cfRule type="cellIs" dxfId="27230" priority="35998" operator="greaterThan">
      <formula>0</formula>
    </cfRule>
  </conditionalFormatting>
  <conditionalFormatting sqref="H764:P765">
    <cfRule type="expression" priority="35993">
      <formula>"G4 &lt;$S$4"</formula>
    </cfRule>
    <cfRule type="expression" priority="35994">
      <formula>#REF!&gt;0</formula>
    </cfRule>
  </conditionalFormatting>
  <conditionalFormatting sqref="I767">
    <cfRule type="expression" dxfId="27229" priority="35991">
      <formula>"i4&lt;$U$4"</formula>
    </cfRule>
    <cfRule type="expression" dxfId="27228" priority="35992">
      <formula>"I4&lt;$U$4"</formula>
    </cfRule>
  </conditionalFormatting>
  <conditionalFormatting sqref="G767:P767">
    <cfRule type="cellIs" dxfId="27227" priority="35988" operator="greaterThan">
      <formula>0</formula>
    </cfRule>
    <cfRule type="cellIs" dxfId="27226" priority="35989" operator="greaterThan">
      <formula>0</formula>
    </cfRule>
    <cfRule type="cellIs" dxfId="27225" priority="35990" operator="greaterThan">
      <formula>0</formula>
    </cfRule>
  </conditionalFormatting>
  <conditionalFormatting sqref="I766">
    <cfRule type="expression" dxfId="27224" priority="35986">
      <formula>"i4&lt;$U$4"</formula>
    </cfRule>
    <cfRule type="expression" dxfId="27223" priority="35987">
      <formula>"I4&lt;$U$4"</formula>
    </cfRule>
  </conditionalFormatting>
  <conditionalFormatting sqref="G766:P766">
    <cfRule type="cellIs" dxfId="27222" priority="35982" operator="greaterThan">
      <formula>0</formula>
    </cfRule>
    <cfRule type="cellIs" dxfId="27221" priority="35983" operator="greaterThan">
      <formula>0</formula>
    </cfRule>
    <cfRule type="cellIs" dxfId="27220" priority="35984" operator="greaterThan">
      <formula>0</formula>
    </cfRule>
    <cfRule type="cellIs" dxfId="27219" priority="35985" operator="greaterThan">
      <formula>0</formula>
    </cfRule>
  </conditionalFormatting>
  <conditionalFormatting sqref="G767:P767">
    <cfRule type="cellIs" dxfId="27218" priority="35981" operator="greaterThan">
      <formula>0</formula>
    </cfRule>
  </conditionalFormatting>
  <conditionalFormatting sqref="G766:G767">
    <cfRule type="expression" dxfId="27217" priority="35978">
      <formula>"G4&lt;$S$4"</formula>
    </cfRule>
    <cfRule type="expression" priority="35979">
      <formula>"G4 &lt;$S$4"</formula>
    </cfRule>
    <cfRule type="expression" priority="35980">
      <formula>#REF!&gt;0</formula>
    </cfRule>
  </conditionalFormatting>
  <conditionalFormatting sqref="H766:P767">
    <cfRule type="expression" priority="35976">
      <formula>"G4 &lt;$S$4"</formula>
    </cfRule>
    <cfRule type="expression" priority="35977">
      <formula>#REF!&gt;0</formula>
    </cfRule>
  </conditionalFormatting>
  <conditionalFormatting sqref="G766:G767">
    <cfRule type="expression" dxfId="27216" priority="35944">
      <formula>"G4&lt;$S$4"</formula>
    </cfRule>
    <cfRule type="expression" priority="35945">
      <formula>"G4 &lt;$S$4"</formula>
    </cfRule>
    <cfRule type="expression" priority="35946">
      <formula>#REF!&gt;0</formula>
    </cfRule>
  </conditionalFormatting>
  <conditionalFormatting sqref="I765">
    <cfRule type="expression" dxfId="27215" priority="35974">
      <formula>"i4&lt;$U$4"</formula>
    </cfRule>
    <cfRule type="expression" dxfId="27214" priority="35975">
      <formula>"I4&lt;$U$4"</formula>
    </cfRule>
  </conditionalFormatting>
  <conditionalFormatting sqref="G765:P765">
    <cfRule type="cellIs" dxfId="27213" priority="35971" operator="greaterThan">
      <formula>0</formula>
    </cfRule>
    <cfRule type="cellIs" dxfId="27212" priority="35972" operator="greaterThan">
      <formula>0</formula>
    </cfRule>
    <cfRule type="cellIs" dxfId="27211" priority="35973" operator="greaterThan">
      <formula>0</formula>
    </cfRule>
  </conditionalFormatting>
  <conditionalFormatting sqref="I764">
    <cfRule type="expression" dxfId="27210" priority="35969">
      <formula>"i4&lt;$U$4"</formula>
    </cfRule>
    <cfRule type="expression" dxfId="27209" priority="35970">
      <formula>"I4&lt;$U$4"</formula>
    </cfRule>
  </conditionalFormatting>
  <conditionalFormatting sqref="G764:P764">
    <cfRule type="cellIs" dxfId="27208" priority="35965" operator="greaterThan">
      <formula>0</formula>
    </cfRule>
    <cfRule type="cellIs" dxfId="27207" priority="35966" operator="greaterThan">
      <formula>0</formula>
    </cfRule>
    <cfRule type="cellIs" dxfId="27206" priority="35967" operator="greaterThan">
      <formula>0</formula>
    </cfRule>
    <cfRule type="cellIs" dxfId="27205" priority="35968" operator="greaterThan">
      <formula>0</formula>
    </cfRule>
  </conditionalFormatting>
  <conditionalFormatting sqref="G765:P765">
    <cfRule type="cellIs" dxfId="27204" priority="35964" operator="greaterThan">
      <formula>0</formula>
    </cfRule>
  </conditionalFormatting>
  <conditionalFormatting sqref="G764:G765">
    <cfRule type="expression" dxfId="27203" priority="35961">
      <formula>"G4&lt;$S$4"</formula>
    </cfRule>
    <cfRule type="expression" priority="35962">
      <formula>"G4 &lt;$S$4"</formula>
    </cfRule>
    <cfRule type="expression" priority="35963">
      <formula>#REF!&gt;0</formula>
    </cfRule>
  </conditionalFormatting>
  <conditionalFormatting sqref="H764:P765">
    <cfRule type="expression" priority="35959">
      <formula>"G4 &lt;$S$4"</formula>
    </cfRule>
    <cfRule type="expression" priority="35960">
      <formula>#REF!&gt;0</formula>
    </cfRule>
  </conditionalFormatting>
  <conditionalFormatting sqref="I767">
    <cfRule type="expression" dxfId="27202" priority="35957">
      <formula>"i4&lt;$U$4"</formula>
    </cfRule>
    <cfRule type="expression" dxfId="27201" priority="35958">
      <formula>"I4&lt;$U$4"</formula>
    </cfRule>
  </conditionalFormatting>
  <conditionalFormatting sqref="G767:P767">
    <cfRule type="cellIs" dxfId="27200" priority="35954" operator="greaterThan">
      <formula>0</formula>
    </cfRule>
    <cfRule type="cellIs" dxfId="27199" priority="35955" operator="greaterThan">
      <formula>0</formula>
    </cfRule>
    <cfRule type="cellIs" dxfId="27198" priority="35956" operator="greaterThan">
      <formula>0</formula>
    </cfRule>
  </conditionalFormatting>
  <conditionalFormatting sqref="I766">
    <cfRule type="expression" dxfId="27197" priority="35952">
      <formula>"i4&lt;$U$4"</formula>
    </cfRule>
    <cfRule type="expression" dxfId="27196" priority="35953">
      <formula>"I4&lt;$U$4"</formula>
    </cfRule>
  </conditionalFormatting>
  <conditionalFormatting sqref="G766:P766">
    <cfRule type="cellIs" dxfId="27195" priority="35948" operator="greaterThan">
      <formula>0</formula>
    </cfRule>
    <cfRule type="cellIs" dxfId="27194" priority="35949" operator="greaterThan">
      <formula>0</formula>
    </cfRule>
    <cfRule type="cellIs" dxfId="27193" priority="35950" operator="greaterThan">
      <formula>0</formula>
    </cfRule>
    <cfRule type="cellIs" dxfId="27192" priority="35951" operator="greaterThan">
      <formula>0</formula>
    </cfRule>
  </conditionalFormatting>
  <conditionalFormatting sqref="G767:P767">
    <cfRule type="cellIs" dxfId="27191" priority="35947" operator="greaterThan">
      <formula>0</formula>
    </cfRule>
  </conditionalFormatting>
  <conditionalFormatting sqref="H766:P767">
    <cfRule type="expression" priority="35942">
      <formula>"G4 &lt;$S$4"</formula>
    </cfRule>
    <cfRule type="expression" priority="35943">
      <formula>#REF!&gt;0</formula>
    </cfRule>
  </conditionalFormatting>
  <conditionalFormatting sqref="I769">
    <cfRule type="expression" dxfId="27190" priority="35940">
      <formula>"i4&lt;$U$4"</formula>
    </cfRule>
    <cfRule type="expression" dxfId="27189" priority="35941">
      <formula>"I4&lt;$U$4"</formula>
    </cfRule>
  </conditionalFormatting>
  <conditionalFormatting sqref="G769:P769">
    <cfRule type="cellIs" dxfId="27188" priority="35937" operator="greaterThan">
      <formula>0</formula>
    </cfRule>
    <cfRule type="cellIs" dxfId="27187" priority="35938" operator="greaterThan">
      <formula>0</formula>
    </cfRule>
    <cfRule type="cellIs" dxfId="27186" priority="35939" operator="greaterThan">
      <formula>0</formula>
    </cfRule>
  </conditionalFormatting>
  <conditionalFormatting sqref="I768">
    <cfRule type="expression" dxfId="27185" priority="35935">
      <formula>"i4&lt;$U$4"</formula>
    </cfRule>
    <cfRule type="expression" dxfId="27184" priority="35936">
      <formula>"I4&lt;$U$4"</formula>
    </cfRule>
  </conditionalFormatting>
  <conditionalFormatting sqref="G768:P768">
    <cfRule type="cellIs" dxfId="27183" priority="35931" operator="greaterThan">
      <formula>0</formula>
    </cfRule>
    <cfRule type="cellIs" dxfId="27182" priority="35932" operator="greaterThan">
      <formula>0</formula>
    </cfRule>
    <cfRule type="cellIs" dxfId="27181" priority="35933" operator="greaterThan">
      <formula>0</formula>
    </cfRule>
    <cfRule type="cellIs" dxfId="27180" priority="35934" operator="greaterThan">
      <formula>0</formula>
    </cfRule>
  </conditionalFormatting>
  <conditionalFormatting sqref="G769:P769">
    <cfRule type="cellIs" dxfId="27179" priority="35930" operator="greaterThan">
      <formula>0</formula>
    </cfRule>
  </conditionalFormatting>
  <conditionalFormatting sqref="G768:G769">
    <cfRule type="expression" dxfId="27178" priority="35927">
      <formula>"G4&lt;$S$4"</formula>
    </cfRule>
    <cfRule type="expression" priority="35928">
      <formula>"G4 &lt;$S$4"</formula>
    </cfRule>
    <cfRule type="expression" priority="35929">
      <formula>#REF!&gt;0</formula>
    </cfRule>
  </conditionalFormatting>
  <conditionalFormatting sqref="H768:P769">
    <cfRule type="expression" priority="35925">
      <formula>"G4 &lt;$S$4"</formula>
    </cfRule>
    <cfRule type="expression" priority="35926">
      <formula>#REF!&gt;0</formula>
    </cfRule>
  </conditionalFormatting>
  <conditionalFormatting sqref="I771">
    <cfRule type="expression" dxfId="27177" priority="35923">
      <formula>"i4&lt;$U$4"</formula>
    </cfRule>
    <cfRule type="expression" dxfId="27176" priority="35924">
      <formula>"I4&lt;$U$4"</formula>
    </cfRule>
  </conditionalFormatting>
  <conditionalFormatting sqref="G771:P771">
    <cfRule type="cellIs" dxfId="27175" priority="35920" operator="greaterThan">
      <formula>0</formula>
    </cfRule>
    <cfRule type="cellIs" dxfId="27174" priority="35921" operator="greaterThan">
      <formula>0</formula>
    </cfRule>
    <cfRule type="cellIs" dxfId="27173" priority="35922" operator="greaterThan">
      <formula>0</formula>
    </cfRule>
  </conditionalFormatting>
  <conditionalFormatting sqref="I770">
    <cfRule type="expression" dxfId="27172" priority="35918">
      <formula>"i4&lt;$U$4"</formula>
    </cfRule>
    <cfRule type="expression" dxfId="27171" priority="35919">
      <formula>"I4&lt;$U$4"</formula>
    </cfRule>
  </conditionalFormatting>
  <conditionalFormatting sqref="G770:P770">
    <cfRule type="cellIs" dxfId="27170" priority="35914" operator="greaterThan">
      <formula>0</formula>
    </cfRule>
    <cfRule type="cellIs" dxfId="27169" priority="35915" operator="greaterThan">
      <formula>0</formula>
    </cfRule>
    <cfRule type="cellIs" dxfId="27168" priority="35916" operator="greaterThan">
      <formula>0</formula>
    </cfRule>
    <cfRule type="cellIs" dxfId="27167" priority="35917" operator="greaterThan">
      <formula>0</formula>
    </cfRule>
  </conditionalFormatting>
  <conditionalFormatting sqref="G771:P771">
    <cfRule type="cellIs" dxfId="27166" priority="35913" operator="greaterThan">
      <formula>0</formula>
    </cfRule>
  </conditionalFormatting>
  <conditionalFormatting sqref="G770:G771">
    <cfRule type="expression" dxfId="27165" priority="35910">
      <formula>"G4&lt;$S$4"</formula>
    </cfRule>
    <cfRule type="expression" priority="35911">
      <formula>"G4 &lt;$S$4"</formula>
    </cfRule>
    <cfRule type="expression" priority="35912">
      <formula>#REF!&gt;0</formula>
    </cfRule>
  </conditionalFormatting>
  <conditionalFormatting sqref="H770:P771">
    <cfRule type="expression" priority="35908">
      <formula>"G4 &lt;$S$4"</formula>
    </cfRule>
    <cfRule type="expression" priority="35909">
      <formula>#REF!&gt;0</formula>
    </cfRule>
  </conditionalFormatting>
  <conditionalFormatting sqref="I771">
    <cfRule type="expression" dxfId="27164" priority="35906">
      <formula>"i4&lt;$U$4"</formula>
    </cfRule>
    <cfRule type="expression" dxfId="27163" priority="35907">
      <formula>"I4&lt;$U$4"</formula>
    </cfRule>
  </conditionalFormatting>
  <conditionalFormatting sqref="G771:P771">
    <cfRule type="cellIs" dxfId="27162" priority="35903" operator="greaterThan">
      <formula>0</formula>
    </cfRule>
    <cfRule type="cellIs" dxfId="27161" priority="35904" operator="greaterThan">
      <formula>0</formula>
    </cfRule>
    <cfRule type="cellIs" dxfId="27160" priority="35905" operator="greaterThan">
      <formula>0</formula>
    </cfRule>
  </conditionalFormatting>
  <conditionalFormatting sqref="I770">
    <cfRule type="expression" dxfId="27159" priority="35901">
      <formula>"i4&lt;$U$4"</formula>
    </cfRule>
    <cfRule type="expression" dxfId="27158" priority="35902">
      <formula>"I4&lt;$U$4"</formula>
    </cfRule>
  </conditionalFormatting>
  <conditionalFormatting sqref="G770:P770">
    <cfRule type="cellIs" dxfId="27157" priority="35897" operator="greaterThan">
      <formula>0</formula>
    </cfRule>
    <cfRule type="cellIs" dxfId="27156" priority="35898" operator="greaterThan">
      <formula>0</formula>
    </cfRule>
    <cfRule type="cellIs" dxfId="27155" priority="35899" operator="greaterThan">
      <formula>0</formula>
    </cfRule>
    <cfRule type="cellIs" dxfId="27154" priority="35900" operator="greaterThan">
      <formula>0</formula>
    </cfRule>
  </conditionalFormatting>
  <conditionalFormatting sqref="G771:P771">
    <cfRule type="cellIs" dxfId="27153" priority="35896" operator="greaterThan">
      <formula>0</formula>
    </cfRule>
  </conditionalFormatting>
  <conditionalFormatting sqref="G770:G771">
    <cfRule type="expression" dxfId="27152" priority="35893">
      <formula>"G4&lt;$S$4"</formula>
    </cfRule>
    <cfRule type="expression" priority="35894">
      <formula>"G4 &lt;$S$4"</formula>
    </cfRule>
    <cfRule type="expression" priority="35895">
      <formula>#REF!&gt;0</formula>
    </cfRule>
  </conditionalFormatting>
  <conditionalFormatting sqref="H770:P771">
    <cfRule type="expression" priority="35891">
      <formula>"G4 &lt;$S$4"</formula>
    </cfRule>
    <cfRule type="expression" priority="35892">
      <formula>#REF!&gt;0</formula>
    </cfRule>
  </conditionalFormatting>
  <conditionalFormatting sqref="I771">
    <cfRule type="expression" dxfId="27151" priority="35889">
      <formula>"i4&lt;$U$4"</formula>
    </cfRule>
    <cfRule type="expression" dxfId="27150" priority="35890">
      <formula>"I4&lt;$U$4"</formula>
    </cfRule>
  </conditionalFormatting>
  <conditionalFormatting sqref="G771:P771">
    <cfRule type="cellIs" dxfId="27149" priority="35886" operator="greaterThan">
      <formula>0</formula>
    </cfRule>
    <cfRule type="cellIs" dxfId="27148" priority="35887" operator="greaterThan">
      <formula>0</formula>
    </cfRule>
    <cfRule type="cellIs" dxfId="27147" priority="35888" operator="greaterThan">
      <formula>0</formula>
    </cfRule>
  </conditionalFormatting>
  <conditionalFormatting sqref="I770">
    <cfRule type="expression" dxfId="27146" priority="35884">
      <formula>"i4&lt;$U$4"</formula>
    </cfRule>
    <cfRule type="expression" dxfId="27145" priority="35885">
      <formula>"I4&lt;$U$4"</formula>
    </cfRule>
  </conditionalFormatting>
  <conditionalFormatting sqref="G770:P770">
    <cfRule type="cellIs" dxfId="27144" priority="35880" operator="greaterThan">
      <formula>0</formula>
    </cfRule>
    <cfRule type="cellIs" dxfId="27143" priority="35881" operator="greaterThan">
      <formula>0</formula>
    </cfRule>
    <cfRule type="cellIs" dxfId="27142" priority="35882" operator="greaterThan">
      <formula>0</formula>
    </cfRule>
    <cfRule type="cellIs" dxfId="27141" priority="35883" operator="greaterThan">
      <formula>0</formula>
    </cfRule>
  </conditionalFormatting>
  <conditionalFormatting sqref="G771:P771">
    <cfRule type="cellIs" dxfId="27140" priority="35879" operator="greaterThan">
      <formula>0</formula>
    </cfRule>
  </conditionalFormatting>
  <conditionalFormatting sqref="G770:G771">
    <cfRule type="expression" dxfId="27139" priority="35876">
      <formula>"G4&lt;$S$4"</formula>
    </cfRule>
    <cfRule type="expression" priority="35877">
      <formula>"G4 &lt;$S$4"</formula>
    </cfRule>
    <cfRule type="expression" priority="35878">
      <formula>#REF!&gt;0</formula>
    </cfRule>
  </conditionalFormatting>
  <conditionalFormatting sqref="H770:P771">
    <cfRule type="expression" priority="35874">
      <formula>"G4 &lt;$S$4"</formula>
    </cfRule>
    <cfRule type="expression" priority="35875">
      <formula>#REF!&gt;0</formula>
    </cfRule>
  </conditionalFormatting>
  <conditionalFormatting sqref="G770:G771">
    <cfRule type="expression" dxfId="27138" priority="35859">
      <formula>"G4&lt;$S$4"</formula>
    </cfRule>
    <cfRule type="expression" priority="35860">
      <formula>"G4 &lt;$S$4"</formula>
    </cfRule>
    <cfRule type="expression" priority="35861">
      <formula>#REF!&gt;0</formula>
    </cfRule>
  </conditionalFormatting>
  <conditionalFormatting sqref="I771">
    <cfRule type="expression" dxfId="27137" priority="35872">
      <formula>"i4&lt;$U$4"</formula>
    </cfRule>
    <cfRule type="expression" dxfId="27136" priority="35873">
      <formula>"I4&lt;$U$4"</formula>
    </cfRule>
  </conditionalFormatting>
  <conditionalFormatting sqref="G771:P771">
    <cfRule type="cellIs" dxfId="27135" priority="35869" operator="greaterThan">
      <formula>0</formula>
    </cfRule>
    <cfRule type="cellIs" dxfId="27134" priority="35870" operator="greaterThan">
      <formula>0</formula>
    </cfRule>
    <cfRule type="cellIs" dxfId="27133" priority="35871" operator="greaterThan">
      <formula>0</formula>
    </cfRule>
  </conditionalFormatting>
  <conditionalFormatting sqref="I770">
    <cfRule type="expression" dxfId="27132" priority="35867">
      <formula>"i4&lt;$U$4"</formula>
    </cfRule>
    <cfRule type="expression" dxfId="27131" priority="35868">
      <formula>"I4&lt;$U$4"</formula>
    </cfRule>
  </conditionalFormatting>
  <conditionalFormatting sqref="G770:P770">
    <cfRule type="cellIs" dxfId="27130" priority="35863" operator="greaterThan">
      <formula>0</formula>
    </cfRule>
    <cfRule type="cellIs" dxfId="27129" priority="35864" operator="greaterThan">
      <formula>0</formula>
    </cfRule>
    <cfRule type="cellIs" dxfId="27128" priority="35865" operator="greaterThan">
      <formula>0</formula>
    </cfRule>
    <cfRule type="cellIs" dxfId="27127" priority="35866" operator="greaterThan">
      <formula>0</formula>
    </cfRule>
  </conditionalFormatting>
  <conditionalFormatting sqref="G771:P771">
    <cfRule type="cellIs" dxfId="27126" priority="35862" operator="greaterThan">
      <formula>0</formula>
    </cfRule>
  </conditionalFormatting>
  <conditionalFormatting sqref="H770:P771">
    <cfRule type="expression" priority="35857">
      <formula>"G4 &lt;$S$4"</formula>
    </cfRule>
    <cfRule type="expression" priority="35858">
      <formula>#REF!&gt;0</formula>
    </cfRule>
  </conditionalFormatting>
  <conditionalFormatting sqref="I773">
    <cfRule type="expression" dxfId="27125" priority="35855">
      <formula>"i4&lt;$U$4"</formula>
    </cfRule>
    <cfRule type="expression" dxfId="27124" priority="35856">
      <formula>"I4&lt;$U$4"</formula>
    </cfRule>
  </conditionalFormatting>
  <conditionalFormatting sqref="G773:P773">
    <cfRule type="cellIs" dxfId="27123" priority="35852" operator="greaterThan">
      <formula>0</formula>
    </cfRule>
    <cfRule type="cellIs" dxfId="27122" priority="35853" operator="greaterThan">
      <formula>0</formula>
    </cfRule>
    <cfRule type="cellIs" dxfId="27121" priority="35854" operator="greaterThan">
      <formula>0</formula>
    </cfRule>
  </conditionalFormatting>
  <conditionalFormatting sqref="I772">
    <cfRule type="expression" dxfId="27120" priority="35850">
      <formula>"i4&lt;$U$4"</formula>
    </cfRule>
    <cfRule type="expression" dxfId="27119" priority="35851">
      <formula>"I4&lt;$U$4"</formula>
    </cfRule>
  </conditionalFormatting>
  <conditionalFormatting sqref="G772:P772">
    <cfRule type="cellIs" dxfId="27118" priority="35846" operator="greaterThan">
      <formula>0</formula>
    </cfRule>
    <cfRule type="cellIs" dxfId="27117" priority="35847" operator="greaterThan">
      <formula>0</formula>
    </cfRule>
    <cfRule type="cellIs" dxfId="27116" priority="35848" operator="greaterThan">
      <formula>0</formula>
    </cfRule>
    <cfRule type="cellIs" dxfId="27115" priority="35849" operator="greaterThan">
      <formula>0</formula>
    </cfRule>
  </conditionalFormatting>
  <conditionalFormatting sqref="G773:P773">
    <cfRule type="cellIs" dxfId="27114" priority="35845" operator="greaterThan">
      <formula>0</formula>
    </cfRule>
  </conditionalFormatting>
  <conditionalFormatting sqref="G772:G773">
    <cfRule type="expression" dxfId="27113" priority="35842">
      <formula>"G4&lt;$S$4"</formula>
    </cfRule>
    <cfRule type="expression" priority="35843">
      <formula>"G4 &lt;$S$4"</formula>
    </cfRule>
    <cfRule type="expression" priority="35844">
      <formula>#REF!&gt;0</formula>
    </cfRule>
  </conditionalFormatting>
  <conditionalFormatting sqref="H772:P773">
    <cfRule type="expression" priority="35840">
      <formula>"G4 &lt;$S$4"</formula>
    </cfRule>
    <cfRule type="expression" priority="35841">
      <formula>#REF!&gt;0</formula>
    </cfRule>
  </conditionalFormatting>
  <conditionalFormatting sqref="I771">
    <cfRule type="expression" dxfId="27112" priority="35838">
      <formula>"i4&lt;$U$4"</formula>
    </cfRule>
    <cfRule type="expression" dxfId="27111" priority="35839">
      <formula>"I4&lt;$U$4"</formula>
    </cfRule>
  </conditionalFormatting>
  <conditionalFormatting sqref="G771:P771">
    <cfRule type="cellIs" dxfId="27110" priority="35835" operator="greaterThan">
      <formula>0</formula>
    </cfRule>
    <cfRule type="cellIs" dxfId="27109" priority="35836" operator="greaterThan">
      <formula>0</formula>
    </cfRule>
    <cfRule type="cellIs" dxfId="27108" priority="35837" operator="greaterThan">
      <formula>0</formula>
    </cfRule>
  </conditionalFormatting>
  <conditionalFormatting sqref="I770">
    <cfRule type="expression" dxfId="27107" priority="35833">
      <formula>"i4&lt;$U$4"</formula>
    </cfRule>
    <cfRule type="expression" dxfId="27106" priority="35834">
      <formula>"I4&lt;$U$4"</formula>
    </cfRule>
  </conditionalFormatting>
  <conditionalFormatting sqref="G770:P770">
    <cfRule type="cellIs" dxfId="27105" priority="35829" operator="greaterThan">
      <formula>0</formula>
    </cfRule>
    <cfRule type="cellIs" dxfId="27104" priority="35830" operator="greaterThan">
      <formula>0</formula>
    </cfRule>
    <cfRule type="cellIs" dxfId="27103" priority="35831" operator="greaterThan">
      <formula>0</formula>
    </cfRule>
    <cfRule type="cellIs" dxfId="27102" priority="35832" operator="greaterThan">
      <formula>0</formula>
    </cfRule>
  </conditionalFormatting>
  <conditionalFormatting sqref="G771:P771">
    <cfRule type="cellIs" dxfId="27101" priority="35828" operator="greaterThan">
      <formula>0</formula>
    </cfRule>
  </conditionalFormatting>
  <conditionalFormatting sqref="G770:G771">
    <cfRule type="expression" dxfId="27100" priority="35825">
      <formula>"G4&lt;$S$4"</formula>
    </cfRule>
    <cfRule type="expression" priority="35826">
      <formula>"G4 &lt;$S$4"</formula>
    </cfRule>
    <cfRule type="expression" priority="35827">
      <formula>#REF!&gt;0</formula>
    </cfRule>
  </conditionalFormatting>
  <conditionalFormatting sqref="H770:P771">
    <cfRule type="expression" priority="35823">
      <formula>"G4 &lt;$S$4"</formula>
    </cfRule>
    <cfRule type="expression" priority="35824">
      <formula>#REF!&gt;0</formula>
    </cfRule>
  </conditionalFormatting>
  <conditionalFormatting sqref="I771">
    <cfRule type="expression" dxfId="27099" priority="35821">
      <formula>"i4&lt;$U$4"</formula>
    </cfRule>
    <cfRule type="expression" dxfId="27098" priority="35822">
      <formula>"I4&lt;$U$4"</formula>
    </cfRule>
  </conditionalFormatting>
  <conditionalFormatting sqref="G771:P771">
    <cfRule type="cellIs" dxfId="27097" priority="35818" operator="greaterThan">
      <formula>0</formula>
    </cfRule>
    <cfRule type="cellIs" dxfId="27096" priority="35819" operator="greaterThan">
      <formula>0</formula>
    </cfRule>
    <cfRule type="cellIs" dxfId="27095" priority="35820" operator="greaterThan">
      <formula>0</formula>
    </cfRule>
  </conditionalFormatting>
  <conditionalFormatting sqref="I770">
    <cfRule type="expression" dxfId="27094" priority="35816">
      <formula>"i4&lt;$U$4"</formula>
    </cfRule>
    <cfRule type="expression" dxfId="27093" priority="35817">
      <formula>"I4&lt;$U$4"</formula>
    </cfRule>
  </conditionalFormatting>
  <conditionalFormatting sqref="G770:P770">
    <cfRule type="cellIs" dxfId="27092" priority="35812" operator="greaterThan">
      <formula>0</formula>
    </cfRule>
    <cfRule type="cellIs" dxfId="27091" priority="35813" operator="greaterThan">
      <formula>0</formula>
    </cfRule>
    <cfRule type="cellIs" dxfId="27090" priority="35814" operator="greaterThan">
      <formula>0</formula>
    </cfRule>
    <cfRule type="cellIs" dxfId="27089" priority="35815" operator="greaterThan">
      <formula>0</formula>
    </cfRule>
  </conditionalFormatting>
  <conditionalFormatting sqref="G771:P771">
    <cfRule type="cellIs" dxfId="27088" priority="35811" operator="greaterThan">
      <formula>0</formula>
    </cfRule>
  </conditionalFormatting>
  <conditionalFormatting sqref="G770:G771">
    <cfRule type="expression" dxfId="27087" priority="35808">
      <formula>"G4&lt;$S$4"</formula>
    </cfRule>
    <cfRule type="expression" priority="35809">
      <formula>"G4 &lt;$S$4"</formula>
    </cfRule>
    <cfRule type="expression" priority="35810">
      <formula>#REF!&gt;0</formula>
    </cfRule>
  </conditionalFormatting>
  <conditionalFormatting sqref="H770:P771">
    <cfRule type="expression" priority="35806">
      <formula>"G4 &lt;$S$4"</formula>
    </cfRule>
    <cfRule type="expression" priority="35807">
      <formula>#REF!&gt;0</formula>
    </cfRule>
  </conditionalFormatting>
  <conditionalFormatting sqref="I771">
    <cfRule type="expression" dxfId="27086" priority="35804">
      <formula>"i4&lt;$U$4"</formula>
    </cfRule>
    <cfRule type="expression" dxfId="27085" priority="35805">
      <formula>"I4&lt;$U$4"</formula>
    </cfRule>
  </conditionalFormatting>
  <conditionalFormatting sqref="G771:P771">
    <cfRule type="cellIs" dxfId="27084" priority="35801" operator="greaterThan">
      <formula>0</formula>
    </cfRule>
    <cfRule type="cellIs" dxfId="27083" priority="35802" operator="greaterThan">
      <formula>0</formula>
    </cfRule>
    <cfRule type="cellIs" dxfId="27082" priority="35803" operator="greaterThan">
      <formula>0</formula>
    </cfRule>
  </conditionalFormatting>
  <conditionalFormatting sqref="I770">
    <cfRule type="expression" dxfId="27081" priority="35799">
      <formula>"i4&lt;$U$4"</formula>
    </cfRule>
    <cfRule type="expression" dxfId="27080" priority="35800">
      <formula>"I4&lt;$U$4"</formula>
    </cfRule>
  </conditionalFormatting>
  <conditionalFormatting sqref="G770:P770">
    <cfRule type="cellIs" dxfId="27079" priority="35795" operator="greaterThan">
      <formula>0</formula>
    </cfRule>
    <cfRule type="cellIs" dxfId="27078" priority="35796" operator="greaterThan">
      <formula>0</formula>
    </cfRule>
    <cfRule type="cellIs" dxfId="27077" priority="35797" operator="greaterThan">
      <formula>0</formula>
    </cfRule>
    <cfRule type="cellIs" dxfId="27076" priority="35798" operator="greaterThan">
      <formula>0</formula>
    </cfRule>
  </conditionalFormatting>
  <conditionalFormatting sqref="G771:P771">
    <cfRule type="cellIs" dxfId="27075" priority="35794" operator="greaterThan">
      <formula>0</formula>
    </cfRule>
  </conditionalFormatting>
  <conditionalFormatting sqref="G770:G771">
    <cfRule type="expression" dxfId="27074" priority="35791">
      <formula>"G4&lt;$S$4"</formula>
    </cfRule>
    <cfRule type="expression" priority="35792">
      <formula>"G4 &lt;$S$4"</formula>
    </cfRule>
    <cfRule type="expression" priority="35793">
      <formula>#REF!&gt;0</formula>
    </cfRule>
  </conditionalFormatting>
  <conditionalFormatting sqref="H770:P771">
    <cfRule type="expression" priority="35789">
      <formula>"G4 &lt;$S$4"</formula>
    </cfRule>
    <cfRule type="expression" priority="35790">
      <formula>#REF!&gt;0</formula>
    </cfRule>
  </conditionalFormatting>
  <conditionalFormatting sqref="G770:G771">
    <cfRule type="expression" dxfId="27073" priority="35774">
      <formula>"G4&lt;$S$4"</formula>
    </cfRule>
    <cfRule type="expression" priority="35775">
      <formula>"G4 &lt;$S$4"</formula>
    </cfRule>
    <cfRule type="expression" priority="35776">
      <formula>#REF!&gt;0</formula>
    </cfRule>
  </conditionalFormatting>
  <conditionalFormatting sqref="I771">
    <cfRule type="expression" dxfId="27072" priority="35787">
      <formula>"i4&lt;$U$4"</formula>
    </cfRule>
    <cfRule type="expression" dxfId="27071" priority="35788">
      <formula>"I4&lt;$U$4"</formula>
    </cfRule>
  </conditionalFormatting>
  <conditionalFormatting sqref="G771:P771">
    <cfRule type="cellIs" dxfId="27070" priority="35784" operator="greaterThan">
      <formula>0</formula>
    </cfRule>
    <cfRule type="cellIs" dxfId="27069" priority="35785" operator="greaterThan">
      <formula>0</formula>
    </cfRule>
    <cfRule type="cellIs" dxfId="27068" priority="35786" operator="greaterThan">
      <formula>0</formula>
    </cfRule>
  </conditionalFormatting>
  <conditionalFormatting sqref="I770">
    <cfRule type="expression" dxfId="27067" priority="35782">
      <formula>"i4&lt;$U$4"</formula>
    </cfRule>
    <cfRule type="expression" dxfId="27066" priority="35783">
      <formula>"I4&lt;$U$4"</formula>
    </cfRule>
  </conditionalFormatting>
  <conditionalFormatting sqref="G770:P770">
    <cfRule type="cellIs" dxfId="27065" priority="35778" operator="greaterThan">
      <formula>0</formula>
    </cfRule>
    <cfRule type="cellIs" dxfId="27064" priority="35779" operator="greaterThan">
      <formula>0</formula>
    </cfRule>
    <cfRule type="cellIs" dxfId="27063" priority="35780" operator="greaterThan">
      <formula>0</formula>
    </cfRule>
    <cfRule type="cellIs" dxfId="27062" priority="35781" operator="greaterThan">
      <formula>0</formula>
    </cfRule>
  </conditionalFormatting>
  <conditionalFormatting sqref="G771:P771">
    <cfRule type="cellIs" dxfId="27061" priority="35777" operator="greaterThan">
      <formula>0</formula>
    </cfRule>
  </conditionalFormatting>
  <conditionalFormatting sqref="H770:P771">
    <cfRule type="expression" priority="35772">
      <formula>"G4 &lt;$S$4"</formula>
    </cfRule>
    <cfRule type="expression" priority="35773">
      <formula>#REF!&gt;0</formula>
    </cfRule>
  </conditionalFormatting>
  <conditionalFormatting sqref="I773">
    <cfRule type="expression" dxfId="27060" priority="35770">
      <formula>"i4&lt;$U$4"</formula>
    </cfRule>
    <cfRule type="expression" dxfId="27059" priority="35771">
      <formula>"I4&lt;$U$4"</formula>
    </cfRule>
  </conditionalFormatting>
  <conditionalFormatting sqref="G773:P773">
    <cfRule type="cellIs" dxfId="27058" priority="35767" operator="greaterThan">
      <formula>0</formula>
    </cfRule>
    <cfRule type="cellIs" dxfId="27057" priority="35768" operator="greaterThan">
      <formula>0</formula>
    </cfRule>
    <cfRule type="cellIs" dxfId="27056" priority="35769" operator="greaterThan">
      <formula>0</formula>
    </cfRule>
  </conditionalFormatting>
  <conditionalFormatting sqref="I772">
    <cfRule type="expression" dxfId="27055" priority="35765">
      <formula>"i4&lt;$U$4"</formula>
    </cfRule>
    <cfRule type="expression" dxfId="27054" priority="35766">
      <formula>"I4&lt;$U$4"</formula>
    </cfRule>
  </conditionalFormatting>
  <conditionalFormatting sqref="G772:P772">
    <cfRule type="cellIs" dxfId="27053" priority="35761" operator="greaterThan">
      <formula>0</formula>
    </cfRule>
    <cfRule type="cellIs" dxfId="27052" priority="35762" operator="greaterThan">
      <formula>0</formula>
    </cfRule>
    <cfRule type="cellIs" dxfId="27051" priority="35763" operator="greaterThan">
      <formula>0</formula>
    </cfRule>
    <cfRule type="cellIs" dxfId="27050" priority="35764" operator="greaterThan">
      <formula>0</formula>
    </cfRule>
  </conditionalFormatting>
  <conditionalFormatting sqref="G773:P773">
    <cfRule type="cellIs" dxfId="27049" priority="35760" operator="greaterThan">
      <formula>0</formula>
    </cfRule>
  </conditionalFormatting>
  <conditionalFormatting sqref="G772:G773">
    <cfRule type="expression" dxfId="27048" priority="35757">
      <formula>"G4&lt;$S$4"</formula>
    </cfRule>
    <cfRule type="expression" priority="35758">
      <formula>"G4 &lt;$S$4"</formula>
    </cfRule>
    <cfRule type="expression" priority="35759">
      <formula>#REF!&gt;0</formula>
    </cfRule>
  </conditionalFormatting>
  <conditionalFormatting sqref="H772:P773">
    <cfRule type="expression" priority="35755">
      <formula>"G4 &lt;$S$4"</formula>
    </cfRule>
    <cfRule type="expression" priority="35756">
      <formula>#REF!&gt;0</formula>
    </cfRule>
  </conditionalFormatting>
  <conditionalFormatting sqref="I771">
    <cfRule type="expression" dxfId="27047" priority="35753">
      <formula>"i4&lt;$U$4"</formula>
    </cfRule>
    <cfRule type="expression" dxfId="27046" priority="35754">
      <formula>"I4&lt;$U$4"</formula>
    </cfRule>
  </conditionalFormatting>
  <conditionalFormatting sqref="G771:P771">
    <cfRule type="cellIs" dxfId="27045" priority="35750" operator="greaterThan">
      <formula>0</formula>
    </cfRule>
    <cfRule type="cellIs" dxfId="27044" priority="35751" operator="greaterThan">
      <formula>0</formula>
    </cfRule>
    <cfRule type="cellIs" dxfId="27043" priority="35752" operator="greaterThan">
      <formula>0</formula>
    </cfRule>
  </conditionalFormatting>
  <conditionalFormatting sqref="I770">
    <cfRule type="expression" dxfId="27042" priority="35748">
      <formula>"i4&lt;$U$4"</formula>
    </cfRule>
    <cfRule type="expression" dxfId="27041" priority="35749">
      <formula>"I4&lt;$U$4"</formula>
    </cfRule>
  </conditionalFormatting>
  <conditionalFormatting sqref="G770:P770">
    <cfRule type="cellIs" dxfId="27040" priority="35744" operator="greaterThan">
      <formula>0</formula>
    </cfRule>
    <cfRule type="cellIs" dxfId="27039" priority="35745" operator="greaterThan">
      <formula>0</formula>
    </cfRule>
    <cfRule type="cellIs" dxfId="27038" priority="35746" operator="greaterThan">
      <formula>0</formula>
    </cfRule>
    <cfRule type="cellIs" dxfId="27037" priority="35747" operator="greaterThan">
      <formula>0</formula>
    </cfRule>
  </conditionalFormatting>
  <conditionalFormatting sqref="G771:P771">
    <cfRule type="cellIs" dxfId="27036" priority="35743" operator="greaterThan">
      <formula>0</formula>
    </cfRule>
  </conditionalFormatting>
  <conditionalFormatting sqref="G770:G771">
    <cfRule type="expression" dxfId="27035" priority="35740">
      <formula>"G4&lt;$S$4"</formula>
    </cfRule>
    <cfRule type="expression" priority="35741">
      <formula>"G4 &lt;$S$4"</formula>
    </cfRule>
    <cfRule type="expression" priority="35742">
      <formula>#REF!&gt;0</formula>
    </cfRule>
  </conditionalFormatting>
  <conditionalFormatting sqref="H770:P771">
    <cfRule type="expression" priority="35738">
      <formula>"G4 &lt;$S$4"</formula>
    </cfRule>
    <cfRule type="expression" priority="35739">
      <formula>#REF!&gt;0</formula>
    </cfRule>
  </conditionalFormatting>
  <conditionalFormatting sqref="G770:G771">
    <cfRule type="expression" dxfId="27034" priority="35723">
      <formula>"G4&lt;$S$4"</formula>
    </cfRule>
    <cfRule type="expression" priority="35724">
      <formula>"G4 &lt;$S$4"</formula>
    </cfRule>
    <cfRule type="expression" priority="35725">
      <formula>#REF!&gt;0</formula>
    </cfRule>
  </conditionalFormatting>
  <conditionalFormatting sqref="I771">
    <cfRule type="expression" dxfId="27033" priority="35736">
      <formula>"i4&lt;$U$4"</formula>
    </cfRule>
    <cfRule type="expression" dxfId="27032" priority="35737">
      <formula>"I4&lt;$U$4"</formula>
    </cfRule>
  </conditionalFormatting>
  <conditionalFormatting sqref="G771:P771">
    <cfRule type="cellIs" dxfId="27031" priority="35733" operator="greaterThan">
      <formula>0</formula>
    </cfRule>
    <cfRule type="cellIs" dxfId="27030" priority="35734" operator="greaterThan">
      <formula>0</formula>
    </cfRule>
    <cfRule type="cellIs" dxfId="27029" priority="35735" operator="greaterThan">
      <formula>0</formula>
    </cfRule>
  </conditionalFormatting>
  <conditionalFormatting sqref="I770">
    <cfRule type="expression" dxfId="27028" priority="35731">
      <formula>"i4&lt;$U$4"</formula>
    </cfRule>
    <cfRule type="expression" dxfId="27027" priority="35732">
      <formula>"I4&lt;$U$4"</formula>
    </cfRule>
  </conditionalFormatting>
  <conditionalFormatting sqref="G770:P770">
    <cfRule type="cellIs" dxfId="27026" priority="35727" operator="greaterThan">
      <formula>0</formula>
    </cfRule>
    <cfRule type="cellIs" dxfId="27025" priority="35728" operator="greaterThan">
      <formula>0</formula>
    </cfRule>
    <cfRule type="cellIs" dxfId="27024" priority="35729" operator="greaterThan">
      <formula>0</formula>
    </cfRule>
    <cfRule type="cellIs" dxfId="27023" priority="35730" operator="greaterThan">
      <formula>0</formula>
    </cfRule>
  </conditionalFormatting>
  <conditionalFormatting sqref="G771:P771">
    <cfRule type="cellIs" dxfId="27022" priority="35726" operator="greaterThan">
      <formula>0</formula>
    </cfRule>
  </conditionalFormatting>
  <conditionalFormatting sqref="H770:P771">
    <cfRule type="expression" priority="35721">
      <formula>"G4 &lt;$S$4"</formula>
    </cfRule>
    <cfRule type="expression" priority="35722">
      <formula>#REF!&gt;0</formula>
    </cfRule>
  </conditionalFormatting>
  <conditionalFormatting sqref="I773">
    <cfRule type="expression" dxfId="27021" priority="35719">
      <formula>"i4&lt;$U$4"</formula>
    </cfRule>
    <cfRule type="expression" dxfId="27020" priority="35720">
      <formula>"I4&lt;$U$4"</formula>
    </cfRule>
  </conditionalFormatting>
  <conditionalFormatting sqref="G773:P773">
    <cfRule type="cellIs" dxfId="27019" priority="35716" operator="greaterThan">
      <formula>0</formula>
    </cfRule>
    <cfRule type="cellIs" dxfId="27018" priority="35717" operator="greaterThan">
      <formula>0</formula>
    </cfRule>
    <cfRule type="cellIs" dxfId="27017" priority="35718" operator="greaterThan">
      <formula>0</formula>
    </cfRule>
  </conditionalFormatting>
  <conditionalFormatting sqref="I772">
    <cfRule type="expression" dxfId="27016" priority="35714">
      <formula>"i4&lt;$U$4"</formula>
    </cfRule>
    <cfRule type="expression" dxfId="27015" priority="35715">
      <formula>"I4&lt;$U$4"</formula>
    </cfRule>
  </conditionalFormatting>
  <conditionalFormatting sqref="G772:P772">
    <cfRule type="cellIs" dxfId="27014" priority="35710" operator="greaterThan">
      <formula>0</formula>
    </cfRule>
    <cfRule type="cellIs" dxfId="27013" priority="35711" operator="greaterThan">
      <formula>0</formula>
    </cfRule>
    <cfRule type="cellIs" dxfId="27012" priority="35712" operator="greaterThan">
      <formula>0</formula>
    </cfRule>
    <cfRule type="cellIs" dxfId="27011" priority="35713" operator="greaterThan">
      <formula>0</formula>
    </cfRule>
  </conditionalFormatting>
  <conditionalFormatting sqref="G773:P773">
    <cfRule type="cellIs" dxfId="27010" priority="35709" operator="greaterThan">
      <formula>0</formula>
    </cfRule>
  </conditionalFormatting>
  <conditionalFormatting sqref="G772:G773">
    <cfRule type="expression" dxfId="27009" priority="35706">
      <formula>"G4&lt;$S$4"</formula>
    </cfRule>
    <cfRule type="expression" priority="35707">
      <formula>"G4 &lt;$S$4"</formula>
    </cfRule>
    <cfRule type="expression" priority="35708">
      <formula>#REF!&gt;0</formula>
    </cfRule>
  </conditionalFormatting>
  <conditionalFormatting sqref="H772:P773">
    <cfRule type="expression" priority="35704">
      <formula>"G4 &lt;$S$4"</formula>
    </cfRule>
    <cfRule type="expression" priority="35705">
      <formula>#REF!&gt;0</formula>
    </cfRule>
  </conditionalFormatting>
  <conditionalFormatting sqref="I771">
    <cfRule type="expression" dxfId="27008" priority="35702">
      <formula>"i4&lt;$U$4"</formula>
    </cfRule>
    <cfRule type="expression" dxfId="27007" priority="35703">
      <formula>"I4&lt;$U$4"</formula>
    </cfRule>
  </conditionalFormatting>
  <conditionalFormatting sqref="G771:P771">
    <cfRule type="cellIs" dxfId="27006" priority="35699" operator="greaterThan">
      <formula>0</formula>
    </cfRule>
    <cfRule type="cellIs" dxfId="27005" priority="35700" operator="greaterThan">
      <formula>0</formula>
    </cfRule>
    <cfRule type="cellIs" dxfId="27004" priority="35701" operator="greaterThan">
      <formula>0</formula>
    </cfRule>
  </conditionalFormatting>
  <conditionalFormatting sqref="I770">
    <cfRule type="expression" dxfId="27003" priority="35697">
      <formula>"i4&lt;$U$4"</formula>
    </cfRule>
    <cfRule type="expression" dxfId="27002" priority="35698">
      <formula>"I4&lt;$U$4"</formula>
    </cfRule>
  </conditionalFormatting>
  <conditionalFormatting sqref="G770:P770">
    <cfRule type="cellIs" dxfId="27001" priority="35693" operator="greaterThan">
      <formula>0</formula>
    </cfRule>
    <cfRule type="cellIs" dxfId="27000" priority="35694" operator="greaterThan">
      <formula>0</formula>
    </cfRule>
    <cfRule type="cellIs" dxfId="26999" priority="35695" operator="greaterThan">
      <formula>0</formula>
    </cfRule>
    <cfRule type="cellIs" dxfId="26998" priority="35696" operator="greaterThan">
      <formula>0</formula>
    </cfRule>
  </conditionalFormatting>
  <conditionalFormatting sqref="G771:P771">
    <cfRule type="cellIs" dxfId="26997" priority="35692" operator="greaterThan">
      <formula>0</formula>
    </cfRule>
  </conditionalFormatting>
  <conditionalFormatting sqref="G770:G771">
    <cfRule type="expression" dxfId="26996" priority="35689">
      <formula>"G4&lt;$S$4"</formula>
    </cfRule>
    <cfRule type="expression" priority="35690">
      <formula>"G4 &lt;$S$4"</formula>
    </cfRule>
    <cfRule type="expression" priority="35691">
      <formula>#REF!&gt;0</formula>
    </cfRule>
  </conditionalFormatting>
  <conditionalFormatting sqref="H770:P771">
    <cfRule type="expression" priority="35687">
      <formula>"G4 &lt;$S$4"</formula>
    </cfRule>
    <cfRule type="expression" priority="35688">
      <formula>#REF!&gt;0</formula>
    </cfRule>
  </conditionalFormatting>
  <conditionalFormatting sqref="I771">
    <cfRule type="expression" dxfId="26995" priority="35685">
      <formula>"i4&lt;$U$4"</formula>
    </cfRule>
    <cfRule type="expression" dxfId="26994" priority="35686">
      <formula>"I4&lt;$U$4"</formula>
    </cfRule>
  </conditionalFormatting>
  <conditionalFormatting sqref="G771:P771">
    <cfRule type="cellIs" dxfId="26993" priority="35682" operator="greaterThan">
      <formula>0</formula>
    </cfRule>
    <cfRule type="cellIs" dxfId="26992" priority="35683" operator="greaterThan">
      <formula>0</formula>
    </cfRule>
    <cfRule type="cellIs" dxfId="26991" priority="35684" operator="greaterThan">
      <formula>0</formula>
    </cfRule>
  </conditionalFormatting>
  <conditionalFormatting sqref="I770">
    <cfRule type="expression" dxfId="26990" priority="35680">
      <formula>"i4&lt;$U$4"</formula>
    </cfRule>
    <cfRule type="expression" dxfId="26989" priority="35681">
      <formula>"I4&lt;$U$4"</formula>
    </cfRule>
  </conditionalFormatting>
  <conditionalFormatting sqref="G770:P770">
    <cfRule type="cellIs" dxfId="26988" priority="35676" operator="greaterThan">
      <formula>0</formula>
    </cfRule>
    <cfRule type="cellIs" dxfId="26987" priority="35677" operator="greaterThan">
      <formula>0</formula>
    </cfRule>
    <cfRule type="cellIs" dxfId="26986" priority="35678" operator="greaterThan">
      <formula>0</formula>
    </cfRule>
    <cfRule type="cellIs" dxfId="26985" priority="35679" operator="greaterThan">
      <formula>0</formula>
    </cfRule>
  </conditionalFormatting>
  <conditionalFormatting sqref="G771:P771">
    <cfRule type="cellIs" dxfId="26984" priority="35675" operator="greaterThan">
      <formula>0</formula>
    </cfRule>
  </conditionalFormatting>
  <conditionalFormatting sqref="G770:G771">
    <cfRule type="expression" dxfId="26983" priority="35672">
      <formula>"G4&lt;$S$4"</formula>
    </cfRule>
    <cfRule type="expression" priority="35673">
      <formula>"G4 &lt;$S$4"</formula>
    </cfRule>
    <cfRule type="expression" priority="35674">
      <formula>#REF!&gt;0</formula>
    </cfRule>
  </conditionalFormatting>
  <conditionalFormatting sqref="H770:P771">
    <cfRule type="expression" priority="35670">
      <formula>"G4 &lt;$S$4"</formula>
    </cfRule>
    <cfRule type="expression" priority="35671">
      <formula>#REF!&gt;0</formula>
    </cfRule>
  </conditionalFormatting>
  <conditionalFormatting sqref="G770:G771">
    <cfRule type="expression" dxfId="26982" priority="35655">
      <formula>"G4&lt;$S$4"</formula>
    </cfRule>
    <cfRule type="expression" priority="35656">
      <formula>"G4 &lt;$S$4"</formula>
    </cfRule>
    <cfRule type="expression" priority="35657">
      <formula>#REF!&gt;0</formula>
    </cfRule>
  </conditionalFormatting>
  <conditionalFormatting sqref="I771">
    <cfRule type="expression" dxfId="26981" priority="35668">
      <formula>"i4&lt;$U$4"</formula>
    </cfRule>
    <cfRule type="expression" dxfId="26980" priority="35669">
      <formula>"I4&lt;$U$4"</formula>
    </cfRule>
  </conditionalFormatting>
  <conditionalFormatting sqref="G771:P771">
    <cfRule type="cellIs" dxfId="26979" priority="35665" operator="greaterThan">
      <formula>0</formula>
    </cfRule>
    <cfRule type="cellIs" dxfId="26978" priority="35666" operator="greaterThan">
      <formula>0</formula>
    </cfRule>
    <cfRule type="cellIs" dxfId="26977" priority="35667" operator="greaterThan">
      <formula>0</formula>
    </cfRule>
  </conditionalFormatting>
  <conditionalFormatting sqref="I770">
    <cfRule type="expression" dxfId="26976" priority="35663">
      <formula>"i4&lt;$U$4"</formula>
    </cfRule>
    <cfRule type="expression" dxfId="26975" priority="35664">
      <formula>"I4&lt;$U$4"</formula>
    </cfRule>
  </conditionalFormatting>
  <conditionalFormatting sqref="G770:P770">
    <cfRule type="cellIs" dxfId="26974" priority="35659" operator="greaterThan">
      <formula>0</formula>
    </cfRule>
    <cfRule type="cellIs" dxfId="26973" priority="35660" operator="greaterThan">
      <formula>0</formula>
    </cfRule>
    <cfRule type="cellIs" dxfId="26972" priority="35661" operator="greaterThan">
      <formula>0</formula>
    </cfRule>
    <cfRule type="cellIs" dxfId="26971" priority="35662" operator="greaterThan">
      <formula>0</formula>
    </cfRule>
  </conditionalFormatting>
  <conditionalFormatting sqref="G771:P771">
    <cfRule type="cellIs" dxfId="26970" priority="35658" operator="greaterThan">
      <formula>0</formula>
    </cfRule>
  </conditionalFormatting>
  <conditionalFormatting sqref="H770:P771">
    <cfRule type="expression" priority="35653">
      <formula>"G4 &lt;$S$4"</formula>
    </cfRule>
    <cfRule type="expression" priority="35654">
      <formula>#REF!&gt;0</formula>
    </cfRule>
  </conditionalFormatting>
  <conditionalFormatting sqref="I773">
    <cfRule type="expression" dxfId="26969" priority="35651">
      <formula>"i4&lt;$U$4"</formula>
    </cfRule>
    <cfRule type="expression" dxfId="26968" priority="35652">
      <formula>"I4&lt;$U$4"</formula>
    </cfRule>
  </conditionalFormatting>
  <conditionalFormatting sqref="G773:P773">
    <cfRule type="cellIs" dxfId="26967" priority="35648" operator="greaterThan">
      <formula>0</formula>
    </cfRule>
    <cfRule type="cellIs" dxfId="26966" priority="35649" operator="greaterThan">
      <formula>0</formula>
    </cfRule>
    <cfRule type="cellIs" dxfId="26965" priority="35650" operator="greaterThan">
      <formula>0</formula>
    </cfRule>
  </conditionalFormatting>
  <conditionalFormatting sqref="I772">
    <cfRule type="expression" dxfId="26964" priority="35646">
      <formula>"i4&lt;$U$4"</formula>
    </cfRule>
    <cfRule type="expression" dxfId="26963" priority="35647">
      <formula>"I4&lt;$U$4"</formula>
    </cfRule>
  </conditionalFormatting>
  <conditionalFormatting sqref="G772:P772">
    <cfRule type="cellIs" dxfId="26962" priority="35642" operator="greaterThan">
      <formula>0</formula>
    </cfRule>
    <cfRule type="cellIs" dxfId="26961" priority="35643" operator="greaterThan">
      <formula>0</formula>
    </cfRule>
    <cfRule type="cellIs" dxfId="26960" priority="35644" operator="greaterThan">
      <formula>0</formula>
    </cfRule>
    <cfRule type="cellIs" dxfId="26959" priority="35645" operator="greaterThan">
      <formula>0</formula>
    </cfRule>
  </conditionalFormatting>
  <conditionalFormatting sqref="G773:P773">
    <cfRule type="cellIs" dxfId="26958" priority="35641" operator="greaterThan">
      <formula>0</formula>
    </cfRule>
  </conditionalFormatting>
  <conditionalFormatting sqref="G772:G773">
    <cfRule type="expression" dxfId="26957" priority="35638">
      <formula>"G4&lt;$S$4"</formula>
    </cfRule>
    <cfRule type="expression" priority="35639">
      <formula>"G4 &lt;$S$4"</formula>
    </cfRule>
    <cfRule type="expression" priority="35640">
      <formula>#REF!&gt;0</formula>
    </cfRule>
  </conditionalFormatting>
  <conditionalFormatting sqref="H772:P773">
    <cfRule type="expression" priority="35636">
      <formula>"G4 &lt;$S$4"</formula>
    </cfRule>
    <cfRule type="expression" priority="35637">
      <formula>#REF!&gt;0</formula>
    </cfRule>
  </conditionalFormatting>
  <conditionalFormatting sqref="G772:G773">
    <cfRule type="expression" dxfId="26956" priority="35604">
      <formula>"G4&lt;$S$4"</formula>
    </cfRule>
    <cfRule type="expression" priority="35605">
      <formula>"G4 &lt;$S$4"</formula>
    </cfRule>
    <cfRule type="expression" priority="35606">
      <formula>#REF!&gt;0</formula>
    </cfRule>
  </conditionalFormatting>
  <conditionalFormatting sqref="I771">
    <cfRule type="expression" dxfId="26955" priority="35634">
      <formula>"i4&lt;$U$4"</formula>
    </cfRule>
    <cfRule type="expression" dxfId="26954" priority="35635">
      <formula>"I4&lt;$U$4"</formula>
    </cfRule>
  </conditionalFormatting>
  <conditionalFormatting sqref="G771:P771">
    <cfRule type="cellIs" dxfId="26953" priority="35631" operator="greaterThan">
      <formula>0</formula>
    </cfRule>
    <cfRule type="cellIs" dxfId="26952" priority="35632" operator="greaterThan">
      <formula>0</formula>
    </cfRule>
    <cfRule type="cellIs" dxfId="26951" priority="35633" operator="greaterThan">
      <formula>0</formula>
    </cfRule>
  </conditionalFormatting>
  <conditionalFormatting sqref="I770">
    <cfRule type="expression" dxfId="26950" priority="35629">
      <formula>"i4&lt;$U$4"</formula>
    </cfRule>
    <cfRule type="expression" dxfId="26949" priority="35630">
      <formula>"I4&lt;$U$4"</formula>
    </cfRule>
  </conditionalFormatting>
  <conditionalFormatting sqref="G770:P770">
    <cfRule type="cellIs" dxfId="26948" priority="35625" operator="greaterThan">
      <formula>0</formula>
    </cfRule>
    <cfRule type="cellIs" dxfId="26947" priority="35626" operator="greaterThan">
      <formula>0</formula>
    </cfRule>
    <cfRule type="cellIs" dxfId="26946" priority="35627" operator="greaterThan">
      <formula>0</formula>
    </cfRule>
    <cfRule type="cellIs" dxfId="26945" priority="35628" operator="greaterThan">
      <formula>0</formula>
    </cfRule>
  </conditionalFormatting>
  <conditionalFormatting sqref="G771:P771">
    <cfRule type="cellIs" dxfId="26944" priority="35624" operator="greaterThan">
      <formula>0</formula>
    </cfRule>
  </conditionalFormatting>
  <conditionalFormatting sqref="G770:G771">
    <cfRule type="expression" dxfId="26943" priority="35621">
      <formula>"G4&lt;$S$4"</formula>
    </cfRule>
    <cfRule type="expression" priority="35622">
      <formula>"G4 &lt;$S$4"</formula>
    </cfRule>
    <cfRule type="expression" priority="35623">
      <formula>#REF!&gt;0</formula>
    </cfRule>
  </conditionalFormatting>
  <conditionalFormatting sqref="H770:P771">
    <cfRule type="expression" priority="35619">
      <formula>"G4 &lt;$S$4"</formula>
    </cfRule>
    <cfRule type="expression" priority="35620">
      <formula>#REF!&gt;0</formula>
    </cfRule>
  </conditionalFormatting>
  <conditionalFormatting sqref="I773">
    <cfRule type="expression" dxfId="26942" priority="35617">
      <formula>"i4&lt;$U$4"</formula>
    </cfRule>
    <cfRule type="expression" dxfId="26941" priority="35618">
      <formula>"I4&lt;$U$4"</formula>
    </cfRule>
  </conditionalFormatting>
  <conditionalFormatting sqref="G773:P773">
    <cfRule type="cellIs" dxfId="26940" priority="35614" operator="greaterThan">
      <formula>0</formula>
    </cfRule>
    <cfRule type="cellIs" dxfId="26939" priority="35615" operator="greaterThan">
      <formula>0</formula>
    </cfRule>
    <cfRule type="cellIs" dxfId="26938" priority="35616" operator="greaterThan">
      <formula>0</formula>
    </cfRule>
  </conditionalFormatting>
  <conditionalFormatting sqref="I772">
    <cfRule type="expression" dxfId="26937" priority="35612">
      <formula>"i4&lt;$U$4"</formula>
    </cfRule>
    <cfRule type="expression" dxfId="26936" priority="35613">
      <formula>"I4&lt;$U$4"</formula>
    </cfRule>
  </conditionalFormatting>
  <conditionalFormatting sqref="G772:P772">
    <cfRule type="cellIs" dxfId="26935" priority="35608" operator="greaterThan">
      <formula>0</formula>
    </cfRule>
    <cfRule type="cellIs" dxfId="26934" priority="35609" operator="greaterThan">
      <formula>0</formula>
    </cfRule>
    <cfRule type="cellIs" dxfId="26933" priority="35610" operator="greaterThan">
      <formula>0</formula>
    </cfRule>
    <cfRule type="cellIs" dxfId="26932" priority="35611" operator="greaterThan">
      <formula>0</formula>
    </cfRule>
  </conditionalFormatting>
  <conditionalFormatting sqref="G773:P773">
    <cfRule type="cellIs" dxfId="26931" priority="35607" operator="greaterThan">
      <formula>0</formula>
    </cfRule>
  </conditionalFormatting>
  <conditionalFormatting sqref="H772:P773">
    <cfRule type="expression" priority="35602">
      <formula>"G4 &lt;$S$4"</formula>
    </cfRule>
    <cfRule type="expression" priority="35603">
      <formula>#REF!&gt;0</formula>
    </cfRule>
  </conditionalFormatting>
  <conditionalFormatting sqref="I775">
    <cfRule type="expression" dxfId="26930" priority="35600">
      <formula>"i4&lt;$U$4"</formula>
    </cfRule>
    <cfRule type="expression" dxfId="26929" priority="35601">
      <formula>"I4&lt;$U$4"</formula>
    </cfRule>
  </conditionalFormatting>
  <conditionalFormatting sqref="G775:P775">
    <cfRule type="cellIs" dxfId="26928" priority="35597" operator="greaterThan">
      <formula>0</formula>
    </cfRule>
    <cfRule type="cellIs" dxfId="26927" priority="35598" operator="greaterThan">
      <formula>0</formula>
    </cfRule>
    <cfRule type="cellIs" dxfId="26926" priority="35599" operator="greaterThan">
      <formula>0</formula>
    </cfRule>
  </conditionalFormatting>
  <conditionalFormatting sqref="I774">
    <cfRule type="expression" dxfId="26925" priority="35595">
      <formula>"i4&lt;$U$4"</formula>
    </cfRule>
    <cfRule type="expression" dxfId="26924" priority="35596">
      <formula>"I4&lt;$U$4"</formula>
    </cfRule>
  </conditionalFormatting>
  <conditionalFormatting sqref="G774:P774">
    <cfRule type="cellIs" dxfId="26923" priority="35591" operator="greaterThan">
      <formula>0</formula>
    </cfRule>
    <cfRule type="cellIs" dxfId="26922" priority="35592" operator="greaterThan">
      <formula>0</formula>
    </cfRule>
    <cfRule type="cellIs" dxfId="26921" priority="35593" operator="greaterThan">
      <formula>0</formula>
    </cfRule>
    <cfRule type="cellIs" dxfId="26920" priority="35594" operator="greaterThan">
      <formula>0</formula>
    </cfRule>
  </conditionalFormatting>
  <conditionalFormatting sqref="G775:P775">
    <cfRule type="cellIs" dxfId="26919" priority="35590" operator="greaterThan">
      <formula>0</formula>
    </cfRule>
  </conditionalFormatting>
  <conditionalFormatting sqref="G774:G775">
    <cfRule type="expression" dxfId="26918" priority="35587">
      <formula>"G4&lt;$S$4"</formula>
    </cfRule>
    <cfRule type="expression" priority="35588">
      <formula>"G4 &lt;$S$4"</formula>
    </cfRule>
    <cfRule type="expression" priority="35589">
      <formula>#REF!&gt;0</formula>
    </cfRule>
  </conditionalFormatting>
  <conditionalFormatting sqref="H774:P775">
    <cfRule type="expression" priority="35585">
      <formula>"G4 &lt;$S$4"</formula>
    </cfRule>
    <cfRule type="expression" priority="35586">
      <formula>#REF!&gt;0</formula>
    </cfRule>
  </conditionalFormatting>
  <conditionalFormatting sqref="I777">
    <cfRule type="expression" dxfId="26917" priority="35583">
      <formula>"i4&lt;$U$4"</formula>
    </cfRule>
    <cfRule type="expression" dxfId="26916" priority="35584">
      <formula>"I4&lt;$U$4"</formula>
    </cfRule>
  </conditionalFormatting>
  <conditionalFormatting sqref="G777:P777">
    <cfRule type="cellIs" dxfId="26915" priority="35580" operator="greaterThan">
      <formula>0</formula>
    </cfRule>
    <cfRule type="cellIs" dxfId="26914" priority="35581" operator="greaterThan">
      <formula>0</formula>
    </cfRule>
    <cfRule type="cellIs" dxfId="26913" priority="35582" operator="greaterThan">
      <formula>0</formula>
    </cfRule>
  </conditionalFormatting>
  <conditionalFormatting sqref="I776">
    <cfRule type="expression" dxfId="26912" priority="35578">
      <formula>"i4&lt;$U$4"</formula>
    </cfRule>
    <cfRule type="expression" dxfId="26911" priority="35579">
      <formula>"I4&lt;$U$4"</formula>
    </cfRule>
  </conditionalFormatting>
  <conditionalFormatting sqref="G776:P776">
    <cfRule type="cellIs" dxfId="26910" priority="35574" operator="greaterThan">
      <formula>0</formula>
    </cfRule>
    <cfRule type="cellIs" dxfId="26909" priority="35575" operator="greaterThan">
      <formula>0</formula>
    </cfRule>
    <cfRule type="cellIs" dxfId="26908" priority="35576" operator="greaterThan">
      <formula>0</formula>
    </cfRule>
    <cfRule type="cellIs" dxfId="26907" priority="35577" operator="greaterThan">
      <formula>0</formula>
    </cfRule>
  </conditionalFormatting>
  <conditionalFormatting sqref="G777:P777">
    <cfRule type="cellIs" dxfId="26906" priority="35573" operator="greaterThan">
      <formula>0</formula>
    </cfRule>
  </conditionalFormatting>
  <conditionalFormatting sqref="G776:G777">
    <cfRule type="expression" dxfId="26905" priority="35570">
      <formula>"G4&lt;$S$4"</formula>
    </cfRule>
    <cfRule type="expression" priority="35571">
      <formula>"G4 &lt;$S$4"</formula>
    </cfRule>
    <cfRule type="expression" priority="35572">
      <formula>#REF!&gt;0</formula>
    </cfRule>
  </conditionalFormatting>
  <conditionalFormatting sqref="H776:P777">
    <cfRule type="expression" priority="35568">
      <formula>"G4 &lt;$S$4"</formula>
    </cfRule>
    <cfRule type="expression" priority="35569">
      <formula>#REF!&gt;0</formula>
    </cfRule>
  </conditionalFormatting>
  <conditionalFormatting sqref="I777">
    <cfRule type="expression" dxfId="26904" priority="35566">
      <formula>"i4&lt;$U$4"</formula>
    </cfRule>
    <cfRule type="expression" dxfId="26903" priority="35567">
      <formula>"I4&lt;$U$4"</formula>
    </cfRule>
  </conditionalFormatting>
  <conditionalFormatting sqref="G777:P777">
    <cfRule type="cellIs" dxfId="26902" priority="35563" operator="greaterThan">
      <formula>0</formula>
    </cfRule>
    <cfRule type="cellIs" dxfId="26901" priority="35564" operator="greaterThan">
      <formula>0</formula>
    </cfRule>
    <cfRule type="cellIs" dxfId="26900" priority="35565" operator="greaterThan">
      <formula>0</formula>
    </cfRule>
  </conditionalFormatting>
  <conditionalFormatting sqref="I776">
    <cfRule type="expression" dxfId="26899" priority="35561">
      <formula>"i4&lt;$U$4"</formula>
    </cfRule>
    <cfRule type="expression" dxfId="26898" priority="35562">
      <formula>"I4&lt;$U$4"</formula>
    </cfRule>
  </conditionalFormatting>
  <conditionalFormatting sqref="G776:P776">
    <cfRule type="cellIs" dxfId="26897" priority="35557" operator="greaterThan">
      <formula>0</formula>
    </cfRule>
    <cfRule type="cellIs" dxfId="26896" priority="35558" operator="greaterThan">
      <formula>0</formula>
    </cfRule>
    <cfRule type="cellIs" dxfId="26895" priority="35559" operator="greaterThan">
      <formula>0</formula>
    </cfRule>
    <cfRule type="cellIs" dxfId="26894" priority="35560" operator="greaterThan">
      <formula>0</formula>
    </cfRule>
  </conditionalFormatting>
  <conditionalFormatting sqref="G777:P777">
    <cfRule type="cellIs" dxfId="26893" priority="35556" operator="greaterThan">
      <formula>0</formula>
    </cfRule>
  </conditionalFormatting>
  <conditionalFormatting sqref="G776:G777">
    <cfRule type="expression" dxfId="26892" priority="35553">
      <formula>"G4&lt;$S$4"</formula>
    </cfRule>
    <cfRule type="expression" priority="35554">
      <formula>"G4 &lt;$S$4"</formula>
    </cfRule>
    <cfRule type="expression" priority="35555">
      <formula>#REF!&gt;0</formula>
    </cfRule>
  </conditionalFormatting>
  <conditionalFormatting sqref="H776:P777">
    <cfRule type="expression" priority="35551">
      <formula>"G4 &lt;$S$4"</formula>
    </cfRule>
    <cfRule type="expression" priority="35552">
      <formula>#REF!&gt;0</formula>
    </cfRule>
  </conditionalFormatting>
  <conditionalFormatting sqref="I777">
    <cfRule type="expression" dxfId="26891" priority="35549">
      <formula>"i4&lt;$U$4"</formula>
    </cfRule>
    <cfRule type="expression" dxfId="26890" priority="35550">
      <formula>"I4&lt;$U$4"</formula>
    </cfRule>
  </conditionalFormatting>
  <conditionalFormatting sqref="G777:P777">
    <cfRule type="cellIs" dxfId="26889" priority="35546" operator="greaterThan">
      <formula>0</formula>
    </cfRule>
    <cfRule type="cellIs" dxfId="26888" priority="35547" operator="greaterThan">
      <formula>0</formula>
    </cfRule>
    <cfRule type="cellIs" dxfId="26887" priority="35548" operator="greaterThan">
      <formula>0</formula>
    </cfRule>
  </conditionalFormatting>
  <conditionalFormatting sqref="I776">
    <cfRule type="expression" dxfId="26886" priority="35544">
      <formula>"i4&lt;$U$4"</formula>
    </cfRule>
    <cfRule type="expression" dxfId="26885" priority="35545">
      <formula>"I4&lt;$U$4"</formula>
    </cfRule>
  </conditionalFormatting>
  <conditionalFormatting sqref="G776:P776">
    <cfRule type="cellIs" dxfId="26884" priority="35540" operator="greaterThan">
      <formula>0</formula>
    </cfRule>
    <cfRule type="cellIs" dxfId="26883" priority="35541" operator="greaterThan">
      <formula>0</formula>
    </cfRule>
    <cfRule type="cellIs" dxfId="26882" priority="35542" operator="greaterThan">
      <formula>0</formula>
    </cfRule>
    <cfRule type="cellIs" dxfId="26881" priority="35543" operator="greaterThan">
      <formula>0</formula>
    </cfRule>
  </conditionalFormatting>
  <conditionalFormatting sqref="G777:P777">
    <cfRule type="cellIs" dxfId="26880" priority="35539" operator="greaterThan">
      <formula>0</formula>
    </cfRule>
  </conditionalFormatting>
  <conditionalFormatting sqref="G776:G777">
    <cfRule type="expression" dxfId="26879" priority="35536">
      <formula>"G4&lt;$S$4"</formula>
    </cfRule>
    <cfRule type="expression" priority="35537">
      <formula>"G4 &lt;$S$4"</formula>
    </cfRule>
    <cfRule type="expression" priority="35538">
      <formula>#REF!&gt;0</formula>
    </cfRule>
  </conditionalFormatting>
  <conditionalFormatting sqref="H776:P777">
    <cfRule type="expression" priority="35534">
      <formula>"G4 &lt;$S$4"</formula>
    </cfRule>
    <cfRule type="expression" priority="35535">
      <formula>#REF!&gt;0</formula>
    </cfRule>
  </conditionalFormatting>
  <conditionalFormatting sqref="G776:G777">
    <cfRule type="expression" dxfId="26878" priority="35519">
      <formula>"G4&lt;$S$4"</formula>
    </cfRule>
    <cfRule type="expression" priority="35520">
      <formula>"G4 &lt;$S$4"</formula>
    </cfRule>
    <cfRule type="expression" priority="35521">
      <formula>#REF!&gt;0</formula>
    </cfRule>
  </conditionalFormatting>
  <conditionalFormatting sqref="I777">
    <cfRule type="expression" dxfId="26877" priority="35532">
      <formula>"i4&lt;$U$4"</formula>
    </cfRule>
    <cfRule type="expression" dxfId="26876" priority="35533">
      <formula>"I4&lt;$U$4"</formula>
    </cfRule>
  </conditionalFormatting>
  <conditionalFormatting sqref="G777:P777">
    <cfRule type="cellIs" dxfId="26875" priority="35529" operator="greaterThan">
      <formula>0</formula>
    </cfRule>
    <cfRule type="cellIs" dxfId="26874" priority="35530" operator="greaterThan">
      <formula>0</formula>
    </cfRule>
    <cfRule type="cellIs" dxfId="26873" priority="35531" operator="greaterThan">
      <formula>0</formula>
    </cfRule>
  </conditionalFormatting>
  <conditionalFormatting sqref="I776">
    <cfRule type="expression" dxfId="26872" priority="35527">
      <formula>"i4&lt;$U$4"</formula>
    </cfRule>
    <cfRule type="expression" dxfId="26871" priority="35528">
      <formula>"I4&lt;$U$4"</formula>
    </cfRule>
  </conditionalFormatting>
  <conditionalFormatting sqref="G776:P776">
    <cfRule type="cellIs" dxfId="26870" priority="35523" operator="greaterThan">
      <formula>0</formula>
    </cfRule>
    <cfRule type="cellIs" dxfId="26869" priority="35524" operator="greaterThan">
      <formula>0</formula>
    </cfRule>
    <cfRule type="cellIs" dxfId="26868" priority="35525" operator="greaterThan">
      <formula>0</formula>
    </cfRule>
    <cfRule type="cellIs" dxfId="26867" priority="35526" operator="greaterThan">
      <formula>0</formula>
    </cfRule>
  </conditionalFormatting>
  <conditionalFormatting sqref="G777:P777">
    <cfRule type="cellIs" dxfId="26866" priority="35522" operator="greaterThan">
      <formula>0</formula>
    </cfRule>
  </conditionalFormatting>
  <conditionalFormatting sqref="H776:P777">
    <cfRule type="expression" priority="35517">
      <formula>"G4 &lt;$S$4"</formula>
    </cfRule>
    <cfRule type="expression" priority="35518">
      <formula>#REF!&gt;0</formula>
    </cfRule>
  </conditionalFormatting>
  <conditionalFormatting sqref="I779">
    <cfRule type="expression" dxfId="26865" priority="35515">
      <formula>"i4&lt;$U$4"</formula>
    </cfRule>
    <cfRule type="expression" dxfId="26864" priority="35516">
      <formula>"I4&lt;$U$4"</formula>
    </cfRule>
  </conditionalFormatting>
  <conditionalFormatting sqref="G779:P779">
    <cfRule type="cellIs" dxfId="26863" priority="35512" operator="greaterThan">
      <formula>0</formula>
    </cfRule>
    <cfRule type="cellIs" dxfId="26862" priority="35513" operator="greaterThan">
      <formula>0</formula>
    </cfRule>
    <cfRule type="cellIs" dxfId="26861" priority="35514" operator="greaterThan">
      <formula>0</formula>
    </cfRule>
  </conditionalFormatting>
  <conditionalFormatting sqref="I778">
    <cfRule type="expression" dxfId="26860" priority="35510">
      <formula>"i4&lt;$U$4"</formula>
    </cfRule>
    <cfRule type="expression" dxfId="26859" priority="35511">
      <formula>"I4&lt;$U$4"</formula>
    </cfRule>
  </conditionalFormatting>
  <conditionalFormatting sqref="G778:P778">
    <cfRule type="cellIs" dxfId="26858" priority="35506" operator="greaterThan">
      <formula>0</formula>
    </cfRule>
    <cfRule type="cellIs" dxfId="26857" priority="35507" operator="greaterThan">
      <formula>0</formula>
    </cfRule>
    <cfRule type="cellIs" dxfId="26856" priority="35508" operator="greaterThan">
      <formula>0</formula>
    </cfRule>
    <cfRule type="cellIs" dxfId="26855" priority="35509" operator="greaterThan">
      <formula>0</formula>
    </cfRule>
  </conditionalFormatting>
  <conditionalFormatting sqref="G779:P779">
    <cfRule type="cellIs" dxfId="26854" priority="35505" operator="greaterThan">
      <formula>0</formula>
    </cfRule>
  </conditionalFormatting>
  <conditionalFormatting sqref="G778:G779">
    <cfRule type="expression" dxfId="26853" priority="35502">
      <formula>"G4&lt;$S$4"</formula>
    </cfRule>
    <cfRule type="expression" priority="35503">
      <formula>"G4 &lt;$S$4"</formula>
    </cfRule>
    <cfRule type="expression" priority="35504">
      <formula>#REF!&gt;0</formula>
    </cfRule>
  </conditionalFormatting>
  <conditionalFormatting sqref="H778:P779">
    <cfRule type="expression" priority="35500">
      <formula>"G4 &lt;$S$4"</formula>
    </cfRule>
    <cfRule type="expression" priority="35501">
      <formula>#REF!&gt;0</formula>
    </cfRule>
  </conditionalFormatting>
  <conditionalFormatting sqref="I777">
    <cfRule type="expression" dxfId="26852" priority="35498">
      <formula>"i4&lt;$U$4"</formula>
    </cfRule>
    <cfRule type="expression" dxfId="26851" priority="35499">
      <formula>"I4&lt;$U$4"</formula>
    </cfRule>
  </conditionalFormatting>
  <conditionalFormatting sqref="G777:P777">
    <cfRule type="cellIs" dxfId="26850" priority="35495" operator="greaterThan">
      <formula>0</formula>
    </cfRule>
    <cfRule type="cellIs" dxfId="26849" priority="35496" operator="greaterThan">
      <formula>0</formula>
    </cfRule>
    <cfRule type="cellIs" dxfId="26848" priority="35497" operator="greaterThan">
      <formula>0</formula>
    </cfRule>
  </conditionalFormatting>
  <conditionalFormatting sqref="I776">
    <cfRule type="expression" dxfId="26847" priority="35493">
      <formula>"i4&lt;$U$4"</formula>
    </cfRule>
    <cfRule type="expression" dxfId="26846" priority="35494">
      <formula>"I4&lt;$U$4"</formula>
    </cfRule>
  </conditionalFormatting>
  <conditionalFormatting sqref="G776:P776">
    <cfRule type="cellIs" dxfId="26845" priority="35489" operator="greaterThan">
      <formula>0</formula>
    </cfRule>
    <cfRule type="cellIs" dxfId="26844" priority="35490" operator="greaterThan">
      <formula>0</formula>
    </cfRule>
    <cfRule type="cellIs" dxfId="26843" priority="35491" operator="greaterThan">
      <formula>0</formula>
    </cfRule>
    <cfRule type="cellIs" dxfId="26842" priority="35492" operator="greaterThan">
      <formula>0</formula>
    </cfRule>
  </conditionalFormatting>
  <conditionalFormatting sqref="G777:P777">
    <cfRule type="cellIs" dxfId="26841" priority="35488" operator="greaterThan">
      <formula>0</formula>
    </cfRule>
  </conditionalFormatting>
  <conditionalFormatting sqref="G776:G777">
    <cfRule type="expression" dxfId="26840" priority="35485">
      <formula>"G4&lt;$S$4"</formula>
    </cfRule>
    <cfRule type="expression" priority="35486">
      <formula>"G4 &lt;$S$4"</formula>
    </cfRule>
    <cfRule type="expression" priority="35487">
      <formula>#REF!&gt;0</formula>
    </cfRule>
  </conditionalFormatting>
  <conditionalFormatting sqref="H776:P777">
    <cfRule type="expression" priority="35483">
      <formula>"G4 &lt;$S$4"</formula>
    </cfRule>
    <cfRule type="expression" priority="35484">
      <formula>#REF!&gt;0</formula>
    </cfRule>
  </conditionalFormatting>
  <conditionalFormatting sqref="I777">
    <cfRule type="expression" dxfId="26839" priority="35481">
      <formula>"i4&lt;$U$4"</formula>
    </cfRule>
    <cfRule type="expression" dxfId="26838" priority="35482">
      <formula>"I4&lt;$U$4"</formula>
    </cfRule>
  </conditionalFormatting>
  <conditionalFormatting sqref="G777:P777">
    <cfRule type="cellIs" dxfId="26837" priority="35478" operator="greaterThan">
      <formula>0</formula>
    </cfRule>
    <cfRule type="cellIs" dxfId="26836" priority="35479" operator="greaterThan">
      <formula>0</formula>
    </cfRule>
    <cfRule type="cellIs" dxfId="26835" priority="35480" operator="greaterThan">
      <formula>0</formula>
    </cfRule>
  </conditionalFormatting>
  <conditionalFormatting sqref="I776">
    <cfRule type="expression" dxfId="26834" priority="35476">
      <formula>"i4&lt;$U$4"</formula>
    </cfRule>
    <cfRule type="expression" dxfId="26833" priority="35477">
      <formula>"I4&lt;$U$4"</formula>
    </cfRule>
  </conditionalFormatting>
  <conditionalFormatting sqref="G776:P776">
    <cfRule type="cellIs" dxfId="26832" priority="35472" operator="greaterThan">
      <formula>0</formula>
    </cfRule>
    <cfRule type="cellIs" dxfId="26831" priority="35473" operator="greaterThan">
      <formula>0</formula>
    </cfRule>
    <cfRule type="cellIs" dxfId="26830" priority="35474" operator="greaterThan">
      <formula>0</formula>
    </cfRule>
    <cfRule type="cellIs" dxfId="26829" priority="35475" operator="greaterThan">
      <formula>0</formula>
    </cfRule>
  </conditionalFormatting>
  <conditionalFormatting sqref="G777:P777">
    <cfRule type="cellIs" dxfId="26828" priority="35471" operator="greaterThan">
      <formula>0</formula>
    </cfRule>
  </conditionalFormatting>
  <conditionalFormatting sqref="G776:G777">
    <cfRule type="expression" dxfId="26827" priority="35468">
      <formula>"G4&lt;$S$4"</formula>
    </cfRule>
    <cfRule type="expression" priority="35469">
      <formula>"G4 &lt;$S$4"</formula>
    </cfRule>
    <cfRule type="expression" priority="35470">
      <formula>#REF!&gt;0</formula>
    </cfRule>
  </conditionalFormatting>
  <conditionalFormatting sqref="H776:P777">
    <cfRule type="expression" priority="35466">
      <formula>"G4 &lt;$S$4"</formula>
    </cfRule>
    <cfRule type="expression" priority="35467">
      <formula>#REF!&gt;0</formula>
    </cfRule>
  </conditionalFormatting>
  <conditionalFormatting sqref="I777">
    <cfRule type="expression" dxfId="26826" priority="35464">
      <formula>"i4&lt;$U$4"</formula>
    </cfRule>
    <cfRule type="expression" dxfId="26825" priority="35465">
      <formula>"I4&lt;$U$4"</formula>
    </cfRule>
  </conditionalFormatting>
  <conditionalFormatting sqref="G777:P777">
    <cfRule type="cellIs" dxfId="26824" priority="35461" operator="greaterThan">
      <formula>0</formula>
    </cfRule>
    <cfRule type="cellIs" dxfId="26823" priority="35462" operator="greaterThan">
      <formula>0</formula>
    </cfRule>
    <cfRule type="cellIs" dxfId="26822" priority="35463" operator="greaterThan">
      <formula>0</formula>
    </cfRule>
  </conditionalFormatting>
  <conditionalFormatting sqref="I776">
    <cfRule type="expression" dxfId="26821" priority="35459">
      <formula>"i4&lt;$U$4"</formula>
    </cfRule>
    <cfRule type="expression" dxfId="26820" priority="35460">
      <formula>"I4&lt;$U$4"</formula>
    </cfRule>
  </conditionalFormatting>
  <conditionalFormatting sqref="G776:P776">
    <cfRule type="cellIs" dxfId="26819" priority="35455" operator="greaterThan">
      <formula>0</formula>
    </cfRule>
    <cfRule type="cellIs" dxfId="26818" priority="35456" operator="greaterThan">
      <formula>0</formula>
    </cfRule>
    <cfRule type="cellIs" dxfId="26817" priority="35457" operator="greaterThan">
      <formula>0</formula>
    </cfRule>
    <cfRule type="cellIs" dxfId="26816" priority="35458" operator="greaterThan">
      <formula>0</formula>
    </cfRule>
  </conditionalFormatting>
  <conditionalFormatting sqref="G777:P777">
    <cfRule type="cellIs" dxfId="26815" priority="35454" operator="greaterThan">
      <formula>0</formula>
    </cfRule>
  </conditionalFormatting>
  <conditionalFormatting sqref="G776:G777">
    <cfRule type="expression" dxfId="26814" priority="35451">
      <formula>"G4&lt;$S$4"</formula>
    </cfRule>
    <cfRule type="expression" priority="35452">
      <formula>"G4 &lt;$S$4"</formula>
    </cfRule>
    <cfRule type="expression" priority="35453">
      <formula>#REF!&gt;0</formula>
    </cfRule>
  </conditionalFormatting>
  <conditionalFormatting sqref="H776:P777">
    <cfRule type="expression" priority="35449">
      <formula>"G4 &lt;$S$4"</formula>
    </cfRule>
    <cfRule type="expression" priority="35450">
      <formula>#REF!&gt;0</formula>
    </cfRule>
  </conditionalFormatting>
  <conditionalFormatting sqref="G776:G777">
    <cfRule type="expression" dxfId="26813" priority="35434">
      <formula>"G4&lt;$S$4"</formula>
    </cfRule>
    <cfRule type="expression" priority="35435">
      <formula>"G4 &lt;$S$4"</formula>
    </cfRule>
    <cfRule type="expression" priority="35436">
      <formula>#REF!&gt;0</formula>
    </cfRule>
  </conditionalFormatting>
  <conditionalFormatting sqref="I777">
    <cfRule type="expression" dxfId="26812" priority="35447">
      <formula>"i4&lt;$U$4"</formula>
    </cfRule>
    <cfRule type="expression" dxfId="26811" priority="35448">
      <formula>"I4&lt;$U$4"</formula>
    </cfRule>
  </conditionalFormatting>
  <conditionalFormatting sqref="G777:P777">
    <cfRule type="cellIs" dxfId="26810" priority="35444" operator="greaterThan">
      <formula>0</formula>
    </cfRule>
    <cfRule type="cellIs" dxfId="26809" priority="35445" operator="greaterThan">
      <formula>0</formula>
    </cfRule>
    <cfRule type="cellIs" dxfId="26808" priority="35446" operator="greaterThan">
      <formula>0</formula>
    </cfRule>
  </conditionalFormatting>
  <conditionalFormatting sqref="I776">
    <cfRule type="expression" dxfId="26807" priority="35442">
      <formula>"i4&lt;$U$4"</formula>
    </cfRule>
    <cfRule type="expression" dxfId="26806" priority="35443">
      <formula>"I4&lt;$U$4"</formula>
    </cfRule>
  </conditionalFormatting>
  <conditionalFormatting sqref="G776:P776">
    <cfRule type="cellIs" dxfId="26805" priority="35438" operator="greaterThan">
      <formula>0</formula>
    </cfRule>
    <cfRule type="cellIs" dxfId="26804" priority="35439" operator="greaterThan">
      <formula>0</formula>
    </cfRule>
    <cfRule type="cellIs" dxfId="26803" priority="35440" operator="greaterThan">
      <formula>0</formula>
    </cfRule>
    <cfRule type="cellIs" dxfId="26802" priority="35441" operator="greaterThan">
      <formula>0</formula>
    </cfRule>
  </conditionalFormatting>
  <conditionalFormatting sqref="G777:P777">
    <cfRule type="cellIs" dxfId="26801" priority="35437" operator="greaterThan">
      <formula>0</formula>
    </cfRule>
  </conditionalFormatting>
  <conditionalFormatting sqref="H776:P777">
    <cfRule type="expression" priority="35432">
      <formula>"G4 &lt;$S$4"</formula>
    </cfRule>
    <cfRule type="expression" priority="35433">
      <formula>#REF!&gt;0</formula>
    </cfRule>
  </conditionalFormatting>
  <conditionalFormatting sqref="I779">
    <cfRule type="expression" dxfId="26800" priority="35430">
      <formula>"i4&lt;$U$4"</formula>
    </cfRule>
    <cfRule type="expression" dxfId="26799" priority="35431">
      <formula>"I4&lt;$U$4"</formula>
    </cfRule>
  </conditionalFormatting>
  <conditionalFormatting sqref="G779:P779">
    <cfRule type="cellIs" dxfId="26798" priority="35427" operator="greaterThan">
      <formula>0</formula>
    </cfRule>
    <cfRule type="cellIs" dxfId="26797" priority="35428" operator="greaterThan">
      <formula>0</formula>
    </cfRule>
    <cfRule type="cellIs" dxfId="26796" priority="35429" operator="greaterThan">
      <formula>0</formula>
    </cfRule>
  </conditionalFormatting>
  <conditionalFormatting sqref="I778">
    <cfRule type="expression" dxfId="26795" priority="35425">
      <formula>"i4&lt;$U$4"</formula>
    </cfRule>
    <cfRule type="expression" dxfId="26794" priority="35426">
      <formula>"I4&lt;$U$4"</formula>
    </cfRule>
  </conditionalFormatting>
  <conditionalFormatting sqref="G778:P778">
    <cfRule type="cellIs" dxfId="26793" priority="35421" operator="greaterThan">
      <formula>0</formula>
    </cfRule>
    <cfRule type="cellIs" dxfId="26792" priority="35422" operator="greaterThan">
      <formula>0</formula>
    </cfRule>
    <cfRule type="cellIs" dxfId="26791" priority="35423" operator="greaterThan">
      <formula>0</formula>
    </cfRule>
    <cfRule type="cellIs" dxfId="26790" priority="35424" operator="greaterThan">
      <formula>0</formula>
    </cfRule>
  </conditionalFormatting>
  <conditionalFormatting sqref="G779:P779">
    <cfRule type="cellIs" dxfId="26789" priority="35420" operator="greaterThan">
      <formula>0</formula>
    </cfRule>
  </conditionalFormatting>
  <conditionalFormatting sqref="G778:G779">
    <cfRule type="expression" dxfId="26788" priority="35417">
      <formula>"G4&lt;$S$4"</formula>
    </cfRule>
    <cfRule type="expression" priority="35418">
      <formula>"G4 &lt;$S$4"</formula>
    </cfRule>
    <cfRule type="expression" priority="35419">
      <formula>#REF!&gt;0</formula>
    </cfRule>
  </conditionalFormatting>
  <conditionalFormatting sqref="H778:P779">
    <cfRule type="expression" priority="35415">
      <formula>"G4 &lt;$S$4"</formula>
    </cfRule>
    <cfRule type="expression" priority="35416">
      <formula>#REF!&gt;0</formula>
    </cfRule>
  </conditionalFormatting>
  <conditionalFormatting sqref="I777">
    <cfRule type="expression" dxfId="26787" priority="35413">
      <formula>"i4&lt;$U$4"</formula>
    </cfRule>
    <cfRule type="expression" dxfId="26786" priority="35414">
      <formula>"I4&lt;$U$4"</formula>
    </cfRule>
  </conditionalFormatting>
  <conditionalFormatting sqref="G777:P777">
    <cfRule type="cellIs" dxfId="26785" priority="35410" operator="greaterThan">
      <formula>0</formula>
    </cfRule>
    <cfRule type="cellIs" dxfId="26784" priority="35411" operator="greaterThan">
      <formula>0</formula>
    </cfRule>
    <cfRule type="cellIs" dxfId="26783" priority="35412" operator="greaterThan">
      <formula>0</formula>
    </cfRule>
  </conditionalFormatting>
  <conditionalFormatting sqref="I776">
    <cfRule type="expression" dxfId="26782" priority="35408">
      <formula>"i4&lt;$U$4"</formula>
    </cfRule>
    <cfRule type="expression" dxfId="26781" priority="35409">
      <formula>"I4&lt;$U$4"</formula>
    </cfRule>
  </conditionalFormatting>
  <conditionalFormatting sqref="G776:P776">
    <cfRule type="cellIs" dxfId="26780" priority="35404" operator="greaterThan">
      <formula>0</formula>
    </cfRule>
    <cfRule type="cellIs" dxfId="26779" priority="35405" operator="greaterThan">
      <formula>0</formula>
    </cfRule>
    <cfRule type="cellIs" dxfId="26778" priority="35406" operator="greaterThan">
      <formula>0</formula>
    </cfRule>
    <cfRule type="cellIs" dxfId="26777" priority="35407" operator="greaterThan">
      <formula>0</formula>
    </cfRule>
  </conditionalFormatting>
  <conditionalFormatting sqref="G777:P777">
    <cfRule type="cellIs" dxfId="26776" priority="35403" operator="greaterThan">
      <formula>0</formula>
    </cfRule>
  </conditionalFormatting>
  <conditionalFormatting sqref="G776:G777">
    <cfRule type="expression" dxfId="26775" priority="35400">
      <formula>"G4&lt;$S$4"</formula>
    </cfRule>
    <cfRule type="expression" priority="35401">
      <formula>"G4 &lt;$S$4"</formula>
    </cfRule>
    <cfRule type="expression" priority="35402">
      <formula>#REF!&gt;0</formula>
    </cfRule>
  </conditionalFormatting>
  <conditionalFormatting sqref="H776:P777">
    <cfRule type="expression" priority="35398">
      <formula>"G4 &lt;$S$4"</formula>
    </cfRule>
    <cfRule type="expression" priority="35399">
      <formula>#REF!&gt;0</formula>
    </cfRule>
  </conditionalFormatting>
  <conditionalFormatting sqref="G776:G777">
    <cfRule type="expression" dxfId="26774" priority="35383">
      <formula>"G4&lt;$S$4"</formula>
    </cfRule>
    <cfRule type="expression" priority="35384">
      <formula>"G4 &lt;$S$4"</formula>
    </cfRule>
    <cfRule type="expression" priority="35385">
      <formula>#REF!&gt;0</formula>
    </cfRule>
  </conditionalFormatting>
  <conditionalFormatting sqref="I777">
    <cfRule type="expression" dxfId="26773" priority="35396">
      <formula>"i4&lt;$U$4"</formula>
    </cfRule>
    <cfRule type="expression" dxfId="26772" priority="35397">
      <formula>"I4&lt;$U$4"</formula>
    </cfRule>
  </conditionalFormatting>
  <conditionalFormatting sqref="G777:P777">
    <cfRule type="cellIs" dxfId="26771" priority="35393" operator="greaterThan">
      <formula>0</formula>
    </cfRule>
    <cfRule type="cellIs" dxfId="26770" priority="35394" operator="greaterThan">
      <formula>0</formula>
    </cfRule>
    <cfRule type="cellIs" dxfId="26769" priority="35395" operator="greaterThan">
      <formula>0</formula>
    </cfRule>
  </conditionalFormatting>
  <conditionalFormatting sqref="I776">
    <cfRule type="expression" dxfId="26768" priority="35391">
      <formula>"i4&lt;$U$4"</formula>
    </cfRule>
    <cfRule type="expression" dxfId="26767" priority="35392">
      <formula>"I4&lt;$U$4"</formula>
    </cfRule>
  </conditionalFormatting>
  <conditionalFormatting sqref="G776:P776">
    <cfRule type="cellIs" dxfId="26766" priority="35387" operator="greaterThan">
      <formula>0</formula>
    </cfRule>
    <cfRule type="cellIs" dxfId="26765" priority="35388" operator="greaterThan">
      <formula>0</formula>
    </cfRule>
    <cfRule type="cellIs" dxfId="26764" priority="35389" operator="greaterThan">
      <formula>0</formula>
    </cfRule>
    <cfRule type="cellIs" dxfId="26763" priority="35390" operator="greaterThan">
      <formula>0</formula>
    </cfRule>
  </conditionalFormatting>
  <conditionalFormatting sqref="G777:P777">
    <cfRule type="cellIs" dxfId="26762" priority="35386" operator="greaterThan">
      <formula>0</formula>
    </cfRule>
  </conditionalFormatting>
  <conditionalFormatting sqref="H776:P777">
    <cfRule type="expression" priority="35381">
      <formula>"G4 &lt;$S$4"</formula>
    </cfRule>
    <cfRule type="expression" priority="35382">
      <formula>#REF!&gt;0</formula>
    </cfRule>
  </conditionalFormatting>
  <conditionalFormatting sqref="I779">
    <cfRule type="expression" dxfId="26761" priority="35379">
      <formula>"i4&lt;$U$4"</formula>
    </cfRule>
    <cfRule type="expression" dxfId="26760" priority="35380">
      <formula>"I4&lt;$U$4"</formula>
    </cfRule>
  </conditionalFormatting>
  <conditionalFormatting sqref="G779:P779">
    <cfRule type="cellIs" dxfId="26759" priority="35376" operator="greaterThan">
      <formula>0</formula>
    </cfRule>
    <cfRule type="cellIs" dxfId="26758" priority="35377" operator="greaterThan">
      <formula>0</formula>
    </cfRule>
    <cfRule type="cellIs" dxfId="26757" priority="35378" operator="greaterThan">
      <formula>0</formula>
    </cfRule>
  </conditionalFormatting>
  <conditionalFormatting sqref="I778">
    <cfRule type="expression" dxfId="26756" priority="35374">
      <formula>"i4&lt;$U$4"</formula>
    </cfRule>
    <cfRule type="expression" dxfId="26755" priority="35375">
      <formula>"I4&lt;$U$4"</formula>
    </cfRule>
  </conditionalFormatting>
  <conditionalFormatting sqref="G778:P778">
    <cfRule type="cellIs" dxfId="26754" priority="35370" operator="greaterThan">
      <formula>0</formula>
    </cfRule>
    <cfRule type="cellIs" dxfId="26753" priority="35371" operator="greaterThan">
      <formula>0</formula>
    </cfRule>
    <cfRule type="cellIs" dxfId="26752" priority="35372" operator="greaterThan">
      <formula>0</formula>
    </cfRule>
    <cfRule type="cellIs" dxfId="26751" priority="35373" operator="greaterThan">
      <formula>0</formula>
    </cfRule>
  </conditionalFormatting>
  <conditionalFormatting sqref="G779:P779">
    <cfRule type="cellIs" dxfId="26750" priority="35369" operator="greaterThan">
      <formula>0</formula>
    </cfRule>
  </conditionalFormatting>
  <conditionalFormatting sqref="G778:G779">
    <cfRule type="expression" dxfId="26749" priority="35366">
      <formula>"G4&lt;$S$4"</formula>
    </cfRule>
    <cfRule type="expression" priority="35367">
      <formula>"G4 &lt;$S$4"</formula>
    </cfRule>
    <cfRule type="expression" priority="35368">
      <formula>#REF!&gt;0</formula>
    </cfRule>
  </conditionalFormatting>
  <conditionalFormatting sqref="H778:P779">
    <cfRule type="expression" priority="35364">
      <formula>"G4 &lt;$S$4"</formula>
    </cfRule>
    <cfRule type="expression" priority="35365">
      <formula>#REF!&gt;0</formula>
    </cfRule>
  </conditionalFormatting>
  <conditionalFormatting sqref="I777">
    <cfRule type="expression" dxfId="26748" priority="35362">
      <formula>"i4&lt;$U$4"</formula>
    </cfRule>
    <cfRule type="expression" dxfId="26747" priority="35363">
      <formula>"I4&lt;$U$4"</formula>
    </cfRule>
  </conditionalFormatting>
  <conditionalFormatting sqref="G777:P777">
    <cfRule type="cellIs" dxfId="26746" priority="35359" operator="greaterThan">
      <formula>0</formula>
    </cfRule>
    <cfRule type="cellIs" dxfId="26745" priority="35360" operator="greaterThan">
      <formula>0</formula>
    </cfRule>
    <cfRule type="cellIs" dxfId="26744" priority="35361" operator="greaterThan">
      <formula>0</formula>
    </cfRule>
  </conditionalFormatting>
  <conditionalFormatting sqref="I776">
    <cfRule type="expression" dxfId="26743" priority="35357">
      <formula>"i4&lt;$U$4"</formula>
    </cfRule>
    <cfRule type="expression" dxfId="26742" priority="35358">
      <formula>"I4&lt;$U$4"</formula>
    </cfRule>
  </conditionalFormatting>
  <conditionalFormatting sqref="G776:P776">
    <cfRule type="cellIs" dxfId="26741" priority="35353" operator="greaterThan">
      <formula>0</formula>
    </cfRule>
    <cfRule type="cellIs" dxfId="26740" priority="35354" operator="greaterThan">
      <formula>0</formula>
    </cfRule>
    <cfRule type="cellIs" dxfId="26739" priority="35355" operator="greaterThan">
      <formula>0</formula>
    </cfRule>
    <cfRule type="cellIs" dxfId="26738" priority="35356" operator="greaterThan">
      <formula>0</formula>
    </cfRule>
  </conditionalFormatting>
  <conditionalFormatting sqref="G777:P777">
    <cfRule type="cellIs" dxfId="26737" priority="35352" operator="greaterThan">
      <formula>0</formula>
    </cfRule>
  </conditionalFormatting>
  <conditionalFormatting sqref="G776:G777">
    <cfRule type="expression" dxfId="26736" priority="35349">
      <formula>"G4&lt;$S$4"</formula>
    </cfRule>
    <cfRule type="expression" priority="35350">
      <formula>"G4 &lt;$S$4"</formula>
    </cfRule>
    <cfRule type="expression" priority="35351">
      <formula>#REF!&gt;0</formula>
    </cfRule>
  </conditionalFormatting>
  <conditionalFormatting sqref="H776:P777">
    <cfRule type="expression" priority="35347">
      <formula>"G4 &lt;$S$4"</formula>
    </cfRule>
    <cfRule type="expression" priority="35348">
      <formula>#REF!&gt;0</formula>
    </cfRule>
  </conditionalFormatting>
  <conditionalFormatting sqref="I777">
    <cfRule type="expression" dxfId="26735" priority="35345">
      <formula>"i4&lt;$U$4"</formula>
    </cfRule>
    <cfRule type="expression" dxfId="26734" priority="35346">
      <formula>"I4&lt;$U$4"</formula>
    </cfRule>
  </conditionalFormatting>
  <conditionalFormatting sqref="G777:P777">
    <cfRule type="cellIs" dxfId="26733" priority="35342" operator="greaterThan">
      <formula>0</formula>
    </cfRule>
    <cfRule type="cellIs" dxfId="26732" priority="35343" operator="greaterThan">
      <formula>0</formula>
    </cfRule>
    <cfRule type="cellIs" dxfId="26731" priority="35344" operator="greaterThan">
      <formula>0</formula>
    </cfRule>
  </conditionalFormatting>
  <conditionalFormatting sqref="I776">
    <cfRule type="expression" dxfId="26730" priority="35340">
      <formula>"i4&lt;$U$4"</formula>
    </cfRule>
    <cfRule type="expression" dxfId="26729" priority="35341">
      <formula>"I4&lt;$U$4"</formula>
    </cfRule>
  </conditionalFormatting>
  <conditionalFormatting sqref="G776:P776">
    <cfRule type="cellIs" dxfId="26728" priority="35336" operator="greaterThan">
      <formula>0</formula>
    </cfRule>
    <cfRule type="cellIs" dxfId="26727" priority="35337" operator="greaterThan">
      <formula>0</formula>
    </cfRule>
    <cfRule type="cellIs" dxfId="26726" priority="35338" operator="greaterThan">
      <formula>0</formula>
    </cfRule>
    <cfRule type="cellIs" dxfId="26725" priority="35339" operator="greaterThan">
      <formula>0</formula>
    </cfRule>
  </conditionalFormatting>
  <conditionalFormatting sqref="G777:P777">
    <cfRule type="cellIs" dxfId="26724" priority="35335" operator="greaterThan">
      <formula>0</formula>
    </cfRule>
  </conditionalFormatting>
  <conditionalFormatting sqref="G776:G777">
    <cfRule type="expression" dxfId="26723" priority="35332">
      <formula>"G4&lt;$S$4"</formula>
    </cfRule>
    <cfRule type="expression" priority="35333">
      <formula>"G4 &lt;$S$4"</formula>
    </cfRule>
    <cfRule type="expression" priority="35334">
      <formula>#REF!&gt;0</formula>
    </cfRule>
  </conditionalFormatting>
  <conditionalFormatting sqref="H776:P777">
    <cfRule type="expression" priority="35330">
      <formula>"G4 &lt;$S$4"</formula>
    </cfRule>
    <cfRule type="expression" priority="35331">
      <formula>#REF!&gt;0</formula>
    </cfRule>
  </conditionalFormatting>
  <conditionalFormatting sqref="G776:G777">
    <cfRule type="expression" dxfId="26722" priority="35315">
      <formula>"G4&lt;$S$4"</formula>
    </cfRule>
    <cfRule type="expression" priority="35316">
      <formula>"G4 &lt;$S$4"</formula>
    </cfRule>
    <cfRule type="expression" priority="35317">
      <formula>#REF!&gt;0</formula>
    </cfRule>
  </conditionalFormatting>
  <conditionalFormatting sqref="I777">
    <cfRule type="expression" dxfId="26721" priority="35328">
      <formula>"i4&lt;$U$4"</formula>
    </cfRule>
    <cfRule type="expression" dxfId="26720" priority="35329">
      <formula>"I4&lt;$U$4"</formula>
    </cfRule>
  </conditionalFormatting>
  <conditionalFormatting sqref="G777:P777">
    <cfRule type="cellIs" dxfId="26719" priority="35325" operator="greaterThan">
      <formula>0</formula>
    </cfRule>
    <cfRule type="cellIs" dxfId="26718" priority="35326" operator="greaterThan">
      <formula>0</formula>
    </cfRule>
    <cfRule type="cellIs" dxfId="26717" priority="35327" operator="greaterThan">
      <formula>0</formula>
    </cfRule>
  </conditionalFormatting>
  <conditionalFormatting sqref="I776">
    <cfRule type="expression" dxfId="26716" priority="35323">
      <formula>"i4&lt;$U$4"</formula>
    </cfRule>
    <cfRule type="expression" dxfId="26715" priority="35324">
      <formula>"I4&lt;$U$4"</formula>
    </cfRule>
  </conditionalFormatting>
  <conditionalFormatting sqref="G776:P776">
    <cfRule type="cellIs" dxfId="26714" priority="35319" operator="greaterThan">
      <formula>0</formula>
    </cfRule>
    <cfRule type="cellIs" dxfId="26713" priority="35320" operator="greaterThan">
      <formula>0</formula>
    </cfRule>
    <cfRule type="cellIs" dxfId="26712" priority="35321" operator="greaterThan">
      <formula>0</formula>
    </cfRule>
    <cfRule type="cellIs" dxfId="26711" priority="35322" operator="greaterThan">
      <formula>0</formula>
    </cfRule>
  </conditionalFormatting>
  <conditionalFormatting sqref="G777:P777">
    <cfRule type="cellIs" dxfId="26710" priority="35318" operator="greaterThan">
      <formula>0</formula>
    </cfRule>
  </conditionalFormatting>
  <conditionalFormatting sqref="H776:P777">
    <cfRule type="expression" priority="35313">
      <formula>"G4 &lt;$S$4"</formula>
    </cfRule>
    <cfRule type="expression" priority="35314">
      <formula>#REF!&gt;0</formula>
    </cfRule>
  </conditionalFormatting>
  <conditionalFormatting sqref="I779">
    <cfRule type="expression" dxfId="26709" priority="35311">
      <formula>"i4&lt;$U$4"</formula>
    </cfRule>
    <cfRule type="expression" dxfId="26708" priority="35312">
      <formula>"I4&lt;$U$4"</formula>
    </cfRule>
  </conditionalFormatting>
  <conditionalFormatting sqref="G779:P779">
    <cfRule type="cellIs" dxfId="26707" priority="35308" operator="greaterThan">
      <formula>0</formula>
    </cfRule>
    <cfRule type="cellIs" dxfId="26706" priority="35309" operator="greaterThan">
      <formula>0</formula>
    </cfRule>
    <cfRule type="cellIs" dxfId="26705" priority="35310" operator="greaterThan">
      <formula>0</formula>
    </cfRule>
  </conditionalFormatting>
  <conditionalFormatting sqref="I778">
    <cfRule type="expression" dxfId="26704" priority="35306">
      <formula>"i4&lt;$U$4"</formula>
    </cfRule>
    <cfRule type="expression" dxfId="26703" priority="35307">
      <formula>"I4&lt;$U$4"</formula>
    </cfRule>
  </conditionalFormatting>
  <conditionalFormatting sqref="G778:P778">
    <cfRule type="cellIs" dxfId="26702" priority="35302" operator="greaterThan">
      <formula>0</formula>
    </cfRule>
    <cfRule type="cellIs" dxfId="26701" priority="35303" operator="greaterThan">
      <formula>0</formula>
    </cfRule>
    <cfRule type="cellIs" dxfId="26700" priority="35304" operator="greaterThan">
      <formula>0</formula>
    </cfRule>
    <cfRule type="cellIs" dxfId="26699" priority="35305" operator="greaterThan">
      <formula>0</formula>
    </cfRule>
  </conditionalFormatting>
  <conditionalFormatting sqref="G779:P779">
    <cfRule type="cellIs" dxfId="26698" priority="35301" operator="greaterThan">
      <formula>0</formula>
    </cfRule>
  </conditionalFormatting>
  <conditionalFormatting sqref="G778:G779">
    <cfRule type="expression" dxfId="26697" priority="35298">
      <formula>"G4&lt;$S$4"</formula>
    </cfRule>
    <cfRule type="expression" priority="35299">
      <formula>"G4 &lt;$S$4"</formula>
    </cfRule>
    <cfRule type="expression" priority="35300">
      <formula>#REF!&gt;0</formula>
    </cfRule>
  </conditionalFormatting>
  <conditionalFormatting sqref="H778:P779">
    <cfRule type="expression" priority="35296">
      <formula>"G4 &lt;$S$4"</formula>
    </cfRule>
    <cfRule type="expression" priority="35297">
      <formula>#REF!&gt;0</formula>
    </cfRule>
  </conditionalFormatting>
  <conditionalFormatting sqref="G778:G779">
    <cfRule type="expression" dxfId="26696" priority="35264">
      <formula>"G4&lt;$S$4"</formula>
    </cfRule>
    <cfRule type="expression" priority="35265">
      <formula>"G4 &lt;$S$4"</formula>
    </cfRule>
    <cfRule type="expression" priority="35266">
      <formula>#REF!&gt;0</formula>
    </cfRule>
  </conditionalFormatting>
  <conditionalFormatting sqref="I777">
    <cfRule type="expression" dxfId="26695" priority="35294">
      <formula>"i4&lt;$U$4"</formula>
    </cfRule>
    <cfRule type="expression" dxfId="26694" priority="35295">
      <formula>"I4&lt;$U$4"</formula>
    </cfRule>
  </conditionalFormatting>
  <conditionalFormatting sqref="G777:P777">
    <cfRule type="cellIs" dxfId="26693" priority="35291" operator="greaterThan">
      <formula>0</formula>
    </cfRule>
    <cfRule type="cellIs" dxfId="26692" priority="35292" operator="greaterThan">
      <formula>0</formula>
    </cfRule>
    <cfRule type="cellIs" dxfId="26691" priority="35293" operator="greaterThan">
      <formula>0</formula>
    </cfRule>
  </conditionalFormatting>
  <conditionalFormatting sqref="I776">
    <cfRule type="expression" dxfId="26690" priority="35289">
      <formula>"i4&lt;$U$4"</formula>
    </cfRule>
    <cfRule type="expression" dxfId="26689" priority="35290">
      <formula>"I4&lt;$U$4"</formula>
    </cfRule>
  </conditionalFormatting>
  <conditionalFormatting sqref="G776:P776">
    <cfRule type="cellIs" dxfId="26688" priority="35285" operator="greaterThan">
      <formula>0</formula>
    </cfRule>
    <cfRule type="cellIs" dxfId="26687" priority="35286" operator="greaterThan">
      <formula>0</formula>
    </cfRule>
    <cfRule type="cellIs" dxfId="26686" priority="35287" operator="greaterThan">
      <formula>0</formula>
    </cfRule>
    <cfRule type="cellIs" dxfId="26685" priority="35288" operator="greaterThan">
      <formula>0</formula>
    </cfRule>
  </conditionalFormatting>
  <conditionalFormatting sqref="G777:P777">
    <cfRule type="cellIs" dxfId="26684" priority="35284" operator="greaterThan">
      <formula>0</formula>
    </cfRule>
  </conditionalFormatting>
  <conditionalFormatting sqref="G776:G777">
    <cfRule type="expression" dxfId="26683" priority="35281">
      <formula>"G4&lt;$S$4"</formula>
    </cfRule>
    <cfRule type="expression" priority="35282">
      <formula>"G4 &lt;$S$4"</formula>
    </cfRule>
    <cfRule type="expression" priority="35283">
      <formula>#REF!&gt;0</formula>
    </cfRule>
  </conditionalFormatting>
  <conditionalFormatting sqref="H776:P777">
    <cfRule type="expression" priority="35279">
      <formula>"G4 &lt;$S$4"</formula>
    </cfRule>
    <cfRule type="expression" priority="35280">
      <formula>#REF!&gt;0</formula>
    </cfRule>
  </conditionalFormatting>
  <conditionalFormatting sqref="I779">
    <cfRule type="expression" dxfId="26682" priority="35277">
      <formula>"i4&lt;$U$4"</formula>
    </cfRule>
    <cfRule type="expression" dxfId="26681" priority="35278">
      <formula>"I4&lt;$U$4"</formula>
    </cfRule>
  </conditionalFormatting>
  <conditionalFormatting sqref="G779:P779">
    <cfRule type="cellIs" dxfId="26680" priority="35274" operator="greaterThan">
      <formula>0</formula>
    </cfRule>
    <cfRule type="cellIs" dxfId="26679" priority="35275" operator="greaterThan">
      <formula>0</formula>
    </cfRule>
    <cfRule type="cellIs" dxfId="26678" priority="35276" operator="greaterThan">
      <formula>0</formula>
    </cfRule>
  </conditionalFormatting>
  <conditionalFormatting sqref="I778">
    <cfRule type="expression" dxfId="26677" priority="35272">
      <formula>"i4&lt;$U$4"</formula>
    </cfRule>
    <cfRule type="expression" dxfId="26676" priority="35273">
      <formula>"I4&lt;$U$4"</formula>
    </cfRule>
  </conditionalFormatting>
  <conditionalFormatting sqref="G778:P778">
    <cfRule type="cellIs" dxfId="26675" priority="35268" operator="greaterThan">
      <formula>0</formula>
    </cfRule>
    <cfRule type="cellIs" dxfId="26674" priority="35269" operator="greaterThan">
      <formula>0</formula>
    </cfRule>
    <cfRule type="cellIs" dxfId="26673" priority="35270" operator="greaterThan">
      <formula>0</formula>
    </cfRule>
    <cfRule type="cellIs" dxfId="26672" priority="35271" operator="greaterThan">
      <formula>0</formula>
    </cfRule>
  </conditionalFormatting>
  <conditionalFormatting sqref="G779:P779">
    <cfRule type="cellIs" dxfId="26671" priority="35267" operator="greaterThan">
      <formula>0</formula>
    </cfRule>
  </conditionalFormatting>
  <conditionalFormatting sqref="H778:P779">
    <cfRule type="expression" priority="35262">
      <formula>"G4 &lt;$S$4"</formula>
    </cfRule>
    <cfRule type="expression" priority="35263">
      <formula>#REF!&gt;0</formula>
    </cfRule>
  </conditionalFormatting>
  <conditionalFormatting sqref="I781">
    <cfRule type="expression" dxfId="26670" priority="35260">
      <formula>"i4&lt;$U$4"</formula>
    </cfRule>
    <cfRule type="expression" dxfId="26669" priority="35261">
      <formula>"I4&lt;$U$4"</formula>
    </cfRule>
  </conditionalFormatting>
  <conditionalFormatting sqref="G781:P781">
    <cfRule type="cellIs" dxfId="26668" priority="35257" operator="greaterThan">
      <formula>0</formula>
    </cfRule>
    <cfRule type="cellIs" dxfId="26667" priority="35258" operator="greaterThan">
      <formula>0</formula>
    </cfRule>
    <cfRule type="cellIs" dxfId="26666" priority="35259" operator="greaterThan">
      <formula>0</formula>
    </cfRule>
  </conditionalFormatting>
  <conditionalFormatting sqref="I780">
    <cfRule type="expression" dxfId="26665" priority="35255">
      <formula>"i4&lt;$U$4"</formula>
    </cfRule>
    <cfRule type="expression" dxfId="26664" priority="35256">
      <formula>"I4&lt;$U$4"</formula>
    </cfRule>
  </conditionalFormatting>
  <conditionalFormatting sqref="G780:P780">
    <cfRule type="cellIs" dxfId="26663" priority="35251" operator="greaterThan">
      <formula>0</formula>
    </cfRule>
    <cfRule type="cellIs" dxfId="26662" priority="35252" operator="greaterThan">
      <formula>0</formula>
    </cfRule>
    <cfRule type="cellIs" dxfId="26661" priority="35253" operator="greaterThan">
      <formula>0</formula>
    </cfRule>
    <cfRule type="cellIs" dxfId="26660" priority="35254" operator="greaterThan">
      <formula>0</formula>
    </cfRule>
  </conditionalFormatting>
  <conditionalFormatting sqref="G781:P781">
    <cfRule type="cellIs" dxfId="26659" priority="35250" operator="greaterThan">
      <formula>0</formula>
    </cfRule>
  </conditionalFormatting>
  <conditionalFormatting sqref="G780:G781">
    <cfRule type="expression" dxfId="26658" priority="35247">
      <formula>"G4&lt;$S$4"</formula>
    </cfRule>
    <cfRule type="expression" priority="35248">
      <formula>"G4 &lt;$S$4"</formula>
    </cfRule>
    <cfRule type="expression" priority="35249">
      <formula>#REF!&gt;0</formula>
    </cfRule>
  </conditionalFormatting>
  <conditionalFormatting sqref="H780:P781">
    <cfRule type="expression" priority="35245">
      <formula>"G4 &lt;$S$4"</formula>
    </cfRule>
    <cfRule type="expression" priority="35246">
      <formula>#REF!&gt;0</formula>
    </cfRule>
  </conditionalFormatting>
  <conditionalFormatting sqref="I783">
    <cfRule type="expression" dxfId="26657" priority="35243">
      <formula>"i4&lt;$U$4"</formula>
    </cfRule>
    <cfRule type="expression" dxfId="26656" priority="35244">
      <formula>"I4&lt;$U$4"</formula>
    </cfRule>
  </conditionalFormatting>
  <conditionalFormatting sqref="G783:P783">
    <cfRule type="cellIs" dxfId="26655" priority="35240" operator="greaterThan">
      <formula>0</formula>
    </cfRule>
    <cfRule type="cellIs" dxfId="26654" priority="35241" operator="greaterThan">
      <formula>0</formula>
    </cfRule>
    <cfRule type="cellIs" dxfId="26653" priority="35242" operator="greaterThan">
      <formula>0</formula>
    </cfRule>
  </conditionalFormatting>
  <conditionalFormatting sqref="I782">
    <cfRule type="expression" dxfId="26652" priority="35238">
      <formula>"i4&lt;$U$4"</formula>
    </cfRule>
    <cfRule type="expression" dxfId="26651" priority="35239">
      <formula>"I4&lt;$U$4"</formula>
    </cfRule>
  </conditionalFormatting>
  <conditionalFormatting sqref="G782:P782">
    <cfRule type="cellIs" dxfId="26650" priority="35234" operator="greaterThan">
      <formula>0</formula>
    </cfRule>
    <cfRule type="cellIs" dxfId="26649" priority="35235" operator="greaterThan">
      <formula>0</formula>
    </cfRule>
    <cfRule type="cellIs" dxfId="26648" priority="35236" operator="greaterThan">
      <formula>0</formula>
    </cfRule>
    <cfRule type="cellIs" dxfId="26647" priority="35237" operator="greaterThan">
      <formula>0</formula>
    </cfRule>
  </conditionalFormatting>
  <conditionalFormatting sqref="G783:P783">
    <cfRule type="cellIs" dxfId="26646" priority="35233" operator="greaterThan">
      <formula>0</formula>
    </cfRule>
  </conditionalFormatting>
  <conditionalFormatting sqref="G782:G783">
    <cfRule type="expression" dxfId="26645" priority="35230">
      <formula>"G4&lt;$S$4"</formula>
    </cfRule>
    <cfRule type="expression" priority="35231">
      <formula>"G4 &lt;$S$4"</formula>
    </cfRule>
    <cfRule type="expression" priority="35232">
      <formula>#REF!&gt;0</formula>
    </cfRule>
  </conditionalFormatting>
  <conditionalFormatting sqref="H782:P783">
    <cfRule type="expression" priority="35228">
      <formula>"G4 &lt;$S$4"</formula>
    </cfRule>
    <cfRule type="expression" priority="35229">
      <formula>#REF!&gt;0</formula>
    </cfRule>
  </conditionalFormatting>
  <conditionalFormatting sqref="I783">
    <cfRule type="expression" dxfId="26644" priority="35226">
      <formula>"i4&lt;$U$4"</formula>
    </cfRule>
    <cfRule type="expression" dxfId="26643" priority="35227">
      <formula>"I4&lt;$U$4"</formula>
    </cfRule>
  </conditionalFormatting>
  <conditionalFormatting sqref="G783:P783">
    <cfRule type="cellIs" dxfId="26642" priority="35223" operator="greaterThan">
      <formula>0</formula>
    </cfRule>
    <cfRule type="cellIs" dxfId="26641" priority="35224" operator="greaterThan">
      <formula>0</formula>
    </cfRule>
    <cfRule type="cellIs" dxfId="26640" priority="35225" operator="greaterThan">
      <formula>0</formula>
    </cfRule>
  </conditionalFormatting>
  <conditionalFormatting sqref="I782">
    <cfRule type="expression" dxfId="26639" priority="35221">
      <formula>"i4&lt;$U$4"</formula>
    </cfRule>
    <cfRule type="expression" dxfId="26638" priority="35222">
      <formula>"I4&lt;$U$4"</formula>
    </cfRule>
  </conditionalFormatting>
  <conditionalFormatting sqref="G782:P782">
    <cfRule type="cellIs" dxfId="26637" priority="35217" operator="greaterThan">
      <formula>0</formula>
    </cfRule>
    <cfRule type="cellIs" dxfId="26636" priority="35218" operator="greaterThan">
      <formula>0</formula>
    </cfRule>
    <cfRule type="cellIs" dxfId="26635" priority="35219" operator="greaterThan">
      <formula>0</formula>
    </cfRule>
    <cfRule type="cellIs" dxfId="26634" priority="35220" operator="greaterThan">
      <formula>0</formula>
    </cfRule>
  </conditionalFormatting>
  <conditionalFormatting sqref="G783:P783">
    <cfRule type="cellIs" dxfId="26633" priority="35216" operator="greaterThan">
      <formula>0</formula>
    </cfRule>
  </conditionalFormatting>
  <conditionalFormatting sqref="G782:G783">
    <cfRule type="expression" dxfId="26632" priority="35213">
      <formula>"G4&lt;$S$4"</formula>
    </cfRule>
    <cfRule type="expression" priority="35214">
      <formula>"G4 &lt;$S$4"</formula>
    </cfRule>
    <cfRule type="expression" priority="35215">
      <formula>#REF!&gt;0</formula>
    </cfRule>
  </conditionalFormatting>
  <conditionalFormatting sqref="H782:P783">
    <cfRule type="expression" priority="35211">
      <formula>"G4 &lt;$S$4"</formula>
    </cfRule>
    <cfRule type="expression" priority="35212">
      <formula>#REF!&gt;0</formula>
    </cfRule>
  </conditionalFormatting>
  <conditionalFormatting sqref="I783">
    <cfRule type="expression" dxfId="26631" priority="35209">
      <formula>"i4&lt;$U$4"</formula>
    </cfRule>
    <cfRule type="expression" dxfId="26630" priority="35210">
      <formula>"I4&lt;$U$4"</formula>
    </cfRule>
  </conditionalFormatting>
  <conditionalFormatting sqref="G783:P783">
    <cfRule type="cellIs" dxfId="26629" priority="35206" operator="greaterThan">
      <formula>0</formula>
    </cfRule>
    <cfRule type="cellIs" dxfId="26628" priority="35207" operator="greaterThan">
      <formula>0</formula>
    </cfRule>
    <cfRule type="cellIs" dxfId="26627" priority="35208" operator="greaterThan">
      <formula>0</formula>
    </cfRule>
  </conditionalFormatting>
  <conditionalFormatting sqref="I782">
    <cfRule type="expression" dxfId="26626" priority="35204">
      <formula>"i4&lt;$U$4"</formula>
    </cfRule>
    <cfRule type="expression" dxfId="26625" priority="35205">
      <formula>"I4&lt;$U$4"</formula>
    </cfRule>
  </conditionalFormatting>
  <conditionalFormatting sqref="G782:P782">
    <cfRule type="cellIs" dxfId="26624" priority="35200" operator="greaterThan">
      <formula>0</formula>
    </cfRule>
    <cfRule type="cellIs" dxfId="26623" priority="35201" operator="greaterThan">
      <formula>0</formula>
    </cfRule>
    <cfRule type="cellIs" dxfId="26622" priority="35202" operator="greaterThan">
      <formula>0</formula>
    </cfRule>
    <cfRule type="cellIs" dxfId="26621" priority="35203" operator="greaterThan">
      <formula>0</formula>
    </cfRule>
  </conditionalFormatting>
  <conditionalFormatting sqref="G783:P783">
    <cfRule type="cellIs" dxfId="26620" priority="35199" operator="greaterThan">
      <formula>0</formula>
    </cfRule>
  </conditionalFormatting>
  <conditionalFormatting sqref="G782:G783">
    <cfRule type="expression" dxfId="26619" priority="35196">
      <formula>"G4&lt;$S$4"</formula>
    </cfRule>
    <cfRule type="expression" priority="35197">
      <formula>"G4 &lt;$S$4"</formula>
    </cfRule>
    <cfRule type="expression" priority="35198">
      <formula>#REF!&gt;0</formula>
    </cfRule>
  </conditionalFormatting>
  <conditionalFormatting sqref="H782:P783">
    <cfRule type="expression" priority="35194">
      <formula>"G4 &lt;$S$4"</formula>
    </cfRule>
    <cfRule type="expression" priority="35195">
      <formula>#REF!&gt;0</formula>
    </cfRule>
  </conditionalFormatting>
  <conditionalFormatting sqref="G782:G783">
    <cfRule type="expression" dxfId="26618" priority="35179">
      <formula>"G4&lt;$S$4"</formula>
    </cfRule>
    <cfRule type="expression" priority="35180">
      <formula>"G4 &lt;$S$4"</formula>
    </cfRule>
    <cfRule type="expression" priority="35181">
      <formula>#REF!&gt;0</formula>
    </cfRule>
  </conditionalFormatting>
  <conditionalFormatting sqref="I783">
    <cfRule type="expression" dxfId="26617" priority="35192">
      <formula>"i4&lt;$U$4"</formula>
    </cfRule>
    <cfRule type="expression" dxfId="26616" priority="35193">
      <formula>"I4&lt;$U$4"</formula>
    </cfRule>
  </conditionalFormatting>
  <conditionalFormatting sqref="G783:P783">
    <cfRule type="cellIs" dxfId="26615" priority="35189" operator="greaterThan">
      <formula>0</formula>
    </cfRule>
    <cfRule type="cellIs" dxfId="26614" priority="35190" operator="greaterThan">
      <formula>0</formula>
    </cfRule>
    <cfRule type="cellIs" dxfId="26613" priority="35191" operator="greaterThan">
      <formula>0</formula>
    </cfRule>
  </conditionalFormatting>
  <conditionalFormatting sqref="I782">
    <cfRule type="expression" dxfId="26612" priority="35187">
      <formula>"i4&lt;$U$4"</formula>
    </cfRule>
    <cfRule type="expression" dxfId="26611" priority="35188">
      <formula>"I4&lt;$U$4"</formula>
    </cfRule>
  </conditionalFormatting>
  <conditionalFormatting sqref="G782:P782">
    <cfRule type="cellIs" dxfId="26610" priority="35183" operator="greaterThan">
      <formula>0</formula>
    </cfRule>
    <cfRule type="cellIs" dxfId="26609" priority="35184" operator="greaterThan">
      <formula>0</formula>
    </cfRule>
    <cfRule type="cellIs" dxfId="26608" priority="35185" operator="greaterThan">
      <formula>0</formula>
    </cfRule>
    <cfRule type="cellIs" dxfId="26607" priority="35186" operator="greaterThan">
      <formula>0</formula>
    </cfRule>
  </conditionalFormatting>
  <conditionalFormatting sqref="G783:P783">
    <cfRule type="cellIs" dxfId="26606" priority="35182" operator="greaterThan">
      <formula>0</formula>
    </cfRule>
  </conditionalFormatting>
  <conditionalFormatting sqref="H782:P783">
    <cfRule type="expression" priority="35177">
      <formula>"G4 &lt;$S$4"</formula>
    </cfRule>
    <cfRule type="expression" priority="35178">
      <formula>#REF!&gt;0</formula>
    </cfRule>
  </conditionalFormatting>
  <conditionalFormatting sqref="I785">
    <cfRule type="expression" dxfId="26605" priority="35175">
      <formula>"i4&lt;$U$4"</formula>
    </cfRule>
    <cfRule type="expression" dxfId="26604" priority="35176">
      <formula>"I4&lt;$U$4"</formula>
    </cfRule>
  </conditionalFormatting>
  <conditionalFormatting sqref="G785:P785">
    <cfRule type="cellIs" dxfId="26603" priority="35172" operator="greaterThan">
      <formula>0</formula>
    </cfRule>
    <cfRule type="cellIs" dxfId="26602" priority="35173" operator="greaterThan">
      <formula>0</formula>
    </cfRule>
    <cfRule type="cellIs" dxfId="26601" priority="35174" operator="greaterThan">
      <formula>0</formula>
    </cfRule>
  </conditionalFormatting>
  <conditionalFormatting sqref="I784">
    <cfRule type="expression" dxfId="26600" priority="35170">
      <formula>"i4&lt;$U$4"</formula>
    </cfRule>
    <cfRule type="expression" dxfId="26599" priority="35171">
      <formula>"I4&lt;$U$4"</formula>
    </cfRule>
  </conditionalFormatting>
  <conditionalFormatting sqref="G784:P784">
    <cfRule type="cellIs" dxfId="26598" priority="35166" operator="greaterThan">
      <formula>0</formula>
    </cfRule>
    <cfRule type="cellIs" dxfId="26597" priority="35167" operator="greaterThan">
      <formula>0</formula>
    </cfRule>
    <cfRule type="cellIs" dxfId="26596" priority="35168" operator="greaterThan">
      <formula>0</formula>
    </cfRule>
    <cfRule type="cellIs" dxfId="26595" priority="35169" operator="greaterThan">
      <formula>0</formula>
    </cfRule>
  </conditionalFormatting>
  <conditionalFormatting sqref="G785:P785">
    <cfRule type="cellIs" dxfId="26594" priority="35165" operator="greaterThan">
      <formula>0</formula>
    </cfRule>
  </conditionalFormatting>
  <conditionalFormatting sqref="G784:G785">
    <cfRule type="expression" dxfId="26593" priority="35162">
      <formula>"G4&lt;$S$4"</formula>
    </cfRule>
    <cfRule type="expression" priority="35163">
      <formula>"G4 &lt;$S$4"</formula>
    </cfRule>
    <cfRule type="expression" priority="35164">
      <formula>#REF!&gt;0</formula>
    </cfRule>
  </conditionalFormatting>
  <conditionalFormatting sqref="H784:P785">
    <cfRule type="expression" priority="35160">
      <formula>"G4 &lt;$S$4"</formula>
    </cfRule>
    <cfRule type="expression" priority="35161">
      <formula>#REF!&gt;0</formula>
    </cfRule>
  </conditionalFormatting>
  <conditionalFormatting sqref="I783">
    <cfRule type="expression" dxfId="26592" priority="35158">
      <formula>"i4&lt;$U$4"</formula>
    </cfRule>
    <cfRule type="expression" dxfId="26591" priority="35159">
      <formula>"I4&lt;$U$4"</formula>
    </cfRule>
  </conditionalFormatting>
  <conditionalFormatting sqref="G783:P783">
    <cfRule type="cellIs" dxfId="26590" priority="35155" operator="greaterThan">
      <formula>0</formula>
    </cfRule>
    <cfRule type="cellIs" dxfId="26589" priority="35156" operator="greaterThan">
      <formula>0</formula>
    </cfRule>
    <cfRule type="cellIs" dxfId="26588" priority="35157" operator="greaterThan">
      <formula>0</formula>
    </cfRule>
  </conditionalFormatting>
  <conditionalFormatting sqref="I782">
    <cfRule type="expression" dxfId="26587" priority="35153">
      <formula>"i4&lt;$U$4"</formula>
    </cfRule>
    <cfRule type="expression" dxfId="26586" priority="35154">
      <formula>"I4&lt;$U$4"</formula>
    </cfRule>
  </conditionalFormatting>
  <conditionalFormatting sqref="G782:P782">
    <cfRule type="cellIs" dxfId="26585" priority="35149" operator="greaterThan">
      <formula>0</formula>
    </cfRule>
    <cfRule type="cellIs" dxfId="26584" priority="35150" operator="greaterThan">
      <formula>0</formula>
    </cfRule>
    <cfRule type="cellIs" dxfId="26583" priority="35151" operator="greaterThan">
      <formula>0</formula>
    </cfRule>
    <cfRule type="cellIs" dxfId="26582" priority="35152" operator="greaterThan">
      <formula>0</formula>
    </cfRule>
  </conditionalFormatting>
  <conditionalFormatting sqref="G783:P783">
    <cfRule type="cellIs" dxfId="26581" priority="35148" operator="greaterThan">
      <formula>0</formula>
    </cfRule>
  </conditionalFormatting>
  <conditionalFormatting sqref="G782:G783">
    <cfRule type="expression" dxfId="26580" priority="35145">
      <formula>"G4&lt;$S$4"</formula>
    </cfRule>
    <cfRule type="expression" priority="35146">
      <formula>"G4 &lt;$S$4"</formula>
    </cfRule>
    <cfRule type="expression" priority="35147">
      <formula>#REF!&gt;0</formula>
    </cfRule>
  </conditionalFormatting>
  <conditionalFormatting sqref="H782:P783">
    <cfRule type="expression" priority="35143">
      <formula>"G4 &lt;$S$4"</formula>
    </cfRule>
    <cfRule type="expression" priority="35144">
      <formula>#REF!&gt;0</formula>
    </cfRule>
  </conditionalFormatting>
  <conditionalFormatting sqref="I783">
    <cfRule type="expression" dxfId="26579" priority="35141">
      <formula>"i4&lt;$U$4"</formula>
    </cfRule>
    <cfRule type="expression" dxfId="26578" priority="35142">
      <formula>"I4&lt;$U$4"</formula>
    </cfRule>
  </conditionalFormatting>
  <conditionalFormatting sqref="G783:P783">
    <cfRule type="cellIs" dxfId="26577" priority="35138" operator="greaterThan">
      <formula>0</formula>
    </cfRule>
    <cfRule type="cellIs" dxfId="26576" priority="35139" operator="greaterThan">
      <formula>0</formula>
    </cfRule>
    <cfRule type="cellIs" dxfId="26575" priority="35140" operator="greaterThan">
      <formula>0</formula>
    </cfRule>
  </conditionalFormatting>
  <conditionalFormatting sqref="I782">
    <cfRule type="expression" dxfId="26574" priority="35136">
      <formula>"i4&lt;$U$4"</formula>
    </cfRule>
    <cfRule type="expression" dxfId="26573" priority="35137">
      <formula>"I4&lt;$U$4"</formula>
    </cfRule>
  </conditionalFormatting>
  <conditionalFormatting sqref="G782:P782">
    <cfRule type="cellIs" dxfId="26572" priority="35132" operator="greaterThan">
      <formula>0</formula>
    </cfRule>
    <cfRule type="cellIs" dxfId="26571" priority="35133" operator="greaterThan">
      <formula>0</formula>
    </cfRule>
    <cfRule type="cellIs" dxfId="26570" priority="35134" operator="greaterThan">
      <formula>0</formula>
    </cfRule>
    <cfRule type="cellIs" dxfId="26569" priority="35135" operator="greaterThan">
      <formula>0</formula>
    </cfRule>
  </conditionalFormatting>
  <conditionalFormatting sqref="G783:P783">
    <cfRule type="cellIs" dxfId="26568" priority="35131" operator="greaterThan">
      <formula>0</formula>
    </cfRule>
  </conditionalFormatting>
  <conditionalFormatting sqref="G782:G783">
    <cfRule type="expression" dxfId="26567" priority="35128">
      <formula>"G4&lt;$S$4"</formula>
    </cfRule>
    <cfRule type="expression" priority="35129">
      <formula>"G4 &lt;$S$4"</formula>
    </cfRule>
    <cfRule type="expression" priority="35130">
      <formula>#REF!&gt;0</formula>
    </cfRule>
  </conditionalFormatting>
  <conditionalFormatting sqref="H782:P783">
    <cfRule type="expression" priority="35126">
      <formula>"G4 &lt;$S$4"</formula>
    </cfRule>
    <cfRule type="expression" priority="35127">
      <formula>#REF!&gt;0</formula>
    </cfRule>
  </conditionalFormatting>
  <conditionalFormatting sqref="I783">
    <cfRule type="expression" dxfId="26566" priority="35124">
      <formula>"i4&lt;$U$4"</formula>
    </cfRule>
    <cfRule type="expression" dxfId="26565" priority="35125">
      <formula>"I4&lt;$U$4"</formula>
    </cfRule>
  </conditionalFormatting>
  <conditionalFormatting sqref="G783:P783">
    <cfRule type="cellIs" dxfId="26564" priority="35121" operator="greaterThan">
      <formula>0</formula>
    </cfRule>
    <cfRule type="cellIs" dxfId="26563" priority="35122" operator="greaterThan">
      <formula>0</formula>
    </cfRule>
    <cfRule type="cellIs" dxfId="26562" priority="35123" operator="greaterThan">
      <formula>0</formula>
    </cfRule>
  </conditionalFormatting>
  <conditionalFormatting sqref="I782">
    <cfRule type="expression" dxfId="26561" priority="35119">
      <formula>"i4&lt;$U$4"</formula>
    </cfRule>
    <cfRule type="expression" dxfId="26560" priority="35120">
      <formula>"I4&lt;$U$4"</formula>
    </cfRule>
  </conditionalFormatting>
  <conditionalFormatting sqref="G782:P782">
    <cfRule type="cellIs" dxfId="26559" priority="35115" operator="greaterThan">
      <formula>0</formula>
    </cfRule>
    <cfRule type="cellIs" dxfId="26558" priority="35116" operator="greaterThan">
      <formula>0</formula>
    </cfRule>
    <cfRule type="cellIs" dxfId="26557" priority="35117" operator="greaterThan">
      <formula>0</formula>
    </cfRule>
    <cfRule type="cellIs" dxfId="26556" priority="35118" operator="greaterThan">
      <formula>0</formula>
    </cfRule>
  </conditionalFormatting>
  <conditionalFormatting sqref="G783:P783">
    <cfRule type="cellIs" dxfId="26555" priority="35114" operator="greaterThan">
      <formula>0</formula>
    </cfRule>
  </conditionalFormatting>
  <conditionalFormatting sqref="G782:G783">
    <cfRule type="expression" dxfId="26554" priority="35111">
      <formula>"G4&lt;$S$4"</formula>
    </cfRule>
    <cfRule type="expression" priority="35112">
      <formula>"G4 &lt;$S$4"</formula>
    </cfRule>
    <cfRule type="expression" priority="35113">
      <formula>#REF!&gt;0</formula>
    </cfRule>
  </conditionalFormatting>
  <conditionalFormatting sqref="H782:P783">
    <cfRule type="expression" priority="35109">
      <formula>"G4 &lt;$S$4"</formula>
    </cfRule>
    <cfRule type="expression" priority="35110">
      <formula>#REF!&gt;0</formula>
    </cfRule>
  </conditionalFormatting>
  <conditionalFormatting sqref="G782:G783">
    <cfRule type="expression" dxfId="26553" priority="35094">
      <formula>"G4&lt;$S$4"</formula>
    </cfRule>
    <cfRule type="expression" priority="35095">
      <formula>"G4 &lt;$S$4"</formula>
    </cfRule>
    <cfRule type="expression" priority="35096">
      <formula>#REF!&gt;0</formula>
    </cfRule>
  </conditionalFormatting>
  <conditionalFormatting sqref="I783">
    <cfRule type="expression" dxfId="26552" priority="35107">
      <formula>"i4&lt;$U$4"</formula>
    </cfRule>
    <cfRule type="expression" dxfId="26551" priority="35108">
      <formula>"I4&lt;$U$4"</formula>
    </cfRule>
  </conditionalFormatting>
  <conditionalFormatting sqref="G783:P783">
    <cfRule type="cellIs" dxfId="26550" priority="35104" operator="greaterThan">
      <formula>0</formula>
    </cfRule>
    <cfRule type="cellIs" dxfId="26549" priority="35105" operator="greaterThan">
      <formula>0</formula>
    </cfRule>
    <cfRule type="cellIs" dxfId="26548" priority="35106" operator="greaterThan">
      <formula>0</formula>
    </cfRule>
  </conditionalFormatting>
  <conditionalFormatting sqref="I782">
    <cfRule type="expression" dxfId="26547" priority="35102">
      <formula>"i4&lt;$U$4"</formula>
    </cfRule>
    <cfRule type="expression" dxfId="26546" priority="35103">
      <formula>"I4&lt;$U$4"</formula>
    </cfRule>
  </conditionalFormatting>
  <conditionalFormatting sqref="G782:P782">
    <cfRule type="cellIs" dxfId="26545" priority="35098" operator="greaterThan">
      <formula>0</formula>
    </cfRule>
    <cfRule type="cellIs" dxfId="26544" priority="35099" operator="greaterThan">
      <formula>0</formula>
    </cfRule>
    <cfRule type="cellIs" dxfId="26543" priority="35100" operator="greaterThan">
      <formula>0</formula>
    </cfRule>
    <cfRule type="cellIs" dxfId="26542" priority="35101" operator="greaterThan">
      <formula>0</formula>
    </cfRule>
  </conditionalFormatting>
  <conditionalFormatting sqref="G783:P783">
    <cfRule type="cellIs" dxfId="26541" priority="35097" operator="greaterThan">
      <formula>0</formula>
    </cfRule>
  </conditionalFormatting>
  <conditionalFormatting sqref="H782:P783">
    <cfRule type="expression" priority="35092">
      <formula>"G4 &lt;$S$4"</formula>
    </cfRule>
    <cfRule type="expression" priority="35093">
      <formula>#REF!&gt;0</formula>
    </cfRule>
  </conditionalFormatting>
  <conditionalFormatting sqref="I785">
    <cfRule type="expression" dxfId="26540" priority="35090">
      <formula>"i4&lt;$U$4"</formula>
    </cfRule>
    <cfRule type="expression" dxfId="26539" priority="35091">
      <formula>"I4&lt;$U$4"</formula>
    </cfRule>
  </conditionalFormatting>
  <conditionalFormatting sqref="G785:P785">
    <cfRule type="cellIs" dxfId="26538" priority="35087" operator="greaterThan">
      <formula>0</formula>
    </cfRule>
    <cfRule type="cellIs" dxfId="26537" priority="35088" operator="greaterThan">
      <formula>0</formula>
    </cfRule>
    <cfRule type="cellIs" dxfId="26536" priority="35089" operator="greaterThan">
      <formula>0</formula>
    </cfRule>
  </conditionalFormatting>
  <conditionalFormatting sqref="I784">
    <cfRule type="expression" dxfId="26535" priority="35085">
      <formula>"i4&lt;$U$4"</formula>
    </cfRule>
    <cfRule type="expression" dxfId="26534" priority="35086">
      <formula>"I4&lt;$U$4"</formula>
    </cfRule>
  </conditionalFormatting>
  <conditionalFormatting sqref="G784:P784">
    <cfRule type="cellIs" dxfId="26533" priority="35081" operator="greaterThan">
      <formula>0</formula>
    </cfRule>
    <cfRule type="cellIs" dxfId="26532" priority="35082" operator="greaterThan">
      <formula>0</formula>
    </cfRule>
    <cfRule type="cellIs" dxfId="26531" priority="35083" operator="greaterThan">
      <formula>0</formula>
    </cfRule>
    <cfRule type="cellIs" dxfId="26530" priority="35084" operator="greaterThan">
      <formula>0</formula>
    </cfRule>
  </conditionalFormatting>
  <conditionalFormatting sqref="G785:P785">
    <cfRule type="cellIs" dxfId="26529" priority="35080" operator="greaterThan">
      <formula>0</formula>
    </cfRule>
  </conditionalFormatting>
  <conditionalFormatting sqref="G784:G785">
    <cfRule type="expression" dxfId="26528" priority="35077">
      <formula>"G4&lt;$S$4"</formula>
    </cfRule>
    <cfRule type="expression" priority="35078">
      <formula>"G4 &lt;$S$4"</formula>
    </cfRule>
    <cfRule type="expression" priority="35079">
      <formula>#REF!&gt;0</formula>
    </cfRule>
  </conditionalFormatting>
  <conditionalFormatting sqref="H784:P785">
    <cfRule type="expression" priority="35075">
      <formula>"G4 &lt;$S$4"</formula>
    </cfRule>
    <cfRule type="expression" priority="35076">
      <formula>#REF!&gt;0</formula>
    </cfRule>
  </conditionalFormatting>
  <conditionalFormatting sqref="I783">
    <cfRule type="expression" dxfId="26527" priority="35073">
      <formula>"i4&lt;$U$4"</formula>
    </cfRule>
    <cfRule type="expression" dxfId="26526" priority="35074">
      <formula>"I4&lt;$U$4"</formula>
    </cfRule>
  </conditionalFormatting>
  <conditionalFormatting sqref="G783:P783">
    <cfRule type="cellIs" dxfId="26525" priority="35070" operator="greaterThan">
      <formula>0</formula>
    </cfRule>
    <cfRule type="cellIs" dxfId="26524" priority="35071" operator="greaterThan">
      <formula>0</formula>
    </cfRule>
    <cfRule type="cellIs" dxfId="26523" priority="35072" operator="greaterThan">
      <formula>0</formula>
    </cfRule>
  </conditionalFormatting>
  <conditionalFormatting sqref="I782">
    <cfRule type="expression" dxfId="26522" priority="35068">
      <formula>"i4&lt;$U$4"</formula>
    </cfRule>
    <cfRule type="expression" dxfId="26521" priority="35069">
      <formula>"I4&lt;$U$4"</formula>
    </cfRule>
  </conditionalFormatting>
  <conditionalFormatting sqref="G782:P782">
    <cfRule type="cellIs" dxfId="26520" priority="35064" operator="greaterThan">
      <formula>0</formula>
    </cfRule>
    <cfRule type="cellIs" dxfId="26519" priority="35065" operator="greaterThan">
      <formula>0</formula>
    </cfRule>
    <cfRule type="cellIs" dxfId="26518" priority="35066" operator="greaterThan">
      <formula>0</formula>
    </cfRule>
    <cfRule type="cellIs" dxfId="26517" priority="35067" operator="greaterThan">
      <formula>0</formula>
    </cfRule>
  </conditionalFormatting>
  <conditionalFormatting sqref="G783:P783">
    <cfRule type="cellIs" dxfId="26516" priority="35063" operator="greaterThan">
      <formula>0</formula>
    </cfRule>
  </conditionalFormatting>
  <conditionalFormatting sqref="G782:G783">
    <cfRule type="expression" dxfId="26515" priority="35060">
      <formula>"G4&lt;$S$4"</formula>
    </cfRule>
    <cfRule type="expression" priority="35061">
      <formula>"G4 &lt;$S$4"</formula>
    </cfRule>
    <cfRule type="expression" priority="35062">
      <formula>#REF!&gt;0</formula>
    </cfRule>
  </conditionalFormatting>
  <conditionalFormatting sqref="H782:P783">
    <cfRule type="expression" priority="35058">
      <formula>"G4 &lt;$S$4"</formula>
    </cfRule>
    <cfRule type="expression" priority="35059">
      <formula>#REF!&gt;0</formula>
    </cfRule>
  </conditionalFormatting>
  <conditionalFormatting sqref="G782:G783">
    <cfRule type="expression" dxfId="26514" priority="35043">
      <formula>"G4&lt;$S$4"</formula>
    </cfRule>
    <cfRule type="expression" priority="35044">
      <formula>"G4 &lt;$S$4"</formula>
    </cfRule>
    <cfRule type="expression" priority="35045">
      <formula>#REF!&gt;0</formula>
    </cfRule>
  </conditionalFormatting>
  <conditionalFormatting sqref="I783">
    <cfRule type="expression" dxfId="26513" priority="35056">
      <formula>"i4&lt;$U$4"</formula>
    </cfRule>
    <cfRule type="expression" dxfId="26512" priority="35057">
      <formula>"I4&lt;$U$4"</formula>
    </cfRule>
  </conditionalFormatting>
  <conditionalFormatting sqref="G783:P783">
    <cfRule type="cellIs" dxfId="26511" priority="35053" operator="greaterThan">
      <formula>0</formula>
    </cfRule>
    <cfRule type="cellIs" dxfId="26510" priority="35054" operator="greaterThan">
      <formula>0</formula>
    </cfRule>
    <cfRule type="cellIs" dxfId="26509" priority="35055" operator="greaterThan">
      <formula>0</formula>
    </cfRule>
  </conditionalFormatting>
  <conditionalFormatting sqref="I782">
    <cfRule type="expression" dxfId="26508" priority="35051">
      <formula>"i4&lt;$U$4"</formula>
    </cfRule>
    <cfRule type="expression" dxfId="26507" priority="35052">
      <formula>"I4&lt;$U$4"</formula>
    </cfRule>
  </conditionalFormatting>
  <conditionalFormatting sqref="G782:P782">
    <cfRule type="cellIs" dxfId="26506" priority="35047" operator="greaterThan">
      <formula>0</formula>
    </cfRule>
    <cfRule type="cellIs" dxfId="26505" priority="35048" operator="greaterThan">
      <formula>0</formula>
    </cfRule>
    <cfRule type="cellIs" dxfId="26504" priority="35049" operator="greaterThan">
      <formula>0</formula>
    </cfRule>
    <cfRule type="cellIs" dxfId="26503" priority="35050" operator="greaterThan">
      <formula>0</formula>
    </cfRule>
  </conditionalFormatting>
  <conditionalFormatting sqref="G783:P783">
    <cfRule type="cellIs" dxfId="26502" priority="35046" operator="greaterThan">
      <formula>0</formula>
    </cfRule>
  </conditionalFormatting>
  <conditionalFormatting sqref="H782:P783">
    <cfRule type="expression" priority="35041">
      <formula>"G4 &lt;$S$4"</formula>
    </cfRule>
    <cfRule type="expression" priority="35042">
      <formula>#REF!&gt;0</formula>
    </cfRule>
  </conditionalFormatting>
  <conditionalFormatting sqref="I785">
    <cfRule type="expression" dxfId="26501" priority="35039">
      <formula>"i4&lt;$U$4"</formula>
    </cfRule>
    <cfRule type="expression" dxfId="26500" priority="35040">
      <formula>"I4&lt;$U$4"</formula>
    </cfRule>
  </conditionalFormatting>
  <conditionalFormatting sqref="G785:P785">
    <cfRule type="cellIs" dxfId="26499" priority="35036" operator="greaterThan">
      <formula>0</formula>
    </cfRule>
    <cfRule type="cellIs" dxfId="26498" priority="35037" operator="greaterThan">
      <formula>0</formula>
    </cfRule>
    <cfRule type="cellIs" dxfId="26497" priority="35038" operator="greaterThan">
      <formula>0</formula>
    </cfRule>
  </conditionalFormatting>
  <conditionalFormatting sqref="I784">
    <cfRule type="expression" dxfId="26496" priority="35034">
      <formula>"i4&lt;$U$4"</formula>
    </cfRule>
    <cfRule type="expression" dxfId="26495" priority="35035">
      <formula>"I4&lt;$U$4"</formula>
    </cfRule>
  </conditionalFormatting>
  <conditionalFormatting sqref="G784:P784">
    <cfRule type="cellIs" dxfId="26494" priority="35030" operator="greaterThan">
      <formula>0</formula>
    </cfRule>
    <cfRule type="cellIs" dxfId="26493" priority="35031" operator="greaterThan">
      <formula>0</formula>
    </cfRule>
    <cfRule type="cellIs" dxfId="26492" priority="35032" operator="greaterThan">
      <formula>0</formula>
    </cfRule>
    <cfRule type="cellIs" dxfId="26491" priority="35033" operator="greaterThan">
      <formula>0</formula>
    </cfRule>
  </conditionalFormatting>
  <conditionalFormatting sqref="G785:P785">
    <cfRule type="cellIs" dxfId="26490" priority="35029" operator="greaterThan">
      <formula>0</formula>
    </cfRule>
  </conditionalFormatting>
  <conditionalFormatting sqref="G784:G785">
    <cfRule type="expression" dxfId="26489" priority="35026">
      <formula>"G4&lt;$S$4"</formula>
    </cfRule>
    <cfRule type="expression" priority="35027">
      <formula>"G4 &lt;$S$4"</formula>
    </cfRule>
    <cfRule type="expression" priority="35028">
      <formula>#REF!&gt;0</formula>
    </cfRule>
  </conditionalFormatting>
  <conditionalFormatting sqref="H784:P785">
    <cfRule type="expression" priority="35024">
      <formula>"G4 &lt;$S$4"</formula>
    </cfRule>
    <cfRule type="expression" priority="35025">
      <formula>#REF!&gt;0</formula>
    </cfRule>
  </conditionalFormatting>
  <conditionalFormatting sqref="I783">
    <cfRule type="expression" dxfId="26488" priority="35022">
      <formula>"i4&lt;$U$4"</formula>
    </cfRule>
    <cfRule type="expression" dxfId="26487" priority="35023">
      <formula>"I4&lt;$U$4"</formula>
    </cfRule>
  </conditionalFormatting>
  <conditionalFormatting sqref="G783:P783">
    <cfRule type="cellIs" dxfId="26486" priority="35019" operator="greaterThan">
      <formula>0</formula>
    </cfRule>
    <cfRule type="cellIs" dxfId="26485" priority="35020" operator="greaterThan">
      <formula>0</formula>
    </cfRule>
    <cfRule type="cellIs" dxfId="26484" priority="35021" operator="greaterThan">
      <formula>0</formula>
    </cfRule>
  </conditionalFormatting>
  <conditionalFormatting sqref="I782">
    <cfRule type="expression" dxfId="26483" priority="35017">
      <formula>"i4&lt;$U$4"</formula>
    </cfRule>
    <cfRule type="expression" dxfId="26482" priority="35018">
      <formula>"I4&lt;$U$4"</formula>
    </cfRule>
  </conditionalFormatting>
  <conditionalFormatting sqref="G782:P782">
    <cfRule type="cellIs" dxfId="26481" priority="35013" operator="greaterThan">
      <formula>0</formula>
    </cfRule>
    <cfRule type="cellIs" dxfId="26480" priority="35014" operator="greaterThan">
      <formula>0</formula>
    </cfRule>
    <cfRule type="cellIs" dxfId="26479" priority="35015" operator="greaterThan">
      <formula>0</formula>
    </cfRule>
    <cfRule type="cellIs" dxfId="26478" priority="35016" operator="greaterThan">
      <formula>0</formula>
    </cfRule>
  </conditionalFormatting>
  <conditionalFormatting sqref="G783:P783">
    <cfRule type="cellIs" dxfId="26477" priority="35012" operator="greaterThan">
      <formula>0</formula>
    </cfRule>
  </conditionalFormatting>
  <conditionalFormatting sqref="G782:G783">
    <cfRule type="expression" dxfId="26476" priority="35009">
      <formula>"G4&lt;$S$4"</formula>
    </cfRule>
    <cfRule type="expression" priority="35010">
      <formula>"G4 &lt;$S$4"</formula>
    </cfRule>
    <cfRule type="expression" priority="35011">
      <formula>#REF!&gt;0</formula>
    </cfRule>
  </conditionalFormatting>
  <conditionalFormatting sqref="H782:P783">
    <cfRule type="expression" priority="35007">
      <formula>"G4 &lt;$S$4"</formula>
    </cfRule>
    <cfRule type="expression" priority="35008">
      <formula>#REF!&gt;0</formula>
    </cfRule>
  </conditionalFormatting>
  <conditionalFormatting sqref="I783">
    <cfRule type="expression" dxfId="26475" priority="35005">
      <formula>"i4&lt;$U$4"</formula>
    </cfRule>
    <cfRule type="expression" dxfId="26474" priority="35006">
      <formula>"I4&lt;$U$4"</formula>
    </cfRule>
  </conditionalFormatting>
  <conditionalFormatting sqref="G783:P783">
    <cfRule type="cellIs" dxfId="26473" priority="35002" operator="greaterThan">
      <formula>0</formula>
    </cfRule>
    <cfRule type="cellIs" dxfId="26472" priority="35003" operator="greaterThan">
      <formula>0</formula>
    </cfRule>
    <cfRule type="cellIs" dxfId="26471" priority="35004" operator="greaterThan">
      <formula>0</formula>
    </cfRule>
  </conditionalFormatting>
  <conditionalFormatting sqref="I782">
    <cfRule type="expression" dxfId="26470" priority="35000">
      <formula>"i4&lt;$U$4"</formula>
    </cfRule>
    <cfRule type="expression" dxfId="26469" priority="35001">
      <formula>"I4&lt;$U$4"</formula>
    </cfRule>
  </conditionalFormatting>
  <conditionalFormatting sqref="G782:P782">
    <cfRule type="cellIs" dxfId="26468" priority="34996" operator="greaterThan">
      <formula>0</formula>
    </cfRule>
    <cfRule type="cellIs" dxfId="26467" priority="34997" operator="greaterThan">
      <formula>0</formula>
    </cfRule>
    <cfRule type="cellIs" dxfId="26466" priority="34998" operator="greaterThan">
      <formula>0</formula>
    </cfRule>
    <cfRule type="cellIs" dxfId="26465" priority="34999" operator="greaterThan">
      <formula>0</formula>
    </cfRule>
  </conditionalFormatting>
  <conditionalFormatting sqref="G783:P783">
    <cfRule type="cellIs" dxfId="26464" priority="34995" operator="greaterThan">
      <formula>0</formula>
    </cfRule>
  </conditionalFormatting>
  <conditionalFormatting sqref="G782:G783">
    <cfRule type="expression" dxfId="26463" priority="34992">
      <formula>"G4&lt;$S$4"</formula>
    </cfRule>
    <cfRule type="expression" priority="34993">
      <formula>"G4 &lt;$S$4"</formula>
    </cfRule>
    <cfRule type="expression" priority="34994">
      <formula>#REF!&gt;0</formula>
    </cfRule>
  </conditionalFormatting>
  <conditionalFormatting sqref="H782:P783">
    <cfRule type="expression" priority="34990">
      <formula>"G4 &lt;$S$4"</formula>
    </cfRule>
    <cfRule type="expression" priority="34991">
      <formula>#REF!&gt;0</formula>
    </cfRule>
  </conditionalFormatting>
  <conditionalFormatting sqref="G782:G783">
    <cfRule type="expression" dxfId="26462" priority="34975">
      <formula>"G4&lt;$S$4"</formula>
    </cfRule>
    <cfRule type="expression" priority="34976">
      <formula>"G4 &lt;$S$4"</formula>
    </cfRule>
    <cfRule type="expression" priority="34977">
      <formula>#REF!&gt;0</formula>
    </cfRule>
  </conditionalFormatting>
  <conditionalFormatting sqref="I783">
    <cfRule type="expression" dxfId="26461" priority="34988">
      <formula>"i4&lt;$U$4"</formula>
    </cfRule>
    <cfRule type="expression" dxfId="26460" priority="34989">
      <formula>"I4&lt;$U$4"</formula>
    </cfRule>
  </conditionalFormatting>
  <conditionalFormatting sqref="G783:P783">
    <cfRule type="cellIs" dxfId="26459" priority="34985" operator="greaterThan">
      <formula>0</formula>
    </cfRule>
    <cfRule type="cellIs" dxfId="26458" priority="34986" operator="greaterThan">
      <formula>0</formula>
    </cfRule>
    <cfRule type="cellIs" dxfId="26457" priority="34987" operator="greaterThan">
      <formula>0</formula>
    </cfRule>
  </conditionalFormatting>
  <conditionalFormatting sqref="I782">
    <cfRule type="expression" dxfId="26456" priority="34983">
      <formula>"i4&lt;$U$4"</formula>
    </cfRule>
    <cfRule type="expression" dxfId="26455" priority="34984">
      <formula>"I4&lt;$U$4"</formula>
    </cfRule>
  </conditionalFormatting>
  <conditionalFormatting sqref="G782:P782">
    <cfRule type="cellIs" dxfId="26454" priority="34979" operator="greaterThan">
      <formula>0</formula>
    </cfRule>
    <cfRule type="cellIs" dxfId="26453" priority="34980" operator="greaterThan">
      <formula>0</formula>
    </cfRule>
    <cfRule type="cellIs" dxfId="26452" priority="34981" operator="greaterThan">
      <formula>0</formula>
    </cfRule>
    <cfRule type="cellIs" dxfId="26451" priority="34982" operator="greaterThan">
      <formula>0</formula>
    </cfRule>
  </conditionalFormatting>
  <conditionalFormatting sqref="G783:P783">
    <cfRule type="cellIs" dxfId="26450" priority="34978" operator="greaterThan">
      <formula>0</formula>
    </cfRule>
  </conditionalFormatting>
  <conditionalFormatting sqref="H782:P783">
    <cfRule type="expression" priority="34973">
      <formula>"G4 &lt;$S$4"</formula>
    </cfRule>
    <cfRule type="expression" priority="34974">
      <formula>#REF!&gt;0</formula>
    </cfRule>
  </conditionalFormatting>
  <conditionalFormatting sqref="I785">
    <cfRule type="expression" dxfId="26449" priority="34971">
      <formula>"i4&lt;$U$4"</formula>
    </cfRule>
    <cfRule type="expression" dxfId="26448" priority="34972">
      <formula>"I4&lt;$U$4"</formula>
    </cfRule>
  </conditionalFormatting>
  <conditionalFormatting sqref="G785:P785">
    <cfRule type="cellIs" dxfId="26447" priority="34968" operator="greaterThan">
      <formula>0</formula>
    </cfRule>
    <cfRule type="cellIs" dxfId="26446" priority="34969" operator="greaterThan">
      <formula>0</formula>
    </cfRule>
    <cfRule type="cellIs" dxfId="26445" priority="34970" operator="greaterThan">
      <formula>0</formula>
    </cfRule>
  </conditionalFormatting>
  <conditionalFormatting sqref="I784">
    <cfRule type="expression" dxfId="26444" priority="34966">
      <formula>"i4&lt;$U$4"</formula>
    </cfRule>
    <cfRule type="expression" dxfId="26443" priority="34967">
      <formula>"I4&lt;$U$4"</formula>
    </cfRule>
  </conditionalFormatting>
  <conditionalFormatting sqref="G784:P784">
    <cfRule type="cellIs" dxfId="26442" priority="34962" operator="greaterThan">
      <formula>0</formula>
    </cfRule>
    <cfRule type="cellIs" dxfId="26441" priority="34963" operator="greaterThan">
      <formula>0</formula>
    </cfRule>
    <cfRule type="cellIs" dxfId="26440" priority="34964" operator="greaterThan">
      <formula>0</formula>
    </cfRule>
    <cfRule type="cellIs" dxfId="26439" priority="34965" operator="greaterThan">
      <formula>0</formula>
    </cfRule>
  </conditionalFormatting>
  <conditionalFormatting sqref="G785:P785">
    <cfRule type="cellIs" dxfId="26438" priority="34961" operator="greaterThan">
      <formula>0</formula>
    </cfRule>
  </conditionalFormatting>
  <conditionalFormatting sqref="G784:G785">
    <cfRule type="expression" dxfId="26437" priority="34958">
      <formula>"G4&lt;$S$4"</formula>
    </cfRule>
    <cfRule type="expression" priority="34959">
      <formula>"G4 &lt;$S$4"</formula>
    </cfRule>
    <cfRule type="expression" priority="34960">
      <formula>#REF!&gt;0</formula>
    </cfRule>
  </conditionalFormatting>
  <conditionalFormatting sqref="H784:P785">
    <cfRule type="expression" priority="34956">
      <formula>"G4 &lt;$S$4"</formula>
    </cfRule>
    <cfRule type="expression" priority="34957">
      <formula>#REF!&gt;0</formula>
    </cfRule>
  </conditionalFormatting>
  <conditionalFormatting sqref="G784:G785">
    <cfRule type="expression" dxfId="26436" priority="34924">
      <formula>"G4&lt;$S$4"</formula>
    </cfRule>
    <cfRule type="expression" priority="34925">
      <formula>"G4 &lt;$S$4"</formula>
    </cfRule>
    <cfRule type="expression" priority="34926">
      <formula>#REF!&gt;0</formula>
    </cfRule>
  </conditionalFormatting>
  <conditionalFormatting sqref="I783">
    <cfRule type="expression" dxfId="26435" priority="34954">
      <formula>"i4&lt;$U$4"</formula>
    </cfRule>
    <cfRule type="expression" dxfId="26434" priority="34955">
      <formula>"I4&lt;$U$4"</formula>
    </cfRule>
  </conditionalFormatting>
  <conditionalFormatting sqref="G783:P783">
    <cfRule type="cellIs" dxfId="26433" priority="34951" operator="greaterThan">
      <formula>0</formula>
    </cfRule>
    <cfRule type="cellIs" dxfId="26432" priority="34952" operator="greaterThan">
      <formula>0</formula>
    </cfRule>
    <cfRule type="cellIs" dxfId="26431" priority="34953" operator="greaterThan">
      <formula>0</formula>
    </cfRule>
  </conditionalFormatting>
  <conditionalFormatting sqref="I782">
    <cfRule type="expression" dxfId="26430" priority="34949">
      <formula>"i4&lt;$U$4"</formula>
    </cfRule>
    <cfRule type="expression" dxfId="26429" priority="34950">
      <formula>"I4&lt;$U$4"</formula>
    </cfRule>
  </conditionalFormatting>
  <conditionalFormatting sqref="G782:P782">
    <cfRule type="cellIs" dxfId="26428" priority="34945" operator="greaterThan">
      <formula>0</formula>
    </cfRule>
    <cfRule type="cellIs" dxfId="26427" priority="34946" operator="greaterThan">
      <formula>0</formula>
    </cfRule>
    <cfRule type="cellIs" dxfId="26426" priority="34947" operator="greaterThan">
      <formula>0</formula>
    </cfRule>
    <cfRule type="cellIs" dxfId="26425" priority="34948" operator="greaterThan">
      <formula>0</formula>
    </cfRule>
  </conditionalFormatting>
  <conditionalFormatting sqref="G783:P783">
    <cfRule type="cellIs" dxfId="26424" priority="34944" operator="greaterThan">
      <formula>0</formula>
    </cfRule>
  </conditionalFormatting>
  <conditionalFormatting sqref="G782:G783">
    <cfRule type="expression" dxfId="26423" priority="34941">
      <formula>"G4&lt;$S$4"</formula>
    </cfRule>
    <cfRule type="expression" priority="34942">
      <formula>"G4 &lt;$S$4"</formula>
    </cfRule>
    <cfRule type="expression" priority="34943">
      <formula>#REF!&gt;0</formula>
    </cfRule>
  </conditionalFormatting>
  <conditionalFormatting sqref="H782:P783">
    <cfRule type="expression" priority="34939">
      <formula>"G4 &lt;$S$4"</formula>
    </cfRule>
    <cfRule type="expression" priority="34940">
      <formula>#REF!&gt;0</formula>
    </cfRule>
  </conditionalFormatting>
  <conditionalFormatting sqref="I785">
    <cfRule type="expression" dxfId="26422" priority="34937">
      <formula>"i4&lt;$U$4"</formula>
    </cfRule>
    <cfRule type="expression" dxfId="26421" priority="34938">
      <formula>"I4&lt;$U$4"</formula>
    </cfRule>
  </conditionalFormatting>
  <conditionalFormatting sqref="G785:P785">
    <cfRule type="cellIs" dxfId="26420" priority="34934" operator="greaterThan">
      <formula>0</formula>
    </cfRule>
    <cfRule type="cellIs" dxfId="26419" priority="34935" operator="greaterThan">
      <formula>0</formula>
    </cfRule>
    <cfRule type="cellIs" dxfId="26418" priority="34936" operator="greaterThan">
      <formula>0</formula>
    </cfRule>
  </conditionalFormatting>
  <conditionalFormatting sqref="I784">
    <cfRule type="expression" dxfId="26417" priority="34932">
      <formula>"i4&lt;$U$4"</formula>
    </cfRule>
    <cfRule type="expression" dxfId="26416" priority="34933">
      <formula>"I4&lt;$U$4"</formula>
    </cfRule>
  </conditionalFormatting>
  <conditionalFormatting sqref="G784:P784">
    <cfRule type="cellIs" dxfId="26415" priority="34928" operator="greaterThan">
      <formula>0</formula>
    </cfRule>
    <cfRule type="cellIs" dxfId="26414" priority="34929" operator="greaterThan">
      <formula>0</formula>
    </cfRule>
    <cfRule type="cellIs" dxfId="26413" priority="34930" operator="greaterThan">
      <formula>0</formula>
    </cfRule>
    <cfRule type="cellIs" dxfId="26412" priority="34931" operator="greaterThan">
      <formula>0</formula>
    </cfRule>
  </conditionalFormatting>
  <conditionalFormatting sqref="G785:P785">
    <cfRule type="cellIs" dxfId="26411" priority="34927" operator="greaterThan">
      <formula>0</formula>
    </cfRule>
  </conditionalFormatting>
  <conditionalFormatting sqref="H784:P785">
    <cfRule type="expression" priority="34922">
      <formula>"G4 &lt;$S$4"</formula>
    </cfRule>
    <cfRule type="expression" priority="34923">
      <formula>#REF!&gt;0</formula>
    </cfRule>
  </conditionalFormatting>
  <conditionalFormatting sqref="I787">
    <cfRule type="expression" dxfId="26410" priority="34920">
      <formula>"i4&lt;$U$4"</formula>
    </cfRule>
    <cfRule type="expression" dxfId="26409" priority="34921">
      <formula>"I4&lt;$U$4"</formula>
    </cfRule>
  </conditionalFormatting>
  <conditionalFormatting sqref="G787:P787">
    <cfRule type="cellIs" dxfId="26408" priority="34917" operator="greaterThan">
      <formula>0</formula>
    </cfRule>
    <cfRule type="cellIs" dxfId="26407" priority="34918" operator="greaterThan">
      <formula>0</formula>
    </cfRule>
    <cfRule type="cellIs" dxfId="26406" priority="34919" operator="greaterThan">
      <formula>0</formula>
    </cfRule>
  </conditionalFormatting>
  <conditionalFormatting sqref="I786">
    <cfRule type="expression" dxfId="26405" priority="34915">
      <formula>"i4&lt;$U$4"</formula>
    </cfRule>
    <cfRule type="expression" dxfId="26404" priority="34916">
      <formula>"I4&lt;$U$4"</formula>
    </cfRule>
  </conditionalFormatting>
  <conditionalFormatting sqref="G786:P786">
    <cfRule type="cellIs" dxfId="26403" priority="34911" operator="greaterThan">
      <formula>0</formula>
    </cfRule>
    <cfRule type="cellIs" dxfId="26402" priority="34912" operator="greaterThan">
      <formula>0</formula>
    </cfRule>
    <cfRule type="cellIs" dxfId="26401" priority="34913" operator="greaterThan">
      <formula>0</formula>
    </cfRule>
    <cfRule type="cellIs" dxfId="26400" priority="34914" operator="greaterThan">
      <formula>0</formula>
    </cfRule>
  </conditionalFormatting>
  <conditionalFormatting sqref="G787:P787">
    <cfRule type="cellIs" dxfId="26399" priority="34910" operator="greaterThan">
      <formula>0</formula>
    </cfRule>
  </conditionalFormatting>
  <conditionalFormatting sqref="G786:G787">
    <cfRule type="expression" dxfId="26398" priority="34907">
      <formula>"G4&lt;$S$4"</formula>
    </cfRule>
    <cfRule type="expression" priority="34908">
      <formula>"G4 &lt;$S$4"</formula>
    </cfRule>
    <cfRule type="expression" priority="34909">
      <formula>#REF!&gt;0</formula>
    </cfRule>
  </conditionalFormatting>
  <conditionalFormatting sqref="H786:P787">
    <cfRule type="expression" priority="34905">
      <formula>"G4 &lt;$S$4"</formula>
    </cfRule>
    <cfRule type="expression" priority="34906">
      <formula>#REF!&gt;0</formula>
    </cfRule>
  </conditionalFormatting>
  <conditionalFormatting sqref="I789">
    <cfRule type="expression" dxfId="26397" priority="34903">
      <formula>"i4&lt;$U$4"</formula>
    </cfRule>
    <cfRule type="expression" dxfId="26396" priority="34904">
      <formula>"I4&lt;$U$4"</formula>
    </cfRule>
  </conditionalFormatting>
  <conditionalFormatting sqref="G789:P789">
    <cfRule type="cellIs" dxfId="26395" priority="34900" operator="greaterThan">
      <formula>0</formula>
    </cfRule>
    <cfRule type="cellIs" dxfId="26394" priority="34901" operator="greaterThan">
      <formula>0</formula>
    </cfRule>
    <cfRule type="cellIs" dxfId="26393" priority="34902" operator="greaterThan">
      <formula>0</formula>
    </cfRule>
  </conditionalFormatting>
  <conditionalFormatting sqref="I788">
    <cfRule type="expression" dxfId="26392" priority="34898">
      <formula>"i4&lt;$U$4"</formula>
    </cfRule>
    <cfRule type="expression" dxfId="26391" priority="34899">
      <formula>"I4&lt;$U$4"</formula>
    </cfRule>
  </conditionalFormatting>
  <conditionalFormatting sqref="G788:P788">
    <cfRule type="cellIs" dxfId="26390" priority="34894" operator="greaterThan">
      <formula>0</formula>
    </cfRule>
    <cfRule type="cellIs" dxfId="26389" priority="34895" operator="greaterThan">
      <formula>0</formula>
    </cfRule>
    <cfRule type="cellIs" dxfId="26388" priority="34896" operator="greaterThan">
      <formula>0</formula>
    </cfRule>
    <cfRule type="cellIs" dxfId="26387" priority="34897" operator="greaterThan">
      <formula>0</formula>
    </cfRule>
  </conditionalFormatting>
  <conditionalFormatting sqref="G789:P789">
    <cfRule type="cellIs" dxfId="26386" priority="34893" operator="greaterThan">
      <formula>0</formula>
    </cfRule>
  </conditionalFormatting>
  <conditionalFormatting sqref="G788:G789">
    <cfRule type="expression" dxfId="26385" priority="34890">
      <formula>"G4&lt;$S$4"</formula>
    </cfRule>
    <cfRule type="expression" priority="34891">
      <formula>"G4 &lt;$S$4"</formula>
    </cfRule>
    <cfRule type="expression" priority="34892">
      <formula>#REF!&gt;0</formula>
    </cfRule>
  </conditionalFormatting>
  <conditionalFormatting sqref="H788:P789">
    <cfRule type="expression" priority="34888">
      <formula>"G4 &lt;$S$4"</formula>
    </cfRule>
    <cfRule type="expression" priority="34889">
      <formula>#REF!&gt;0</formula>
    </cfRule>
  </conditionalFormatting>
  <conditionalFormatting sqref="I789">
    <cfRule type="expression" dxfId="26384" priority="34886">
      <formula>"i4&lt;$U$4"</formula>
    </cfRule>
    <cfRule type="expression" dxfId="26383" priority="34887">
      <formula>"I4&lt;$U$4"</formula>
    </cfRule>
  </conditionalFormatting>
  <conditionalFormatting sqref="G789:P789">
    <cfRule type="cellIs" dxfId="26382" priority="34883" operator="greaterThan">
      <formula>0</formula>
    </cfRule>
    <cfRule type="cellIs" dxfId="26381" priority="34884" operator="greaterThan">
      <formula>0</formula>
    </cfRule>
    <cfRule type="cellIs" dxfId="26380" priority="34885" operator="greaterThan">
      <formula>0</formula>
    </cfRule>
  </conditionalFormatting>
  <conditionalFormatting sqref="I788">
    <cfRule type="expression" dxfId="26379" priority="34881">
      <formula>"i4&lt;$U$4"</formula>
    </cfRule>
    <cfRule type="expression" dxfId="26378" priority="34882">
      <formula>"I4&lt;$U$4"</formula>
    </cfRule>
  </conditionalFormatting>
  <conditionalFormatting sqref="G788:P788">
    <cfRule type="cellIs" dxfId="26377" priority="34877" operator="greaterThan">
      <formula>0</formula>
    </cfRule>
    <cfRule type="cellIs" dxfId="26376" priority="34878" operator="greaterThan">
      <formula>0</formula>
    </cfRule>
    <cfRule type="cellIs" dxfId="26375" priority="34879" operator="greaterThan">
      <formula>0</formula>
    </cfRule>
    <cfRule type="cellIs" dxfId="26374" priority="34880" operator="greaterThan">
      <formula>0</formula>
    </cfRule>
  </conditionalFormatting>
  <conditionalFormatting sqref="G789:P789">
    <cfRule type="cellIs" dxfId="26373" priority="34876" operator="greaterThan">
      <formula>0</formula>
    </cfRule>
  </conditionalFormatting>
  <conditionalFormatting sqref="G788:G789">
    <cfRule type="expression" dxfId="26372" priority="34873">
      <formula>"G4&lt;$S$4"</formula>
    </cfRule>
    <cfRule type="expression" priority="34874">
      <formula>"G4 &lt;$S$4"</formula>
    </cfRule>
    <cfRule type="expression" priority="34875">
      <formula>#REF!&gt;0</formula>
    </cfRule>
  </conditionalFormatting>
  <conditionalFormatting sqref="H788:P789">
    <cfRule type="expression" priority="34871">
      <formula>"G4 &lt;$S$4"</formula>
    </cfRule>
    <cfRule type="expression" priority="34872">
      <formula>#REF!&gt;0</formula>
    </cfRule>
  </conditionalFormatting>
  <conditionalFormatting sqref="I789">
    <cfRule type="expression" dxfId="26371" priority="34869">
      <formula>"i4&lt;$U$4"</formula>
    </cfRule>
    <cfRule type="expression" dxfId="26370" priority="34870">
      <formula>"I4&lt;$U$4"</formula>
    </cfRule>
  </conditionalFormatting>
  <conditionalFormatting sqref="G789:P789">
    <cfRule type="cellIs" dxfId="26369" priority="34866" operator="greaterThan">
      <formula>0</formula>
    </cfRule>
    <cfRule type="cellIs" dxfId="26368" priority="34867" operator="greaterThan">
      <formula>0</formula>
    </cfRule>
    <cfRule type="cellIs" dxfId="26367" priority="34868" operator="greaterThan">
      <formula>0</formula>
    </cfRule>
  </conditionalFormatting>
  <conditionalFormatting sqref="I788">
    <cfRule type="expression" dxfId="26366" priority="34864">
      <formula>"i4&lt;$U$4"</formula>
    </cfRule>
    <cfRule type="expression" dxfId="26365" priority="34865">
      <formula>"I4&lt;$U$4"</formula>
    </cfRule>
  </conditionalFormatting>
  <conditionalFormatting sqref="G788:P788">
    <cfRule type="cellIs" dxfId="26364" priority="34860" operator="greaterThan">
      <formula>0</formula>
    </cfRule>
    <cfRule type="cellIs" dxfId="26363" priority="34861" operator="greaterThan">
      <formula>0</formula>
    </cfRule>
    <cfRule type="cellIs" dxfId="26362" priority="34862" operator="greaterThan">
      <formula>0</formula>
    </cfRule>
    <cfRule type="cellIs" dxfId="26361" priority="34863" operator="greaterThan">
      <formula>0</formula>
    </cfRule>
  </conditionalFormatting>
  <conditionalFormatting sqref="G789:P789">
    <cfRule type="cellIs" dxfId="26360" priority="34859" operator="greaterThan">
      <formula>0</formula>
    </cfRule>
  </conditionalFormatting>
  <conditionalFormatting sqref="G788:G789">
    <cfRule type="expression" dxfId="26359" priority="34856">
      <formula>"G4&lt;$S$4"</formula>
    </cfRule>
    <cfRule type="expression" priority="34857">
      <formula>"G4 &lt;$S$4"</formula>
    </cfRule>
    <cfRule type="expression" priority="34858">
      <formula>#REF!&gt;0</formula>
    </cfRule>
  </conditionalFormatting>
  <conditionalFormatting sqref="H788:P789">
    <cfRule type="expression" priority="34854">
      <formula>"G4 &lt;$S$4"</formula>
    </cfRule>
    <cfRule type="expression" priority="34855">
      <formula>#REF!&gt;0</formula>
    </cfRule>
  </conditionalFormatting>
  <conditionalFormatting sqref="G788:G789">
    <cfRule type="expression" dxfId="26358" priority="34839">
      <formula>"G4&lt;$S$4"</formula>
    </cfRule>
    <cfRule type="expression" priority="34840">
      <formula>"G4 &lt;$S$4"</formula>
    </cfRule>
    <cfRule type="expression" priority="34841">
      <formula>#REF!&gt;0</formula>
    </cfRule>
  </conditionalFormatting>
  <conditionalFormatting sqref="I789">
    <cfRule type="expression" dxfId="26357" priority="34852">
      <formula>"i4&lt;$U$4"</formula>
    </cfRule>
    <cfRule type="expression" dxfId="26356" priority="34853">
      <formula>"I4&lt;$U$4"</formula>
    </cfRule>
  </conditionalFormatting>
  <conditionalFormatting sqref="G789:P789">
    <cfRule type="cellIs" dxfId="26355" priority="34849" operator="greaterThan">
      <formula>0</formula>
    </cfRule>
    <cfRule type="cellIs" dxfId="26354" priority="34850" operator="greaterThan">
      <formula>0</formula>
    </cfRule>
    <cfRule type="cellIs" dxfId="26353" priority="34851" operator="greaterThan">
      <formula>0</formula>
    </cfRule>
  </conditionalFormatting>
  <conditionalFormatting sqref="I788">
    <cfRule type="expression" dxfId="26352" priority="34847">
      <formula>"i4&lt;$U$4"</formula>
    </cfRule>
    <cfRule type="expression" dxfId="26351" priority="34848">
      <formula>"I4&lt;$U$4"</formula>
    </cfRule>
  </conditionalFormatting>
  <conditionalFormatting sqref="G788:P788">
    <cfRule type="cellIs" dxfId="26350" priority="34843" operator="greaterThan">
      <formula>0</formula>
    </cfRule>
    <cfRule type="cellIs" dxfId="26349" priority="34844" operator="greaterThan">
      <formula>0</formula>
    </cfRule>
    <cfRule type="cellIs" dxfId="26348" priority="34845" operator="greaterThan">
      <formula>0</formula>
    </cfRule>
    <cfRule type="cellIs" dxfId="26347" priority="34846" operator="greaterThan">
      <formula>0</formula>
    </cfRule>
  </conditionalFormatting>
  <conditionalFormatting sqref="G789:P789">
    <cfRule type="cellIs" dxfId="26346" priority="34842" operator="greaterThan">
      <formula>0</formula>
    </cfRule>
  </conditionalFormatting>
  <conditionalFormatting sqref="H788:P789">
    <cfRule type="expression" priority="34837">
      <formula>"G4 &lt;$S$4"</formula>
    </cfRule>
    <cfRule type="expression" priority="34838">
      <formula>#REF!&gt;0</formula>
    </cfRule>
  </conditionalFormatting>
  <conditionalFormatting sqref="I791">
    <cfRule type="expression" dxfId="26345" priority="34835">
      <formula>"i4&lt;$U$4"</formula>
    </cfRule>
    <cfRule type="expression" dxfId="26344" priority="34836">
      <formula>"I4&lt;$U$4"</formula>
    </cfRule>
  </conditionalFormatting>
  <conditionalFormatting sqref="G791:P791">
    <cfRule type="cellIs" dxfId="26343" priority="34832" operator="greaterThan">
      <formula>0</formula>
    </cfRule>
    <cfRule type="cellIs" dxfId="26342" priority="34833" operator="greaterThan">
      <formula>0</formula>
    </cfRule>
    <cfRule type="cellIs" dxfId="26341" priority="34834" operator="greaterThan">
      <formula>0</formula>
    </cfRule>
  </conditionalFormatting>
  <conditionalFormatting sqref="I790">
    <cfRule type="expression" dxfId="26340" priority="34830">
      <formula>"i4&lt;$U$4"</formula>
    </cfRule>
    <cfRule type="expression" dxfId="26339" priority="34831">
      <formula>"I4&lt;$U$4"</formula>
    </cfRule>
  </conditionalFormatting>
  <conditionalFormatting sqref="G790:P790">
    <cfRule type="cellIs" dxfId="26338" priority="34826" operator="greaterThan">
      <formula>0</formula>
    </cfRule>
    <cfRule type="cellIs" dxfId="26337" priority="34827" operator="greaterThan">
      <formula>0</formula>
    </cfRule>
    <cfRule type="cellIs" dxfId="26336" priority="34828" operator="greaterThan">
      <formula>0</formula>
    </cfRule>
    <cfRule type="cellIs" dxfId="26335" priority="34829" operator="greaterThan">
      <formula>0</formula>
    </cfRule>
  </conditionalFormatting>
  <conditionalFormatting sqref="G791:P791">
    <cfRule type="cellIs" dxfId="26334" priority="34825" operator="greaterThan">
      <formula>0</formula>
    </cfRule>
  </conditionalFormatting>
  <conditionalFormatting sqref="G790:G791">
    <cfRule type="expression" dxfId="26333" priority="34822">
      <formula>"G4&lt;$S$4"</formula>
    </cfRule>
    <cfRule type="expression" priority="34823">
      <formula>"G4 &lt;$S$4"</formula>
    </cfRule>
    <cfRule type="expression" priority="34824">
      <formula>#REF!&gt;0</formula>
    </cfRule>
  </conditionalFormatting>
  <conditionalFormatting sqref="H790:P791">
    <cfRule type="expression" priority="34820">
      <formula>"G4 &lt;$S$4"</formula>
    </cfRule>
    <cfRule type="expression" priority="34821">
      <formula>#REF!&gt;0</formula>
    </cfRule>
  </conditionalFormatting>
  <conditionalFormatting sqref="I789">
    <cfRule type="expression" dxfId="26332" priority="34818">
      <formula>"i4&lt;$U$4"</formula>
    </cfRule>
    <cfRule type="expression" dxfId="26331" priority="34819">
      <formula>"I4&lt;$U$4"</formula>
    </cfRule>
  </conditionalFormatting>
  <conditionalFormatting sqref="G789:P789">
    <cfRule type="cellIs" dxfId="26330" priority="34815" operator="greaterThan">
      <formula>0</formula>
    </cfRule>
    <cfRule type="cellIs" dxfId="26329" priority="34816" operator="greaterThan">
      <formula>0</formula>
    </cfRule>
    <cfRule type="cellIs" dxfId="26328" priority="34817" operator="greaterThan">
      <formula>0</formula>
    </cfRule>
  </conditionalFormatting>
  <conditionalFormatting sqref="I788">
    <cfRule type="expression" dxfId="26327" priority="34813">
      <formula>"i4&lt;$U$4"</formula>
    </cfRule>
    <cfRule type="expression" dxfId="26326" priority="34814">
      <formula>"I4&lt;$U$4"</formula>
    </cfRule>
  </conditionalFormatting>
  <conditionalFormatting sqref="G788:P788">
    <cfRule type="cellIs" dxfId="26325" priority="34809" operator="greaterThan">
      <formula>0</formula>
    </cfRule>
    <cfRule type="cellIs" dxfId="26324" priority="34810" operator="greaterThan">
      <formula>0</formula>
    </cfRule>
    <cfRule type="cellIs" dxfId="26323" priority="34811" operator="greaterThan">
      <formula>0</formula>
    </cfRule>
    <cfRule type="cellIs" dxfId="26322" priority="34812" operator="greaterThan">
      <formula>0</formula>
    </cfRule>
  </conditionalFormatting>
  <conditionalFormatting sqref="G789:P789">
    <cfRule type="cellIs" dxfId="26321" priority="34808" operator="greaterThan">
      <formula>0</formula>
    </cfRule>
  </conditionalFormatting>
  <conditionalFormatting sqref="G788:G789">
    <cfRule type="expression" dxfId="26320" priority="34805">
      <formula>"G4&lt;$S$4"</formula>
    </cfRule>
    <cfRule type="expression" priority="34806">
      <formula>"G4 &lt;$S$4"</formula>
    </cfRule>
    <cfRule type="expression" priority="34807">
      <formula>#REF!&gt;0</formula>
    </cfRule>
  </conditionalFormatting>
  <conditionalFormatting sqref="H788:P789">
    <cfRule type="expression" priority="34803">
      <formula>"G4 &lt;$S$4"</formula>
    </cfRule>
    <cfRule type="expression" priority="34804">
      <formula>#REF!&gt;0</formula>
    </cfRule>
  </conditionalFormatting>
  <conditionalFormatting sqref="I789">
    <cfRule type="expression" dxfId="26319" priority="34801">
      <formula>"i4&lt;$U$4"</formula>
    </cfRule>
    <cfRule type="expression" dxfId="26318" priority="34802">
      <formula>"I4&lt;$U$4"</formula>
    </cfRule>
  </conditionalFormatting>
  <conditionalFormatting sqref="G789:P789">
    <cfRule type="cellIs" dxfId="26317" priority="34798" operator="greaterThan">
      <formula>0</formula>
    </cfRule>
    <cfRule type="cellIs" dxfId="26316" priority="34799" operator="greaterThan">
      <formula>0</formula>
    </cfRule>
    <cfRule type="cellIs" dxfId="26315" priority="34800" operator="greaterThan">
      <formula>0</formula>
    </cfRule>
  </conditionalFormatting>
  <conditionalFormatting sqref="I788">
    <cfRule type="expression" dxfId="26314" priority="34796">
      <formula>"i4&lt;$U$4"</formula>
    </cfRule>
    <cfRule type="expression" dxfId="26313" priority="34797">
      <formula>"I4&lt;$U$4"</formula>
    </cfRule>
  </conditionalFormatting>
  <conditionalFormatting sqref="G788:P788">
    <cfRule type="cellIs" dxfId="26312" priority="34792" operator="greaterThan">
      <formula>0</formula>
    </cfRule>
    <cfRule type="cellIs" dxfId="26311" priority="34793" operator="greaterThan">
      <formula>0</formula>
    </cfRule>
    <cfRule type="cellIs" dxfId="26310" priority="34794" operator="greaterThan">
      <formula>0</formula>
    </cfRule>
    <cfRule type="cellIs" dxfId="26309" priority="34795" operator="greaterThan">
      <formula>0</formula>
    </cfRule>
  </conditionalFormatting>
  <conditionalFormatting sqref="G789:P789">
    <cfRule type="cellIs" dxfId="26308" priority="34791" operator="greaterThan">
      <formula>0</formula>
    </cfRule>
  </conditionalFormatting>
  <conditionalFormatting sqref="G788:G789">
    <cfRule type="expression" dxfId="26307" priority="34788">
      <formula>"G4&lt;$S$4"</formula>
    </cfRule>
    <cfRule type="expression" priority="34789">
      <formula>"G4 &lt;$S$4"</formula>
    </cfRule>
    <cfRule type="expression" priority="34790">
      <formula>#REF!&gt;0</formula>
    </cfRule>
  </conditionalFormatting>
  <conditionalFormatting sqref="H788:P789">
    <cfRule type="expression" priority="34786">
      <formula>"G4 &lt;$S$4"</formula>
    </cfRule>
    <cfRule type="expression" priority="34787">
      <formula>#REF!&gt;0</formula>
    </cfRule>
  </conditionalFormatting>
  <conditionalFormatting sqref="I789">
    <cfRule type="expression" dxfId="26306" priority="34784">
      <formula>"i4&lt;$U$4"</formula>
    </cfRule>
    <cfRule type="expression" dxfId="26305" priority="34785">
      <formula>"I4&lt;$U$4"</formula>
    </cfRule>
  </conditionalFormatting>
  <conditionalFormatting sqref="G789:P789">
    <cfRule type="cellIs" dxfId="26304" priority="34781" operator="greaterThan">
      <formula>0</formula>
    </cfRule>
    <cfRule type="cellIs" dxfId="26303" priority="34782" operator="greaterThan">
      <formula>0</formula>
    </cfRule>
    <cfRule type="cellIs" dxfId="26302" priority="34783" operator="greaterThan">
      <formula>0</formula>
    </cfRule>
  </conditionalFormatting>
  <conditionalFormatting sqref="I788">
    <cfRule type="expression" dxfId="26301" priority="34779">
      <formula>"i4&lt;$U$4"</formula>
    </cfRule>
    <cfRule type="expression" dxfId="26300" priority="34780">
      <formula>"I4&lt;$U$4"</formula>
    </cfRule>
  </conditionalFormatting>
  <conditionalFormatting sqref="G788:P788">
    <cfRule type="cellIs" dxfId="26299" priority="34775" operator="greaterThan">
      <formula>0</formula>
    </cfRule>
    <cfRule type="cellIs" dxfId="26298" priority="34776" operator="greaterThan">
      <formula>0</formula>
    </cfRule>
    <cfRule type="cellIs" dxfId="26297" priority="34777" operator="greaterThan">
      <formula>0</formula>
    </cfRule>
    <cfRule type="cellIs" dxfId="26296" priority="34778" operator="greaterThan">
      <formula>0</formula>
    </cfRule>
  </conditionalFormatting>
  <conditionalFormatting sqref="G789:P789">
    <cfRule type="cellIs" dxfId="26295" priority="34774" operator="greaterThan">
      <formula>0</formula>
    </cfRule>
  </conditionalFormatting>
  <conditionalFormatting sqref="G788:G789">
    <cfRule type="expression" dxfId="26294" priority="34771">
      <formula>"G4&lt;$S$4"</formula>
    </cfRule>
    <cfRule type="expression" priority="34772">
      <formula>"G4 &lt;$S$4"</formula>
    </cfRule>
    <cfRule type="expression" priority="34773">
      <formula>#REF!&gt;0</formula>
    </cfRule>
  </conditionalFormatting>
  <conditionalFormatting sqref="H788:P789">
    <cfRule type="expression" priority="34769">
      <formula>"G4 &lt;$S$4"</formula>
    </cfRule>
    <cfRule type="expression" priority="34770">
      <formula>#REF!&gt;0</formula>
    </cfRule>
  </conditionalFormatting>
  <conditionalFormatting sqref="G788:G789">
    <cfRule type="expression" dxfId="26293" priority="34754">
      <formula>"G4&lt;$S$4"</formula>
    </cfRule>
    <cfRule type="expression" priority="34755">
      <formula>"G4 &lt;$S$4"</formula>
    </cfRule>
    <cfRule type="expression" priority="34756">
      <formula>#REF!&gt;0</formula>
    </cfRule>
  </conditionalFormatting>
  <conditionalFormatting sqref="I789">
    <cfRule type="expression" dxfId="26292" priority="34767">
      <formula>"i4&lt;$U$4"</formula>
    </cfRule>
    <cfRule type="expression" dxfId="26291" priority="34768">
      <formula>"I4&lt;$U$4"</formula>
    </cfRule>
  </conditionalFormatting>
  <conditionalFormatting sqref="G789:P789">
    <cfRule type="cellIs" dxfId="26290" priority="34764" operator="greaterThan">
      <formula>0</formula>
    </cfRule>
    <cfRule type="cellIs" dxfId="26289" priority="34765" operator="greaterThan">
      <formula>0</formula>
    </cfRule>
    <cfRule type="cellIs" dxfId="26288" priority="34766" operator="greaterThan">
      <formula>0</formula>
    </cfRule>
  </conditionalFormatting>
  <conditionalFormatting sqref="I788">
    <cfRule type="expression" dxfId="26287" priority="34762">
      <formula>"i4&lt;$U$4"</formula>
    </cfRule>
    <cfRule type="expression" dxfId="26286" priority="34763">
      <formula>"I4&lt;$U$4"</formula>
    </cfRule>
  </conditionalFormatting>
  <conditionalFormatting sqref="G788:P788">
    <cfRule type="cellIs" dxfId="26285" priority="34758" operator="greaterThan">
      <formula>0</formula>
    </cfRule>
    <cfRule type="cellIs" dxfId="26284" priority="34759" operator="greaterThan">
      <formula>0</formula>
    </cfRule>
    <cfRule type="cellIs" dxfId="26283" priority="34760" operator="greaterThan">
      <formula>0</formula>
    </cfRule>
    <cfRule type="cellIs" dxfId="26282" priority="34761" operator="greaterThan">
      <formula>0</formula>
    </cfRule>
  </conditionalFormatting>
  <conditionalFormatting sqref="G789:P789">
    <cfRule type="cellIs" dxfId="26281" priority="34757" operator="greaterThan">
      <formula>0</formula>
    </cfRule>
  </conditionalFormatting>
  <conditionalFormatting sqref="H788:P789">
    <cfRule type="expression" priority="34752">
      <formula>"G4 &lt;$S$4"</formula>
    </cfRule>
    <cfRule type="expression" priority="34753">
      <formula>#REF!&gt;0</formula>
    </cfRule>
  </conditionalFormatting>
  <conditionalFormatting sqref="I791">
    <cfRule type="expression" dxfId="26280" priority="34750">
      <formula>"i4&lt;$U$4"</formula>
    </cfRule>
    <cfRule type="expression" dxfId="26279" priority="34751">
      <formula>"I4&lt;$U$4"</formula>
    </cfRule>
  </conditionalFormatting>
  <conditionalFormatting sqref="G791:P791">
    <cfRule type="cellIs" dxfId="26278" priority="34747" operator="greaterThan">
      <formula>0</formula>
    </cfRule>
    <cfRule type="cellIs" dxfId="26277" priority="34748" operator="greaterThan">
      <formula>0</formula>
    </cfRule>
    <cfRule type="cellIs" dxfId="26276" priority="34749" operator="greaterThan">
      <formula>0</formula>
    </cfRule>
  </conditionalFormatting>
  <conditionalFormatting sqref="I790">
    <cfRule type="expression" dxfId="26275" priority="34745">
      <formula>"i4&lt;$U$4"</formula>
    </cfRule>
    <cfRule type="expression" dxfId="26274" priority="34746">
      <formula>"I4&lt;$U$4"</formula>
    </cfRule>
  </conditionalFormatting>
  <conditionalFormatting sqref="G790:P790">
    <cfRule type="cellIs" dxfId="26273" priority="34741" operator="greaterThan">
      <formula>0</formula>
    </cfRule>
    <cfRule type="cellIs" dxfId="26272" priority="34742" operator="greaterThan">
      <formula>0</formula>
    </cfRule>
    <cfRule type="cellIs" dxfId="26271" priority="34743" operator="greaterThan">
      <formula>0</formula>
    </cfRule>
    <cfRule type="cellIs" dxfId="26270" priority="34744" operator="greaterThan">
      <formula>0</formula>
    </cfRule>
  </conditionalFormatting>
  <conditionalFormatting sqref="G791:P791">
    <cfRule type="cellIs" dxfId="26269" priority="34740" operator="greaterThan">
      <formula>0</formula>
    </cfRule>
  </conditionalFormatting>
  <conditionalFormatting sqref="G790:G791">
    <cfRule type="expression" dxfId="26268" priority="34737">
      <formula>"G4&lt;$S$4"</formula>
    </cfRule>
    <cfRule type="expression" priority="34738">
      <formula>"G4 &lt;$S$4"</formula>
    </cfRule>
    <cfRule type="expression" priority="34739">
      <formula>#REF!&gt;0</formula>
    </cfRule>
  </conditionalFormatting>
  <conditionalFormatting sqref="H790:P791">
    <cfRule type="expression" priority="34735">
      <formula>"G4 &lt;$S$4"</formula>
    </cfRule>
    <cfRule type="expression" priority="34736">
      <formula>#REF!&gt;0</formula>
    </cfRule>
  </conditionalFormatting>
  <conditionalFormatting sqref="I789">
    <cfRule type="expression" dxfId="26267" priority="34733">
      <formula>"i4&lt;$U$4"</formula>
    </cfRule>
    <cfRule type="expression" dxfId="26266" priority="34734">
      <formula>"I4&lt;$U$4"</formula>
    </cfRule>
  </conditionalFormatting>
  <conditionalFormatting sqref="G789:P789">
    <cfRule type="cellIs" dxfId="26265" priority="34730" operator="greaterThan">
      <formula>0</formula>
    </cfRule>
    <cfRule type="cellIs" dxfId="26264" priority="34731" operator="greaterThan">
      <formula>0</formula>
    </cfRule>
    <cfRule type="cellIs" dxfId="26263" priority="34732" operator="greaterThan">
      <formula>0</formula>
    </cfRule>
  </conditionalFormatting>
  <conditionalFormatting sqref="I788">
    <cfRule type="expression" dxfId="26262" priority="34728">
      <formula>"i4&lt;$U$4"</formula>
    </cfRule>
    <cfRule type="expression" dxfId="26261" priority="34729">
      <formula>"I4&lt;$U$4"</formula>
    </cfRule>
  </conditionalFormatting>
  <conditionalFormatting sqref="G788:P788">
    <cfRule type="cellIs" dxfId="26260" priority="34724" operator="greaterThan">
      <formula>0</formula>
    </cfRule>
    <cfRule type="cellIs" dxfId="26259" priority="34725" operator="greaterThan">
      <formula>0</formula>
    </cfRule>
    <cfRule type="cellIs" dxfId="26258" priority="34726" operator="greaterThan">
      <formula>0</formula>
    </cfRule>
    <cfRule type="cellIs" dxfId="26257" priority="34727" operator="greaterThan">
      <formula>0</formula>
    </cfRule>
  </conditionalFormatting>
  <conditionalFormatting sqref="G789:P789">
    <cfRule type="cellIs" dxfId="26256" priority="34723" operator="greaterThan">
      <formula>0</formula>
    </cfRule>
  </conditionalFormatting>
  <conditionalFormatting sqref="G788:G789">
    <cfRule type="expression" dxfId="26255" priority="34720">
      <formula>"G4&lt;$S$4"</formula>
    </cfRule>
    <cfRule type="expression" priority="34721">
      <formula>"G4 &lt;$S$4"</formula>
    </cfRule>
    <cfRule type="expression" priority="34722">
      <formula>#REF!&gt;0</formula>
    </cfRule>
  </conditionalFormatting>
  <conditionalFormatting sqref="H788:P789">
    <cfRule type="expression" priority="34718">
      <formula>"G4 &lt;$S$4"</formula>
    </cfRule>
    <cfRule type="expression" priority="34719">
      <formula>#REF!&gt;0</formula>
    </cfRule>
  </conditionalFormatting>
  <conditionalFormatting sqref="G788:G789">
    <cfRule type="expression" dxfId="26254" priority="34703">
      <formula>"G4&lt;$S$4"</formula>
    </cfRule>
    <cfRule type="expression" priority="34704">
      <formula>"G4 &lt;$S$4"</formula>
    </cfRule>
    <cfRule type="expression" priority="34705">
      <formula>#REF!&gt;0</formula>
    </cfRule>
  </conditionalFormatting>
  <conditionalFormatting sqref="I789">
    <cfRule type="expression" dxfId="26253" priority="34716">
      <formula>"i4&lt;$U$4"</formula>
    </cfRule>
    <cfRule type="expression" dxfId="26252" priority="34717">
      <formula>"I4&lt;$U$4"</formula>
    </cfRule>
  </conditionalFormatting>
  <conditionalFormatting sqref="G789:P789">
    <cfRule type="cellIs" dxfId="26251" priority="34713" operator="greaterThan">
      <formula>0</formula>
    </cfRule>
    <cfRule type="cellIs" dxfId="26250" priority="34714" operator="greaterThan">
      <formula>0</formula>
    </cfRule>
    <cfRule type="cellIs" dxfId="26249" priority="34715" operator="greaterThan">
      <formula>0</formula>
    </cfRule>
  </conditionalFormatting>
  <conditionalFormatting sqref="I788">
    <cfRule type="expression" dxfId="26248" priority="34711">
      <formula>"i4&lt;$U$4"</formula>
    </cfRule>
    <cfRule type="expression" dxfId="26247" priority="34712">
      <formula>"I4&lt;$U$4"</formula>
    </cfRule>
  </conditionalFormatting>
  <conditionalFormatting sqref="G788:P788">
    <cfRule type="cellIs" dxfId="26246" priority="34707" operator="greaterThan">
      <formula>0</formula>
    </cfRule>
    <cfRule type="cellIs" dxfId="26245" priority="34708" operator="greaterThan">
      <formula>0</formula>
    </cfRule>
    <cfRule type="cellIs" dxfId="26244" priority="34709" operator="greaterThan">
      <formula>0</formula>
    </cfRule>
    <cfRule type="cellIs" dxfId="26243" priority="34710" operator="greaterThan">
      <formula>0</formula>
    </cfRule>
  </conditionalFormatting>
  <conditionalFormatting sqref="G789:P789">
    <cfRule type="cellIs" dxfId="26242" priority="34706" operator="greaterThan">
      <formula>0</formula>
    </cfRule>
  </conditionalFormatting>
  <conditionalFormatting sqref="H788:P789">
    <cfRule type="expression" priority="34701">
      <formula>"G4 &lt;$S$4"</formula>
    </cfRule>
    <cfRule type="expression" priority="34702">
      <formula>#REF!&gt;0</formula>
    </cfRule>
  </conditionalFormatting>
  <conditionalFormatting sqref="I791">
    <cfRule type="expression" dxfId="26241" priority="34699">
      <formula>"i4&lt;$U$4"</formula>
    </cfRule>
    <cfRule type="expression" dxfId="26240" priority="34700">
      <formula>"I4&lt;$U$4"</formula>
    </cfRule>
  </conditionalFormatting>
  <conditionalFormatting sqref="G791:P791">
    <cfRule type="cellIs" dxfId="26239" priority="34696" operator="greaterThan">
      <formula>0</formula>
    </cfRule>
    <cfRule type="cellIs" dxfId="26238" priority="34697" operator="greaterThan">
      <formula>0</formula>
    </cfRule>
    <cfRule type="cellIs" dxfId="26237" priority="34698" operator="greaterThan">
      <formula>0</formula>
    </cfRule>
  </conditionalFormatting>
  <conditionalFormatting sqref="I790">
    <cfRule type="expression" dxfId="26236" priority="34694">
      <formula>"i4&lt;$U$4"</formula>
    </cfRule>
    <cfRule type="expression" dxfId="26235" priority="34695">
      <formula>"I4&lt;$U$4"</formula>
    </cfRule>
  </conditionalFormatting>
  <conditionalFormatting sqref="G790:P790">
    <cfRule type="cellIs" dxfId="26234" priority="34690" operator="greaterThan">
      <formula>0</formula>
    </cfRule>
    <cfRule type="cellIs" dxfId="26233" priority="34691" operator="greaterThan">
      <formula>0</formula>
    </cfRule>
    <cfRule type="cellIs" dxfId="26232" priority="34692" operator="greaterThan">
      <formula>0</formula>
    </cfRule>
    <cfRule type="cellIs" dxfId="26231" priority="34693" operator="greaterThan">
      <formula>0</formula>
    </cfRule>
  </conditionalFormatting>
  <conditionalFormatting sqref="G791:P791">
    <cfRule type="cellIs" dxfId="26230" priority="34689" operator="greaterThan">
      <formula>0</formula>
    </cfRule>
  </conditionalFormatting>
  <conditionalFormatting sqref="G790:G791">
    <cfRule type="expression" dxfId="26229" priority="34686">
      <formula>"G4&lt;$S$4"</formula>
    </cfRule>
    <cfRule type="expression" priority="34687">
      <formula>"G4 &lt;$S$4"</formula>
    </cfRule>
    <cfRule type="expression" priority="34688">
      <formula>#REF!&gt;0</formula>
    </cfRule>
  </conditionalFormatting>
  <conditionalFormatting sqref="H790:P791">
    <cfRule type="expression" priority="34684">
      <formula>"G4 &lt;$S$4"</formula>
    </cfRule>
    <cfRule type="expression" priority="34685">
      <formula>#REF!&gt;0</formula>
    </cfRule>
  </conditionalFormatting>
  <conditionalFormatting sqref="I789">
    <cfRule type="expression" dxfId="26228" priority="34682">
      <formula>"i4&lt;$U$4"</formula>
    </cfRule>
    <cfRule type="expression" dxfId="26227" priority="34683">
      <formula>"I4&lt;$U$4"</formula>
    </cfRule>
  </conditionalFormatting>
  <conditionalFormatting sqref="G789:P789">
    <cfRule type="cellIs" dxfId="26226" priority="34679" operator="greaterThan">
      <formula>0</formula>
    </cfRule>
    <cfRule type="cellIs" dxfId="26225" priority="34680" operator="greaterThan">
      <formula>0</formula>
    </cfRule>
    <cfRule type="cellIs" dxfId="26224" priority="34681" operator="greaterThan">
      <formula>0</formula>
    </cfRule>
  </conditionalFormatting>
  <conditionalFormatting sqref="I788">
    <cfRule type="expression" dxfId="26223" priority="34677">
      <formula>"i4&lt;$U$4"</formula>
    </cfRule>
    <cfRule type="expression" dxfId="26222" priority="34678">
      <formula>"I4&lt;$U$4"</formula>
    </cfRule>
  </conditionalFormatting>
  <conditionalFormatting sqref="G788:P788">
    <cfRule type="cellIs" dxfId="26221" priority="34673" operator="greaterThan">
      <formula>0</formula>
    </cfRule>
    <cfRule type="cellIs" dxfId="26220" priority="34674" operator="greaterThan">
      <formula>0</formula>
    </cfRule>
    <cfRule type="cellIs" dxfId="26219" priority="34675" operator="greaterThan">
      <formula>0</formula>
    </cfRule>
    <cfRule type="cellIs" dxfId="26218" priority="34676" operator="greaterThan">
      <formula>0</formula>
    </cfRule>
  </conditionalFormatting>
  <conditionalFormatting sqref="G789:P789">
    <cfRule type="cellIs" dxfId="26217" priority="34672" operator="greaterThan">
      <formula>0</formula>
    </cfRule>
  </conditionalFormatting>
  <conditionalFormatting sqref="G788:G789">
    <cfRule type="expression" dxfId="26216" priority="34669">
      <formula>"G4&lt;$S$4"</formula>
    </cfRule>
    <cfRule type="expression" priority="34670">
      <formula>"G4 &lt;$S$4"</formula>
    </cfRule>
    <cfRule type="expression" priority="34671">
      <formula>#REF!&gt;0</formula>
    </cfRule>
  </conditionalFormatting>
  <conditionalFormatting sqref="H788:P789">
    <cfRule type="expression" priority="34667">
      <formula>"G4 &lt;$S$4"</formula>
    </cfRule>
    <cfRule type="expression" priority="34668">
      <formula>#REF!&gt;0</formula>
    </cfRule>
  </conditionalFormatting>
  <conditionalFormatting sqref="I789">
    <cfRule type="expression" dxfId="26215" priority="34665">
      <formula>"i4&lt;$U$4"</formula>
    </cfRule>
    <cfRule type="expression" dxfId="26214" priority="34666">
      <formula>"I4&lt;$U$4"</formula>
    </cfRule>
  </conditionalFormatting>
  <conditionalFormatting sqref="G789:P789">
    <cfRule type="cellIs" dxfId="26213" priority="34662" operator="greaterThan">
      <formula>0</formula>
    </cfRule>
    <cfRule type="cellIs" dxfId="26212" priority="34663" operator="greaterThan">
      <formula>0</formula>
    </cfRule>
    <cfRule type="cellIs" dxfId="26211" priority="34664" operator="greaterThan">
      <formula>0</formula>
    </cfRule>
  </conditionalFormatting>
  <conditionalFormatting sqref="I788">
    <cfRule type="expression" dxfId="26210" priority="34660">
      <formula>"i4&lt;$U$4"</formula>
    </cfRule>
    <cfRule type="expression" dxfId="26209" priority="34661">
      <formula>"I4&lt;$U$4"</formula>
    </cfRule>
  </conditionalFormatting>
  <conditionalFormatting sqref="G788:P788">
    <cfRule type="cellIs" dxfId="26208" priority="34656" operator="greaterThan">
      <formula>0</formula>
    </cfRule>
    <cfRule type="cellIs" dxfId="26207" priority="34657" operator="greaterThan">
      <formula>0</formula>
    </cfRule>
    <cfRule type="cellIs" dxfId="26206" priority="34658" operator="greaterThan">
      <formula>0</formula>
    </cfRule>
    <cfRule type="cellIs" dxfId="26205" priority="34659" operator="greaterThan">
      <formula>0</formula>
    </cfRule>
  </conditionalFormatting>
  <conditionalFormatting sqref="G789:P789">
    <cfRule type="cellIs" dxfId="26204" priority="34655" operator="greaterThan">
      <formula>0</formula>
    </cfRule>
  </conditionalFormatting>
  <conditionalFormatting sqref="G788:G789">
    <cfRule type="expression" dxfId="26203" priority="34652">
      <formula>"G4&lt;$S$4"</formula>
    </cfRule>
    <cfRule type="expression" priority="34653">
      <formula>"G4 &lt;$S$4"</formula>
    </cfRule>
    <cfRule type="expression" priority="34654">
      <formula>#REF!&gt;0</formula>
    </cfRule>
  </conditionalFormatting>
  <conditionalFormatting sqref="H788:P789">
    <cfRule type="expression" priority="34650">
      <formula>"G4 &lt;$S$4"</formula>
    </cfRule>
    <cfRule type="expression" priority="34651">
      <formula>#REF!&gt;0</formula>
    </cfRule>
  </conditionalFormatting>
  <conditionalFormatting sqref="G788:G789">
    <cfRule type="expression" dxfId="26202" priority="34635">
      <formula>"G4&lt;$S$4"</formula>
    </cfRule>
    <cfRule type="expression" priority="34636">
      <formula>"G4 &lt;$S$4"</formula>
    </cfRule>
    <cfRule type="expression" priority="34637">
      <formula>#REF!&gt;0</formula>
    </cfRule>
  </conditionalFormatting>
  <conditionalFormatting sqref="I789">
    <cfRule type="expression" dxfId="26201" priority="34648">
      <formula>"i4&lt;$U$4"</formula>
    </cfRule>
    <cfRule type="expression" dxfId="26200" priority="34649">
      <formula>"I4&lt;$U$4"</formula>
    </cfRule>
  </conditionalFormatting>
  <conditionalFormatting sqref="G789:P789">
    <cfRule type="cellIs" dxfId="26199" priority="34645" operator="greaterThan">
      <formula>0</formula>
    </cfRule>
    <cfRule type="cellIs" dxfId="26198" priority="34646" operator="greaterThan">
      <formula>0</formula>
    </cfRule>
    <cfRule type="cellIs" dxfId="26197" priority="34647" operator="greaterThan">
      <formula>0</formula>
    </cfRule>
  </conditionalFormatting>
  <conditionalFormatting sqref="I788">
    <cfRule type="expression" dxfId="26196" priority="34643">
      <formula>"i4&lt;$U$4"</formula>
    </cfRule>
    <cfRule type="expression" dxfId="26195" priority="34644">
      <formula>"I4&lt;$U$4"</formula>
    </cfRule>
  </conditionalFormatting>
  <conditionalFormatting sqref="G788:P788">
    <cfRule type="cellIs" dxfId="26194" priority="34639" operator="greaterThan">
      <formula>0</formula>
    </cfRule>
    <cfRule type="cellIs" dxfId="26193" priority="34640" operator="greaterThan">
      <formula>0</formula>
    </cfRule>
    <cfRule type="cellIs" dxfId="26192" priority="34641" operator="greaterThan">
      <formula>0</formula>
    </cfRule>
    <cfRule type="cellIs" dxfId="26191" priority="34642" operator="greaterThan">
      <formula>0</formula>
    </cfRule>
  </conditionalFormatting>
  <conditionalFormatting sqref="G789:P789">
    <cfRule type="cellIs" dxfId="26190" priority="34638" operator="greaterThan">
      <formula>0</formula>
    </cfRule>
  </conditionalFormatting>
  <conditionalFormatting sqref="H788:P789">
    <cfRule type="expression" priority="34633">
      <formula>"G4 &lt;$S$4"</formula>
    </cfRule>
    <cfRule type="expression" priority="34634">
      <formula>#REF!&gt;0</formula>
    </cfRule>
  </conditionalFormatting>
  <conditionalFormatting sqref="I791">
    <cfRule type="expression" dxfId="26189" priority="34631">
      <formula>"i4&lt;$U$4"</formula>
    </cfRule>
    <cfRule type="expression" dxfId="26188" priority="34632">
      <formula>"I4&lt;$U$4"</formula>
    </cfRule>
  </conditionalFormatting>
  <conditionalFormatting sqref="G791:P791">
    <cfRule type="cellIs" dxfId="26187" priority="34628" operator="greaterThan">
      <formula>0</formula>
    </cfRule>
    <cfRule type="cellIs" dxfId="26186" priority="34629" operator="greaterThan">
      <formula>0</formula>
    </cfRule>
    <cfRule type="cellIs" dxfId="26185" priority="34630" operator="greaterThan">
      <formula>0</formula>
    </cfRule>
  </conditionalFormatting>
  <conditionalFormatting sqref="I790">
    <cfRule type="expression" dxfId="26184" priority="34626">
      <formula>"i4&lt;$U$4"</formula>
    </cfRule>
    <cfRule type="expression" dxfId="26183" priority="34627">
      <formula>"I4&lt;$U$4"</formula>
    </cfRule>
  </conditionalFormatting>
  <conditionalFormatting sqref="G790:P790">
    <cfRule type="cellIs" dxfId="26182" priority="34622" operator="greaterThan">
      <formula>0</formula>
    </cfRule>
    <cfRule type="cellIs" dxfId="26181" priority="34623" operator="greaterThan">
      <formula>0</formula>
    </cfRule>
    <cfRule type="cellIs" dxfId="26180" priority="34624" operator="greaterThan">
      <formula>0</formula>
    </cfRule>
    <cfRule type="cellIs" dxfId="26179" priority="34625" operator="greaterThan">
      <formula>0</formula>
    </cfRule>
  </conditionalFormatting>
  <conditionalFormatting sqref="G791:P791">
    <cfRule type="cellIs" dxfId="26178" priority="34621" operator="greaterThan">
      <formula>0</formula>
    </cfRule>
  </conditionalFormatting>
  <conditionalFormatting sqref="G790:G791">
    <cfRule type="expression" dxfId="26177" priority="34618">
      <formula>"G4&lt;$S$4"</formula>
    </cfRule>
    <cfRule type="expression" priority="34619">
      <formula>"G4 &lt;$S$4"</formula>
    </cfRule>
    <cfRule type="expression" priority="34620">
      <formula>#REF!&gt;0</formula>
    </cfRule>
  </conditionalFormatting>
  <conditionalFormatting sqref="H790:P791">
    <cfRule type="expression" priority="34616">
      <formula>"G4 &lt;$S$4"</formula>
    </cfRule>
    <cfRule type="expression" priority="34617">
      <formula>#REF!&gt;0</formula>
    </cfRule>
  </conditionalFormatting>
  <conditionalFormatting sqref="G790:G791">
    <cfRule type="expression" dxfId="26176" priority="34584">
      <formula>"G4&lt;$S$4"</formula>
    </cfRule>
    <cfRule type="expression" priority="34585">
      <formula>"G4 &lt;$S$4"</formula>
    </cfRule>
    <cfRule type="expression" priority="34586">
      <formula>#REF!&gt;0</formula>
    </cfRule>
  </conditionalFormatting>
  <conditionalFormatting sqref="I789">
    <cfRule type="expression" dxfId="26175" priority="34614">
      <formula>"i4&lt;$U$4"</formula>
    </cfRule>
    <cfRule type="expression" dxfId="26174" priority="34615">
      <formula>"I4&lt;$U$4"</formula>
    </cfRule>
  </conditionalFormatting>
  <conditionalFormatting sqref="G789:P789">
    <cfRule type="cellIs" dxfId="26173" priority="34611" operator="greaterThan">
      <formula>0</formula>
    </cfRule>
    <cfRule type="cellIs" dxfId="26172" priority="34612" operator="greaterThan">
      <formula>0</formula>
    </cfRule>
    <cfRule type="cellIs" dxfId="26171" priority="34613" operator="greaterThan">
      <formula>0</formula>
    </cfRule>
  </conditionalFormatting>
  <conditionalFormatting sqref="I788">
    <cfRule type="expression" dxfId="26170" priority="34609">
      <formula>"i4&lt;$U$4"</formula>
    </cfRule>
    <cfRule type="expression" dxfId="26169" priority="34610">
      <formula>"I4&lt;$U$4"</formula>
    </cfRule>
  </conditionalFormatting>
  <conditionalFormatting sqref="G788:P788">
    <cfRule type="cellIs" dxfId="26168" priority="34605" operator="greaterThan">
      <formula>0</formula>
    </cfRule>
    <cfRule type="cellIs" dxfId="26167" priority="34606" operator="greaterThan">
      <formula>0</formula>
    </cfRule>
    <cfRule type="cellIs" dxfId="26166" priority="34607" operator="greaterThan">
      <formula>0</formula>
    </cfRule>
    <cfRule type="cellIs" dxfId="26165" priority="34608" operator="greaterThan">
      <formula>0</formula>
    </cfRule>
  </conditionalFormatting>
  <conditionalFormatting sqref="G789:P789">
    <cfRule type="cellIs" dxfId="26164" priority="34604" operator="greaterThan">
      <formula>0</formula>
    </cfRule>
  </conditionalFormatting>
  <conditionalFormatting sqref="G788:G789">
    <cfRule type="expression" dxfId="26163" priority="34601">
      <formula>"G4&lt;$S$4"</formula>
    </cfRule>
    <cfRule type="expression" priority="34602">
      <formula>"G4 &lt;$S$4"</formula>
    </cfRule>
    <cfRule type="expression" priority="34603">
      <formula>#REF!&gt;0</formula>
    </cfRule>
  </conditionalFormatting>
  <conditionalFormatting sqref="H788:P789">
    <cfRule type="expression" priority="34599">
      <formula>"G4 &lt;$S$4"</formula>
    </cfRule>
    <cfRule type="expression" priority="34600">
      <formula>#REF!&gt;0</formula>
    </cfRule>
  </conditionalFormatting>
  <conditionalFormatting sqref="I791">
    <cfRule type="expression" dxfId="26162" priority="34597">
      <formula>"i4&lt;$U$4"</formula>
    </cfRule>
    <cfRule type="expression" dxfId="26161" priority="34598">
      <formula>"I4&lt;$U$4"</formula>
    </cfRule>
  </conditionalFormatting>
  <conditionalFormatting sqref="G791:P791">
    <cfRule type="cellIs" dxfId="26160" priority="34594" operator="greaterThan">
      <formula>0</formula>
    </cfRule>
    <cfRule type="cellIs" dxfId="26159" priority="34595" operator="greaterThan">
      <formula>0</formula>
    </cfRule>
    <cfRule type="cellIs" dxfId="26158" priority="34596" operator="greaterThan">
      <formula>0</formula>
    </cfRule>
  </conditionalFormatting>
  <conditionalFormatting sqref="I790">
    <cfRule type="expression" dxfId="26157" priority="34592">
      <formula>"i4&lt;$U$4"</formula>
    </cfRule>
    <cfRule type="expression" dxfId="26156" priority="34593">
      <formula>"I4&lt;$U$4"</formula>
    </cfRule>
  </conditionalFormatting>
  <conditionalFormatting sqref="G790:P790">
    <cfRule type="cellIs" dxfId="26155" priority="34588" operator="greaterThan">
      <formula>0</formula>
    </cfRule>
    <cfRule type="cellIs" dxfId="26154" priority="34589" operator="greaterThan">
      <formula>0</formula>
    </cfRule>
    <cfRule type="cellIs" dxfId="26153" priority="34590" operator="greaterThan">
      <formula>0</formula>
    </cfRule>
    <cfRule type="cellIs" dxfId="26152" priority="34591" operator="greaterThan">
      <formula>0</formula>
    </cfRule>
  </conditionalFormatting>
  <conditionalFormatting sqref="G791:P791">
    <cfRule type="cellIs" dxfId="26151" priority="34587" operator="greaterThan">
      <formula>0</formula>
    </cfRule>
  </conditionalFormatting>
  <conditionalFormatting sqref="H790:P791">
    <cfRule type="expression" priority="34582">
      <formula>"G4 &lt;$S$4"</formula>
    </cfRule>
    <cfRule type="expression" priority="34583">
      <formula>#REF!&gt;0</formula>
    </cfRule>
  </conditionalFormatting>
  <conditionalFormatting sqref="I793">
    <cfRule type="expression" dxfId="26150" priority="34580">
      <formula>"i4&lt;$U$4"</formula>
    </cfRule>
    <cfRule type="expression" dxfId="26149" priority="34581">
      <formula>"I4&lt;$U$4"</formula>
    </cfRule>
  </conditionalFormatting>
  <conditionalFormatting sqref="G793:P793">
    <cfRule type="cellIs" dxfId="26148" priority="34577" operator="greaterThan">
      <formula>0</formula>
    </cfRule>
    <cfRule type="cellIs" dxfId="26147" priority="34578" operator="greaterThan">
      <formula>0</formula>
    </cfRule>
    <cfRule type="cellIs" dxfId="26146" priority="34579" operator="greaterThan">
      <formula>0</formula>
    </cfRule>
  </conditionalFormatting>
  <conditionalFormatting sqref="I792">
    <cfRule type="expression" dxfId="26145" priority="34575">
      <formula>"i4&lt;$U$4"</formula>
    </cfRule>
    <cfRule type="expression" dxfId="26144" priority="34576">
      <formula>"I4&lt;$U$4"</formula>
    </cfRule>
  </conditionalFormatting>
  <conditionalFormatting sqref="G792:P792">
    <cfRule type="cellIs" dxfId="26143" priority="34571" operator="greaterThan">
      <formula>0</formula>
    </cfRule>
    <cfRule type="cellIs" dxfId="26142" priority="34572" operator="greaterThan">
      <formula>0</formula>
    </cfRule>
    <cfRule type="cellIs" dxfId="26141" priority="34573" operator="greaterThan">
      <formula>0</formula>
    </cfRule>
    <cfRule type="cellIs" dxfId="26140" priority="34574" operator="greaterThan">
      <formula>0</formula>
    </cfRule>
  </conditionalFormatting>
  <conditionalFormatting sqref="G793:P793">
    <cfRule type="cellIs" dxfId="26139" priority="34570" operator="greaterThan">
      <formula>0</formula>
    </cfRule>
  </conditionalFormatting>
  <conditionalFormatting sqref="G792:G793">
    <cfRule type="expression" dxfId="26138" priority="34567">
      <formula>"G4&lt;$S$4"</formula>
    </cfRule>
    <cfRule type="expression" priority="34568">
      <formula>"G4 &lt;$S$4"</formula>
    </cfRule>
    <cfRule type="expression" priority="34569">
      <formula>#REF!&gt;0</formula>
    </cfRule>
  </conditionalFormatting>
  <conditionalFormatting sqref="H792:P793">
    <cfRule type="expression" priority="34565">
      <formula>"G4 &lt;$S$4"</formula>
    </cfRule>
    <cfRule type="expression" priority="34566">
      <formula>#REF!&gt;0</formula>
    </cfRule>
  </conditionalFormatting>
  <conditionalFormatting sqref="I795">
    <cfRule type="expression" dxfId="26137" priority="34563">
      <formula>"i4&lt;$U$4"</formula>
    </cfRule>
    <cfRule type="expression" dxfId="26136" priority="34564">
      <formula>"I4&lt;$U$4"</formula>
    </cfRule>
  </conditionalFormatting>
  <conditionalFormatting sqref="G795:P795">
    <cfRule type="cellIs" dxfId="26135" priority="34560" operator="greaterThan">
      <formula>0</formula>
    </cfRule>
    <cfRule type="cellIs" dxfId="26134" priority="34561" operator="greaterThan">
      <formula>0</formula>
    </cfRule>
    <cfRule type="cellIs" dxfId="26133" priority="34562" operator="greaterThan">
      <formula>0</formula>
    </cfRule>
  </conditionalFormatting>
  <conditionalFormatting sqref="I794">
    <cfRule type="expression" dxfId="26132" priority="34558">
      <formula>"i4&lt;$U$4"</formula>
    </cfRule>
    <cfRule type="expression" dxfId="26131" priority="34559">
      <formula>"I4&lt;$U$4"</formula>
    </cfRule>
  </conditionalFormatting>
  <conditionalFormatting sqref="G794:P794">
    <cfRule type="cellIs" dxfId="26130" priority="34554" operator="greaterThan">
      <formula>0</formula>
    </cfRule>
    <cfRule type="cellIs" dxfId="26129" priority="34555" operator="greaterThan">
      <formula>0</formula>
    </cfRule>
    <cfRule type="cellIs" dxfId="26128" priority="34556" operator="greaterThan">
      <formula>0</formula>
    </cfRule>
    <cfRule type="cellIs" dxfId="26127" priority="34557" operator="greaterThan">
      <formula>0</formula>
    </cfRule>
  </conditionalFormatting>
  <conditionalFormatting sqref="G795:P795">
    <cfRule type="cellIs" dxfId="26126" priority="34553" operator="greaterThan">
      <formula>0</formula>
    </cfRule>
  </conditionalFormatting>
  <conditionalFormatting sqref="G794:G795">
    <cfRule type="expression" dxfId="26125" priority="34550">
      <formula>"G4&lt;$S$4"</formula>
    </cfRule>
    <cfRule type="expression" priority="34551">
      <formula>"G4 &lt;$S$4"</formula>
    </cfRule>
    <cfRule type="expression" priority="34552">
      <formula>#REF!&gt;0</formula>
    </cfRule>
  </conditionalFormatting>
  <conditionalFormatting sqref="H794:P795">
    <cfRule type="expression" priority="34548">
      <formula>"G4 &lt;$S$4"</formula>
    </cfRule>
    <cfRule type="expression" priority="34549">
      <formula>#REF!&gt;0</formula>
    </cfRule>
  </conditionalFormatting>
  <conditionalFormatting sqref="I795">
    <cfRule type="expression" dxfId="26124" priority="34546">
      <formula>"i4&lt;$U$4"</formula>
    </cfRule>
    <cfRule type="expression" dxfId="26123" priority="34547">
      <formula>"I4&lt;$U$4"</formula>
    </cfRule>
  </conditionalFormatting>
  <conditionalFormatting sqref="G795:P795">
    <cfRule type="cellIs" dxfId="26122" priority="34543" operator="greaterThan">
      <formula>0</formula>
    </cfRule>
    <cfRule type="cellIs" dxfId="26121" priority="34544" operator="greaterThan">
      <formula>0</formula>
    </cfRule>
    <cfRule type="cellIs" dxfId="26120" priority="34545" operator="greaterThan">
      <formula>0</formula>
    </cfRule>
  </conditionalFormatting>
  <conditionalFormatting sqref="I794">
    <cfRule type="expression" dxfId="26119" priority="34541">
      <formula>"i4&lt;$U$4"</formula>
    </cfRule>
    <cfRule type="expression" dxfId="26118" priority="34542">
      <formula>"I4&lt;$U$4"</formula>
    </cfRule>
  </conditionalFormatting>
  <conditionalFormatting sqref="G794:P794">
    <cfRule type="cellIs" dxfId="26117" priority="34537" operator="greaterThan">
      <formula>0</formula>
    </cfRule>
    <cfRule type="cellIs" dxfId="26116" priority="34538" operator="greaterThan">
      <formula>0</formula>
    </cfRule>
    <cfRule type="cellIs" dxfId="26115" priority="34539" operator="greaterThan">
      <formula>0</formula>
    </cfRule>
    <cfRule type="cellIs" dxfId="26114" priority="34540" operator="greaterThan">
      <formula>0</formula>
    </cfRule>
  </conditionalFormatting>
  <conditionalFormatting sqref="G795:P795">
    <cfRule type="cellIs" dxfId="26113" priority="34536" operator="greaterThan">
      <formula>0</formula>
    </cfRule>
  </conditionalFormatting>
  <conditionalFormatting sqref="G794:G795">
    <cfRule type="expression" dxfId="26112" priority="34533">
      <formula>"G4&lt;$S$4"</formula>
    </cfRule>
    <cfRule type="expression" priority="34534">
      <formula>"G4 &lt;$S$4"</formula>
    </cfRule>
    <cfRule type="expression" priority="34535">
      <formula>#REF!&gt;0</formula>
    </cfRule>
  </conditionalFormatting>
  <conditionalFormatting sqref="H794:P795">
    <cfRule type="expression" priority="34531">
      <formula>"G4 &lt;$S$4"</formula>
    </cfRule>
    <cfRule type="expression" priority="34532">
      <formula>#REF!&gt;0</formula>
    </cfRule>
  </conditionalFormatting>
  <conditionalFormatting sqref="I795">
    <cfRule type="expression" dxfId="26111" priority="34529">
      <formula>"i4&lt;$U$4"</formula>
    </cfRule>
    <cfRule type="expression" dxfId="26110" priority="34530">
      <formula>"I4&lt;$U$4"</formula>
    </cfRule>
  </conditionalFormatting>
  <conditionalFormatting sqref="G795:P795">
    <cfRule type="cellIs" dxfId="26109" priority="34526" operator="greaterThan">
      <formula>0</formula>
    </cfRule>
    <cfRule type="cellIs" dxfId="26108" priority="34527" operator="greaterThan">
      <formula>0</formula>
    </cfRule>
    <cfRule type="cellIs" dxfId="26107" priority="34528" operator="greaterThan">
      <formula>0</formula>
    </cfRule>
  </conditionalFormatting>
  <conditionalFormatting sqref="I794">
    <cfRule type="expression" dxfId="26106" priority="34524">
      <formula>"i4&lt;$U$4"</formula>
    </cfRule>
    <cfRule type="expression" dxfId="26105" priority="34525">
      <formula>"I4&lt;$U$4"</formula>
    </cfRule>
  </conditionalFormatting>
  <conditionalFormatting sqref="G794:P794">
    <cfRule type="cellIs" dxfId="26104" priority="34520" operator="greaterThan">
      <formula>0</formula>
    </cfRule>
    <cfRule type="cellIs" dxfId="26103" priority="34521" operator="greaterThan">
      <formula>0</formula>
    </cfRule>
    <cfRule type="cellIs" dxfId="26102" priority="34522" operator="greaterThan">
      <formula>0</formula>
    </cfRule>
    <cfRule type="cellIs" dxfId="26101" priority="34523" operator="greaterThan">
      <formula>0</formula>
    </cfRule>
  </conditionalFormatting>
  <conditionalFormatting sqref="G795:P795">
    <cfRule type="cellIs" dxfId="26100" priority="34519" operator="greaterThan">
      <formula>0</formula>
    </cfRule>
  </conditionalFormatting>
  <conditionalFormatting sqref="G794:G795">
    <cfRule type="expression" dxfId="26099" priority="34516">
      <formula>"G4&lt;$S$4"</formula>
    </cfRule>
    <cfRule type="expression" priority="34517">
      <formula>"G4 &lt;$S$4"</formula>
    </cfRule>
    <cfRule type="expression" priority="34518">
      <formula>#REF!&gt;0</formula>
    </cfRule>
  </conditionalFormatting>
  <conditionalFormatting sqref="H794:P795">
    <cfRule type="expression" priority="34514">
      <formula>"G4 &lt;$S$4"</formula>
    </cfRule>
    <cfRule type="expression" priority="34515">
      <formula>#REF!&gt;0</formula>
    </cfRule>
  </conditionalFormatting>
  <conditionalFormatting sqref="G794:G795">
    <cfRule type="expression" dxfId="26098" priority="34499">
      <formula>"G4&lt;$S$4"</formula>
    </cfRule>
    <cfRule type="expression" priority="34500">
      <formula>"G4 &lt;$S$4"</formula>
    </cfRule>
    <cfRule type="expression" priority="34501">
      <formula>#REF!&gt;0</formula>
    </cfRule>
  </conditionalFormatting>
  <conditionalFormatting sqref="I795">
    <cfRule type="expression" dxfId="26097" priority="34512">
      <formula>"i4&lt;$U$4"</formula>
    </cfRule>
    <cfRule type="expression" dxfId="26096" priority="34513">
      <formula>"I4&lt;$U$4"</formula>
    </cfRule>
  </conditionalFormatting>
  <conditionalFormatting sqref="G795:P795">
    <cfRule type="cellIs" dxfId="26095" priority="34509" operator="greaterThan">
      <formula>0</formula>
    </cfRule>
    <cfRule type="cellIs" dxfId="26094" priority="34510" operator="greaterThan">
      <formula>0</formula>
    </cfRule>
    <cfRule type="cellIs" dxfId="26093" priority="34511" operator="greaterThan">
      <formula>0</formula>
    </cfRule>
  </conditionalFormatting>
  <conditionalFormatting sqref="I794">
    <cfRule type="expression" dxfId="26092" priority="34507">
      <formula>"i4&lt;$U$4"</formula>
    </cfRule>
    <cfRule type="expression" dxfId="26091" priority="34508">
      <formula>"I4&lt;$U$4"</formula>
    </cfRule>
  </conditionalFormatting>
  <conditionalFormatting sqref="G794:P794">
    <cfRule type="cellIs" dxfId="26090" priority="34503" operator="greaterThan">
      <formula>0</formula>
    </cfRule>
    <cfRule type="cellIs" dxfId="26089" priority="34504" operator="greaterThan">
      <formula>0</formula>
    </cfRule>
    <cfRule type="cellIs" dxfId="26088" priority="34505" operator="greaterThan">
      <formula>0</formula>
    </cfRule>
    <cfRule type="cellIs" dxfId="26087" priority="34506" operator="greaterThan">
      <formula>0</formula>
    </cfRule>
  </conditionalFormatting>
  <conditionalFormatting sqref="G795:P795">
    <cfRule type="cellIs" dxfId="26086" priority="34502" operator="greaterThan">
      <formula>0</formula>
    </cfRule>
  </conditionalFormatting>
  <conditionalFormatting sqref="H794:P795">
    <cfRule type="expression" priority="34497">
      <formula>"G4 &lt;$S$4"</formula>
    </cfRule>
    <cfRule type="expression" priority="34498">
      <formula>#REF!&gt;0</formula>
    </cfRule>
  </conditionalFormatting>
  <conditionalFormatting sqref="I797">
    <cfRule type="expression" dxfId="26085" priority="34495">
      <formula>"i4&lt;$U$4"</formula>
    </cfRule>
    <cfRule type="expression" dxfId="26084" priority="34496">
      <formula>"I4&lt;$U$4"</formula>
    </cfRule>
  </conditionalFormatting>
  <conditionalFormatting sqref="G797:P797">
    <cfRule type="cellIs" dxfId="26083" priority="34492" operator="greaterThan">
      <formula>0</formula>
    </cfRule>
    <cfRule type="cellIs" dxfId="26082" priority="34493" operator="greaterThan">
      <formula>0</formula>
    </cfRule>
    <cfRule type="cellIs" dxfId="26081" priority="34494" operator="greaterThan">
      <formula>0</formula>
    </cfRule>
  </conditionalFormatting>
  <conditionalFormatting sqref="I796">
    <cfRule type="expression" dxfId="26080" priority="34490">
      <formula>"i4&lt;$U$4"</formula>
    </cfRule>
    <cfRule type="expression" dxfId="26079" priority="34491">
      <formula>"I4&lt;$U$4"</formula>
    </cfRule>
  </conditionalFormatting>
  <conditionalFormatting sqref="G796:P796">
    <cfRule type="cellIs" dxfId="26078" priority="34486" operator="greaterThan">
      <formula>0</formula>
    </cfRule>
    <cfRule type="cellIs" dxfId="26077" priority="34487" operator="greaterThan">
      <formula>0</formula>
    </cfRule>
    <cfRule type="cellIs" dxfId="26076" priority="34488" operator="greaterThan">
      <formula>0</formula>
    </cfRule>
    <cfRule type="cellIs" dxfId="26075" priority="34489" operator="greaterThan">
      <formula>0</formula>
    </cfRule>
  </conditionalFormatting>
  <conditionalFormatting sqref="G797:P797">
    <cfRule type="cellIs" dxfId="26074" priority="34485" operator="greaterThan">
      <formula>0</formula>
    </cfRule>
  </conditionalFormatting>
  <conditionalFormatting sqref="G796:G797">
    <cfRule type="expression" dxfId="26073" priority="34482">
      <formula>"G4&lt;$S$4"</formula>
    </cfRule>
    <cfRule type="expression" priority="34483">
      <formula>"G4 &lt;$S$4"</formula>
    </cfRule>
    <cfRule type="expression" priority="34484">
      <formula>#REF!&gt;0</formula>
    </cfRule>
  </conditionalFormatting>
  <conditionalFormatting sqref="H796:P797">
    <cfRule type="expression" priority="34480">
      <formula>"G4 &lt;$S$4"</formula>
    </cfRule>
    <cfRule type="expression" priority="34481">
      <formula>#REF!&gt;0</formula>
    </cfRule>
  </conditionalFormatting>
  <conditionalFormatting sqref="I795">
    <cfRule type="expression" dxfId="26072" priority="34478">
      <formula>"i4&lt;$U$4"</formula>
    </cfRule>
    <cfRule type="expression" dxfId="26071" priority="34479">
      <formula>"I4&lt;$U$4"</formula>
    </cfRule>
  </conditionalFormatting>
  <conditionalFormatting sqref="G795:P795">
    <cfRule type="cellIs" dxfId="26070" priority="34475" operator="greaterThan">
      <formula>0</formula>
    </cfRule>
    <cfRule type="cellIs" dxfId="26069" priority="34476" operator="greaterThan">
      <formula>0</formula>
    </cfRule>
    <cfRule type="cellIs" dxfId="26068" priority="34477" operator="greaterThan">
      <formula>0</formula>
    </cfRule>
  </conditionalFormatting>
  <conditionalFormatting sqref="I794">
    <cfRule type="expression" dxfId="26067" priority="34473">
      <formula>"i4&lt;$U$4"</formula>
    </cfRule>
    <cfRule type="expression" dxfId="26066" priority="34474">
      <formula>"I4&lt;$U$4"</formula>
    </cfRule>
  </conditionalFormatting>
  <conditionalFormatting sqref="G794:P794">
    <cfRule type="cellIs" dxfId="26065" priority="34469" operator="greaterThan">
      <formula>0</formula>
    </cfRule>
    <cfRule type="cellIs" dxfId="26064" priority="34470" operator="greaterThan">
      <formula>0</formula>
    </cfRule>
    <cfRule type="cellIs" dxfId="26063" priority="34471" operator="greaterThan">
      <formula>0</formula>
    </cfRule>
    <cfRule type="cellIs" dxfId="26062" priority="34472" operator="greaterThan">
      <formula>0</formula>
    </cfRule>
  </conditionalFormatting>
  <conditionalFormatting sqref="G795:P795">
    <cfRule type="cellIs" dxfId="26061" priority="34468" operator="greaterThan">
      <formula>0</formula>
    </cfRule>
  </conditionalFormatting>
  <conditionalFormatting sqref="G794:G795">
    <cfRule type="expression" dxfId="26060" priority="34465">
      <formula>"G4&lt;$S$4"</formula>
    </cfRule>
    <cfRule type="expression" priority="34466">
      <formula>"G4 &lt;$S$4"</formula>
    </cfRule>
    <cfRule type="expression" priority="34467">
      <formula>#REF!&gt;0</formula>
    </cfRule>
  </conditionalFormatting>
  <conditionalFormatting sqref="H794:P795">
    <cfRule type="expression" priority="34463">
      <formula>"G4 &lt;$S$4"</formula>
    </cfRule>
    <cfRule type="expression" priority="34464">
      <formula>#REF!&gt;0</formula>
    </cfRule>
  </conditionalFormatting>
  <conditionalFormatting sqref="I795">
    <cfRule type="expression" dxfId="26059" priority="34461">
      <formula>"i4&lt;$U$4"</formula>
    </cfRule>
    <cfRule type="expression" dxfId="26058" priority="34462">
      <formula>"I4&lt;$U$4"</formula>
    </cfRule>
  </conditionalFormatting>
  <conditionalFormatting sqref="G795:P795">
    <cfRule type="cellIs" dxfId="26057" priority="34458" operator="greaterThan">
      <formula>0</formula>
    </cfRule>
    <cfRule type="cellIs" dxfId="26056" priority="34459" operator="greaterThan">
      <formula>0</formula>
    </cfRule>
    <cfRule type="cellIs" dxfId="26055" priority="34460" operator="greaterThan">
      <formula>0</formula>
    </cfRule>
  </conditionalFormatting>
  <conditionalFormatting sqref="I794">
    <cfRule type="expression" dxfId="26054" priority="34456">
      <formula>"i4&lt;$U$4"</formula>
    </cfRule>
    <cfRule type="expression" dxfId="26053" priority="34457">
      <formula>"I4&lt;$U$4"</formula>
    </cfRule>
  </conditionalFormatting>
  <conditionalFormatting sqref="G794:P794">
    <cfRule type="cellIs" dxfId="26052" priority="34452" operator="greaterThan">
      <formula>0</formula>
    </cfRule>
    <cfRule type="cellIs" dxfId="26051" priority="34453" operator="greaterThan">
      <formula>0</formula>
    </cfRule>
    <cfRule type="cellIs" dxfId="26050" priority="34454" operator="greaterThan">
      <formula>0</formula>
    </cfRule>
    <cfRule type="cellIs" dxfId="26049" priority="34455" operator="greaterThan">
      <formula>0</formula>
    </cfRule>
  </conditionalFormatting>
  <conditionalFormatting sqref="G795:P795">
    <cfRule type="cellIs" dxfId="26048" priority="34451" operator="greaterThan">
      <formula>0</formula>
    </cfRule>
  </conditionalFormatting>
  <conditionalFormatting sqref="G794:G795">
    <cfRule type="expression" dxfId="26047" priority="34448">
      <formula>"G4&lt;$S$4"</formula>
    </cfRule>
    <cfRule type="expression" priority="34449">
      <formula>"G4 &lt;$S$4"</formula>
    </cfRule>
    <cfRule type="expression" priority="34450">
      <formula>#REF!&gt;0</formula>
    </cfRule>
  </conditionalFormatting>
  <conditionalFormatting sqref="H794:P795">
    <cfRule type="expression" priority="34446">
      <formula>"G4 &lt;$S$4"</formula>
    </cfRule>
    <cfRule type="expression" priority="34447">
      <formula>#REF!&gt;0</formula>
    </cfRule>
  </conditionalFormatting>
  <conditionalFormatting sqref="I795">
    <cfRule type="expression" dxfId="26046" priority="34444">
      <formula>"i4&lt;$U$4"</formula>
    </cfRule>
    <cfRule type="expression" dxfId="26045" priority="34445">
      <formula>"I4&lt;$U$4"</formula>
    </cfRule>
  </conditionalFormatting>
  <conditionalFormatting sqref="G795:P795">
    <cfRule type="cellIs" dxfId="26044" priority="34441" operator="greaterThan">
      <formula>0</formula>
    </cfRule>
    <cfRule type="cellIs" dxfId="26043" priority="34442" operator="greaterThan">
      <formula>0</formula>
    </cfRule>
    <cfRule type="cellIs" dxfId="26042" priority="34443" operator="greaterThan">
      <formula>0</formula>
    </cfRule>
  </conditionalFormatting>
  <conditionalFormatting sqref="I794">
    <cfRule type="expression" dxfId="26041" priority="34439">
      <formula>"i4&lt;$U$4"</formula>
    </cfRule>
    <cfRule type="expression" dxfId="26040" priority="34440">
      <formula>"I4&lt;$U$4"</formula>
    </cfRule>
  </conditionalFormatting>
  <conditionalFormatting sqref="G794:P794">
    <cfRule type="cellIs" dxfId="26039" priority="34435" operator="greaterThan">
      <formula>0</formula>
    </cfRule>
    <cfRule type="cellIs" dxfId="26038" priority="34436" operator="greaterThan">
      <formula>0</formula>
    </cfRule>
    <cfRule type="cellIs" dxfId="26037" priority="34437" operator="greaterThan">
      <formula>0</formula>
    </cfRule>
    <cfRule type="cellIs" dxfId="26036" priority="34438" operator="greaterThan">
      <formula>0</formula>
    </cfRule>
  </conditionalFormatting>
  <conditionalFormatting sqref="G795:P795">
    <cfRule type="cellIs" dxfId="26035" priority="34434" operator="greaterThan">
      <formula>0</formula>
    </cfRule>
  </conditionalFormatting>
  <conditionalFormatting sqref="G794:G795">
    <cfRule type="expression" dxfId="26034" priority="34431">
      <formula>"G4&lt;$S$4"</formula>
    </cfRule>
    <cfRule type="expression" priority="34432">
      <formula>"G4 &lt;$S$4"</formula>
    </cfRule>
    <cfRule type="expression" priority="34433">
      <formula>#REF!&gt;0</formula>
    </cfRule>
  </conditionalFormatting>
  <conditionalFormatting sqref="H794:P795">
    <cfRule type="expression" priority="34429">
      <formula>"G4 &lt;$S$4"</formula>
    </cfRule>
    <cfRule type="expression" priority="34430">
      <formula>#REF!&gt;0</formula>
    </cfRule>
  </conditionalFormatting>
  <conditionalFormatting sqref="G794:G795">
    <cfRule type="expression" dxfId="26033" priority="34414">
      <formula>"G4&lt;$S$4"</formula>
    </cfRule>
    <cfRule type="expression" priority="34415">
      <formula>"G4 &lt;$S$4"</formula>
    </cfRule>
    <cfRule type="expression" priority="34416">
      <formula>#REF!&gt;0</formula>
    </cfRule>
  </conditionalFormatting>
  <conditionalFormatting sqref="I795">
    <cfRule type="expression" dxfId="26032" priority="34427">
      <formula>"i4&lt;$U$4"</formula>
    </cfRule>
    <cfRule type="expression" dxfId="26031" priority="34428">
      <formula>"I4&lt;$U$4"</formula>
    </cfRule>
  </conditionalFormatting>
  <conditionalFormatting sqref="G795:P795">
    <cfRule type="cellIs" dxfId="26030" priority="34424" operator="greaterThan">
      <formula>0</formula>
    </cfRule>
    <cfRule type="cellIs" dxfId="26029" priority="34425" operator="greaterThan">
      <formula>0</formula>
    </cfRule>
    <cfRule type="cellIs" dxfId="26028" priority="34426" operator="greaterThan">
      <formula>0</formula>
    </cfRule>
  </conditionalFormatting>
  <conditionalFormatting sqref="I794">
    <cfRule type="expression" dxfId="26027" priority="34422">
      <formula>"i4&lt;$U$4"</formula>
    </cfRule>
    <cfRule type="expression" dxfId="26026" priority="34423">
      <formula>"I4&lt;$U$4"</formula>
    </cfRule>
  </conditionalFormatting>
  <conditionalFormatting sqref="G794:P794">
    <cfRule type="cellIs" dxfId="26025" priority="34418" operator="greaterThan">
      <formula>0</formula>
    </cfRule>
    <cfRule type="cellIs" dxfId="26024" priority="34419" operator="greaterThan">
      <formula>0</formula>
    </cfRule>
    <cfRule type="cellIs" dxfId="26023" priority="34420" operator="greaterThan">
      <formula>0</formula>
    </cfRule>
    <cfRule type="cellIs" dxfId="26022" priority="34421" operator="greaterThan">
      <formula>0</formula>
    </cfRule>
  </conditionalFormatting>
  <conditionalFormatting sqref="G795:P795">
    <cfRule type="cellIs" dxfId="26021" priority="34417" operator="greaterThan">
      <formula>0</formula>
    </cfRule>
  </conditionalFormatting>
  <conditionalFormatting sqref="H794:P795">
    <cfRule type="expression" priority="34412">
      <formula>"G4 &lt;$S$4"</formula>
    </cfRule>
    <cfRule type="expression" priority="34413">
      <formula>#REF!&gt;0</formula>
    </cfRule>
  </conditionalFormatting>
  <conditionalFormatting sqref="I797">
    <cfRule type="expression" dxfId="26020" priority="34410">
      <formula>"i4&lt;$U$4"</formula>
    </cfRule>
    <cfRule type="expression" dxfId="26019" priority="34411">
      <formula>"I4&lt;$U$4"</formula>
    </cfRule>
  </conditionalFormatting>
  <conditionalFormatting sqref="G797:P797">
    <cfRule type="cellIs" dxfId="26018" priority="34407" operator="greaterThan">
      <formula>0</formula>
    </cfRule>
    <cfRule type="cellIs" dxfId="26017" priority="34408" operator="greaterThan">
      <formula>0</formula>
    </cfRule>
    <cfRule type="cellIs" dxfId="26016" priority="34409" operator="greaterThan">
      <formula>0</formula>
    </cfRule>
  </conditionalFormatting>
  <conditionalFormatting sqref="I796">
    <cfRule type="expression" dxfId="26015" priority="34405">
      <formula>"i4&lt;$U$4"</formula>
    </cfRule>
    <cfRule type="expression" dxfId="26014" priority="34406">
      <formula>"I4&lt;$U$4"</formula>
    </cfRule>
  </conditionalFormatting>
  <conditionalFormatting sqref="G796:P796">
    <cfRule type="cellIs" dxfId="26013" priority="34401" operator="greaterThan">
      <formula>0</formula>
    </cfRule>
    <cfRule type="cellIs" dxfId="26012" priority="34402" operator="greaterThan">
      <formula>0</formula>
    </cfRule>
    <cfRule type="cellIs" dxfId="26011" priority="34403" operator="greaterThan">
      <formula>0</formula>
    </cfRule>
    <cfRule type="cellIs" dxfId="26010" priority="34404" operator="greaterThan">
      <formula>0</formula>
    </cfRule>
  </conditionalFormatting>
  <conditionalFormatting sqref="G797:P797">
    <cfRule type="cellIs" dxfId="26009" priority="34400" operator="greaterThan">
      <formula>0</formula>
    </cfRule>
  </conditionalFormatting>
  <conditionalFormatting sqref="G796:G797">
    <cfRule type="expression" dxfId="26008" priority="34397">
      <formula>"G4&lt;$S$4"</formula>
    </cfRule>
    <cfRule type="expression" priority="34398">
      <formula>"G4 &lt;$S$4"</formula>
    </cfRule>
    <cfRule type="expression" priority="34399">
      <formula>#REF!&gt;0</formula>
    </cfRule>
  </conditionalFormatting>
  <conditionalFormatting sqref="H796:P797">
    <cfRule type="expression" priority="34395">
      <formula>"G4 &lt;$S$4"</formula>
    </cfRule>
    <cfRule type="expression" priority="34396">
      <formula>#REF!&gt;0</formula>
    </cfRule>
  </conditionalFormatting>
  <conditionalFormatting sqref="I795">
    <cfRule type="expression" dxfId="26007" priority="34393">
      <formula>"i4&lt;$U$4"</formula>
    </cfRule>
    <cfRule type="expression" dxfId="26006" priority="34394">
      <formula>"I4&lt;$U$4"</formula>
    </cfRule>
  </conditionalFormatting>
  <conditionalFormatting sqref="G795:P795">
    <cfRule type="cellIs" dxfId="26005" priority="34390" operator="greaterThan">
      <formula>0</formula>
    </cfRule>
    <cfRule type="cellIs" dxfId="26004" priority="34391" operator="greaterThan">
      <formula>0</formula>
    </cfRule>
    <cfRule type="cellIs" dxfId="26003" priority="34392" operator="greaterThan">
      <formula>0</formula>
    </cfRule>
  </conditionalFormatting>
  <conditionalFormatting sqref="I794">
    <cfRule type="expression" dxfId="26002" priority="34388">
      <formula>"i4&lt;$U$4"</formula>
    </cfRule>
    <cfRule type="expression" dxfId="26001" priority="34389">
      <formula>"I4&lt;$U$4"</formula>
    </cfRule>
  </conditionalFormatting>
  <conditionalFormatting sqref="G794:P794">
    <cfRule type="cellIs" dxfId="26000" priority="34384" operator="greaterThan">
      <formula>0</formula>
    </cfRule>
    <cfRule type="cellIs" dxfId="25999" priority="34385" operator="greaterThan">
      <formula>0</formula>
    </cfRule>
    <cfRule type="cellIs" dxfId="25998" priority="34386" operator="greaterThan">
      <formula>0</formula>
    </cfRule>
    <cfRule type="cellIs" dxfId="25997" priority="34387" operator="greaterThan">
      <formula>0</formula>
    </cfRule>
  </conditionalFormatting>
  <conditionalFormatting sqref="G795:P795">
    <cfRule type="cellIs" dxfId="25996" priority="34383" operator="greaterThan">
      <formula>0</formula>
    </cfRule>
  </conditionalFormatting>
  <conditionalFormatting sqref="G794:G795">
    <cfRule type="expression" dxfId="25995" priority="34380">
      <formula>"G4&lt;$S$4"</formula>
    </cfRule>
    <cfRule type="expression" priority="34381">
      <formula>"G4 &lt;$S$4"</formula>
    </cfRule>
    <cfRule type="expression" priority="34382">
      <formula>#REF!&gt;0</formula>
    </cfRule>
  </conditionalFormatting>
  <conditionalFormatting sqref="H794:P795">
    <cfRule type="expression" priority="34378">
      <formula>"G4 &lt;$S$4"</formula>
    </cfRule>
    <cfRule type="expression" priority="34379">
      <formula>#REF!&gt;0</formula>
    </cfRule>
  </conditionalFormatting>
  <conditionalFormatting sqref="G794:G795">
    <cfRule type="expression" dxfId="25994" priority="34363">
      <formula>"G4&lt;$S$4"</formula>
    </cfRule>
    <cfRule type="expression" priority="34364">
      <formula>"G4 &lt;$S$4"</formula>
    </cfRule>
    <cfRule type="expression" priority="34365">
      <formula>#REF!&gt;0</formula>
    </cfRule>
  </conditionalFormatting>
  <conditionalFormatting sqref="I795">
    <cfRule type="expression" dxfId="25993" priority="34376">
      <formula>"i4&lt;$U$4"</formula>
    </cfRule>
    <cfRule type="expression" dxfId="25992" priority="34377">
      <formula>"I4&lt;$U$4"</formula>
    </cfRule>
  </conditionalFormatting>
  <conditionalFormatting sqref="G795:P795">
    <cfRule type="cellIs" dxfId="25991" priority="34373" operator="greaterThan">
      <formula>0</formula>
    </cfRule>
    <cfRule type="cellIs" dxfId="25990" priority="34374" operator="greaterThan">
      <formula>0</formula>
    </cfRule>
    <cfRule type="cellIs" dxfId="25989" priority="34375" operator="greaterThan">
      <formula>0</formula>
    </cfRule>
  </conditionalFormatting>
  <conditionalFormatting sqref="I794">
    <cfRule type="expression" dxfId="25988" priority="34371">
      <formula>"i4&lt;$U$4"</formula>
    </cfRule>
    <cfRule type="expression" dxfId="25987" priority="34372">
      <formula>"I4&lt;$U$4"</formula>
    </cfRule>
  </conditionalFormatting>
  <conditionalFormatting sqref="G794:P794">
    <cfRule type="cellIs" dxfId="25986" priority="34367" operator="greaterThan">
      <formula>0</formula>
    </cfRule>
    <cfRule type="cellIs" dxfId="25985" priority="34368" operator="greaterThan">
      <formula>0</formula>
    </cfRule>
    <cfRule type="cellIs" dxfId="25984" priority="34369" operator="greaterThan">
      <formula>0</formula>
    </cfRule>
    <cfRule type="cellIs" dxfId="25983" priority="34370" operator="greaterThan">
      <formula>0</formula>
    </cfRule>
  </conditionalFormatting>
  <conditionalFormatting sqref="G795:P795">
    <cfRule type="cellIs" dxfId="25982" priority="34366" operator="greaterThan">
      <formula>0</formula>
    </cfRule>
  </conditionalFormatting>
  <conditionalFormatting sqref="H794:P795">
    <cfRule type="expression" priority="34361">
      <formula>"G4 &lt;$S$4"</formula>
    </cfRule>
    <cfRule type="expression" priority="34362">
      <formula>#REF!&gt;0</formula>
    </cfRule>
  </conditionalFormatting>
  <conditionalFormatting sqref="I797">
    <cfRule type="expression" dxfId="25981" priority="34359">
      <formula>"i4&lt;$U$4"</formula>
    </cfRule>
    <cfRule type="expression" dxfId="25980" priority="34360">
      <formula>"I4&lt;$U$4"</formula>
    </cfRule>
  </conditionalFormatting>
  <conditionalFormatting sqref="G797:P797">
    <cfRule type="cellIs" dxfId="25979" priority="34356" operator="greaterThan">
      <formula>0</formula>
    </cfRule>
    <cfRule type="cellIs" dxfId="25978" priority="34357" operator="greaterThan">
      <formula>0</formula>
    </cfRule>
    <cfRule type="cellIs" dxfId="25977" priority="34358" operator="greaterThan">
      <formula>0</formula>
    </cfRule>
  </conditionalFormatting>
  <conditionalFormatting sqref="I796">
    <cfRule type="expression" dxfId="25976" priority="34354">
      <formula>"i4&lt;$U$4"</formula>
    </cfRule>
    <cfRule type="expression" dxfId="25975" priority="34355">
      <formula>"I4&lt;$U$4"</formula>
    </cfRule>
  </conditionalFormatting>
  <conditionalFormatting sqref="G796:P796">
    <cfRule type="cellIs" dxfId="25974" priority="34350" operator="greaterThan">
      <formula>0</formula>
    </cfRule>
    <cfRule type="cellIs" dxfId="25973" priority="34351" operator="greaterThan">
      <formula>0</formula>
    </cfRule>
    <cfRule type="cellIs" dxfId="25972" priority="34352" operator="greaterThan">
      <formula>0</formula>
    </cfRule>
    <cfRule type="cellIs" dxfId="25971" priority="34353" operator="greaterThan">
      <formula>0</formula>
    </cfRule>
  </conditionalFormatting>
  <conditionalFormatting sqref="G797:P797">
    <cfRule type="cellIs" dxfId="25970" priority="34349" operator="greaterThan">
      <formula>0</formula>
    </cfRule>
  </conditionalFormatting>
  <conditionalFormatting sqref="G796:G797">
    <cfRule type="expression" dxfId="25969" priority="34346">
      <formula>"G4&lt;$S$4"</formula>
    </cfRule>
    <cfRule type="expression" priority="34347">
      <formula>"G4 &lt;$S$4"</formula>
    </cfRule>
    <cfRule type="expression" priority="34348">
      <formula>#REF!&gt;0</formula>
    </cfRule>
  </conditionalFormatting>
  <conditionalFormatting sqref="H796:P797">
    <cfRule type="expression" priority="34344">
      <formula>"G4 &lt;$S$4"</formula>
    </cfRule>
    <cfRule type="expression" priority="34345">
      <formula>#REF!&gt;0</formula>
    </cfRule>
  </conditionalFormatting>
  <conditionalFormatting sqref="I795">
    <cfRule type="expression" dxfId="25968" priority="34342">
      <formula>"i4&lt;$U$4"</formula>
    </cfRule>
    <cfRule type="expression" dxfId="25967" priority="34343">
      <formula>"I4&lt;$U$4"</formula>
    </cfRule>
  </conditionalFormatting>
  <conditionalFormatting sqref="G795:P795">
    <cfRule type="cellIs" dxfId="25966" priority="34339" operator="greaterThan">
      <formula>0</formula>
    </cfRule>
    <cfRule type="cellIs" dxfId="25965" priority="34340" operator="greaterThan">
      <formula>0</formula>
    </cfRule>
    <cfRule type="cellIs" dxfId="25964" priority="34341" operator="greaterThan">
      <formula>0</formula>
    </cfRule>
  </conditionalFormatting>
  <conditionalFormatting sqref="I794">
    <cfRule type="expression" dxfId="25963" priority="34337">
      <formula>"i4&lt;$U$4"</formula>
    </cfRule>
    <cfRule type="expression" dxfId="25962" priority="34338">
      <formula>"I4&lt;$U$4"</formula>
    </cfRule>
  </conditionalFormatting>
  <conditionalFormatting sqref="G794:P794">
    <cfRule type="cellIs" dxfId="25961" priority="34333" operator="greaterThan">
      <formula>0</formula>
    </cfRule>
    <cfRule type="cellIs" dxfId="25960" priority="34334" operator="greaterThan">
      <formula>0</formula>
    </cfRule>
    <cfRule type="cellIs" dxfId="25959" priority="34335" operator="greaterThan">
      <formula>0</formula>
    </cfRule>
    <cfRule type="cellIs" dxfId="25958" priority="34336" operator="greaterThan">
      <formula>0</formula>
    </cfRule>
  </conditionalFormatting>
  <conditionalFormatting sqref="G795:P795">
    <cfRule type="cellIs" dxfId="25957" priority="34332" operator="greaterThan">
      <formula>0</formula>
    </cfRule>
  </conditionalFormatting>
  <conditionalFormatting sqref="G794:G795">
    <cfRule type="expression" dxfId="25956" priority="34329">
      <formula>"G4&lt;$S$4"</formula>
    </cfRule>
    <cfRule type="expression" priority="34330">
      <formula>"G4 &lt;$S$4"</formula>
    </cfRule>
    <cfRule type="expression" priority="34331">
      <formula>#REF!&gt;0</formula>
    </cfRule>
  </conditionalFormatting>
  <conditionalFormatting sqref="H794:P795">
    <cfRule type="expression" priority="34327">
      <formula>"G4 &lt;$S$4"</formula>
    </cfRule>
    <cfRule type="expression" priority="34328">
      <formula>#REF!&gt;0</formula>
    </cfRule>
  </conditionalFormatting>
  <conditionalFormatting sqref="I795">
    <cfRule type="expression" dxfId="25955" priority="34325">
      <formula>"i4&lt;$U$4"</formula>
    </cfRule>
    <cfRule type="expression" dxfId="25954" priority="34326">
      <formula>"I4&lt;$U$4"</formula>
    </cfRule>
  </conditionalFormatting>
  <conditionalFormatting sqref="G795:P795">
    <cfRule type="cellIs" dxfId="25953" priority="34322" operator="greaterThan">
      <formula>0</formula>
    </cfRule>
    <cfRule type="cellIs" dxfId="25952" priority="34323" operator="greaterThan">
      <formula>0</formula>
    </cfRule>
    <cfRule type="cellIs" dxfId="25951" priority="34324" operator="greaterThan">
      <formula>0</formula>
    </cfRule>
  </conditionalFormatting>
  <conditionalFormatting sqref="I794">
    <cfRule type="expression" dxfId="25950" priority="34320">
      <formula>"i4&lt;$U$4"</formula>
    </cfRule>
    <cfRule type="expression" dxfId="25949" priority="34321">
      <formula>"I4&lt;$U$4"</formula>
    </cfRule>
  </conditionalFormatting>
  <conditionalFormatting sqref="G794:P794">
    <cfRule type="cellIs" dxfId="25948" priority="34316" operator="greaterThan">
      <formula>0</formula>
    </cfRule>
    <cfRule type="cellIs" dxfId="25947" priority="34317" operator="greaterThan">
      <formula>0</formula>
    </cfRule>
    <cfRule type="cellIs" dxfId="25946" priority="34318" operator="greaterThan">
      <formula>0</formula>
    </cfRule>
    <cfRule type="cellIs" dxfId="25945" priority="34319" operator="greaterThan">
      <formula>0</formula>
    </cfRule>
  </conditionalFormatting>
  <conditionalFormatting sqref="G795:P795">
    <cfRule type="cellIs" dxfId="25944" priority="34315" operator="greaterThan">
      <formula>0</formula>
    </cfRule>
  </conditionalFormatting>
  <conditionalFormatting sqref="G794:G795">
    <cfRule type="expression" dxfId="25943" priority="34312">
      <formula>"G4&lt;$S$4"</formula>
    </cfRule>
    <cfRule type="expression" priority="34313">
      <formula>"G4 &lt;$S$4"</formula>
    </cfRule>
    <cfRule type="expression" priority="34314">
      <formula>#REF!&gt;0</formula>
    </cfRule>
  </conditionalFormatting>
  <conditionalFormatting sqref="H794:P795">
    <cfRule type="expression" priority="34310">
      <formula>"G4 &lt;$S$4"</formula>
    </cfRule>
    <cfRule type="expression" priority="34311">
      <formula>#REF!&gt;0</formula>
    </cfRule>
  </conditionalFormatting>
  <conditionalFormatting sqref="G794:G795">
    <cfRule type="expression" dxfId="25942" priority="34295">
      <formula>"G4&lt;$S$4"</formula>
    </cfRule>
    <cfRule type="expression" priority="34296">
      <formula>"G4 &lt;$S$4"</formula>
    </cfRule>
    <cfRule type="expression" priority="34297">
      <formula>#REF!&gt;0</formula>
    </cfRule>
  </conditionalFormatting>
  <conditionalFormatting sqref="I795">
    <cfRule type="expression" dxfId="25941" priority="34308">
      <formula>"i4&lt;$U$4"</formula>
    </cfRule>
    <cfRule type="expression" dxfId="25940" priority="34309">
      <formula>"I4&lt;$U$4"</formula>
    </cfRule>
  </conditionalFormatting>
  <conditionalFormatting sqref="G795:P795">
    <cfRule type="cellIs" dxfId="25939" priority="34305" operator="greaterThan">
      <formula>0</formula>
    </cfRule>
    <cfRule type="cellIs" dxfId="25938" priority="34306" operator="greaterThan">
      <formula>0</formula>
    </cfRule>
    <cfRule type="cellIs" dxfId="25937" priority="34307" operator="greaterThan">
      <formula>0</formula>
    </cfRule>
  </conditionalFormatting>
  <conditionalFormatting sqref="I794">
    <cfRule type="expression" dxfId="25936" priority="34303">
      <formula>"i4&lt;$U$4"</formula>
    </cfRule>
    <cfRule type="expression" dxfId="25935" priority="34304">
      <formula>"I4&lt;$U$4"</formula>
    </cfRule>
  </conditionalFormatting>
  <conditionalFormatting sqref="G794:P794">
    <cfRule type="cellIs" dxfId="25934" priority="34299" operator="greaterThan">
      <formula>0</formula>
    </cfRule>
    <cfRule type="cellIs" dxfId="25933" priority="34300" operator="greaterThan">
      <formula>0</formula>
    </cfRule>
    <cfRule type="cellIs" dxfId="25932" priority="34301" operator="greaterThan">
      <formula>0</formula>
    </cfRule>
    <cfRule type="cellIs" dxfId="25931" priority="34302" operator="greaterThan">
      <formula>0</formula>
    </cfRule>
  </conditionalFormatting>
  <conditionalFormatting sqref="G795:P795">
    <cfRule type="cellIs" dxfId="25930" priority="34298" operator="greaterThan">
      <formula>0</formula>
    </cfRule>
  </conditionalFormatting>
  <conditionalFormatting sqref="H794:P795">
    <cfRule type="expression" priority="34293">
      <formula>"G4 &lt;$S$4"</formula>
    </cfRule>
    <cfRule type="expression" priority="34294">
      <formula>#REF!&gt;0</formula>
    </cfRule>
  </conditionalFormatting>
  <conditionalFormatting sqref="I797">
    <cfRule type="expression" dxfId="25929" priority="34291">
      <formula>"i4&lt;$U$4"</formula>
    </cfRule>
    <cfRule type="expression" dxfId="25928" priority="34292">
      <formula>"I4&lt;$U$4"</formula>
    </cfRule>
  </conditionalFormatting>
  <conditionalFormatting sqref="G797:P797">
    <cfRule type="cellIs" dxfId="25927" priority="34288" operator="greaterThan">
      <formula>0</formula>
    </cfRule>
    <cfRule type="cellIs" dxfId="25926" priority="34289" operator="greaterThan">
      <formula>0</formula>
    </cfRule>
    <cfRule type="cellIs" dxfId="25925" priority="34290" operator="greaterThan">
      <formula>0</formula>
    </cfRule>
  </conditionalFormatting>
  <conditionalFormatting sqref="I796">
    <cfRule type="expression" dxfId="25924" priority="34286">
      <formula>"i4&lt;$U$4"</formula>
    </cfRule>
    <cfRule type="expression" dxfId="25923" priority="34287">
      <formula>"I4&lt;$U$4"</formula>
    </cfRule>
  </conditionalFormatting>
  <conditionalFormatting sqref="G796:P796">
    <cfRule type="cellIs" dxfId="25922" priority="34282" operator="greaterThan">
      <formula>0</formula>
    </cfRule>
    <cfRule type="cellIs" dxfId="25921" priority="34283" operator="greaterThan">
      <formula>0</formula>
    </cfRule>
    <cfRule type="cellIs" dxfId="25920" priority="34284" operator="greaterThan">
      <formula>0</formula>
    </cfRule>
    <cfRule type="cellIs" dxfId="25919" priority="34285" operator="greaterThan">
      <formula>0</formula>
    </cfRule>
  </conditionalFormatting>
  <conditionalFormatting sqref="G797:P797">
    <cfRule type="cellIs" dxfId="25918" priority="34281" operator="greaterThan">
      <formula>0</formula>
    </cfRule>
  </conditionalFormatting>
  <conditionalFormatting sqref="G796:G797">
    <cfRule type="expression" dxfId="25917" priority="34278">
      <formula>"G4&lt;$S$4"</formula>
    </cfRule>
    <cfRule type="expression" priority="34279">
      <formula>"G4 &lt;$S$4"</formula>
    </cfRule>
    <cfRule type="expression" priority="34280">
      <formula>#REF!&gt;0</formula>
    </cfRule>
  </conditionalFormatting>
  <conditionalFormatting sqref="H796:P797">
    <cfRule type="expression" priority="34276">
      <formula>"G4 &lt;$S$4"</formula>
    </cfRule>
    <cfRule type="expression" priority="34277">
      <formula>#REF!&gt;0</formula>
    </cfRule>
  </conditionalFormatting>
  <conditionalFormatting sqref="G796:G797">
    <cfRule type="expression" dxfId="25916" priority="34244">
      <formula>"G4&lt;$S$4"</formula>
    </cfRule>
    <cfRule type="expression" priority="34245">
      <formula>"G4 &lt;$S$4"</formula>
    </cfRule>
    <cfRule type="expression" priority="34246">
      <formula>#REF!&gt;0</formula>
    </cfRule>
  </conditionalFormatting>
  <conditionalFormatting sqref="I795">
    <cfRule type="expression" dxfId="25915" priority="34274">
      <formula>"i4&lt;$U$4"</formula>
    </cfRule>
    <cfRule type="expression" dxfId="25914" priority="34275">
      <formula>"I4&lt;$U$4"</formula>
    </cfRule>
  </conditionalFormatting>
  <conditionalFormatting sqref="G795:P795">
    <cfRule type="cellIs" dxfId="25913" priority="34271" operator="greaterThan">
      <formula>0</formula>
    </cfRule>
    <cfRule type="cellIs" dxfId="25912" priority="34272" operator="greaterThan">
      <formula>0</formula>
    </cfRule>
    <cfRule type="cellIs" dxfId="25911" priority="34273" operator="greaterThan">
      <formula>0</formula>
    </cfRule>
  </conditionalFormatting>
  <conditionalFormatting sqref="I794">
    <cfRule type="expression" dxfId="25910" priority="34269">
      <formula>"i4&lt;$U$4"</formula>
    </cfRule>
    <cfRule type="expression" dxfId="25909" priority="34270">
      <formula>"I4&lt;$U$4"</formula>
    </cfRule>
  </conditionalFormatting>
  <conditionalFormatting sqref="G794:P794">
    <cfRule type="cellIs" dxfId="25908" priority="34265" operator="greaterThan">
      <formula>0</formula>
    </cfRule>
    <cfRule type="cellIs" dxfId="25907" priority="34266" operator="greaterThan">
      <formula>0</formula>
    </cfRule>
    <cfRule type="cellIs" dxfId="25906" priority="34267" operator="greaterThan">
      <formula>0</formula>
    </cfRule>
    <cfRule type="cellIs" dxfId="25905" priority="34268" operator="greaterThan">
      <formula>0</formula>
    </cfRule>
  </conditionalFormatting>
  <conditionalFormatting sqref="G795:P795">
    <cfRule type="cellIs" dxfId="25904" priority="34264" operator="greaterThan">
      <formula>0</formula>
    </cfRule>
  </conditionalFormatting>
  <conditionalFormatting sqref="G794:G795">
    <cfRule type="expression" dxfId="25903" priority="34261">
      <formula>"G4&lt;$S$4"</formula>
    </cfRule>
    <cfRule type="expression" priority="34262">
      <formula>"G4 &lt;$S$4"</formula>
    </cfRule>
    <cfRule type="expression" priority="34263">
      <formula>#REF!&gt;0</formula>
    </cfRule>
  </conditionalFormatting>
  <conditionalFormatting sqref="H794:P795">
    <cfRule type="expression" priority="34259">
      <formula>"G4 &lt;$S$4"</formula>
    </cfRule>
    <cfRule type="expression" priority="34260">
      <formula>#REF!&gt;0</formula>
    </cfRule>
  </conditionalFormatting>
  <conditionalFormatting sqref="I797">
    <cfRule type="expression" dxfId="25902" priority="34257">
      <formula>"i4&lt;$U$4"</formula>
    </cfRule>
    <cfRule type="expression" dxfId="25901" priority="34258">
      <formula>"I4&lt;$U$4"</formula>
    </cfRule>
  </conditionalFormatting>
  <conditionalFormatting sqref="G797:P797">
    <cfRule type="cellIs" dxfId="25900" priority="34254" operator="greaterThan">
      <formula>0</formula>
    </cfRule>
    <cfRule type="cellIs" dxfId="25899" priority="34255" operator="greaterThan">
      <formula>0</formula>
    </cfRule>
    <cfRule type="cellIs" dxfId="25898" priority="34256" operator="greaterThan">
      <formula>0</formula>
    </cfRule>
  </conditionalFormatting>
  <conditionalFormatting sqref="I796">
    <cfRule type="expression" dxfId="25897" priority="34252">
      <formula>"i4&lt;$U$4"</formula>
    </cfRule>
    <cfRule type="expression" dxfId="25896" priority="34253">
      <formula>"I4&lt;$U$4"</formula>
    </cfRule>
  </conditionalFormatting>
  <conditionalFormatting sqref="G796:P796">
    <cfRule type="cellIs" dxfId="25895" priority="34248" operator="greaterThan">
      <formula>0</formula>
    </cfRule>
    <cfRule type="cellIs" dxfId="25894" priority="34249" operator="greaterThan">
      <formula>0</formula>
    </cfRule>
    <cfRule type="cellIs" dxfId="25893" priority="34250" operator="greaterThan">
      <formula>0</formula>
    </cfRule>
    <cfRule type="cellIs" dxfId="25892" priority="34251" operator="greaterThan">
      <formula>0</formula>
    </cfRule>
  </conditionalFormatting>
  <conditionalFormatting sqref="G797:P797">
    <cfRule type="cellIs" dxfId="25891" priority="34247" operator="greaterThan">
      <formula>0</formula>
    </cfRule>
  </conditionalFormatting>
  <conditionalFormatting sqref="H796:P797">
    <cfRule type="expression" priority="34242">
      <formula>"G4 &lt;$S$4"</formula>
    </cfRule>
    <cfRule type="expression" priority="34243">
      <formula>#REF!&gt;0</formula>
    </cfRule>
  </conditionalFormatting>
  <conditionalFormatting sqref="I799">
    <cfRule type="expression" dxfId="25890" priority="34240">
      <formula>"i4&lt;$U$4"</formula>
    </cfRule>
    <cfRule type="expression" dxfId="25889" priority="34241">
      <formula>"I4&lt;$U$4"</formula>
    </cfRule>
  </conditionalFormatting>
  <conditionalFormatting sqref="G799:P799">
    <cfRule type="cellIs" dxfId="25888" priority="34237" operator="greaterThan">
      <formula>0</formula>
    </cfRule>
    <cfRule type="cellIs" dxfId="25887" priority="34238" operator="greaterThan">
      <formula>0</formula>
    </cfRule>
    <cfRule type="cellIs" dxfId="25886" priority="34239" operator="greaterThan">
      <formula>0</formula>
    </cfRule>
  </conditionalFormatting>
  <conditionalFormatting sqref="I798">
    <cfRule type="expression" dxfId="25885" priority="34235">
      <formula>"i4&lt;$U$4"</formula>
    </cfRule>
    <cfRule type="expression" dxfId="25884" priority="34236">
      <formula>"I4&lt;$U$4"</formula>
    </cfRule>
  </conditionalFormatting>
  <conditionalFormatting sqref="G798:P798">
    <cfRule type="cellIs" dxfId="25883" priority="34231" operator="greaterThan">
      <formula>0</formula>
    </cfRule>
    <cfRule type="cellIs" dxfId="25882" priority="34232" operator="greaterThan">
      <formula>0</formula>
    </cfRule>
    <cfRule type="cellIs" dxfId="25881" priority="34233" operator="greaterThan">
      <formula>0</formula>
    </cfRule>
    <cfRule type="cellIs" dxfId="25880" priority="34234" operator="greaterThan">
      <formula>0</formula>
    </cfRule>
  </conditionalFormatting>
  <conditionalFormatting sqref="G799:P799">
    <cfRule type="cellIs" dxfId="25879" priority="34230" operator="greaterThan">
      <formula>0</formula>
    </cfRule>
  </conditionalFormatting>
  <conditionalFormatting sqref="G798:G799">
    <cfRule type="expression" dxfId="25878" priority="34227">
      <formula>"G4&lt;$S$4"</formula>
    </cfRule>
    <cfRule type="expression" priority="34228">
      <formula>"G4 &lt;$S$4"</formula>
    </cfRule>
    <cfRule type="expression" priority="34229">
      <formula>#REF!&gt;0</formula>
    </cfRule>
  </conditionalFormatting>
  <conditionalFormatting sqref="H798:P799">
    <cfRule type="expression" priority="34225">
      <formula>"G4 &lt;$S$4"</formula>
    </cfRule>
    <cfRule type="expression" priority="34226">
      <formula>#REF!&gt;0</formula>
    </cfRule>
  </conditionalFormatting>
  <conditionalFormatting sqref="I801">
    <cfRule type="expression" dxfId="25877" priority="34223">
      <formula>"i4&lt;$U$4"</formula>
    </cfRule>
    <cfRule type="expression" dxfId="25876" priority="34224">
      <formula>"I4&lt;$U$4"</formula>
    </cfRule>
  </conditionalFormatting>
  <conditionalFormatting sqref="G801:P801">
    <cfRule type="cellIs" dxfId="25875" priority="34220" operator="greaterThan">
      <formula>0</formula>
    </cfRule>
    <cfRule type="cellIs" dxfId="25874" priority="34221" operator="greaterThan">
      <formula>0</formula>
    </cfRule>
    <cfRule type="cellIs" dxfId="25873" priority="34222" operator="greaterThan">
      <formula>0</formula>
    </cfRule>
  </conditionalFormatting>
  <conditionalFormatting sqref="I800">
    <cfRule type="expression" dxfId="25872" priority="34218">
      <formula>"i4&lt;$U$4"</formula>
    </cfRule>
    <cfRule type="expression" dxfId="25871" priority="34219">
      <formula>"I4&lt;$U$4"</formula>
    </cfRule>
  </conditionalFormatting>
  <conditionalFormatting sqref="G800:P800">
    <cfRule type="cellIs" dxfId="25870" priority="34214" operator="greaterThan">
      <formula>0</formula>
    </cfRule>
    <cfRule type="cellIs" dxfId="25869" priority="34215" operator="greaterThan">
      <formula>0</formula>
    </cfRule>
    <cfRule type="cellIs" dxfId="25868" priority="34216" operator="greaterThan">
      <formula>0</formula>
    </cfRule>
    <cfRule type="cellIs" dxfId="25867" priority="34217" operator="greaterThan">
      <formula>0</formula>
    </cfRule>
  </conditionalFormatting>
  <conditionalFormatting sqref="G801:P801">
    <cfRule type="cellIs" dxfId="25866" priority="34213" operator="greaterThan">
      <formula>0</formula>
    </cfRule>
  </conditionalFormatting>
  <conditionalFormatting sqref="G800:G801">
    <cfRule type="expression" dxfId="25865" priority="34210">
      <formula>"G4&lt;$S$4"</formula>
    </cfRule>
    <cfRule type="expression" priority="34211">
      <formula>"G4 &lt;$S$4"</formula>
    </cfRule>
    <cfRule type="expression" priority="34212">
      <formula>#REF!&gt;0</formula>
    </cfRule>
  </conditionalFormatting>
  <conditionalFormatting sqref="H800:P801">
    <cfRule type="expression" priority="34208">
      <formula>"G4 &lt;$S$4"</formula>
    </cfRule>
    <cfRule type="expression" priority="34209">
      <formula>#REF!&gt;0</formula>
    </cfRule>
  </conditionalFormatting>
  <conditionalFormatting sqref="I801">
    <cfRule type="expression" dxfId="25864" priority="34206">
      <formula>"i4&lt;$U$4"</formula>
    </cfRule>
    <cfRule type="expression" dxfId="25863" priority="34207">
      <formula>"I4&lt;$U$4"</formula>
    </cfRule>
  </conditionalFormatting>
  <conditionalFormatting sqref="G801:P801">
    <cfRule type="cellIs" dxfId="25862" priority="34203" operator="greaterThan">
      <formula>0</formula>
    </cfRule>
    <cfRule type="cellIs" dxfId="25861" priority="34204" operator="greaterThan">
      <formula>0</formula>
    </cfRule>
    <cfRule type="cellIs" dxfId="25860" priority="34205" operator="greaterThan">
      <formula>0</formula>
    </cfRule>
  </conditionalFormatting>
  <conditionalFormatting sqref="I800">
    <cfRule type="expression" dxfId="25859" priority="34201">
      <formula>"i4&lt;$U$4"</formula>
    </cfRule>
    <cfRule type="expression" dxfId="25858" priority="34202">
      <formula>"I4&lt;$U$4"</formula>
    </cfRule>
  </conditionalFormatting>
  <conditionalFormatting sqref="G800:P800">
    <cfRule type="cellIs" dxfId="25857" priority="34197" operator="greaterThan">
      <formula>0</formula>
    </cfRule>
    <cfRule type="cellIs" dxfId="25856" priority="34198" operator="greaterThan">
      <formula>0</formula>
    </cfRule>
    <cfRule type="cellIs" dxfId="25855" priority="34199" operator="greaterThan">
      <formula>0</formula>
    </cfRule>
    <cfRule type="cellIs" dxfId="25854" priority="34200" operator="greaterThan">
      <formula>0</formula>
    </cfRule>
  </conditionalFormatting>
  <conditionalFormatting sqref="G801:P801">
    <cfRule type="cellIs" dxfId="25853" priority="34196" operator="greaterThan">
      <formula>0</formula>
    </cfRule>
  </conditionalFormatting>
  <conditionalFormatting sqref="G800:G801">
    <cfRule type="expression" dxfId="25852" priority="34193">
      <formula>"G4&lt;$S$4"</formula>
    </cfRule>
    <cfRule type="expression" priority="34194">
      <formula>"G4 &lt;$S$4"</formula>
    </cfRule>
    <cfRule type="expression" priority="34195">
      <formula>#REF!&gt;0</formula>
    </cfRule>
  </conditionalFormatting>
  <conditionalFormatting sqref="H800:P801">
    <cfRule type="expression" priority="34191">
      <formula>"G4 &lt;$S$4"</formula>
    </cfRule>
    <cfRule type="expression" priority="34192">
      <formula>#REF!&gt;0</formula>
    </cfRule>
  </conditionalFormatting>
  <conditionalFormatting sqref="I801">
    <cfRule type="expression" dxfId="25851" priority="34189">
      <formula>"i4&lt;$U$4"</formula>
    </cfRule>
    <cfRule type="expression" dxfId="25850" priority="34190">
      <formula>"I4&lt;$U$4"</formula>
    </cfRule>
  </conditionalFormatting>
  <conditionalFormatting sqref="G801:P801">
    <cfRule type="cellIs" dxfId="25849" priority="34186" operator="greaterThan">
      <formula>0</formula>
    </cfRule>
    <cfRule type="cellIs" dxfId="25848" priority="34187" operator="greaterThan">
      <formula>0</formula>
    </cfRule>
    <cfRule type="cellIs" dxfId="25847" priority="34188" operator="greaterThan">
      <formula>0</formula>
    </cfRule>
  </conditionalFormatting>
  <conditionalFormatting sqref="I800">
    <cfRule type="expression" dxfId="25846" priority="34184">
      <formula>"i4&lt;$U$4"</formula>
    </cfRule>
    <cfRule type="expression" dxfId="25845" priority="34185">
      <formula>"I4&lt;$U$4"</formula>
    </cfRule>
  </conditionalFormatting>
  <conditionalFormatting sqref="G800:P800">
    <cfRule type="cellIs" dxfId="25844" priority="34180" operator="greaterThan">
      <formula>0</formula>
    </cfRule>
    <cfRule type="cellIs" dxfId="25843" priority="34181" operator="greaterThan">
      <formula>0</formula>
    </cfRule>
    <cfRule type="cellIs" dxfId="25842" priority="34182" operator="greaterThan">
      <formula>0</formula>
    </cfRule>
    <cfRule type="cellIs" dxfId="25841" priority="34183" operator="greaterThan">
      <formula>0</formula>
    </cfRule>
  </conditionalFormatting>
  <conditionalFormatting sqref="G801:P801">
    <cfRule type="cellIs" dxfId="25840" priority="34179" operator="greaterThan">
      <formula>0</formula>
    </cfRule>
  </conditionalFormatting>
  <conditionalFormatting sqref="G800:G801">
    <cfRule type="expression" dxfId="25839" priority="34176">
      <formula>"G4&lt;$S$4"</formula>
    </cfRule>
    <cfRule type="expression" priority="34177">
      <formula>"G4 &lt;$S$4"</formula>
    </cfRule>
    <cfRule type="expression" priority="34178">
      <formula>#REF!&gt;0</formula>
    </cfRule>
  </conditionalFormatting>
  <conditionalFormatting sqref="H800:P801">
    <cfRule type="expression" priority="34174">
      <formula>"G4 &lt;$S$4"</formula>
    </cfRule>
    <cfRule type="expression" priority="34175">
      <formula>#REF!&gt;0</formula>
    </cfRule>
  </conditionalFormatting>
  <conditionalFormatting sqref="G800:G801">
    <cfRule type="expression" dxfId="25838" priority="34159">
      <formula>"G4&lt;$S$4"</formula>
    </cfRule>
    <cfRule type="expression" priority="34160">
      <formula>"G4 &lt;$S$4"</formula>
    </cfRule>
    <cfRule type="expression" priority="34161">
      <formula>#REF!&gt;0</formula>
    </cfRule>
  </conditionalFormatting>
  <conditionalFormatting sqref="I801">
    <cfRule type="expression" dxfId="25837" priority="34172">
      <formula>"i4&lt;$U$4"</formula>
    </cfRule>
    <cfRule type="expression" dxfId="25836" priority="34173">
      <formula>"I4&lt;$U$4"</formula>
    </cfRule>
  </conditionalFormatting>
  <conditionalFormatting sqref="G801:P801">
    <cfRule type="cellIs" dxfId="25835" priority="34169" operator="greaterThan">
      <formula>0</formula>
    </cfRule>
    <cfRule type="cellIs" dxfId="25834" priority="34170" operator="greaterThan">
      <formula>0</formula>
    </cfRule>
    <cfRule type="cellIs" dxfId="25833" priority="34171" operator="greaterThan">
      <formula>0</formula>
    </cfRule>
  </conditionalFormatting>
  <conditionalFormatting sqref="I800">
    <cfRule type="expression" dxfId="25832" priority="34167">
      <formula>"i4&lt;$U$4"</formula>
    </cfRule>
    <cfRule type="expression" dxfId="25831" priority="34168">
      <formula>"I4&lt;$U$4"</formula>
    </cfRule>
  </conditionalFormatting>
  <conditionalFormatting sqref="G800:P800">
    <cfRule type="cellIs" dxfId="25830" priority="34163" operator="greaterThan">
      <formula>0</formula>
    </cfRule>
    <cfRule type="cellIs" dxfId="25829" priority="34164" operator="greaterThan">
      <formula>0</formula>
    </cfRule>
    <cfRule type="cellIs" dxfId="25828" priority="34165" operator="greaterThan">
      <formula>0</formula>
    </cfRule>
    <cfRule type="cellIs" dxfId="25827" priority="34166" operator="greaterThan">
      <formula>0</formula>
    </cfRule>
  </conditionalFormatting>
  <conditionalFormatting sqref="G801:P801">
    <cfRule type="cellIs" dxfId="25826" priority="34162" operator="greaterThan">
      <formula>0</formula>
    </cfRule>
  </conditionalFormatting>
  <conditionalFormatting sqref="H800:P801">
    <cfRule type="expression" priority="34157">
      <formula>"G4 &lt;$S$4"</formula>
    </cfRule>
    <cfRule type="expression" priority="34158">
      <formula>#REF!&gt;0</formula>
    </cfRule>
  </conditionalFormatting>
  <conditionalFormatting sqref="I803">
    <cfRule type="expression" dxfId="25825" priority="34155">
      <formula>"i4&lt;$U$4"</formula>
    </cfRule>
    <cfRule type="expression" dxfId="25824" priority="34156">
      <formula>"I4&lt;$U$4"</formula>
    </cfRule>
  </conditionalFormatting>
  <conditionalFormatting sqref="G803:P803">
    <cfRule type="cellIs" dxfId="25823" priority="34152" operator="greaterThan">
      <formula>0</formula>
    </cfRule>
    <cfRule type="cellIs" dxfId="25822" priority="34153" operator="greaterThan">
      <formula>0</formula>
    </cfRule>
    <cfRule type="cellIs" dxfId="25821" priority="34154" operator="greaterThan">
      <formula>0</formula>
    </cfRule>
  </conditionalFormatting>
  <conditionalFormatting sqref="I802">
    <cfRule type="expression" dxfId="25820" priority="34150">
      <formula>"i4&lt;$U$4"</formula>
    </cfRule>
    <cfRule type="expression" dxfId="25819" priority="34151">
      <formula>"I4&lt;$U$4"</formula>
    </cfRule>
  </conditionalFormatting>
  <conditionalFormatting sqref="G802:P802">
    <cfRule type="cellIs" dxfId="25818" priority="34146" operator="greaterThan">
      <formula>0</formula>
    </cfRule>
    <cfRule type="cellIs" dxfId="25817" priority="34147" operator="greaterThan">
      <formula>0</formula>
    </cfRule>
    <cfRule type="cellIs" dxfId="25816" priority="34148" operator="greaterThan">
      <formula>0</formula>
    </cfRule>
    <cfRule type="cellIs" dxfId="25815" priority="34149" operator="greaterThan">
      <formula>0</formula>
    </cfRule>
  </conditionalFormatting>
  <conditionalFormatting sqref="G803:P803">
    <cfRule type="cellIs" dxfId="25814" priority="34145" operator="greaterThan">
      <formula>0</formula>
    </cfRule>
  </conditionalFormatting>
  <conditionalFormatting sqref="G802:G803">
    <cfRule type="expression" dxfId="25813" priority="34142">
      <formula>"G4&lt;$S$4"</formula>
    </cfRule>
    <cfRule type="expression" priority="34143">
      <formula>"G4 &lt;$S$4"</formula>
    </cfRule>
    <cfRule type="expression" priority="34144">
      <formula>#REF!&gt;0</formula>
    </cfRule>
  </conditionalFormatting>
  <conditionalFormatting sqref="H802:P803">
    <cfRule type="expression" priority="34140">
      <formula>"G4 &lt;$S$4"</formula>
    </cfRule>
    <cfRule type="expression" priority="34141">
      <formula>#REF!&gt;0</formula>
    </cfRule>
  </conditionalFormatting>
  <conditionalFormatting sqref="I801">
    <cfRule type="expression" dxfId="25812" priority="34138">
      <formula>"i4&lt;$U$4"</formula>
    </cfRule>
    <cfRule type="expression" dxfId="25811" priority="34139">
      <formula>"I4&lt;$U$4"</formula>
    </cfRule>
  </conditionalFormatting>
  <conditionalFormatting sqref="G801:P801">
    <cfRule type="cellIs" dxfId="25810" priority="34135" operator="greaterThan">
      <formula>0</formula>
    </cfRule>
    <cfRule type="cellIs" dxfId="25809" priority="34136" operator="greaterThan">
      <formula>0</formula>
    </cfRule>
    <cfRule type="cellIs" dxfId="25808" priority="34137" operator="greaterThan">
      <formula>0</formula>
    </cfRule>
  </conditionalFormatting>
  <conditionalFormatting sqref="I800">
    <cfRule type="expression" dxfId="25807" priority="34133">
      <formula>"i4&lt;$U$4"</formula>
    </cfRule>
    <cfRule type="expression" dxfId="25806" priority="34134">
      <formula>"I4&lt;$U$4"</formula>
    </cfRule>
  </conditionalFormatting>
  <conditionalFormatting sqref="G800:P800">
    <cfRule type="cellIs" dxfId="25805" priority="34129" operator="greaterThan">
      <formula>0</formula>
    </cfRule>
    <cfRule type="cellIs" dxfId="25804" priority="34130" operator="greaterThan">
      <formula>0</formula>
    </cfRule>
    <cfRule type="cellIs" dxfId="25803" priority="34131" operator="greaterThan">
      <formula>0</formula>
    </cfRule>
    <cfRule type="cellIs" dxfId="25802" priority="34132" operator="greaterThan">
      <formula>0</formula>
    </cfRule>
  </conditionalFormatting>
  <conditionalFormatting sqref="G801:P801">
    <cfRule type="cellIs" dxfId="25801" priority="34128" operator="greaterThan">
      <formula>0</formula>
    </cfRule>
  </conditionalFormatting>
  <conditionalFormatting sqref="G800:G801">
    <cfRule type="expression" dxfId="25800" priority="34125">
      <formula>"G4&lt;$S$4"</formula>
    </cfRule>
    <cfRule type="expression" priority="34126">
      <formula>"G4 &lt;$S$4"</formula>
    </cfRule>
    <cfRule type="expression" priority="34127">
      <formula>#REF!&gt;0</formula>
    </cfRule>
  </conditionalFormatting>
  <conditionalFormatting sqref="H800:P801">
    <cfRule type="expression" priority="34123">
      <formula>"G4 &lt;$S$4"</formula>
    </cfRule>
    <cfRule type="expression" priority="34124">
      <formula>#REF!&gt;0</formula>
    </cfRule>
  </conditionalFormatting>
  <conditionalFormatting sqref="I801">
    <cfRule type="expression" dxfId="25799" priority="34121">
      <formula>"i4&lt;$U$4"</formula>
    </cfRule>
    <cfRule type="expression" dxfId="25798" priority="34122">
      <formula>"I4&lt;$U$4"</formula>
    </cfRule>
  </conditionalFormatting>
  <conditionalFormatting sqref="G801:P801">
    <cfRule type="cellIs" dxfId="25797" priority="34118" operator="greaterThan">
      <formula>0</formula>
    </cfRule>
    <cfRule type="cellIs" dxfId="25796" priority="34119" operator="greaterThan">
      <formula>0</formula>
    </cfRule>
    <cfRule type="cellIs" dxfId="25795" priority="34120" operator="greaterThan">
      <formula>0</formula>
    </cfRule>
  </conditionalFormatting>
  <conditionalFormatting sqref="I800">
    <cfRule type="expression" dxfId="25794" priority="34116">
      <formula>"i4&lt;$U$4"</formula>
    </cfRule>
    <cfRule type="expression" dxfId="25793" priority="34117">
      <formula>"I4&lt;$U$4"</formula>
    </cfRule>
  </conditionalFormatting>
  <conditionalFormatting sqref="G800:P800">
    <cfRule type="cellIs" dxfId="25792" priority="34112" operator="greaterThan">
      <formula>0</formula>
    </cfRule>
    <cfRule type="cellIs" dxfId="25791" priority="34113" operator="greaterThan">
      <formula>0</formula>
    </cfRule>
    <cfRule type="cellIs" dxfId="25790" priority="34114" operator="greaterThan">
      <formula>0</formula>
    </cfRule>
    <cfRule type="cellIs" dxfId="25789" priority="34115" operator="greaterThan">
      <formula>0</formula>
    </cfRule>
  </conditionalFormatting>
  <conditionalFormatting sqref="G801:P801">
    <cfRule type="cellIs" dxfId="25788" priority="34111" operator="greaterThan">
      <formula>0</formula>
    </cfRule>
  </conditionalFormatting>
  <conditionalFormatting sqref="G800:G801">
    <cfRule type="expression" dxfId="25787" priority="34108">
      <formula>"G4&lt;$S$4"</formula>
    </cfRule>
    <cfRule type="expression" priority="34109">
      <formula>"G4 &lt;$S$4"</formula>
    </cfRule>
    <cfRule type="expression" priority="34110">
      <formula>#REF!&gt;0</formula>
    </cfRule>
  </conditionalFormatting>
  <conditionalFormatting sqref="H800:P801">
    <cfRule type="expression" priority="34106">
      <formula>"G4 &lt;$S$4"</formula>
    </cfRule>
    <cfRule type="expression" priority="34107">
      <formula>#REF!&gt;0</formula>
    </cfRule>
  </conditionalFormatting>
  <conditionalFormatting sqref="I801">
    <cfRule type="expression" dxfId="25786" priority="34104">
      <formula>"i4&lt;$U$4"</formula>
    </cfRule>
    <cfRule type="expression" dxfId="25785" priority="34105">
      <formula>"I4&lt;$U$4"</formula>
    </cfRule>
  </conditionalFormatting>
  <conditionalFormatting sqref="G801:P801">
    <cfRule type="cellIs" dxfId="25784" priority="34101" operator="greaterThan">
      <formula>0</formula>
    </cfRule>
    <cfRule type="cellIs" dxfId="25783" priority="34102" operator="greaterThan">
      <formula>0</formula>
    </cfRule>
    <cfRule type="cellIs" dxfId="25782" priority="34103" operator="greaterThan">
      <formula>0</formula>
    </cfRule>
  </conditionalFormatting>
  <conditionalFormatting sqref="I800">
    <cfRule type="expression" dxfId="25781" priority="34099">
      <formula>"i4&lt;$U$4"</formula>
    </cfRule>
    <cfRule type="expression" dxfId="25780" priority="34100">
      <formula>"I4&lt;$U$4"</formula>
    </cfRule>
  </conditionalFormatting>
  <conditionalFormatting sqref="G800:P800">
    <cfRule type="cellIs" dxfId="25779" priority="34095" operator="greaterThan">
      <formula>0</formula>
    </cfRule>
    <cfRule type="cellIs" dxfId="25778" priority="34096" operator="greaterThan">
      <formula>0</formula>
    </cfRule>
    <cfRule type="cellIs" dxfId="25777" priority="34097" operator="greaterThan">
      <formula>0</formula>
    </cfRule>
    <cfRule type="cellIs" dxfId="25776" priority="34098" operator="greaterThan">
      <formula>0</formula>
    </cfRule>
  </conditionalFormatting>
  <conditionalFormatting sqref="G801:P801">
    <cfRule type="cellIs" dxfId="25775" priority="34094" operator="greaterThan">
      <formula>0</formula>
    </cfRule>
  </conditionalFormatting>
  <conditionalFormatting sqref="G800:G801">
    <cfRule type="expression" dxfId="25774" priority="34091">
      <formula>"G4&lt;$S$4"</formula>
    </cfRule>
    <cfRule type="expression" priority="34092">
      <formula>"G4 &lt;$S$4"</formula>
    </cfRule>
    <cfRule type="expression" priority="34093">
      <formula>#REF!&gt;0</formula>
    </cfRule>
  </conditionalFormatting>
  <conditionalFormatting sqref="H800:P801">
    <cfRule type="expression" priority="34089">
      <formula>"G4 &lt;$S$4"</formula>
    </cfRule>
    <cfRule type="expression" priority="34090">
      <formula>#REF!&gt;0</formula>
    </cfRule>
  </conditionalFormatting>
  <conditionalFormatting sqref="G800:G801">
    <cfRule type="expression" dxfId="25773" priority="34074">
      <formula>"G4&lt;$S$4"</formula>
    </cfRule>
    <cfRule type="expression" priority="34075">
      <formula>"G4 &lt;$S$4"</formula>
    </cfRule>
    <cfRule type="expression" priority="34076">
      <formula>#REF!&gt;0</formula>
    </cfRule>
  </conditionalFormatting>
  <conditionalFormatting sqref="I801">
    <cfRule type="expression" dxfId="25772" priority="34087">
      <formula>"i4&lt;$U$4"</formula>
    </cfRule>
    <cfRule type="expression" dxfId="25771" priority="34088">
      <formula>"I4&lt;$U$4"</formula>
    </cfRule>
  </conditionalFormatting>
  <conditionalFormatting sqref="G801:P801">
    <cfRule type="cellIs" dxfId="25770" priority="34084" operator="greaterThan">
      <formula>0</formula>
    </cfRule>
    <cfRule type="cellIs" dxfId="25769" priority="34085" operator="greaterThan">
      <formula>0</formula>
    </cfRule>
    <cfRule type="cellIs" dxfId="25768" priority="34086" operator="greaterThan">
      <formula>0</formula>
    </cfRule>
  </conditionalFormatting>
  <conditionalFormatting sqref="I800">
    <cfRule type="expression" dxfId="25767" priority="34082">
      <formula>"i4&lt;$U$4"</formula>
    </cfRule>
    <cfRule type="expression" dxfId="25766" priority="34083">
      <formula>"I4&lt;$U$4"</formula>
    </cfRule>
  </conditionalFormatting>
  <conditionalFormatting sqref="G800:P800">
    <cfRule type="cellIs" dxfId="25765" priority="34078" operator="greaterThan">
      <formula>0</formula>
    </cfRule>
    <cfRule type="cellIs" dxfId="25764" priority="34079" operator="greaterThan">
      <formula>0</formula>
    </cfRule>
    <cfRule type="cellIs" dxfId="25763" priority="34080" operator="greaterThan">
      <formula>0</formula>
    </cfRule>
    <cfRule type="cellIs" dxfId="25762" priority="34081" operator="greaterThan">
      <formula>0</formula>
    </cfRule>
  </conditionalFormatting>
  <conditionalFormatting sqref="G801:P801">
    <cfRule type="cellIs" dxfId="25761" priority="34077" operator="greaterThan">
      <formula>0</formula>
    </cfRule>
  </conditionalFormatting>
  <conditionalFormatting sqref="H800:P801">
    <cfRule type="expression" priority="34072">
      <formula>"G4 &lt;$S$4"</formula>
    </cfRule>
    <cfRule type="expression" priority="34073">
      <formula>#REF!&gt;0</formula>
    </cfRule>
  </conditionalFormatting>
  <conditionalFormatting sqref="I803">
    <cfRule type="expression" dxfId="25760" priority="34070">
      <formula>"i4&lt;$U$4"</formula>
    </cfRule>
    <cfRule type="expression" dxfId="25759" priority="34071">
      <formula>"I4&lt;$U$4"</formula>
    </cfRule>
  </conditionalFormatting>
  <conditionalFormatting sqref="G803:P803">
    <cfRule type="cellIs" dxfId="25758" priority="34067" operator="greaterThan">
      <formula>0</formula>
    </cfRule>
    <cfRule type="cellIs" dxfId="25757" priority="34068" operator="greaterThan">
      <formula>0</formula>
    </cfRule>
    <cfRule type="cellIs" dxfId="25756" priority="34069" operator="greaterThan">
      <formula>0</formula>
    </cfRule>
  </conditionalFormatting>
  <conditionalFormatting sqref="I802">
    <cfRule type="expression" dxfId="25755" priority="34065">
      <formula>"i4&lt;$U$4"</formula>
    </cfRule>
    <cfRule type="expression" dxfId="25754" priority="34066">
      <formula>"I4&lt;$U$4"</formula>
    </cfRule>
  </conditionalFormatting>
  <conditionalFormatting sqref="G802:P802">
    <cfRule type="cellIs" dxfId="25753" priority="34061" operator="greaterThan">
      <formula>0</formula>
    </cfRule>
    <cfRule type="cellIs" dxfId="25752" priority="34062" operator="greaterThan">
      <formula>0</formula>
    </cfRule>
    <cfRule type="cellIs" dxfId="25751" priority="34063" operator="greaterThan">
      <formula>0</formula>
    </cfRule>
    <cfRule type="cellIs" dxfId="25750" priority="34064" operator="greaterThan">
      <formula>0</formula>
    </cfRule>
  </conditionalFormatting>
  <conditionalFormatting sqref="G803:P803">
    <cfRule type="cellIs" dxfId="25749" priority="34060" operator="greaterThan">
      <formula>0</formula>
    </cfRule>
  </conditionalFormatting>
  <conditionalFormatting sqref="G802:G803">
    <cfRule type="expression" dxfId="25748" priority="34057">
      <formula>"G4&lt;$S$4"</formula>
    </cfRule>
    <cfRule type="expression" priority="34058">
      <formula>"G4 &lt;$S$4"</formula>
    </cfRule>
    <cfRule type="expression" priority="34059">
      <formula>#REF!&gt;0</formula>
    </cfRule>
  </conditionalFormatting>
  <conditionalFormatting sqref="H802:P803">
    <cfRule type="expression" priority="34055">
      <formula>"G4 &lt;$S$4"</formula>
    </cfRule>
    <cfRule type="expression" priority="34056">
      <formula>#REF!&gt;0</formula>
    </cfRule>
  </conditionalFormatting>
  <conditionalFormatting sqref="I801">
    <cfRule type="expression" dxfId="25747" priority="34053">
      <formula>"i4&lt;$U$4"</formula>
    </cfRule>
    <cfRule type="expression" dxfId="25746" priority="34054">
      <formula>"I4&lt;$U$4"</formula>
    </cfRule>
  </conditionalFormatting>
  <conditionalFormatting sqref="G801:P801">
    <cfRule type="cellIs" dxfId="25745" priority="34050" operator="greaterThan">
      <formula>0</formula>
    </cfRule>
    <cfRule type="cellIs" dxfId="25744" priority="34051" operator="greaterThan">
      <formula>0</formula>
    </cfRule>
    <cfRule type="cellIs" dxfId="25743" priority="34052" operator="greaterThan">
      <formula>0</formula>
    </cfRule>
  </conditionalFormatting>
  <conditionalFormatting sqref="I800">
    <cfRule type="expression" dxfId="25742" priority="34048">
      <formula>"i4&lt;$U$4"</formula>
    </cfRule>
    <cfRule type="expression" dxfId="25741" priority="34049">
      <formula>"I4&lt;$U$4"</formula>
    </cfRule>
  </conditionalFormatting>
  <conditionalFormatting sqref="G800:P800">
    <cfRule type="cellIs" dxfId="25740" priority="34044" operator="greaterThan">
      <formula>0</formula>
    </cfRule>
    <cfRule type="cellIs" dxfId="25739" priority="34045" operator="greaterThan">
      <formula>0</formula>
    </cfRule>
    <cfRule type="cellIs" dxfId="25738" priority="34046" operator="greaterThan">
      <formula>0</formula>
    </cfRule>
    <cfRule type="cellIs" dxfId="25737" priority="34047" operator="greaterThan">
      <formula>0</formula>
    </cfRule>
  </conditionalFormatting>
  <conditionalFormatting sqref="G801:P801">
    <cfRule type="cellIs" dxfId="25736" priority="34043" operator="greaterThan">
      <formula>0</formula>
    </cfRule>
  </conditionalFormatting>
  <conditionalFormatting sqref="G800:G801">
    <cfRule type="expression" dxfId="25735" priority="34040">
      <formula>"G4&lt;$S$4"</formula>
    </cfRule>
    <cfRule type="expression" priority="34041">
      <formula>"G4 &lt;$S$4"</formula>
    </cfRule>
    <cfRule type="expression" priority="34042">
      <formula>#REF!&gt;0</formula>
    </cfRule>
  </conditionalFormatting>
  <conditionalFormatting sqref="H800:P801">
    <cfRule type="expression" priority="34038">
      <formula>"G4 &lt;$S$4"</formula>
    </cfRule>
    <cfRule type="expression" priority="34039">
      <formula>#REF!&gt;0</formula>
    </cfRule>
  </conditionalFormatting>
  <conditionalFormatting sqref="G800:G801">
    <cfRule type="expression" dxfId="25734" priority="34023">
      <formula>"G4&lt;$S$4"</formula>
    </cfRule>
    <cfRule type="expression" priority="34024">
      <formula>"G4 &lt;$S$4"</formula>
    </cfRule>
    <cfRule type="expression" priority="34025">
      <formula>#REF!&gt;0</formula>
    </cfRule>
  </conditionalFormatting>
  <conditionalFormatting sqref="I801">
    <cfRule type="expression" dxfId="25733" priority="34036">
      <formula>"i4&lt;$U$4"</formula>
    </cfRule>
    <cfRule type="expression" dxfId="25732" priority="34037">
      <formula>"I4&lt;$U$4"</formula>
    </cfRule>
  </conditionalFormatting>
  <conditionalFormatting sqref="G801:P801">
    <cfRule type="cellIs" dxfId="25731" priority="34033" operator="greaterThan">
      <formula>0</formula>
    </cfRule>
    <cfRule type="cellIs" dxfId="25730" priority="34034" operator="greaterThan">
      <formula>0</formula>
    </cfRule>
    <cfRule type="cellIs" dxfId="25729" priority="34035" operator="greaterThan">
      <formula>0</formula>
    </cfRule>
  </conditionalFormatting>
  <conditionalFormatting sqref="I800">
    <cfRule type="expression" dxfId="25728" priority="34031">
      <formula>"i4&lt;$U$4"</formula>
    </cfRule>
    <cfRule type="expression" dxfId="25727" priority="34032">
      <formula>"I4&lt;$U$4"</formula>
    </cfRule>
  </conditionalFormatting>
  <conditionalFormatting sqref="G800:P800">
    <cfRule type="cellIs" dxfId="25726" priority="34027" operator="greaterThan">
      <formula>0</formula>
    </cfRule>
    <cfRule type="cellIs" dxfId="25725" priority="34028" operator="greaterThan">
      <formula>0</formula>
    </cfRule>
    <cfRule type="cellIs" dxfId="25724" priority="34029" operator="greaterThan">
      <formula>0</formula>
    </cfRule>
    <cfRule type="cellIs" dxfId="25723" priority="34030" operator="greaterThan">
      <formula>0</formula>
    </cfRule>
  </conditionalFormatting>
  <conditionalFormatting sqref="G801:P801">
    <cfRule type="cellIs" dxfId="25722" priority="34026" operator="greaterThan">
      <formula>0</formula>
    </cfRule>
  </conditionalFormatting>
  <conditionalFormatting sqref="H800:P801">
    <cfRule type="expression" priority="34021">
      <formula>"G4 &lt;$S$4"</formula>
    </cfRule>
    <cfRule type="expression" priority="34022">
      <formula>#REF!&gt;0</formula>
    </cfRule>
  </conditionalFormatting>
  <conditionalFormatting sqref="I803">
    <cfRule type="expression" dxfId="25721" priority="34019">
      <formula>"i4&lt;$U$4"</formula>
    </cfRule>
    <cfRule type="expression" dxfId="25720" priority="34020">
      <formula>"I4&lt;$U$4"</formula>
    </cfRule>
  </conditionalFormatting>
  <conditionalFormatting sqref="G803:P803">
    <cfRule type="cellIs" dxfId="25719" priority="34016" operator="greaterThan">
      <formula>0</formula>
    </cfRule>
    <cfRule type="cellIs" dxfId="25718" priority="34017" operator="greaterThan">
      <formula>0</formula>
    </cfRule>
    <cfRule type="cellIs" dxfId="25717" priority="34018" operator="greaterThan">
      <formula>0</formula>
    </cfRule>
  </conditionalFormatting>
  <conditionalFormatting sqref="I802">
    <cfRule type="expression" dxfId="25716" priority="34014">
      <formula>"i4&lt;$U$4"</formula>
    </cfRule>
    <cfRule type="expression" dxfId="25715" priority="34015">
      <formula>"I4&lt;$U$4"</formula>
    </cfRule>
  </conditionalFormatting>
  <conditionalFormatting sqref="G802:P802">
    <cfRule type="cellIs" dxfId="25714" priority="34010" operator="greaterThan">
      <formula>0</formula>
    </cfRule>
    <cfRule type="cellIs" dxfId="25713" priority="34011" operator="greaterThan">
      <formula>0</formula>
    </cfRule>
    <cfRule type="cellIs" dxfId="25712" priority="34012" operator="greaterThan">
      <formula>0</formula>
    </cfRule>
    <cfRule type="cellIs" dxfId="25711" priority="34013" operator="greaterThan">
      <formula>0</formula>
    </cfRule>
  </conditionalFormatting>
  <conditionalFormatting sqref="G803:P803">
    <cfRule type="cellIs" dxfId="25710" priority="34009" operator="greaterThan">
      <formula>0</formula>
    </cfRule>
  </conditionalFormatting>
  <conditionalFormatting sqref="G802:G803">
    <cfRule type="expression" dxfId="25709" priority="34006">
      <formula>"G4&lt;$S$4"</formula>
    </cfRule>
    <cfRule type="expression" priority="34007">
      <formula>"G4 &lt;$S$4"</formula>
    </cfRule>
    <cfRule type="expression" priority="34008">
      <formula>#REF!&gt;0</formula>
    </cfRule>
  </conditionalFormatting>
  <conditionalFormatting sqref="H802:P803">
    <cfRule type="expression" priority="34004">
      <formula>"G4 &lt;$S$4"</formula>
    </cfRule>
    <cfRule type="expression" priority="34005">
      <formula>#REF!&gt;0</formula>
    </cfRule>
  </conditionalFormatting>
  <conditionalFormatting sqref="I801">
    <cfRule type="expression" dxfId="25708" priority="34002">
      <formula>"i4&lt;$U$4"</formula>
    </cfRule>
    <cfRule type="expression" dxfId="25707" priority="34003">
      <formula>"I4&lt;$U$4"</formula>
    </cfRule>
  </conditionalFormatting>
  <conditionalFormatting sqref="G801:P801">
    <cfRule type="cellIs" dxfId="25706" priority="33999" operator="greaterThan">
      <formula>0</formula>
    </cfRule>
    <cfRule type="cellIs" dxfId="25705" priority="34000" operator="greaterThan">
      <formula>0</formula>
    </cfRule>
    <cfRule type="cellIs" dxfId="25704" priority="34001" operator="greaterThan">
      <formula>0</formula>
    </cfRule>
  </conditionalFormatting>
  <conditionalFormatting sqref="I800">
    <cfRule type="expression" dxfId="25703" priority="33997">
      <formula>"i4&lt;$U$4"</formula>
    </cfRule>
    <cfRule type="expression" dxfId="25702" priority="33998">
      <formula>"I4&lt;$U$4"</formula>
    </cfRule>
  </conditionalFormatting>
  <conditionalFormatting sqref="G800:P800">
    <cfRule type="cellIs" dxfId="25701" priority="33993" operator="greaterThan">
      <formula>0</formula>
    </cfRule>
    <cfRule type="cellIs" dxfId="25700" priority="33994" operator="greaterThan">
      <formula>0</formula>
    </cfRule>
    <cfRule type="cellIs" dxfId="25699" priority="33995" operator="greaterThan">
      <formula>0</formula>
    </cfRule>
    <cfRule type="cellIs" dxfId="25698" priority="33996" operator="greaterThan">
      <formula>0</formula>
    </cfRule>
  </conditionalFormatting>
  <conditionalFormatting sqref="G801:P801">
    <cfRule type="cellIs" dxfId="25697" priority="33992" operator="greaterThan">
      <formula>0</formula>
    </cfRule>
  </conditionalFormatting>
  <conditionalFormatting sqref="G800:G801">
    <cfRule type="expression" dxfId="25696" priority="33989">
      <formula>"G4&lt;$S$4"</formula>
    </cfRule>
    <cfRule type="expression" priority="33990">
      <formula>"G4 &lt;$S$4"</formula>
    </cfRule>
    <cfRule type="expression" priority="33991">
      <formula>#REF!&gt;0</formula>
    </cfRule>
  </conditionalFormatting>
  <conditionalFormatting sqref="H800:P801">
    <cfRule type="expression" priority="33987">
      <formula>"G4 &lt;$S$4"</formula>
    </cfRule>
    <cfRule type="expression" priority="33988">
      <formula>#REF!&gt;0</formula>
    </cfRule>
  </conditionalFormatting>
  <conditionalFormatting sqref="I801">
    <cfRule type="expression" dxfId="25695" priority="33985">
      <formula>"i4&lt;$U$4"</formula>
    </cfRule>
    <cfRule type="expression" dxfId="25694" priority="33986">
      <formula>"I4&lt;$U$4"</formula>
    </cfRule>
  </conditionalFormatting>
  <conditionalFormatting sqref="G801:P801">
    <cfRule type="cellIs" dxfId="25693" priority="33982" operator="greaterThan">
      <formula>0</formula>
    </cfRule>
    <cfRule type="cellIs" dxfId="25692" priority="33983" operator="greaterThan">
      <formula>0</formula>
    </cfRule>
    <cfRule type="cellIs" dxfId="25691" priority="33984" operator="greaterThan">
      <formula>0</formula>
    </cfRule>
  </conditionalFormatting>
  <conditionalFormatting sqref="I800">
    <cfRule type="expression" dxfId="25690" priority="33980">
      <formula>"i4&lt;$U$4"</formula>
    </cfRule>
    <cfRule type="expression" dxfId="25689" priority="33981">
      <formula>"I4&lt;$U$4"</formula>
    </cfRule>
  </conditionalFormatting>
  <conditionalFormatting sqref="G800:P800">
    <cfRule type="cellIs" dxfId="25688" priority="33976" operator="greaterThan">
      <formula>0</formula>
    </cfRule>
    <cfRule type="cellIs" dxfId="25687" priority="33977" operator="greaterThan">
      <formula>0</formula>
    </cfRule>
    <cfRule type="cellIs" dxfId="25686" priority="33978" operator="greaterThan">
      <formula>0</formula>
    </cfRule>
    <cfRule type="cellIs" dxfId="25685" priority="33979" operator="greaterThan">
      <formula>0</formula>
    </cfRule>
  </conditionalFormatting>
  <conditionalFormatting sqref="G801:P801">
    <cfRule type="cellIs" dxfId="25684" priority="33975" operator="greaterThan">
      <formula>0</formula>
    </cfRule>
  </conditionalFormatting>
  <conditionalFormatting sqref="G800:G801">
    <cfRule type="expression" dxfId="25683" priority="33972">
      <formula>"G4&lt;$S$4"</formula>
    </cfRule>
    <cfRule type="expression" priority="33973">
      <formula>"G4 &lt;$S$4"</formula>
    </cfRule>
    <cfRule type="expression" priority="33974">
      <formula>#REF!&gt;0</formula>
    </cfRule>
  </conditionalFormatting>
  <conditionalFormatting sqref="H800:P801">
    <cfRule type="expression" priority="33970">
      <formula>"G4 &lt;$S$4"</formula>
    </cfRule>
    <cfRule type="expression" priority="33971">
      <formula>#REF!&gt;0</formula>
    </cfRule>
  </conditionalFormatting>
  <conditionalFormatting sqref="G800:G801">
    <cfRule type="expression" dxfId="25682" priority="33955">
      <formula>"G4&lt;$S$4"</formula>
    </cfRule>
    <cfRule type="expression" priority="33956">
      <formula>"G4 &lt;$S$4"</formula>
    </cfRule>
    <cfRule type="expression" priority="33957">
      <formula>#REF!&gt;0</formula>
    </cfRule>
  </conditionalFormatting>
  <conditionalFormatting sqref="I801">
    <cfRule type="expression" dxfId="25681" priority="33968">
      <formula>"i4&lt;$U$4"</formula>
    </cfRule>
    <cfRule type="expression" dxfId="25680" priority="33969">
      <formula>"I4&lt;$U$4"</formula>
    </cfRule>
  </conditionalFormatting>
  <conditionalFormatting sqref="G801:P801">
    <cfRule type="cellIs" dxfId="25679" priority="33965" operator="greaterThan">
      <formula>0</formula>
    </cfRule>
    <cfRule type="cellIs" dxfId="25678" priority="33966" operator="greaterThan">
      <formula>0</formula>
    </cfRule>
    <cfRule type="cellIs" dxfId="25677" priority="33967" operator="greaterThan">
      <formula>0</formula>
    </cfRule>
  </conditionalFormatting>
  <conditionalFormatting sqref="I800">
    <cfRule type="expression" dxfId="25676" priority="33963">
      <formula>"i4&lt;$U$4"</formula>
    </cfRule>
    <cfRule type="expression" dxfId="25675" priority="33964">
      <formula>"I4&lt;$U$4"</formula>
    </cfRule>
  </conditionalFormatting>
  <conditionalFormatting sqref="G800:P800">
    <cfRule type="cellIs" dxfId="25674" priority="33959" operator="greaterThan">
      <formula>0</formula>
    </cfRule>
    <cfRule type="cellIs" dxfId="25673" priority="33960" operator="greaterThan">
      <formula>0</formula>
    </cfRule>
    <cfRule type="cellIs" dxfId="25672" priority="33961" operator="greaterThan">
      <formula>0</formula>
    </cfRule>
    <cfRule type="cellIs" dxfId="25671" priority="33962" operator="greaterThan">
      <formula>0</formula>
    </cfRule>
  </conditionalFormatting>
  <conditionalFormatting sqref="G801:P801">
    <cfRule type="cellIs" dxfId="25670" priority="33958" operator="greaterThan">
      <formula>0</formula>
    </cfRule>
  </conditionalFormatting>
  <conditionalFormatting sqref="H800:P801">
    <cfRule type="expression" priority="33953">
      <formula>"G4 &lt;$S$4"</formula>
    </cfRule>
    <cfRule type="expression" priority="33954">
      <formula>#REF!&gt;0</formula>
    </cfRule>
  </conditionalFormatting>
  <conditionalFormatting sqref="I803">
    <cfRule type="expression" dxfId="25669" priority="33951">
      <formula>"i4&lt;$U$4"</formula>
    </cfRule>
    <cfRule type="expression" dxfId="25668" priority="33952">
      <formula>"I4&lt;$U$4"</formula>
    </cfRule>
  </conditionalFormatting>
  <conditionalFormatting sqref="G803:P803">
    <cfRule type="cellIs" dxfId="25667" priority="33948" operator="greaterThan">
      <formula>0</formula>
    </cfRule>
    <cfRule type="cellIs" dxfId="25666" priority="33949" operator="greaterThan">
      <formula>0</formula>
    </cfRule>
    <cfRule type="cellIs" dxfId="25665" priority="33950" operator="greaterThan">
      <formula>0</formula>
    </cfRule>
  </conditionalFormatting>
  <conditionalFormatting sqref="I802">
    <cfRule type="expression" dxfId="25664" priority="33946">
      <formula>"i4&lt;$U$4"</formula>
    </cfRule>
    <cfRule type="expression" dxfId="25663" priority="33947">
      <formula>"I4&lt;$U$4"</formula>
    </cfRule>
  </conditionalFormatting>
  <conditionalFormatting sqref="G802:P802">
    <cfRule type="cellIs" dxfId="25662" priority="33942" operator="greaterThan">
      <formula>0</formula>
    </cfRule>
    <cfRule type="cellIs" dxfId="25661" priority="33943" operator="greaterThan">
      <formula>0</formula>
    </cfRule>
    <cfRule type="cellIs" dxfId="25660" priority="33944" operator="greaterThan">
      <formula>0</formula>
    </cfRule>
    <cfRule type="cellIs" dxfId="25659" priority="33945" operator="greaterThan">
      <formula>0</formula>
    </cfRule>
  </conditionalFormatting>
  <conditionalFormatting sqref="G803:P803">
    <cfRule type="cellIs" dxfId="25658" priority="33941" operator="greaterThan">
      <formula>0</formula>
    </cfRule>
  </conditionalFormatting>
  <conditionalFormatting sqref="G802:G803">
    <cfRule type="expression" dxfId="25657" priority="33938">
      <formula>"G4&lt;$S$4"</formula>
    </cfRule>
    <cfRule type="expression" priority="33939">
      <formula>"G4 &lt;$S$4"</formula>
    </cfRule>
    <cfRule type="expression" priority="33940">
      <formula>#REF!&gt;0</formula>
    </cfRule>
  </conditionalFormatting>
  <conditionalFormatting sqref="H802:P803">
    <cfRule type="expression" priority="33936">
      <formula>"G4 &lt;$S$4"</formula>
    </cfRule>
    <cfRule type="expression" priority="33937">
      <formula>#REF!&gt;0</formula>
    </cfRule>
  </conditionalFormatting>
  <conditionalFormatting sqref="G802:G803">
    <cfRule type="expression" dxfId="25656" priority="33904">
      <formula>"G4&lt;$S$4"</formula>
    </cfRule>
    <cfRule type="expression" priority="33905">
      <formula>"G4 &lt;$S$4"</formula>
    </cfRule>
    <cfRule type="expression" priority="33906">
      <formula>#REF!&gt;0</formula>
    </cfRule>
  </conditionalFormatting>
  <conditionalFormatting sqref="I801">
    <cfRule type="expression" dxfId="25655" priority="33934">
      <formula>"i4&lt;$U$4"</formula>
    </cfRule>
    <cfRule type="expression" dxfId="25654" priority="33935">
      <formula>"I4&lt;$U$4"</formula>
    </cfRule>
  </conditionalFormatting>
  <conditionalFormatting sqref="G801:P801">
    <cfRule type="cellIs" dxfId="25653" priority="33931" operator="greaterThan">
      <formula>0</formula>
    </cfRule>
    <cfRule type="cellIs" dxfId="25652" priority="33932" operator="greaterThan">
      <formula>0</formula>
    </cfRule>
    <cfRule type="cellIs" dxfId="25651" priority="33933" operator="greaterThan">
      <formula>0</formula>
    </cfRule>
  </conditionalFormatting>
  <conditionalFormatting sqref="I800">
    <cfRule type="expression" dxfId="25650" priority="33929">
      <formula>"i4&lt;$U$4"</formula>
    </cfRule>
    <cfRule type="expression" dxfId="25649" priority="33930">
      <formula>"I4&lt;$U$4"</formula>
    </cfRule>
  </conditionalFormatting>
  <conditionalFormatting sqref="G800:P800">
    <cfRule type="cellIs" dxfId="25648" priority="33925" operator="greaterThan">
      <formula>0</formula>
    </cfRule>
    <cfRule type="cellIs" dxfId="25647" priority="33926" operator="greaterThan">
      <formula>0</formula>
    </cfRule>
    <cfRule type="cellIs" dxfId="25646" priority="33927" operator="greaterThan">
      <formula>0</formula>
    </cfRule>
    <cfRule type="cellIs" dxfId="25645" priority="33928" operator="greaterThan">
      <formula>0</formula>
    </cfRule>
  </conditionalFormatting>
  <conditionalFormatting sqref="G801:P801">
    <cfRule type="cellIs" dxfId="25644" priority="33924" operator="greaterThan">
      <formula>0</formula>
    </cfRule>
  </conditionalFormatting>
  <conditionalFormatting sqref="G800:G801">
    <cfRule type="expression" dxfId="25643" priority="33921">
      <formula>"G4&lt;$S$4"</formula>
    </cfRule>
    <cfRule type="expression" priority="33922">
      <formula>"G4 &lt;$S$4"</formula>
    </cfRule>
    <cfRule type="expression" priority="33923">
      <formula>#REF!&gt;0</formula>
    </cfRule>
  </conditionalFormatting>
  <conditionalFormatting sqref="H800:P801">
    <cfRule type="expression" priority="33919">
      <formula>"G4 &lt;$S$4"</formula>
    </cfRule>
    <cfRule type="expression" priority="33920">
      <formula>#REF!&gt;0</formula>
    </cfRule>
  </conditionalFormatting>
  <conditionalFormatting sqref="I803">
    <cfRule type="expression" dxfId="25642" priority="33917">
      <formula>"i4&lt;$U$4"</formula>
    </cfRule>
    <cfRule type="expression" dxfId="25641" priority="33918">
      <formula>"I4&lt;$U$4"</formula>
    </cfRule>
  </conditionalFormatting>
  <conditionalFormatting sqref="G803:P803">
    <cfRule type="cellIs" dxfId="25640" priority="33914" operator="greaterThan">
      <formula>0</formula>
    </cfRule>
    <cfRule type="cellIs" dxfId="25639" priority="33915" operator="greaterThan">
      <formula>0</formula>
    </cfRule>
    <cfRule type="cellIs" dxfId="25638" priority="33916" operator="greaterThan">
      <formula>0</formula>
    </cfRule>
  </conditionalFormatting>
  <conditionalFormatting sqref="I802">
    <cfRule type="expression" dxfId="25637" priority="33912">
      <formula>"i4&lt;$U$4"</formula>
    </cfRule>
    <cfRule type="expression" dxfId="25636" priority="33913">
      <formula>"I4&lt;$U$4"</formula>
    </cfRule>
  </conditionalFormatting>
  <conditionalFormatting sqref="G802:P802">
    <cfRule type="cellIs" dxfId="25635" priority="33908" operator="greaterThan">
      <formula>0</formula>
    </cfRule>
    <cfRule type="cellIs" dxfId="25634" priority="33909" operator="greaterThan">
      <formula>0</formula>
    </cfRule>
    <cfRule type="cellIs" dxfId="25633" priority="33910" operator="greaterThan">
      <formula>0</formula>
    </cfRule>
    <cfRule type="cellIs" dxfId="25632" priority="33911" operator="greaterThan">
      <formula>0</formula>
    </cfRule>
  </conditionalFormatting>
  <conditionalFormatting sqref="G803:P803">
    <cfRule type="cellIs" dxfId="25631" priority="33907" operator="greaterThan">
      <formula>0</formula>
    </cfRule>
  </conditionalFormatting>
  <conditionalFormatting sqref="H802:P803">
    <cfRule type="expression" priority="33902">
      <formula>"G4 &lt;$S$4"</formula>
    </cfRule>
    <cfRule type="expression" priority="33903">
      <formula>#REF!&gt;0</formula>
    </cfRule>
  </conditionalFormatting>
  <conditionalFormatting sqref="I805">
    <cfRule type="expression" dxfId="25630" priority="33900">
      <formula>"i4&lt;$U$4"</formula>
    </cfRule>
    <cfRule type="expression" dxfId="25629" priority="33901">
      <formula>"I4&lt;$U$4"</formula>
    </cfRule>
  </conditionalFormatting>
  <conditionalFormatting sqref="G805:P805">
    <cfRule type="cellIs" dxfId="25628" priority="33897" operator="greaterThan">
      <formula>0</formula>
    </cfRule>
    <cfRule type="cellIs" dxfId="25627" priority="33898" operator="greaterThan">
      <formula>0</formula>
    </cfRule>
    <cfRule type="cellIs" dxfId="25626" priority="33899" operator="greaterThan">
      <formula>0</formula>
    </cfRule>
  </conditionalFormatting>
  <conditionalFormatting sqref="I804">
    <cfRule type="expression" dxfId="25625" priority="33895">
      <formula>"i4&lt;$U$4"</formula>
    </cfRule>
    <cfRule type="expression" dxfId="25624" priority="33896">
      <formula>"I4&lt;$U$4"</formula>
    </cfRule>
  </conditionalFormatting>
  <conditionalFormatting sqref="G804:P804">
    <cfRule type="cellIs" dxfId="25623" priority="33891" operator="greaterThan">
      <formula>0</formula>
    </cfRule>
    <cfRule type="cellIs" dxfId="25622" priority="33892" operator="greaterThan">
      <formula>0</formula>
    </cfRule>
    <cfRule type="cellIs" dxfId="25621" priority="33893" operator="greaterThan">
      <formula>0</formula>
    </cfRule>
    <cfRule type="cellIs" dxfId="25620" priority="33894" operator="greaterThan">
      <formula>0</formula>
    </cfRule>
  </conditionalFormatting>
  <conditionalFormatting sqref="G805:P805">
    <cfRule type="cellIs" dxfId="25619" priority="33890" operator="greaterThan">
      <formula>0</formula>
    </cfRule>
  </conditionalFormatting>
  <conditionalFormatting sqref="G804:G805">
    <cfRule type="expression" dxfId="25618" priority="33887">
      <formula>"G4&lt;$S$4"</formula>
    </cfRule>
    <cfRule type="expression" priority="33888">
      <formula>"G4 &lt;$S$4"</formula>
    </cfRule>
    <cfRule type="expression" priority="33889">
      <formula>#REF!&gt;0</formula>
    </cfRule>
  </conditionalFormatting>
  <conditionalFormatting sqref="H804:P805">
    <cfRule type="expression" priority="33885">
      <formula>"G4 &lt;$S$4"</formula>
    </cfRule>
    <cfRule type="expression" priority="33886">
      <formula>#REF!&gt;0</formula>
    </cfRule>
  </conditionalFormatting>
  <conditionalFormatting sqref="I807">
    <cfRule type="expression" dxfId="25617" priority="33883">
      <formula>"i4&lt;$U$4"</formula>
    </cfRule>
    <cfRule type="expression" dxfId="25616" priority="33884">
      <formula>"I4&lt;$U$4"</formula>
    </cfRule>
  </conditionalFormatting>
  <conditionalFormatting sqref="G807:P807">
    <cfRule type="cellIs" dxfId="25615" priority="33880" operator="greaterThan">
      <formula>0</formula>
    </cfRule>
    <cfRule type="cellIs" dxfId="25614" priority="33881" operator="greaterThan">
      <formula>0</formula>
    </cfRule>
    <cfRule type="cellIs" dxfId="25613" priority="33882" operator="greaterThan">
      <formula>0</formula>
    </cfRule>
  </conditionalFormatting>
  <conditionalFormatting sqref="I806">
    <cfRule type="expression" dxfId="25612" priority="33878">
      <formula>"i4&lt;$U$4"</formula>
    </cfRule>
    <cfRule type="expression" dxfId="25611" priority="33879">
      <formula>"I4&lt;$U$4"</formula>
    </cfRule>
  </conditionalFormatting>
  <conditionalFormatting sqref="G806:P806">
    <cfRule type="cellIs" dxfId="25610" priority="33874" operator="greaterThan">
      <formula>0</formula>
    </cfRule>
    <cfRule type="cellIs" dxfId="25609" priority="33875" operator="greaterThan">
      <formula>0</formula>
    </cfRule>
    <cfRule type="cellIs" dxfId="25608" priority="33876" operator="greaterThan">
      <formula>0</formula>
    </cfRule>
    <cfRule type="cellIs" dxfId="25607" priority="33877" operator="greaterThan">
      <formula>0</formula>
    </cfRule>
  </conditionalFormatting>
  <conditionalFormatting sqref="G807:P807">
    <cfRule type="cellIs" dxfId="25606" priority="33873" operator="greaterThan">
      <formula>0</formula>
    </cfRule>
  </conditionalFormatting>
  <conditionalFormatting sqref="G806:G807">
    <cfRule type="expression" dxfId="25605" priority="33870">
      <formula>"G4&lt;$S$4"</formula>
    </cfRule>
    <cfRule type="expression" priority="33871">
      <formula>"G4 &lt;$S$4"</formula>
    </cfRule>
    <cfRule type="expression" priority="33872">
      <formula>#REF!&gt;0</formula>
    </cfRule>
  </conditionalFormatting>
  <conditionalFormatting sqref="H806:P807">
    <cfRule type="expression" priority="33868">
      <formula>"G4 &lt;$S$4"</formula>
    </cfRule>
    <cfRule type="expression" priority="33869">
      <formula>#REF!&gt;0</formula>
    </cfRule>
  </conditionalFormatting>
  <conditionalFormatting sqref="I807">
    <cfRule type="expression" dxfId="25604" priority="33866">
      <formula>"i4&lt;$U$4"</formula>
    </cfRule>
    <cfRule type="expression" dxfId="25603" priority="33867">
      <formula>"I4&lt;$U$4"</formula>
    </cfRule>
  </conditionalFormatting>
  <conditionalFormatting sqref="G807:P807">
    <cfRule type="cellIs" dxfId="25602" priority="33863" operator="greaterThan">
      <formula>0</formula>
    </cfRule>
    <cfRule type="cellIs" dxfId="25601" priority="33864" operator="greaterThan">
      <formula>0</formula>
    </cfRule>
    <cfRule type="cellIs" dxfId="25600" priority="33865" operator="greaterThan">
      <formula>0</formula>
    </cfRule>
  </conditionalFormatting>
  <conditionalFormatting sqref="I806">
    <cfRule type="expression" dxfId="25599" priority="33861">
      <formula>"i4&lt;$U$4"</formula>
    </cfRule>
    <cfRule type="expression" dxfId="25598" priority="33862">
      <formula>"I4&lt;$U$4"</formula>
    </cfRule>
  </conditionalFormatting>
  <conditionalFormatting sqref="G806:P806">
    <cfRule type="cellIs" dxfId="25597" priority="33857" operator="greaterThan">
      <formula>0</formula>
    </cfRule>
    <cfRule type="cellIs" dxfId="25596" priority="33858" operator="greaterThan">
      <formula>0</formula>
    </cfRule>
    <cfRule type="cellIs" dxfId="25595" priority="33859" operator="greaterThan">
      <formula>0</formula>
    </cfRule>
    <cfRule type="cellIs" dxfId="25594" priority="33860" operator="greaterThan">
      <formula>0</formula>
    </cfRule>
  </conditionalFormatting>
  <conditionalFormatting sqref="G807:P807">
    <cfRule type="cellIs" dxfId="25593" priority="33856" operator="greaterThan">
      <formula>0</formula>
    </cfRule>
  </conditionalFormatting>
  <conditionalFormatting sqref="G806:G807">
    <cfRule type="expression" dxfId="25592" priority="33853">
      <formula>"G4&lt;$S$4"</formula>
    </cfRule>
    <cfRule type="expression" priority="33854">
      <formula>"G4 &lt;$S$4"</formula>
    </cfRule>
    <cfRule type="expression" priority="33855">
      <formula>#REF!&gt;0</formula>
    </cfRule>
  </conditionalFormatting>
  <conditionalFormatting sqref="H806:P807">
    <cfRule type="expression" priority="33851">
      <formula>"G4 &lt;$S$4"</formula>
    </cfRule>
    <cfRule type="expression" priority="33852">
      <formula>#REF!&gt;0</formula>
    </cfRule>
  </conditionalFormatting>
  <conditionalFormatting sqref="I807">
    <cfRule type="expression" dxfId="25591" priority="33849">
      <formula>"i4&lt;$U$4"</formula>
    </cfRule>
    <cfRule type="expression" dxfId="25590" priority="33850">
      <formula>"I4&lt;$U$4"</formula>
    </cfRule>
  </conditionalFormatting>
  <conditionalFormatting sqref="G807:P807">
    <cfRule type="cellIs" dxfId="25589" priority="33846" operator="greaterThan">
      <formula>0</formula>
    </cfRule>
    <cfRule type="cellIs" dxfId="25588" priority="33847" operator="greaterThan">
      <formula>0</formula>
    </cfRule>
    <cfRule type="cellIs" dxfId="25587" priority="33848" operator="greaterThan">
      <formula>0</formula>
    </cfRule>
  </conditionalFormatting>
  <conditionalFormatting sqref="I806">
    <cfRule type="expression" dxfId="25586" priority="33844">
      <formula>"i4&lt;$U$4"</formula>
    </cfRule>
    <cfRule type="expression" dxfId="25585" priority="33845">
      <formula>"I4&lt;$U$4"</formula>
    </cfRule>
  </conditionalFormatting>
  <conditionalFormatting sqref="G806:P806">
    <cfRule type="cellIs" dxfId="25584" priority="33840" operator="greaterThan">
      <formula>0</formula>
    </cfRule>
    <cfRule type="cellIs" dxfId="25583" priority="33841" operator="greaterThan">
      <formula>0</formula>
    </cfRule>
    <cfRule type="cellIs" dxfId="25582" priority="33842" operator="greaterThan">
      <formula>0</formula>
    </cfRule>
    <cfRule type="cellIs" dxfId="25581" priority="33843" operator="greaterThan">
      <formula>0</formula>
    </cfRule>
  </conditionalFormatting>
  <conditionalFormatting sqref="G807:P807">
    <cfRule type="cellIs" dxfId="25580" priority="33839" operator="greaterThan">
      <formula>0</formula>
    </cfRule>
  </conditionalFormatting>
  <conditionalFormatting sqref="G806:G807">
    <cfRule type="expression" dxfId="25579" priority="33836">
      <formula>"G4&lt;$S$4"</formula>
    </cfRule>
    <cfRule type="expression" priority="33837">
      <formula>"G4 &lt;$S$4"</formula>
    </cfRule>
    <cfRule type="expression" priority="33838">
      <formula>#REF!&gt;0</formula>
    </cfRule>
  </conditionalFormatting>
  <conditionalFormatting sqref="H806:P807">
    <cfRule type="expression" priority="33834">
      <formula>"G4 &lt;$S$4"</formula>
    </cfRule>
    <cfRule type="expression" priority="33835">
      <formula>#REF!&gt;0</formula>
    </cfRule>
  </conditionalFormatting>
  <conditionalFormatting sqref="G806:G807">
    <cfRule type="expression" dxfId="25578" priority="33819">
      <formula>"G4&lt;$S$4"</formula>
    </cfRule>
    <cfRule type="expression" priority="33820">
      <formula>"G4 &lt;$S$4"</formula>
    </cfRule>
    <cfRule type="expression" priority="33821">
      <formula>#REF!&gt;0</formula>
    </cfRule>
  </conditionalFormatting>
  <conditionalFormatting sqref="I807">
    <cfRule type="expression" dxfId="25577" priority="33832">
      <formula>"i4&lt;$U$4"</formula>
    </cfRule>
    <cfRule type="expression" dxfId="25576" priority="33833">
      <formula>"I4&lt;$U$4"</formula>
    </cfRule>
  </conditionalFormatting>
  <conditionalFormatting sqref="G807:P807">
    <cfRule type="cellIs" dxfId="25575" priority="33829" operator="greaterThan">
      <formula>0</formula>
    </cfRule>
    <cfRule type="cellIs" dxfId="25574" priority="33830" operator="greaterThan">
      <formula>0</formula>
    </cfRule>
    <cfRule type="cellIs" dxfId="25573" priority="33831" operator="greaterThan">
      <formula>0</formula>
    </cfRule>
  </conditionalFormatting>
  <conditionalFormatting sqref="I806">
    <cfRule type="expression" dxfId="25572" priority="33827">
      <formula>"i4&lt;$U$4"</formula>
    </cfRule>
    <cfRule type="expression" dxfId="25571" priority="33828">
      <formula>"I4&lt;$U$4"</formula>
    </cfRule>
  </conditionalFormatting>
  <conditionalFormatting sqref="G806:P806">
    <cfRule type="cellIs" dxfId="25570" priority="33823" operator="greaterThan">
      <formula>0</formula>
    </cfRule>
    <cfRule type="cellIs" dxfId="25569" priority="33824" operator="greaterThan">
      <formula>0</formula>
    </cfRule>
    <cfRule type="cellIs" dxfId="25568" priority="33825" operator="greaterThan">
      <formula>0</formula>
    </cfRule>
    <cfRule type="cellIs" dxfId="25567" priority="33826" operator="greaterThan">
      <formula>0</formula>
    </cfRule>
  </conditionalFormatting>
  <conditionalFormatting sqref="G807:P807">
    <cfRule type="cellIs" dxfId="25566" priority="33822" operator="greaterThan">
      <formula>0</formula>
    </cfRule>
  </conditionalFormatting>
  <conditionalFormatting sqref="H806:P807">
    <cfRule type="expression" priority="33817">
      <formula>"G4 &lt;$S$4"</formula>
    </cfRule>
    <cfRule type="expression" priority="33818">
      <formula>#REF!&gt;0</formula>
    </cfRule>
  </conditionalFormatting>
  <conditionalFormatting sqref="I809">
    <cfRule type="expression" dxfId="25565" priority="33815">
      <formula>"i4&lt;$U$4"</formula>
    </cfRule>
    <cfRule type="expression" dxfId="25564" priority="33816">
      <formula>"I4&lt;$U$4"</formula>
    </cfRule>
  </conditionalFormatting>
  <conditionalFormatting sqref="G809:P809">
    <cfRule type="cellIs" dxfId="25563" priority="33812" operator="greaterThan">
      <formula>0</formula>
    </cfRule>
    <cfRule type="cellIs" dxfId="25562" priority="33813" operator="greaterThan">
      <formula>0</formula>
    </cfRule>
    <cfRule type="cellIs" dxfId="25561" priority="33814" operator="greaterThan">
      <formula>0</formula>
    </cfRule>
  </conditionalFormatting>
  <conditionalFormatting sqref="I808">
    <cfRule type="expression" dxfId="25560" priority="33810">
      <formula>"i4&lt;$U$4"</formula>
    </cfRule>
    <cfRule type="expression" dxfId="25559" priority="33811">
      <formula>"I4&lt;$U$4"</formula>
    </cfRule>
  </conditionalFormatting>
  <conditionalFormatting sqref="G808:P808">
    <cfRule type="cellIs" dxfId="25558" priority="33806" operator="greaterThan">
      <formula>0</formula>
    </cfRule>
    <cfRule type="cellIs" dxfId="25557" priority="33807" operator="greaterThan">
      <formula>0</formula>
    </cfRule>
    <cfRule type="cellIs" dxfId="25556" priority="33808" operator="greaterThan">
      <formula>0</formula>
    </cfRule>
    <cfRule type="cellIs" dxfId="25555" priority="33809" operator="greaterThan">
      <formula>0</formula>
    </cfRule>
  </conditionalFormatting>
  <conditionalFormatting sqref="G809:P809">
    <cfRule type="cellIs" dxfId="25554" priority="33805" operator="greaterThan">
      <formula>0</formula>
    </cfRule>
  </conditionalFormatting>
  <conditionalFormatting sqref="G808:G809">
    <cfRule type="expression" dxfId="25553" priority="33802">
      <formula>"G4&lt;$S$4"</formula>
    </cfRule>
    <cfRule type="expression" priority="33803">
      <formula>"G4 &lt;$S$4"</formula>
    </cfRule>
    <cfRule type="expression" priority="33804">
      <formula>#REF!&gt;0</formula>
    </cfRule>
  </conditionalFormatting>
  <conditionalFormatting sqref="H808:P809">
    <cfRule type="expression" priority="33800">
      <formula>"G4 &lt;$S$4"</formula>
    </cfRule>
    <cfRule type="expression" priority="33801">
      <formula>#REF!&gt;0</formula>
    </cfRule>
  </conditionalFormatting>
  <conditionalFormatting sqref="I807">
    <cfRule type="expression" dxfId="25552" priority="33798">
      <formula>"i4&lt;$U$4"</formula>
    </cfRule>
    <cfRule type="expression" dxfId="25551" priority="33799">
      <formula>"I4&lt;$U$4"</formula>
    </cfRule>
  </conditionalFormatting>
  <conditionalFormatting sqref="G807:P807">
    <cfRule type="cellIs" dxfId="25550" priority="33795" operator="greaterThan">
      <formula>0</formula>
    </cfRule>
    <cfRule type="cellIs" dxfId="25549" priority="33796" operator="greaterThan">
      <formula>0</formula>
    </cfRule>
    <cfRule type="cellIs" dxfId="25548" priority="33797" operator="greaterThan">
      <formula>0</formula>
    </cfRule>
  </conditionalFormatting>
  <conditionalFormatting sqref="I806">
    <cfRule type="expression" dxfId="25547" priority="33793">
      <formula>"i4&lt;$U$4"</formula>
    </cfRule>
    <cfRule type="expression" dxfId="25546" priority="33794">
      <formula>"I4&lt;$U$4"</formula>
    </cfRule>
  </conditionalFormatting>
  <conditionalFormatting sqref="G806:P806">
    <cfRule type="cellIs" dxfId="25545" priority="33789" operator="greaterThan">
      <formula>0</formula>
    </cfRule>
    <cfRule type="cellIs" dxfId="25544" priority="33790" operator="greaterThan">
      <formula>0</formula>
    </cfRule>
    <cfRule type="cellIs" dxfId="25543" priority="33791" operator="greaterThan">
      <formula>0</formula>
    </cfRule>
    <cfRule type="cellIs" dxfId="25542" priority="33792" operator="greaterThan">
      <formula>0</formula>
    </cfRule>
  </conditionalFormatting>
  <conditionalFormatting sqref="G807:P807">
    <cfRule type="cellIs" dxfId="25541" priority="33788" operator="greaterThan">
      <formula>0</formula>
    </cfRule>
  </conditionalFormatting>
  <conditionalFormatting sqref="G806:G807">
    <cfRule type="expression" dxfId="25540" priority="33785">
      <formula>"G4&lt;$S$4"</formula>
    </cfRule>
    <cfRule type="expression" priority="33786">
      <formula>"G4 &lt;$S$4"</formula>
    </cfRule>
    <cfRule type="expression" priority="33787">
      <formula>#REF!&gt;0</formula>
    </cfRule>
  </conditionalFormatting>
  <conditionalFormatting sqref="H806:P807">
    <cfRule type="expression" priority="33783">
      <formula>"G4 &lt;$S$4"</formula>
    </cfRule>
    <cfRule type="expression" priority="33784">
      <formula>#REF!&gt;0</formula>
    </cfRule>
  </conditionalFormatting>
  <conditionalFormatting sqref="I807">
    <cfRule type="expression" dxfId="25539" priority="33781">
      <formula>"i4&lt;$U$4"</formula>
    </cfRule>
    <cfRule type="expression" dxfId="25538" priority="33782">
      <formula>"I4&lt;$U$4"</formula>
    </cfRule>
  </conditionalFormatting>
  <conditionalFormatting sqref="G807:P807">
    <cfRule type="cellIs" dxfId="25537" priority="33778" operator="greaterThan">
      <formula>0</formula>
    </cfRule>
    <cfRule type="cellIs" dxfId="25536" priority="33779" operator="greaterThan">
      <formula>0</formula>
    </cfRule>
    <cfRule type="cellIs" dxfId="25535" priority="33780" operator="greaterThan">
      <formula>0</formula>
    </cfRule>
  </conditionalFormatting>
  <conditionalFormatting sqref="I806">
    <cfRule type="expression" dxfId="25534" priority="33776">
      <formula>"i4&lt;$U$4"</formula>
    </cfRule>
    <cfRule type="expression" dxfId="25533" priority="33777">
      <formula>"I4&lt;$U$4"</formula>
    </cfRule>
  </conditionalFormatting>
  <conditionalFormatting sqref="G806:P806">
    <cfRule type="cellIs" dxfId="25532" priority="33772" operator="greaterThan">
      <formula>0</formula>
    </cfRule>
    <cfRule type="cellIs" dxfId="25531" priority="33773" operator="greaterThan">
      <formula>0</formula>
    </cfRule>
    <cfRule type="cellIs" dxfId="25530" priority="33774" operator="greaterThan">
      <formula>0</formula>
    </cfRule>
    <cfRule type="cellIs" dxfId="25529" priority="33775" operator="greaterThan">
      <formula>0</formula>
    </cfRule>
  </conditionalFormatting>
  <conditionalFormatting sqref="G807:P807">
    <cfRule type="cellIs" dxfId="25528" priority="33771" operator="greaterThan">
      <formula>0</formula>
    </cfRule>
  </conditionalFormatting>
  <conditionalFormatting sqref="G806:G807">
    <cfRule type="expression" dxfId="25527" priority="33768">
      <formula>"G4&lt;$S$4"</formula>
    </cfRule>
    <cfRule type="expression" priority="33769">
      <formula>"G4 &lt;$S$4"</formula>
    </cfRule>
    <cfRule type="expression" priority="33770">
      <formula>#REF!&gt;0</formula>
    </cfRule>
  </conditionalFormatting>
  <conditionalFormatting sqref="H806:P807">
    <cfRule type="expression" priority="33766">
      <formula>"G4 &lt;$S$4"</formula>
    </cfRule>
    <cfRule type="expression" priority="33767">
      <formula>#REF!&gt;0</formula>
    </cfRule>
  </conditionalFormatting>
  <conditionalFormatting sqref="I807">
    <cfRule type="expression" dxfId="25526" priority="33764">
      <formula>"i4&lt;$U$4"</formula>
    </cfRule>
    <cfRule type="expression" dxfId="25525" priority="33765">
      <formula>"I4&lt;$U$4"</formula>
    </cfRule>
  </conditionalFormatting>
  <conditionalFormatting sqref="G807:P807">
    <cfRule type="cellIs" dxfId="25524" priority="33761" operator="greaterThan">
      <formula>0</formula>
    </cfRule>
    <cfRule type="cellIs" dxfId="25523" priority="33762" operator="greaterThan">
      <formula>0</formula>
    </cfRule>
    <cfRule type="cellIs" dxfId="25522" priority="33763" operator="greaterThan">
      <formula>0</formula>
    </cfRule>
  </conditionalFormatting>
  <conditionalFormatting sqref="I806">
    <cfRule type="expression" dxfId="25521" priority="33759">
      <formula>"i4&lt;$U$4"</formula>
    </cfRule>
    <cfRule type="expression" dxfId="25520" priority="33760">
      <formula>"I4&lt;$U$4"</formula>
    </cfRule>
  </conditionalFormatting>
  <conditionalFormatting sqref="G806:P806">
    <cfRule type="cellIs" dxfId="25519" priority="33755" operator="greaterThan">
      <formula>0</formula>
    </cfRule>
    <cfRule type="cellIs" dxfId="25518" priority="33756" operator="greaterThan">
      <formula>0</formula>
    </cfRule>
    <cfRule type="cellIs" dxfId="25517" priority="33757" operator="greaterThan">
      <formula>0</formula>
    </cfRule>
    <cfRule type="cellIs" dxfId="25516" priority="33758" operator="greaterThan">
      <formula>0</formula>
    </cfRule>
  </conditionalFormatting>
  <conditionalFormatting sqref="G807:P807">
    <cfRule type="cellIs" dxfId="25515" priority="33754" operator="greaterThan">
      <formula>0</formula>
    </cfRule>
  </conditionalFormatting>
  <conditionalFormatting sqref="G806:G807">
    <cfRule type="expression" dxfId="25514" priority="33751">
      <formula>"G4&lt;$S$4"</formula>
    </cfRule>
    <cfRule type="expression" priority="33752">
      <formula>"G4 &lt;$S$4"</formula>
    </cfRule>
    <cfRule type="expression" priority="33753">
      <formula>#REF!&gt;0</formula>
    </cfRule>
  </conditionalFormatting>
  <conditionalFormatting sqref="H806:P807">
    <cfRule type="expression" priority="33749">
      <formula>"G4 &lt;$S$4"</formula>
    </cfRule>
    <cfRule type="expression" priority="33750">
      <formula>#REF!&gt;0</formula>
    </cfRule>
  </conditionalFormatting>
  <conditionalFormatting sqref="G806:G807">
    <cfRule type="expression" dxfId="25513" priority="33734">
      <formula>"G4&lt;$S$4"</formula>
    </cfRule>
    <cfRule type="expression" priority="33735">
      <formula>"G4 &lt;$S$4"</formula>
    </cfRule>
    <cfRule type="expression" priority="33736">
      <formula>#REF!&gt;0</formula>
    </cfRule>
  </conditionalFormatting>
  <conditionalFormatting sqref="I807">
    <cfRule type="expression" dxfId="25512" priority="33747">
      <formula>"i4&lt;$U$4"</formula>
    </cfRule>
    <cfRule type="expression" dxfId="25511" priority="33748">
      <formula>"I4&lt;$U$4"</formula>
    </cfRule>
  </conditionalFormatting>
  <conditionalFormatting sqref="G807:P807">
    <cfRule type="cellIs" dxfId="25510" priority="33744" operator="greaterThan">
      <formula>0</formula>
    </cfRule>
    <cfRule type="cellIs" dxfId="25509" priority="33745" operator="greaterThan">
      <formula>0</formula>
    </cfRule>
    <cfRule type="cellIs" dxfId="25508" priority="33746" operator="greaterThan">
      <formula>0</formula>
    </cfRule>
  </conditionalFormatting>
  <conditionalFormatting sqref="I806">
    <cfRule type="expression" dxfId="25507" priority="33742">
      <formula>"i4&lt;$U$4"</formula>
    </cfRule>
    <cfRule type="expression" dxfId="25506" priority="33743">
      <formula>"I4&lt;$U$4"</formula>
    </cfRule>
  </conditionalFormatting>
  <conditionalFormatting sqref="G806:P806">
    <cfRule type="cellIs" dxfId="25505" priority="33738" operator="greaterThan">
      <formula>0</formula>
    </cfRule>
    <cfRule type="cellIs" dxfId="25504" priority="33739" operator="greaterThan">
      <formula>0</formula>
    </cfRule>
    <cfRule type="cellIs" dxfId="25503" priority="33740" operator="greaterThan">
      <formula>0</formula>
    </cfRule>
    <cfRule type="cellIs" dxfId="25502" priority="33741" operator="greaterThan">
      <formula>0</formula>
    </cfRule>
  </conditionalFormatting>
  <conditionalFormatting sqref="G807:P807">
    <cfRule type="cellIs" dxfId="25501" priority="33737" operator="greaterThan">
      <formula>0</formula>
    </cfRule>
  </conditionalFormatting>
  <conditionalFormatting sqref="H806:P807">
    <cfRule type="expression" priority="33732">
      <formula>"G4 &lt;$S$4"</formula>
    </cfRule>
    <cfRule type="expression" priority="33733">
      <formula>#REF!&gt;0</formula>
    </cfRule>
  </conditionalFormatting>
  <conditionalFormatting sqref="I809">
    <cfRule type="expression" dxfId="25500" priority="33730">
      <formula>"i4&lt;$U$4"</formula>
    </cfRule>
    <cfRule type="expression" dxfId="25499" priority="33731">
      <formula>"I4&lt;$U$4"</formula>
    </cfRule>
  </conditionalFormatting>
  <conditionalFormatting sqref="G809:P809">
    <cfRule type="cellIs" dxfId="25498" priority="33727" operator="greaterThan">
      <formula>0</formula>
    </cfRule>
    <cfRule type="cellIs" dxfId="25497" priority="33728" operator="greaterThan">
      <formula>0</formula>
    </cfRule>
    <cfRule type="cellIs" dxfId="25496" priority="33729" operator="greaterThan">
      <formula>0</formula>
    </cfRule>
  </conditionalFormatting>
  <conditionalFormatting sqref="I808">
    <cfRule type="expression" dxfId="25495" priority="33725">
      <formula>"i4&lt;$U$4"</formula>
    </cfRule>
    <cfRule type="expression" dxfId="25494" priority="33726">
      <formula>"I4&lt;$U$4"</formula>
    </cfRule>
  </conditionalFormatting>
  <conditionalFormatting sqref="G808:P808">
    <cfRule type="cellIs" dxfId="25493" priority="33721" operator="greaterThan">
      <formula>0</formula>
    </cfRule>
    <cfRule type="cellIs" dxfId="25492" priority="33722" operator="greaterThan">
      <formula>0</formula>
    </cfRule>
    <cfRule type="cellIs" dxfId="25491" priority="33723" operator="greaterThan">
      <formula>0</formula>
    </cfRule>
    <cfRule type="cellIs" dxfId="25490" priority="33724" operator="greaterThan">
      <formula>0</formula>
    </cfRule>
  </conditionalFormatting>
  <conditionalFormatting sqref="G809:P809">
    <cfRule type="cellIs" dxfId="25489" priority="33720" operator="greaterThan">
      <formula>0</formula>
    </cfRule>
  </conditionalFormatting>
  <conditionalFormatting sqref="G808:G809">
    <cfRule type="expression" dxfId="25488" priority="33717">
      <formula>"G4&lt;$S$4"</formula>
    </cfRule>
    <cfRule type="expression" priority="33718">
      <formula>"G4 &lt;$S$4"</formula>
    </cfRule>
    <cfRule type="expression" priority="33719">
      <formula>#REF!&gt;0</formula>
    </cfRule>
  </conditionalFormatting>
  <conditionalFormatting sqref="H808:P809">
    <cfRule type="expression" priority="33715">
      <formula>"G4 &lt;$S$4"</formula>
    </cfRule>
    <cfRule type="expression" priority="33716">
      <formula>#REF!&gt;0</formula>
    </cfRule>
  </conditionalFormatting>
  <conditionalFormatting sqref="I807">
    <cfRule type="expression" dxfId="25487" priority="33713">
      <formula>"i4&lt;$U$4"</formula>
    </cfRule>
    <cfRule type="expression" dxfId="25486" priority="33714">
      <formula>"I4&lt;$U$4"</formula>
    </cfRule>
  </conditionalFormatting>
  <conditionalFormatting sqref="G807:P807">
    <cfRule type="cellIs" dxfId="25485" priority="33710" operator="greaterThan">
      <formula>0</formula>
    </cfRule>
    <cfRule type="cellIs" dxfId="25484" priority="33711" operator="greaterThan">
      <formula>0</formula>
    </cfRule>
    <cfRule type="cellIs" dxfId="25483" priority="33712" operator="greaterThan">
      <formula>0</formula>
    </cfRule>
  </conditionalFormatting>
  <conditionalFormatting sqref="I806">
    <cfRule type="expression" dxfId="25482" priority="33708">
      <formula>"i4&lt;$U$4"</formula>
    </cfRule>
    <cfRule type="expression" dxfId="25481" priority="33709">
      <formula>"I4&lt;$U$4"</formula>
    </cfRule>
  </conditionalFormatting>
  <conditionalFormatting sqref="G806:P806">
    <cfRule type="cellIs" dxfId="25480" priority="33704" operator="greaterThan">
      <formula>0</formula>
    </cfRule>
    <cfRule type="cellIs" dxfId="25479" priority="33705" operator="greaterThan">
      <formula>0</formula>
    </cfRule>
    <cfRule type="cellIs" dxfId="25478" priority="33706" operator="greaterThan">
      <formula>0</formula>
    </cfRule>
    <cfRule type="cellIs" dxfId="25477" priority="33707" operator="greaterThan">
      <formula>0</formula>
    </cfRule>
  </conditionalFormatting>
  <conditionalFormatting sqref="G807:P807">
    <cfRule type="cellIs" dxfId="25476" priority="33703" operator="greaterThan">
      <formula>0</formula>
    </cfRule>
  </conditionalFormatting>
  <conditionalFormatting sqref="G806:G807">
    <cfRule type="expression" dxfId="25475" priority="33700">
      <formula>"G4&lt;$S$4"</formula>
    </cfRule>
    <cfRule type="expression" priority="33701">
      <formula>"G4 &lt;$S$4"</formula>
    </cfRule>
    <cfRule type="expression" priority="33702">
      <formula>#REF!&gt;0</formula>
    </cfRule>
  </conditionalFormatting>
  <conditionalFormatting sqref="H806:P807">
    <cfRule type="expression" priority="33698">
      <formula>"G4 &lt;$S$4"</formula>
    </cfRule>
    <cfRule type="expression" priority="33699">
      <formula>#REF!&gt;0</formula>
    </cfRule>
  </conditionalFormatting>
  <conditionalFormatting sqref="G806:G807">
    <cfRule type="expression" dxfId="25474" priority="33683">
      <formula>"G4&lt;$S$4"</formula>
    </cfRule>
    <cfRule type="expression" priority="33684">
      <formula>"G4 &lt;$S$4"</formula>
    </cfRule>
    <cfRule type="expression" priority="33685">
      <formula>#REF!&gt;0</formula>
    </cfRule>
  </conditionalFormatting>
  <conditionalFormatting sqref="I807">
    <cfRule type="expression" dxfId="25473" priority="33696">
      <formula>"i4&lt;$U$4"</formula>
    </cfRule>
    <cfRule type="expression" dxfId="25472" priority="33697">
      <formula>"I4&lt;$U$4"</formula>
    </cfRule>
  </conditionalFormatting>
  <conditionalFormatting sqref="G807:P807">
    <cfRule type="cellIs" dxfId="25471" priority="33693" operator="greaterThan">
      <formula>0</formula>
    </cfRule>
    <cfRule type="cellIs" dxfId="25470" priority="33694" operator="greaterThan">
      <formula>0</formula>
    </cfRule>
    <cfRule type="cellIs" dxfId="25469" priority="33695" operator="greaterThan">
      <formula>0</formula>
    </cfRule>
  </conditionalFormatting>
  <conditionalFormatting sqref="I806">
    <cfRule type="expression" dxfId="25468" priority="33691">
      <formula>"i4&lt;$U$4"</formula>
    </cfRule>
    <cfRule type="expression" dxfId="25467" priority="33692">
      <formula>"I4&lt;$U$4"</formula>
    </cfRule>
  </conditionalFormatting>
  <conditionalFormatting sqref="G806:P806">
    <cfRule type="cellIs" dxfId="25466" priority="33687" operator="greaterThan">
      <formula>0</formula>
    </cfRule>
    <cfRule type="cellIs" dxfId="25465" priority="33688" operator="greaterThan">
      <formula>0</formula>
    </cfRule>
    <cfRule type="cellIs" dxfId="25464" priority="33689" operator="greaterThan">
      <formula>0</formula>
    </cfRule>
    <cfRule type="cellIs" dxfId="25463" priority="33690" operator="greaterThan">
      <formula>0</formula>
    </cfRule>
  </conditionalFormatting>
  <conditionalFormatting sqref="G807:P807">
    <cfRule type="cellIs" dxfId="25462" priority="33686" operator="greaterThan">
      <formula>0</formula>
    </cfRule>
  </conditionalFormatting>
  <conditionalFormatting sqref="H806:P807">
    <cfRule type="expression" priority="33681">
      <formula>"G4 &lt;$S$4"</formula>
    </cfRule>
    <cfRule type="expression" priority="33682">
      <formula>#REF!&gt;0</formula>
    </cfRule>
  </conditionalFormatting>
  <conditionalFormatting sqref="I809">
    <cfRule type="expression" dxfId="25461" priority="33679">
      <formula>"i4&lt;$U$4"</formula>
    </cfRule>
    <cfRule type="expression" dxfId="25460" priority="33680">
      <formula>"I4&lt;$U$4"</formula>
    </cfRule>
  </conditionalFormatting>
  <conditionalFormatting sqref="G809:P809">
    <cfRule type="cellIs" dxfId="25459" priority="33676" operator="greaterThan">
      <formula>0</formula>
    </cfRule>
    <cfRule type="cellIs" dxfId="25458" priority="33677" operator="greaterThan">
      <formula>0</formula>
    </cfRule>
    <cfRule type="cellIs" dxfId="25457" priority="33678" operator="greaterThan">
      <formula>0</formula>
    </cfRule>
  </conditionalFormatting>
  <conditionalFormatting sqref="I808">
    <cfRule type="expression" dxfId="25456" priority="33674">
      <formula>"i4&lt;$U$4"</formula>
    </cfRule>
    <cfRule type="expression" dxfId="25455" priority="33675">
      <formula>"I4&lt;$U$4"</formula>
    </cfRule>
  </conditionalFormatting>
  <conditionalFormatting sqref="G808:P808">
    <cfRule type="cellIs" dxfId="25454" priority="33670" operator="greaterThan">
      <formula>0</formula>
    </cfRule>
    <cfRule type="cellIs" dxfId="25453" priority="33671" operator="greaterThan">
      <formula>0</formula>
    </cfRule>
    <cfRule type="cellIs" dxfId="25452" priority="33672" operator="greaterThan">
      <formula>0</formula>
    </cfRule>
    <cfRule type="cellIs" dxfId="25451" priority="33673" operator="greaterThan">
      <formula>0</formula>
    </cfRule>
  </conditionalFormatting>
  <conditionalFormatting sqref="G809:P809">
    <cfRule type="cellIs" dxfId="25450" priority="33669" operator="greaterThan">
      <formula>0</formula>
    </cfRule>
  </conditionalFormatting>
  <conditionalFormatting sqref="G808:G809">
    <cfRule type="expression" dxfId="25449" priority="33666">
      <formula>"G4&lt;$S$4"</formula>
    </cfRule>
    <cfRule type="expression" priority="33667">
      <formula>"G4 &lt;$S$4"</formula>
    </cfRule>
    <cfRule type="expression" priority="33668">
      <formula>#REF!&gt;0</formula>
    </cfRule>
  </conditionalFormatting>
  <conditionalFormatting sqref="H808:P809">
    <cfRule type="expression" priority="33664">
      <formula>"G4 &lt;$S$4"</formula>
    </cfRule>
    <cfRule type="expression" priority="33665">
      <formula>#REF!&gt;0</formula>
    </cfRule>
  </conditionalFormatting>
  <conditionalFormatting sqref="I807">
    <cfRule type="expression" dxfId="25448" priority="33662">
      <formula>"i4&lt;$U$4"</formula>
    </cfRule>
    <cfRule type="expression" dxfId="25447" priority="33663">
      <formula>"I4&lt;$U$4"</formula>
    </cfRule>
  </conditionalFormatting>
  <conditionalFormatting sqref="G807:P807">
    <cfRule type="cellIs" dxfId="25446" priority="33659" operator="greaterThan">
      <formula>0</formula>
    </cfRule>
    <cfRule type="cellIs" dxfId="25445" priority="33660" operator="greaterThan">
      <formula>0</formula>
    </cfRule>
    <cfRule type="cellIs" dxfId="25444" priority="33661" operator="greaterThan">
      <formula>0</formula>
    </cfRule>
  </conditionalFormatting>
  <conditionalFormatting sqref="I806">
    <cfRule type="expression" dxfId="25443" priority="33657">
      <formula>"i4&lt;$U$4"</formula>
    </cfRule>
    <cfRule type="expression" dxfId="25442" priority="33658">
      <formula>"I4&lt;$U$4"</formula>
    </cfRule>
  </conditionalFormatting>
  <conditionalFormatting sqref="G806:P806">
    <cfRule type="cellIs" dxfId="25441" priority="33653" operator="greaterThan">
      <formula>0</formula>
    </cfRule>
    <cfRule type="cellIs" dxfId="25440" priority="33654" operator="greaterThan">
      <formula>0</formula>
    </cfRule>
    <cfRule type="cellIs" dxfId="25439" priority="33655" operator="greaterThan">
      <formula>0</formula>
    </cfRule>
    <cfRule type="cellIs" dxfId="25438" priority="33656" operator="greaterThan">
      <formula>0</formula>
    </cfRule>
  </conditionalFormatting>
  <conditionalFormatting sqref="G807:P807">
    <cfRule type="cellIs" dxfId="25437" priority="33652" operator="greaterThan">
      <formula>0</formula>
    </cfRule>
  </conditionalFormatting>
  <conditionalFormatting sqref="G806:G807">
    <cfRule type="expression" dxfId="25436" priority="33649">
      <formula>"G4&lt;$S$4"</formula>
    </cfRule>
    <cfRule type="expression" priority="33650">
      <formula>"G4 &lt;$S$4"</formula>
    </cfRule>
    <cfRule type="expression" priority="33651">
      <formula>#REF!&gt;0</formula>
    </cfRule>
  </conditionalFormatting>
  <conditionalFormatting sqref="H806:P807">
    <cfRule type="expression" priority="33647">
      <formula>"G4 &lt;$S$4"</formula>
    </cfRule>
    <cfRule type="expression" priority="33648">
      <formula>#REF!&gt;0</formula>
    </cfRule>
  </conditionalFormatting>
  <conditionalFormatting sqref="I807">
    <cfRule type="expression" dxfId="25435" priority="33645">
      <formula>"i4&lt;$U$4"</formula>
    </cfRule>
    <cfRule type="expression" dxfId="25434" priority="33646">
      <formula>"I4&lt;$U$4"</formula>
    </cfRule>
  </conditionalFormatting>
  <conditionalFormatting sqref="G807:P807">
    <cfRule type="cellIs" dxfId="25433" priority="33642" operator="greaterThan">
      <formula>0</formula>
    </cfRule>
    <cfRule type="cellIs" dxfId="25432" priority="33643" operator="greaterThan">
      <formula>0</formula>
    </cfRule>
    <cfRule type="cellIs" dxfId="25431" priority="33644" operator="greaterThan">
      <formula>0</formula>
    </cfRule>
  </conditionalFormatting>
  <conditionalFormatting sqref="I806">
    <cfRule type="expression" dxfId="25430" priority="33640">
      <formula>"i4&lt;$U$4"</formula>
    </cfRule>
    <cfRule type="expression" dxfId="25429" priority="33641">
      <formula>"I4&lt;$U$4"</formula>
    </cfRule>
  </conditionalFormatting>
  <conditionalFormatting sqref="G806:P806">
    <cfRule type="cellIs" dxfId="25428" priority="33636" operator="greaterThan">
      <formula>0</formula>
    </cfRule>
    <cfRule type="cellIs" dxfId="25427" priority="33637" operator="greaterThan">
      <formula>0</formula>
    </cfRule>
    <cfRule type="cellIs" dxfId="25426" priority="33638" operator="greaterThan">
      <formula>0</formula>
    </cfRule>
    <cfRule type="cellIs" dxfId="25425" priority="33639" operator="greaterThan">
      <formula>0</formula>
    </cfRule>
  </conditionalFormatting>
  <conditionalFormatting sqref="G807:P807">
    <cfRule type="cellIs" dxfId="25424" priority="33635" operator="greaterThan">
      <formula>0</formula>
    </cfRule>
  </conditionalFormatting>
  <conditionalFormatting sqref="G806:G807">
    <cfRule type="expression" dxfId="25423" priority="33632">
      <formula>"G4&lt;$S$4"</formula>
    </cfRule>
    <cfRule type="expression" priority="33633">
      <formula>"G4 &lt;$S$4"</formula>
    </cfRule>
    <cfRule type="expression" priority="33634">
      <formula>#REF!&gt;0</formula>
    </cfRule>
  </conditionalFormatting>
  <conditionalFormatting sqref="H806:P807">
    <cfRule type="expression" priority="33630">
      <formula>"G4 &lt;$S$4"</formula>
    </cfRule>
    <cfRule type="expression" priority="33631">
      <formula>#REF!&gt;0</formula>
    </cfRule>
  </conditionalFormatting>
  <conditionalFormatting sqref="G806:G807">
    <cfRule type="expression" dxfId="25422" priority="33615">
      <formula>"G4&lt;$S$4"</formula>
    </cfRule>
    <cfRule type="expression" priority="33616">
      <formula>"G4 &lt;$S$4"</formula>
    </cfRule>
    <cfRule type="expression" priority="33617">
      <formula>#REF!&gt;0</formula>
    </cfRule>
  </conditionalFormatting>
  <conditionalFormatting sqref="I807">
    <cfRule type="expression" dxfId="25421" priority="33628">
      <formula>"i4&lt;$U$4"</formula>
    </cfRule>
    <cfRule type="expression" dxfId="25420" priority="33629">
      <formula>"I4&lt;$U$4"</formula>
    </cfRule>
  </conditionalFormatting>
  <conditionalFormatting sqref="G807:P807">
    <cfRule type="cellIs" dxfId="25419" priority="33625" operator="greaterThan">
      <formula>0</formula>
    </cfRule>
    <cfRule type="cellIs" dxfId="25418" priority="33626" operator="greaterThan">
      <formula>0</formula>
    </cfRule>
    <cfRule type="cellIs" dxfId="25417" priority="33627" operator="greaterThan">
      <formula>0</formula>
    </cfRule>
  </conditionalFormatting>
  <conditionalFormatting sqref="I806">
    <cfRule type="expression" dxfId="25416" priority="33623">
      <formula>"i4&lt;$U$4"</formula>
    </cfRule>
    <cfRule type="expression" dxfId="25415" priority="33624">
      <formula>"I4&lt;$U$4"</formula>
    </cfRule>
  </conditionalFormatting>
  <conditionalFormatting sqref="G806:P806">
    <cfRule type="cellIs" dxfId="25414" priority="33619" operator="greaterThan">
      <formula>0</formula>
    </cfRule>
    <cfRule type="cellIs" dxfId="25413" priority="33620" operator="greaterThan">
      <formula>0</formula>
    </cfRule>
    <cfRule type="cellIs" dxfId="25412" priority="33621" operator="greaterThan">
      <formula>0</formula>
    </cfRule>
    <cfRule type="cellIs" dxfId="25411" priority="33622" operator="greaterThan">
      <formula>0</formula>
    </cfRule>
  </conditionalFormatting>
  <conditionalFormatting sqref="G807:P807">
    <cfRule type="cellIs" dxfId="25410" priority="33618" operator="greaterThan">
      <formula>0</formula>
    </cfRule>
  </conditionalFormatting>
  <conditionalFormatting sqref="H806:P807">
    <cfRule type="expression" priority="33613">
      <formula>"G4 &lt;$S$4"</formula>
    </cfRule>
    <cfRule type="expression" priority="33614">
      <formula>#REF!&gt;0</formula>
    </cfRule>
  </conditionalFormatting>
  <conditionalFormatting sqref="I809">
    <cfRule type="expression" dxfId="25409" priority="33611">
      <formula>"i4&lt;$U$4"</formula>
    </cfRule>
    <cfRule type="expression" dxfId="25408" priority="33612">
      <formula>"I4&lt;$U$4"</formula>
    </cfRule>
  </conditionalFormatting>
  <conditionalFormatting sqref="G809:P809">
    <cfRule type="cellIs" dxfId="25407" priority="33608" operator="greaterThan">
      <formula>0</formula>
    </cfRule>
    <cfRule type="cellIs" dxfId="25406" priority="33609" operator="greaterThan">
      <formula>0</formula>
    </cfRule>
    <cfRule type="cellIs" dxfId="25405" priority="33610" operator="greaterThan">
      <formula>0</formula>
    </cfRule>
  </conditionalFormatting>
  <conditionalFormatting sqref="I808">
    <cfRule type="expression" dxfId="25404" priority="33606">
      <formula>"i4&lt;$U$4"</formula>
    </cfRule>
    <cfRule type="expression" dxfId="25403" priority="33607">
      <formula>"I4&lt;$U$4"</formula>
    </cfRule>
  </conditionalFormatting>
  <conditionalFormatting sqref="G808:P808">
    <cfRule type="cellIs" dxfId="25402" priority="33602" operator="greaterThan">
      <formula>0</formula>
    </cfRule>
    <cfRule type="cellIs" dxfId="25401" priority="33603" operator="greaterThan">
      <formula>0</formula>
    </cfRule>
    <cfRule type="cellIs" dxfId="25400" priority="33604" operator="greaterThan">
      <formula>0</formula>
    </cfRule>
    <cfRule type="cellIs" dxfId="25399" priority="33605" operator="greaterThan">
      <formula>0</formula>
    </cfRule>
  </conditionalFormatting>
  <conditionalFormatting sqref="G809:P809">
    <cfRule type="cellIs" dxfId="25398" priority="33601" operator="greaterThan">
      <formula>0</formula>
    </cfRule>
  </conditionalFormatting>
  <conditionalFormatting sqref="G808:G809">
    <cfRule type="expression" dxfId="25397" priority="33598">
      <formula>"G4&lt;$S$4"</formula>
    </cfRule>
    <cfRule type="expression" priority="33599">
      <formula>"G4 &lt;$S$4"</formula>
    </cfRule>
    <cfRule type="expression" priority="33600">
      <formula>#REF!&gt;0</formula>
    </cfRule>
  </conditionalFormatting>
  <conditionalFormatting sqref="H808:P809">
    <cfRule type="expression" priority="33596">
      <formula>"G4 &lt;$S$4"</formula>
    </cfRule>
    <cfRule type="expression" priority="33597">
      <formula>#REF!&gt;0</formula>
    </cfRule>
  </conditionalFormatting>
  <conditionalFormatting sqref="G808:G809">
    <cfRule type="expression" dxfId="25396" priority="33564">
      <formula>"G4&lt;$S$4"</formula>
    </cfRule>
    <cfRule type="expression" priority="33565">
      <formula>"G4 &lt;$S$4"</formula>
    </cfRule>
    <cfRule type="expression" priority="33566">
      <formula>#REF!&gt;0</formula>
    </cfRule>
  </conditionalFormatting>
  <conditionalFormatting sqref="I807">
    <cfRule type="expression" dxfId="25395" priority="33594">
      <formula>"i4&lt;$U$4"</formula>
    </cfRule>
    <cfRule type="expression" dxfId="25394" priority="33595">
      <formula>"I4&lt;$U$4"</formula>
    </cfRule>
  </conditionalFormatting>
  <conditionalFormatting sqref="G807:P807">
    <cfRule type="cellIs" dxfId="25393" priority="33591" operator="greaterThan">
      <formula>0</formula>
    </cfRule>
    <cfRule type="cellIs" dxfId="25392" priority="33592" operator="greaterThan">
      <formula>0</formula>
    </cfRule>
    <cfRule type="cellIs" dxfId="25391" priority="33593" operator="greaterThan">
      <formula>0</formula>
    </cfRule>
  </conditionalFormatting>
  <conditionalFormatting sqref="I806">
    <cfRule type="expression" dxfId="25390" priority="33589">
      <formula>"i4&lt;$U$4"</formula>
    </cfRule>
    <cfRule type="expression" dxfId="25389" priority="33590">
      <formula>"I4&lt;$U$4"</formula>
    </cfRule>
  </conditionalFormatting>
  <conditionalFormatting sqref="G806:P806">
    <cfRule type="cellIs" dxfId="25388" priority="33585" operator="greaterThan">
      <formula>0</formula>
    </cfRule>
    <cfRule type="cellIs" dxfId="25387" priority="33586" operator="greaterThan">
      <formula>0</formula>
    </cfRule>
    <cfRule type="cellIs" dxfId="25386" priority="33587" operator="greaterThan">
      <formula>0</formula>
    </cfRule>
    <cfRule type="cellIs" dxfId="25385" priority="33588" operator="greaterThan">
      <formula>0</formula>
    </cfRule>
  </conditionalFormatting>
  <conditionalFormatting sqref="G807:P807">
    <cfRule type="cellIs" dxfId="25384" priority="33584" operator="greaterThan">
      <formula>0</formula>
    </cfRule>
  </conditionalFormatting>
  <conditionalFormatting sqref="G806:G807">
    <cfRule type="expression" dxfId="25383" priority="33581">
      <formula>"G4&lt;$S$4"</formula>
    </cfRule>
    <cfRule type="expression" priority="33582">
      <formula>"G4 &lt;$S$4"</formula>
    </cfRule>
    <cfRule type="expression" priority="33583">
      <formula>#REF!&gt;0</formula>
    </cfRule>
  </conditionalFormatting>
  <conditionalFormatting sqref="H806:P807">
    <cfRule type="expression" priority="33579">
      <formula>"G4 &lt;$S$4"</formula>
    </cfRule>
    <cfRule type="expression" priority="33580">
      <formula>#REF!&gt;0</formula>
    </cfRule>
  </conditionalFormatting>
  <conditionalFormatting sqref="I809">
    <cfRule type="expression" dxfId="25382" priority="33577">
      <formula>"i4&lt;$U$4"</formula>
    </cfRule>
    <cfRule type="expression" dxfId="25381" priority="33578">
      <formula>"I4&lt;$U$4"</formula>
    </cfRule>
  </conditionalFormatting>
  <conditionalFormatting sqref="G809:P809">
    <cfRule type="cellIs" dxfId="25380" priority="33574" operator="greaterThan">
      <formula>0</formula>
    </cfRule>
    <cfRule type="cellIs" dxfId="25379" priority="33575" operator="greaterThan">
      <formula>0</formula>
    </cfRule>
    <cfRule type="cellIs" dxfId="25378" priority="33576" operator="greaterThan">
      <formula>0</formula>
    </cfRule>
  </conditionalFormatting>
  <conditionalFormatting sqref="I808">
    <cfRule type="expression" dxfId="25377" priority="33572">
      <formula>"i4&lt;$U$4"</formula>
    </cfRule>
    <cfRule type="expression" dxfId="25376" priority="33573">
      <formula>"I4&lt;$U$4"</formula>
    </cfRule>
  </conditionalFormatting>
  <conditionalFormatting sqref="G808:P808">
    <cfRule type="cellIs" dxfId="25375" priority="33568" operator="greaterThan">
      <formula>0</formula>
    </cfRule>
    <cfRule type="cellIs" dxfId="25374" priority="33569" operator="greaterThan">
      <formula>0</formula>
    </cfRule>
    <cfRule type="cellIs" dxfId="25373" priority="33570" operator="greaterThan">
      <formula>0</formula>
    </cfRule>
    <cfRule type="cellIs" dxfId="25372" priority="33571" operator="greaterThan">
      <formula>0</formula>
    </cfRule>
  </conditionalFormatting>
  <conditionalFormatting sqref="G809:P809">
    <cfRule type="cellIs" dxfId="25371" priority="33567" operator="greaterThan">
      <formula>0</formula>
    </cfRule>
  </conditionalFormatting>
  <conditionalFormatting sqref="H808:P809">
    <cfRule type="expression" priority="33562">
      <formula>"G4 &lt;$S$4"</formula>
    </cfRule>
    <cfRule type="expression" priority="33563">
      <formula>#REF!&gt;0</formula>
    </cfRule>
  </conditionalFormatting>
  <conditionalFormatting sqref="I811">
    <cfRule type="expression" dxfId="25370" priority="33560">
      <formula>"i4&lt;$U$4"</formula>
    </cfRule>
    <cfRule type="expression" dxfId="25369" priority="33561">
      <formula>"I4&lt;$U$4"</formula>
    </cfRule>
  </conditionalFormatting>
  <conditionalFormatting sqref="G811:P811">
    <cfRule type="cellIs" dxfId="25368" priority="33557" operator="greaterThan">
      <formula>0</formula>
    </cfRule>
    <cfRule type="cellIs" dxfId="25367" priority="33558" operator="greaterThan">
      <formula>0</formula>
    </cfRule>
    <cfRule type="cellIs" dxfId="25366" priority="33559" operator="greaterThan">
      <formula>0</formula>
    </cfRule>
  </conditionalFormatting>
  <conditionalFormatting sqref="I810">
    <cfRule type="expression" dxfId="25365" priority="33555">
      <formula>"i4&lt;$U$4"</formula>
    </cfRule>
    <cfRule type="expression" dxfId="25364" priority="33556">
      <formula>"I4&lt;$U$4"</formula>
    </cfRule>
  </conditionalFormatting>
  <conditionalFormatting sqref="G810:P810">
    <cfRule type="cellIs" dxfId="25363" priority="33551" operator="greaterThan">
      <formula>0</formula>
    </cfRule>
    <cfRule type="cellIs" dxfId="25362" priority="33552" operator="greaterThan">
      <formula>0</formula>
    </cfRule>
    <cfRule type="cellIs" dxfId="25361" priority="33553" operator="greaterThan">
      <formula>0</formula>
    </cfRule>
    <cfRule type="cellIs" dxfId="25360" priority="33554" operator="greaterThan">
      <formula>0</formula>
    </cfRule>
  </conditionalFormatting>
  <conditionalFormatting sqref="G811:P811">
    <cfRule type="cellIs" dxfId="25359" priority="33550" operator="greaterThan">
      <formula>0</formula>
    </cfRule>
  </conditionalFormatting>
  <conditionalFormatting sqref="G810:G811">
    <cfRule type="expression" dxfId="25358" priority="33547">
      <formula>"G4&lt;$S$4"</formula>
    </cfRule>
    <cfRule type="expression" priority="33548">
      <formula>"G4 &lt;$S$4"</formula>
    </cfRule>
    <cfRule type="expression" priority="33549">
      <formula>#REF!&gt;0</formula>
    </cfRule>
  </conditionalFormatting>
  <conditionalFormatting sqref="H810:P811">
    <cfRule type="expression" priority="33545">
      <formula>"G4 &lt;$S$4"</formula>
    </cfRule>
    <cfRule type="expression" priority="33546">
      <formula>#REF!&gt;0</formula>
    </cfRule>
  </conditionalFormatting>
  <conditionalFormatting sqref="I813">
    <cfRule type="expression" dxfId="25357" priority="33543">
      <formula>"i4&lt;$U$4"</formula>
    </cfRule>
    <cfRule type="expression" dxfId="25356" priority="33544">
      <formula>"I4&lt;$U$4"</formula>
    </cfRule>
  </conditionalFormatting>
  <conditionalFormatting sqref="G813:P813">
    <cfRule type="cellIs" dxfId="25355" priority="33540" operator="greaterThan">
      <formula>0</formula>
    </cfRule>
    <cfRule type="cellIs" dxfId="25354" priority="33541" operator="greaterThan">
      <formula>0</formula>
    </cfRule>
    <cfRule type="cellIs" dxfId="25353" priority="33542" operator="greaterThan">
      <formula>0</formula>
    </cfRule>
  </conditionalFormatting>
  <conditionalFormatting sqref="I812">
    <cfRule type="expression" dxfId="25352" priority="33538">
      <formula>"i4&lt;$U$4"</formula>
    </cfRule>
    <cfRule type="expression" dxfId="25351" priority="33539">
      <formula>"I4&lt;$U$4"</formula>
    </cfRule>
  </conditionalFormatting>
  <conditionalFormatting sqref="G812:P812">
    <cfRule type="cellIs" dxfId="25350" priority="33534" operator="greaterThan">
      <formula>0</formula>
    </cfRule>
    <cfRule type="cellIs" dxfId="25349" priority="33535" operator="greaterThan">
      <formula>0</formula>
    </cfRule>
    <cfRule type="cellIs" dxfId="25348" priority="33536" operator="greaterThan">
      <formula>0</formula>
    </cfRule>
    <cfRule type="cellIs" dxfId="25347" priority="33537" operator="greaterThan">
      <formula>0</formula>
    </cfRule>
  </conditionalFormatting>
  <conditionalFormatting sqref="G813:P813">
    <cfRule type="cellIs" dxfId="25346" priority="33533" operator="greaterThan">
      <formula>0</formula>
    </cfRule>
  </conditionalFormatting>
  <conditionalFormatting sqref="G812:G813">
    <cfRule type="expression" dxfId="25345" priority="33530">
      <formula>"G4&lt;$S$4"</formula>
    </cfRule>
    <cfRule type="expression" priority="33531">
      <formula>"G4 &lt;$S$4"</formula>
    </cfRule>
    <cfRule type="expression" priority="33532">
      <formula>#REF!&gt;0</formula>
    </cfRule>
  </conditionalFormatting>
  <conditionalFormatting sqref="H812:P813">
    <cfRule type="expression" priority="33528">
      <formula>"G4 &lt;$S$4"</formula>
    </cfRule>
    <cfRule type="expression" priority="33529">
      <formula>#REF!&gt;0</formula>
    </cfRule>
  </conditionalFormatting>
  <conditionalFormatting sqref="I813">
    <cfRule type="expression" dxfId="25344" priority="33526">
      <formula>"i4&lt;$U$4"</formula>
    </cfRule>
    <cfRule type="expression" dxfId="25343" priority="33527">
      <formula>"I4&lt;$U$4"</formula>
    </cfRule>
  </conditionalFormatting>
  <conditionalFormatting sqref="G813:P813">
    <cfRule type="cellIs" dxfId="25342" priority="33523" operator="greaterThan">
      <formula>0</formula>
    </cfRule>
    <cfRule type="cellIs" dxfId="25341" priority="33524" operator="greaterThan">
      <formula>0</formula>
    </cfRule>
    <cfRule type="cellIs" dxfId="25340" priority="33525" operator="greaterThan">
      <formula>0</formula>
    </cfRule>
  </conditionalFormatting>
  <conditionalFormatting sqref="I812">
    <cfRule type="expression" dxfId="25339" priority="33521">
      <formula>"i4&lt;$U$4"</formula>
    </cfRule>
    <cfRule type="expression" dxfId="25338" priority="33522">
      <formula>"I4&lt;$U$4"</formula>
    </cfRule>
  </conditionalFormatting>
  <conditionalFormatting sqref="G812:P812">
    <cfRule type="cellIs" dxfId="25337" priority="33517" operator="greaterThan">
      <formula>0</formula>
    </cfRule>
    <cfRule type="cellIs" dxfId="25336" priority="33518" operator="greaterThan">
      <formula>0</formula>
    </cfRule>
    <cfRule type="cellIs" dxfId="25335" priority="33519" operator="greaterThan">
      <formula>0</formula>
    </cfRule>
    <cfRule type="cellIs" dxfId="25334" priority="33520" operator="greaterThan">
      <formula>0</formula>
    </cfRule>
  </conditionalFormatting>
  <conditionalFormatting sqref="G813:P813">
    <cfRule type="cellIs" dxfId="25333" priority="33516" operator="greaterThan">
      <formula>0</formula>
    </cfRule>
  </conditionalFormatting>
  <conditionalFormatting sqref="G812:G813">
    <cfRule type="expression" dxfId="25332" priority="33513">
      <formula>"G4&lt;$S$4"</formula>
    </cfRule>
    <cfRule type="expression" priority="33514">
      <formula>"G4 &lt;$S$4"</formula>
    </cfRule>
    <cfRule type="expression" priority="33515">
      <formula>#REF!&gt;0</formula>
    </cfRule>
  </conditionalFormatting>
  <conditionalFormatting sqref="H812:P813">
    <cfRule type="expression" priority="33511">
      <formula>"G4 &lt;$S$4"</formula>
    </cfRule>
    <cfRule type="expression" priority="33512">
      <formula>#REF!&gt;0</formula>
    </cfRule>
  </conditionalFormatting>
  <conditionalFormatting sqref="I813">
    <cfRule type="expression" dxfId="25331" priority="33509">
      <formula>"i4&lt;$U$4"</formula>
    </cfRule>
    <cfRule type="expression" dxfId="25330" priority="33510">
      <formula>"I4&lt;$U$4"</formula>
    </cfRule>
  </conditionalFormatting>
  <conditionalFormatting sqref="G813:P813">
    <cfRule type="cellIs" dxfId="25329" priority="33506" operator="greaterThan">
      <formula>0</formula>
    </cfRule>
    <cfRule type="cellIs" dxfId="25328" priority="33507" operator="greaterThan">
      <formula>0</formula>
    </cfRule>
    <cfRule type="cellIs" dxfId="25327" priority="33508" operator="greaterThan">
      <formula>0</formula>
    </cfRule>
  </conditionalFormatting>
  <conditionalFormatting sqref="I812">
    <cfRule type="expression" dxfId="25326" priority="33504">
      <formula>"i4&lt;$U$4"</formula>
    </cfRule>
    <cfRule type="expression" dxfId="25325" priority="33505">
      <formula>"I4&lt;$U$4"</formula>
    </cfRule>
  </conditionalFormatting>
  <conditionalFormatting sqref="G812:P812">
    <cfRule type="cellIs" dxfId="25324" priority="33500" operator="greaterThan">
      <formula>0</formula>
    </cfRule>
    <cfRule type="cellIs" dxfId="25323" priority="33501" operator="greaterThan">
      <formula>0</formula>
    </cfRule>
    <cfRule type="cellIs" dxfId="25322" priority="33502" operator="greaterThan">
      <formula>0</formula>
    </cfRule>
    <cfRule type="cellIs" dxfId="25321" priority="33503" operator="greaterThan">
      <formula>0</formula>
    </cfRule>
  </conditionalFormatting>
  <conditionalFormatting sqref="G813:P813">
    <cfRule type="cellIs" dxfId="25320" priority="33499" operator="greaterThan">
      <formula>0</formula>
    </cfRule>
  </conditionalFormatting>
  <conditionalFormatting sqref="G812:G813">
    <cfRule type="expression" dxfId="25319" priority="33496">
      <formula>"G4&lt;$S$4"</formula>
    </cfRule>
    <cfRule type="expression" priority="33497">
      <formula>"G4 &lt;$S$4"</formula>
    </cfRule>
    <cfRule type="expression" priority="33498">
      <formula>#REF!&gt;0</formula>
    </cfRule>
  </conditionalFormatting>
  <conditionalFormatting sqref="H812:P813">
    <cfRule type="expression" priority="33494">
      <formula>"G4 &lt;$S$4"</formula>
    </cfRule>
    <cfRule type="expression" priority="33495">
      <formula>#REF!&gt;0</formula>
    </cfRule>
  </conditionalFormatting>
  <conditionalFormatting sqref="G812:G813">
    <cfRule type="expression" dxfId="25318" priority="33479">
      <formula>"G4&lt;$S$4"</formula>
    </cfRule>
    <cfRule type="expression" priority="33480">
      <formula>"G4 &lt;$S$4"</formula>
    </cfRule>
    <cfRule type="expression" priority="33481">
      <formula>#REF!&gt;0</formula>
    </cfRule>
  </conditionalFormatting>
  <conditionalFormatting sqref="I813">
    <cfRule type="expression" dxfId="25317" priority="33492">
      <formula>"i4&lt;$U$4"</formula>
    </cfRule>
    <cfRule type="expression" dxfId="25316" priority="33493">
      <formula>"I4&lt;$U$4"</formula>
    </cfRule>
  </conditionalFormatting>
  <conditionalFormatting sqref="G813:P813">
    <cfRule type="cellIs" dxfId="25315" priority="33489" operator="greaterThan">
      <formula>0</formula>
    </cfRule>
    <cfRule type="cellIs" dxfId="25314" priority="33490" operator="greaterThan">
      <formula>0</formula>
    </cfRule>
    <cfRule type="cellIs" dxfId="25313" priority="33491" operator="greaterThan">
      <formula>0</formula>
    </cfRule>
  </conditionalFormatting>
  <conditionalFormatting sqref="I812">
    <cfRule type="expression" dxfId="25312" priority="33487">
      <formula>"i4&lt;$U$4"</formula>
    </cfRule>
    <cfRule type="expression" dxfId="25311" priority="33488">
      <formula>"I4&lt;$U$4"</formula>
    </cfRule>
  </conditionalFormatting>
  <conditionalFormatting sqref="G812:P812">
    <cfRule type="cellIs" dxfId="25310" priority="33483" operator="greaterThan">
      <formula>0</formula>
    </cfRule>
    <cfRule type="cellIs" dxfId="25309" priority="33484" operator="greaterThan">
      <formula>0</formula>
    </cfRule>
    <cfRule type="cellIs" dxfId="25308" priority="33485" operator="greaterThan">
      <formula>0</formula>
    </cfRule>
    <cfRule type="cellIs" dxfId="25307" priority="33486" operator="greaterThan">
      <formula>0</formula>
    </cfRule>
  </conditionalFormatting>
  <conditionalFormatting sqref="G813:P813">
    <cfRule type="cellIs" dxfId="25306" priority="33482" operator="greaterThan">
      <formula>0</formula>
    </cfRule>
  </conditionalFormatting>
  <conditionalFormatting sqref="H812:P813">
    <cfRule type="expression" priority="33477">
      <formula>"G4 &lt;$S$4"</formula>
    </cfRule>
    <cfRule type="expression" priority="33478">
      <formula>#REF!&gt;0</formula>
    </cfRule>
  </conditionalFormatting>
  <conditionalFormatting sqref="I815">
    <cfRule type="expression" dxfId="25305" priority="33475">
      <formula>"i4&lt;$U$4"</formula>
    </cfRule>
    <cfRule type="expression" dxfId="25304" priority="33476">
      <formula>"I4&lt;$U$4"</formula>
    </cfRule>
  </conditionalFormatting>
  <conditionalFormatting sqref="G815:P815">
    <cfRule type="cellIs" dxfId="25303" priority="33472" operator="greaterThan">
      <formula>0</formula>
    </cfRule>
    <cfRule type="cellIs" dxfId="25302" priority="33473" operator="greaterThan">
      <formula>0</formula>
    </cfRule>
    <cfRule type="cellIs" dxfId="25301" priority="33474" operator="greaterThan">
      <formula>0</formula>
    </cfRule>
  </conditionalFormatting>
  <conditionalFormatting sqref="I814">
    <cfRule type="expression" dxfId="25300" priority="33470">
      <formula>"i4&lt;$U$4"</formula>
    </cfRule>
    <cfRule type="expression" dxfId="25299" priority="33471">
      <formula>"I4&lt;$U$4"</formula>
    </cfRule>
  </conditionalFormatting>
  <conditionalFormatting sqref="G814:P814">
    <cfRule type="cellIs" dxfId="25298" priority="33466" operator="greaterThan">
      <formula>0</formula>
    </cfRule>
    <cfRule type="cellIs" dxfId="25297" priority="33467" operator="greaterThan">
      <formula>0</formula>
    </cfRule>
    <cfRule type="cellIs" dxfId="25296" priority="33468" operator="greaterThan">
      <formula>0</formula>
    </cfRule>
    <cfRule type="cellIs" dxfId="25295" priority="33469" operator="greaterThan">
      <formula>0</formula>
    </cfRule>
  </conditionalFormatting>
  <conditionalFormatting sqref="G815:P815">
    <cfRule type="cellIs" dxfId="25294" priority="33465" operator="greaterThan">
      <formula>0</formula>
    </cfRule>
  </conditionalFormatting>
  <conditionalFormatting sqref="G814:G815">
    <cfRule type="expression" dxfId="25293" priority="33462">
      <formula>"G4&lt;$S$4"</formula>
    </cfRule>
    <cfRule type="expression" priority="33463">
      <formula>"G4 &lt;$S$4"</formula>
    </cfRule>
    <cfRule type="expression" priority="33464">
      <formula>#REF!&gt;0</formula>
    </cfRule>
  </conditionalFormatting>
  <conditionalFormatting sqref="H814:P815">
    <cfRule type="expression" priority="33460">
      <formula>"G4 &lt;$S$4"</formula>
    </cfRule>
    <cfRule type="expression" priority="33461">
      <formula>#REF!&gt;0</formula>
    </cfRule>
  </conditionalFormatting>
  <conditionalFormatting sqref="I813">
    <cfRule type="expression" dxfId="25292" priority="33458">
      <formula>"i4&lt;$U$4"</formula>
    </cfRule>
    <cfRule type="expression" dxfId="25291" priority="33459">
      <formula>"I4&lt;$U$4"</formula>
    </cfRule>
  </conditionalFormatting>
  <conditionalFormatting sqref="G813:P813">
    <cfRule type="cellIs" dxfId="25290" priority="33455" operator="greaterThan">
      <formula>0</formula>
    </cfRule>
    <cfRule type="cellIs" dxfId="25289" priority="33456" operator="greaterThan">
      <formula>0</formula>
    </cfRule>
    <cfRule type="cellIs" dxfId="25288" priority="33457" operator="greaterThan">
      <formula>0</formula>
    </cfRule>
  </conditionalFormatting>
  <conditionalFormatting sqref="I812">
    <cfRule type="expression" dxfId="25287" priority="33453">
      <formula>"i4&lt;$U$4"</formula>
    </cfRule>
    <cfRule type="expression" dxfId="25286" priority="33454">
      <formula>"I4&lt;$U$4"</formula>
    </cfRule>
  </conditionalFormatting>
  <conditionalFormatting sqref="G812:P812">
    <cfRule type="cellIs" dxfId="25285" priority="33449" operator="greaterThan">
      <formula>0</formula>
    </cfRule>
    <cfRule type="cellIs" dxfId="25284" priority="33450" operator="greaterThan">
      <formula>0</formula>
    </cfRule>
    <cfRule type="cellIs" dxfId="25283" priority="33451" operator="greaterThan">
      <formula>0</formula>
    </cfRule>
    <cfRule type="cellIs" dxfId="25282" priority="33452" operator="greaterThan">
      <formula>0</formula>
    </cfRule>
  </conditionalFormatting>
  <conditionalFormatting sqref="G813:P813">
    <cfRule type="cellIs" dxfId="25281" priority="33448" operator="greaterThan">
      <formula>0</formula>
    </cfRule>
  </conditionalFormatting>
  <conditionalFormatting sqref="G812:G813">
    <cfRule type="expression" dxfId="25280" priority="33445">
      <formula>"G4&lt;$S$4"</formula>
    </cfRule>
    <cfRule type="expression" priority="33446">
      <formula>"G4 &lt;$S$4"</formula>
    </cfRule>
    <cfRule type="expression" priority="33447">
      <formula>#REF!&gt;0</formula>
    </cfRule>
  </conditionalFormatting>
  <conditionalFormatting sqref="H812:P813">
    <cfRule type="expression" priority="33443">
      <formula>"G4 &lt;$S$4"</formula>
    </cfRule>
    <cfRule type="expression" priority="33444">
      <formula>#REF!&gt;0</formula>
    </cfRule>
  </conditionalFormatting>
  <conditionalFormatting sqref="I813">
    <cfRule type="expression" dxfId="25279" priority="33441">
      <formula>"i4&lt;$U$4"</formula>
    </cfRule>
    <cfRule type="expression" dxfId="25278" priority="33442">
      <formula>"I4&lt;$U$4"</formula>
    </cfRule>
  </conditionalFormatting>
  <conditionalFormatting sqref="G813:P813">
    <cfRule type="cellIs" dxfId="25277" priority="33438" operator="greaterThan">
      <formula>0</formula>
    </cfRule>
    <cfRule type="cellIs" dxfId="25276" priority="33439" operator="greaterThan">
      <formula>0</formula>
    </cfRule>
    <cfRule type="cellIs" dxfId="25275" priority="33440" operator="greaterThan">
      <formula>0</formula>
    </cfRule>
  </conditionalFormatting>
  <conditionalFormatting sqref="I812">
    <cfRule type="expression" dxfId="25274" priority="33436">
      <formula>"i4&lt;$U$4"</formula>
    </cfRule>
    <cfRule type="expression" dxfId="25273" priority="33437">
      <formula>"I4&lt;$U$4"</formula>
    </cfRule>
  </conditionalFormatting>
  <conditionalFormatting sqref="G812:P812">
    <cfRule type="cellIs" dxfId="25272" priority="33432" operator="greaterThan">
      <formula>0</formula>
    </cfRule>
    <cfRule type="cellIs" dxfId="25271" priority="33433" operator="greaterThan">
      <formula>0</formula>
    </cfRule>
    <cfRule type="cellIs" dxfId="25270" priority="33434" operator="greaterThan">
      <formula>0</formula>
    </cfRule>
    <cfRule type="cellIs" dxfId="25269" priority="33435" operator="greaterThan">
      <formula>0</formula>
    </cfRule>
  </conditionalFormatting>
  <conditionalFormatting sqref="G813:P813">
    <cfRule type="cellIs" dxfId="25268" priority="33431" operator="greaterThan">
      <formula>0</formula>
    </cfRule>
  </conditionalFormatting>
  <conditionalFormatting sqref="G812:G813">
    <cfRule type="expression" dxfId="25267" priority="33428">
      <formula>"G4&lt;$S$4"</formula>
    </cfRule>
    <cfRule type="expression" priority="33429">
      <formula>"G4 &lt;$S$4"</formula>
    </cfRule>
    <cfRule type="expression" priority="33430">
      <formula>#REF!&gt;0</formula>
    </cfRule>
  </conditionalFormatting>
  <conditionalFormatting sqref="H812:P813">
    <cfRule type="expression" priority="33426">
      <formula>"G4 &lt;$S$4"</formula>
    </cfRule>
    <cfRule type="expression" priority="33427">
      <formula>#REF!&gt;0</formula>
    </cfRule>
  </conditionalFormatting>
  <conditionalFormatting sqref="I813">
    <cfRule type="expression" dxfId="25266" priority="33424">
      <formula>"i4&lt;$U$4"</formula>
    </cfRule>
    <cfRule type="expression" dxfId="25265" priority="33425">
      <formula>"I4&lt;$U$4"</formula>
    </cfRule>
  </conditionalFormatting>
  <conditionalFormatting sqref="G813:P813">
    <cfRule type="cellIs" dxfId="25264" priority="33421" operator="greaterThan">
      <formula>0</formula>
    </cfRule>
    <cfRule type="cellIs" dxfId="25263" priority="33422" operator="greaterThan">
      <formula>0</formula>
    </cfRule>
    <cfRule type="cellIs" dxfId="25262" priority="33423" operator="greaterThan">
      <formula>0</formula>
    </cfRule>
  </conditionalFormatting>
  <conditionalFormatting sqref="I812">
    <cfRule type="expression" dxfId="25261" priority="33419">
      <formula>"i4&lt;$U$4"</formula>
    </cfRule>
    <cfRule type="expression" dxfId="25260" priority="33420">
      <formula>"I4&lt;$U$4"</formula>
    </cfRule>
  </conditionalFormatting>
  <conditionalFormatting sqref="G812:P812">
    <cfRule type="cellIs" dxfId="25259" priority="33415" operator="greaterThan">
      <formula>0</formula>
    </cfRule>
    <cfRule type="cellIs" dxfId="25258" priority="33416" operator="greaterThan">
      <formula>0</formula>
    </cfRule>
    <cfRule type="cellIs" dxfId="25257" priority="33417" operator="greaterThan">
      <formula>0</formula>
    </cfRule>
    <cfRule type="cellIs" dxfId="25256" priority="33418" operator="greaterThan">
      <formula>0</formula>
    </cfRule>
  </conditionalFormatting>
  <conditionalFormatting sqref="G813:P813">
    <cfRule type="cellIs" dxfId="25255" priority="33414" operator="greaterThan">
      <formula>0</formula>
    </cfRule>
  </conditionalFormatting>
  <conditionalFormatting sqref="G812:G813">
    <cfRule type="expression" dxfId="25254" priority="33411">
      <formula>"G4&lt;$S$4"</formula>
    </cfRule>
    <cfRule type="expression" priority="33412">
      <formula>"G4 &lt;$S$4"</formula>
    </cfRule>
    <cfRule type="expression" priority="33413">
      <formula>#REF!&gt;0</formula>
    </cfRule>
  </conditionalFormatting>
  <conditionalFormatting sqref="H812:P813">
    <cfRule type="expression" priority="33409">
      <formula>"G4 &lt;$S$4"</formula>
    </cfRule>
    <cfRule type="expression" priority="33410">
      <formula>#REF!&gt;0</formula>
    </cfRule>
  </conditionalFormatting>
  <conditionalFormatting sqref="G812:G813">
    <cfRule type="expression" dxfId="25253" priority="33394">
      <formula>"G4&lt;$S$4"</formula>
    </cfRule>
    <cfRule type="expression" priority="33395">
      <formula>"G4 &lt;$S$4"</formula>
    </cfRule>
    <cfRule type="expression" priority="33396">
      <formula>#REF!&gt;0</formula>
    </cfRule>
  </conditionalFormatting>
  <conditionalFormatting sqref="I813">
    <cfRule type="expression" dxfId="25252" priority="33407">
      <formula>"i4&lt;$U$4"</formula>
    </cfRule>
    <cfRule type="expression" dxfId="25251" priority="33408">
      <formula>"I4&lt;$U$4"</formula>
    </cfRule>
  </conditionalFormatting>
  <conditionalFormatting sqref="G813:P813">
    <cfRule type="cellIs" dxfId="25250" priority="33404" operator="greaterThan">
      <formula>0</formula>
    </cfRule>
    <cfRule type="cellIs" dxfId="25249" priority="33405" operator="greaterThan">
      <formula>0</formula>
    </cfRule>
    <cfRule type="cellIs" dxfId="25248" priority="33406" operator="greaterThan">
      <formula>0</formula>
    </cfRule>
  </conditionalFormatting>
  <conditionalFormatting sqref="I812">
    <cfRule type="expression" dxfId="25247" priority="33402">
      <formula>"i4&lt;$U$4"</formula>
    </cfRule>
    <cfRule type="expression" dxfId="25246" priority="33403">
      <formula>"I4&lt;$U$4"</formula>
    </cfRule>
  </conditionalFormatting>
  <conditionalFormatting sqref="G812:P812">
    <cfRule type="cellIs" dxfId="25245" priority="33398" operator="greaterThan">
      <formula>0</formula>
    </cfRule>
    <cfRule type="cellIs" dxfId="25244" priority="33399" operator="greaterThan">
      <formula>0</formula>
    </cfRule>
    <cfRule type="cellIs" dxfId="25243" priority="33400" operator="greaterThan">
      <formula>0</formula>
    </cfRule>
    <cfRule type="cellIs" dxfId="25242" priority="33401" operator="greaterThan">
      <formula>0</formula>
    </cfRule>
  </conditionalFormatting>
  <conditionalFormatting sqref="G813:P813">
    <cfRule type="cellIs" dxfId="25241" priority="33397" operator="greaterThan">
      <formula>0</formula>
    </cfRule>
  </conditionalFormatting>
  <conditionalFormatting sqref="H812:P813">
    <cfRule type="expression" priority="33392">
      <formula>"G4 &lt;$S$4"</formula>
    </cfRule>
    <cfRule type="expression" priority="33393">
      <formula>#REF!&gt;0</formula>
    </cfRule>
  </conditionalFormatting>
  <conditionalFormatting sqref="I815">
    <cfRule type="expression" dxfId="25240" priority="33390">
      <formula>"i4&lt;$U$4"</formula>
    </cfRule>
    <cfRule type="expression" dxfId="25239" priority="33391">
      <formula>"I4&lt;$U$4"</formula>
    </cfRule>
  </conditionalFormatting>
  <conditionalFormatting sqref="G815:P815">
    <cfRule type="cellIs" dxfId="25238" priority="33387" operator="greaterThan">
      <formula>0</formula>
    </cfRule>
    <cfRule type="cellIs" dxfId="25237" priority="33388" operator="greaterThan">
      <formula>0</formula>
    </cfRule>
    <cfRule type="cellIs" dxfId="25236" priority="33389" operator="greaterThan">
      <formula>0</formula>
    </cfRule>
  </conditionalFormatting>
  <conditionalFormatting sqref="I814">
    <cfRule type="expression" dxfId="25235" priority="33385">
      <formula>"i4&lt;$U$4"</formula>
    </cfRule>
    <cfRule type="expression" dxfId="25234" priority="33386">
      <formula>"I4&lt;$U$4"</formula>
    </cfRule>
  </conditionalFormatting>
  <conditionalFormatting sqref="G814:P814">
    <cfRule type="cellIs" dxfId="25233" priority="33381" operator="greaterThan">
      <formula>0</formula>
    </cfRule>
    <cfRule type="cellIs" dxfId="25232" priority="33382" operator="greaterThan">
      <formula>0</formula>
    </cfRule>
    <cfRule type="cellIs" dxfId="25231" priority="33383" operator="greaterThan">
      <formula>0</formula>
    </cfRule>
    <cfRule type="cellIs" dxfId="25230" priority="33384" operator="greaterThan">
      <formula>0</formula>
    </cfRule>
  </conditionalFormatting>
  <conditionalFormatting sqref="G815:P815">
    <cfRule type="cellIs" dxfId="25229" priority="33380" operator="greaterThan">
      <formula>0</formula>
    </cfRule>
  </conditionalFormatting>
  <conditionalFormatting sqref="G814:G815">
    <cfRule type="expression" dxfId="25228" priority="33377">
      <formula>"G4&lt;$S$4"</formula>
    </cfRule>
    <cfRule type="expression" priority="33378">
      <formula>"G4 &lt;$S$4"</formula>
    </cfRule>
    <cfRule type="expression" priority="33379">
      <formula>#REF!&gt;0</formula>
    </cfRule>
  </conditionalFormatting>
  <conditionalFormatting sqref="H814:P815">
    <cfRule type="expression" priority="33375">
      <formula>"G4 &lt;$S$4"</formula>
    </cfRule>
    <cfRule type="expression" priority="33376">
      <formula>#REF!&gt;0</formula>
    </cfRule>
  </conditionalFormatting>
  <conditionalFormatting sqref="I813">
    <cfRule type="expression" dxfId="25227" priority="33373">
      <formula>"i4&lt;$U$4"</formula>
    </cfRule>
    <cfRule type="expression" dxfId="25226" priority="33374">
      <formula>"I4&lt;$U$4"</formula>
    </cfRule>
  </conditionalFormatting>
  <conditionalFormatting sqref="G813:P813">
    <cfRule type="cellIs" dxfId="25225" priority="33370" operator="greaterThan">
      <formula>0</formula>
    </cfRule>
    <cfRule type="cellIs" dxfId="25224" priority="33371" operator="greaterThan">
      <formula>0</formula>
    </cfRule>
    <cfRule type="cellIs" dxfId="25223" priority="33372" operator="greaterThan">
      <formula>0</formula>
    </cfRule>
  </conditionalFormatting>
  <conditionalFormatting sqref="I812">
    <cfRule type="expression" dxfId="25222" priority="33368">
      <formula>"i4&lt;$U$4"</formula>
    </cfRule>
    <cfRule type="expression" dxfId="25221" priority="33369">
      <formula>"I4&lt;$U$4"</formula>
    </cfRule>
  </conditionalFormatting>
  <conditionalFormatting sqref="G812:P812">
    <cfRule type="cellIs" dxfId="25220" priority="33364" operator="greaterThan">
      <formula>0</formula>
    </cfRule>
    <cfRule type="cellIs" dxfId="25219" priority="33365" operator="greaterThan">
      <formula>0</formula>
    </cfRule>
    <cfRule type="cellIs" dxfId="25218" priority="33366" operator="greaterThan">
      <formula>0</formula>
    </cfRule>
    <cfRule type="cellIs" dxfId="25217" priority="33367" operator="greaterThan">
      <formula>0</formula>
    </cfRule>
  </conditionalFormatting>
  <conditionalFormatting sqref="G813:P813">
    <cfRule type="cellIs" dxfId="25216" priority="33363" operator="greaterThan">
      <formula>0</formula>
    </cfRule>
  </conditionalFormatting>
  <conditionalFormatting sqref="G812:G813">
    <cfRule type="expression" dxfId="25215" priority="33360">
      <formula>"G4&lt;$S$4"</formula>
    </cfRule>
    <cfRule type="expression" priority="33361">
      <formula>"G4 &lt;$S$4"</formula>
    </cfRule>
    <cfRule type="expression" priority="33362">
      <formula>#REF!&gt;0</formula>
    </cfRule>
  </conditionalFormatting>
  <conditionalFormatting sqref="H812:P813">
    <cfRule type="expression" priority="33358">
      <formula>"G4 &lt;$S$4"</formula>
    </cfRule>
    <cfRule type="expression" priority="33359">
      <formula>#REF!&gt;0</formula>
    </cfRule>
  </conditionalFormatting>
  <conditionalFormatting sqref="G812:G813">
    <cfRule type="expression" dxfId="25214" priority="33343">
      <formula>"G4&lt;$S$4"</formula>
    </cfRule>
    <cfRule type="expression" priority="33344">
      <formula>"G4 &lt;$S$4"</formula>
    </cfRule>
    <cfRule type="expression" priority="33345">
      <formula>#REF!&gt;0</formula>
    </cfRule>
  </conditionalFormatting>
  <conditionalFormatting sqref="I813">
    <cfRule type="expression" dxfId="25213" priority="33356">
      <formula>"i4&lt;$U$4"</formula>
    </cfRule>
    <cfRule type="expression" dxfId="25212" priority="33357">
      <formula>"I4&lt;$U$4"</formula>
    </cfRule>
  </conditionalFormatting>
  <conditionalFormatting sqref="G813:P813">
    <cfRule type="cellIs" dxfId="25211" priority="33353" operator="greaterThan">
      <formula>0</formula>
    </cfRule>
    <cfRule type="cellIs" dxfId="25210" priority="33354" operator="greaterThan">
      <formula>0</formula>
    </cfRule>
    <cfRule type="cellIs" dxfId="25209" priority="33355" operator="greaterThan">
      <formula>0</formula>
    </cfRule>
  </conditionalFormatting>
  <conditionalFormatting sqref="I812">
    <cfRule type="expression" dxfId="25208" priority="33351">
      <formula>"i4&lt;$U$4"</formula>
    </cfRule>
    <cfRule type="expression" dxfId="25207" priority="33352">
      <formula>"I4&lt;$U$4"</formula>
    </cfRule>
  </conditionalFormatting>
  <conditionalFormatting sqref="G812:P812">
    <cfRule type="cellIs" dxfId="25206" priority="33347" operator="greaterThan">
      <formula>0</formula>
    </cfRule>
    <cfRule type="cellIs" dxfId="25205" priority="33348" operator="greaterThan">
      <formula>0</formula>
    </cfRule>
    <cfRule type="cellIs" dxfId="25204" priority="33349" operator="greaterThan">
      <formula>0</formula>
    </cfRule>
    <cfRule type="cellIs" dxfId="25203" priority="33350" operator="greaterThan">
      <formula>0</formula>
    </cfRule>
  </conditionalFormatting>
  <conditionalFormatting sqref="G813:P813">
    <cfRule type="cellIs" dxfId="25202" priority="33346" operator="greaterThan">
      <formula>0</formula>
    </cfRule>
  </conditionalFormatting>
  <conditionalFormatting sqref="H812:P813">
    <cfRule type="expression" priority="33341">
      <formula>"G4 &lt;$S$4"</formula>
    </cfRule>
    <cfRule type="expression" priority="33342">
      <formula>#REF!&gt;0</formula>
    </cfRule>
  </conditionalFormatting>
  <conditionalFormatting sqref="I815">
    <cfRule type="expression" dxfId="25201" priority="33339">
      <formula>"i4&lt;$U$4"</formula>
    </cfRule>
    <cfRule type="expression" dxfId="25200" priority="33340">
      <formula>"I4&lt;$U$4"</formula>
    </cfRule>
  </conditionalFormatting>
  <conditionalFormatting sqref="G815:P815">
    <cfRule type="cellIs" dxfId="25199" priority="33336" operator="greaterThan">
      <formula>0</formula>
    </cfRule>
    <cfRule type="cellIs" dxfId="25198" priority="33337" operator="greaterThan">
      <formula>0</formula>
    </cfRule>
    <cfRule type="cellIs" dxfId="25197" priority="33338" operator="greaterThan">
      <formula>0</formula>
    </cfRule>
  </conditionalFormatting>
  <conditionalFormatting sqref="I814">
    <cfRule type="expression" dxfId="25196" priority="33334">
      <formula>"i4&lt;$U$4"</formula>
    </cfRule>
    <cfRule type="expression" dxfId="25195" priority="33335">
      <formula>"I4&lt;$U$4"</formula>
    </cfRule>
  </conditionalFormatting>
  <conditionalFormatting sqref="G814:P814">
    <cfRule type="cellIs" dxfId="25194" priority="33330" operator="greaterThan">
      <formula>0</formula>
    </cfRule>
    <cfRule type="cellIs" dxfId="25193" priority="33331" operator="greaterThan">
      <formula>0</formula>
    </cfRule>
    <cfRule type="cellIs" dxfId="25192" priority="33332" operator="greaterThan">
      <formula>0</formula>
    </cfRule>
    <cfRule type="cellIs" dxfId="25191" priority="33333" operator="greaterThan">
      <formula>0</formula>
    </cfRule>
  </conditionalFormatting>
  <conditionalFormatting sqref="G815:P815">
    <cfRule type="cellIs" dxfId="25190" priority="33329" operator="greaterThan">
      <formula>0</formula>
    </cfRule>
  </conditionalFormatting>
  <conditionalFormatting sqref="G814:G815">
    <cfRule type="expression" dxfId="25189" priority="33326">
      <formula>"G4&lt;$S$4"</formula>
    </cfRule>
    <cfRule type="expression" priority="33327">
      <formula>"G4 &lt;$S$4"</formula>
    </cfRule>
    <cfRule type="expression" priority="33328">
      <formula>#REF!&gt;0</formula>
    </cfRule>
  </conditionalFormatting>
  <conditionalFormatting sqref="H814:P815">
    <cfRule type="expression" priority="33324">
      <formula>"G4 &lt;$S$4"</formula>
    </cfRule>
    <cfRule type="expression" priority="33325">
      <formula>#REF!&gt;0</formula>
    </cfRule>
  </conditionalFormatting>
  <conditionalFormatting sqref="I813">
    <cfRule type="expression" dxfId="25188" priority="33322">
      <formula>"i4&lt;$U$4"</formula>
    </cfRule>
    <cfRule type="expression" dxfId="25187" priority="33323">
      <formula>"I4&lt;$U$4"</formula>
    </cfRule>
  </conditionalFormatting>
  <conditionalFormatting sqref="G813:P813">
    <cfRule type="cellIs" dxfId="25186" priority="33319" operator="greaterThan">
      <formula>0</formula>
    </cfRule>
    <cfRule type="cellIs" dxfId="25185" priority="33320" operator="greaterThan">
      <formula>0</formula>
    </cfRule>
    <cfRule type="cellIs" dxfId="25184" priority="33321" operator="greaterThan">
      <formula>0</formula>
    </cfRule>
  </conditionalFormatting>
  <conditionalFormatting sqref="I812">
    <cfRule type="expression" dxfId="25183" priority="33317">
      <formula>"i4&lt;$U$4"</formula>
    </cfRule>
    <cfRule type="expression" dxfId="25182" priority="33318">
      <formula>"I4&lt;$U$4"</formula>
    </cfRule>
  </conditionalFormatting>
  <conditionalFormatting sqref="G812:P812">
    <cfRule type="cellIs" dxfId="25181" priority="33313" operator="greaterThan">
      <formula>0</formula>
    </cfRule>
    <cfRule type="cellIs" dxfId="25180" priority="33314" operator="greaterThan">
      <formula>0</formula>
    </cfRule>
    <cfRule type="cellIs" dxfId="25179" priority="33315" operator="greaterThan">
      <formula>0</formula>
    </cfRule>
    <cfRule type="cellIs" dxfId="25178" priority="33316" operator="greaterThan">
      <formula>0</formula>
    </cfRule>
  </conditionalFormatting>
  <conditionalFormatting sqref="G813:P813">
    <cfRule type="cellIs" dxfId="25177" priority="33312" operator="greaterThan">
      <formula>0</formula>
    </cfRule>
  </conditionalFormatting>
  <conditionalFormatting sqref="G812:G813">
    <cfRule type="expression" dxfId="25176" priority="33309">
      <formula>"G4&lt;$S$4"</formula>
    </cfRule>
    <cfRule type="expression" priority="33310">
      <formula>"G4 &lt;$S$4"</formula>
    </cfRule>
    <cfRule type="expression" priority="33311">
      <formula>#REF!&gt;0</formula>
    </cfRule>
  </conditionalFormatting>
  <conditionalFormatting sqref="H812:P813">
    <cfRule type="expression" priority="33307">
      <formula>"G4 &lt;$S$4"</formula>
    </cfRule>
    <cfRule type="expression" priority="33308">
      <formula>#REF!&gt;0</formula>
    </cfRule>
  </conditionalFormatting>
  <conditionalFormatting sqref="I813">
    <cfRule type="expression" dxfId="25175" priority="33305">
      <formula>"i4&lt;$U$4"</formula>
    </cfRule>
    <cfRule type="expression" dxfId="25174" priority="33306">
      <formula>"I4&lt;$U$4"</formula>
    </cfRule>
  </conditionalFormatting>
  <conditionalFormatting sqref="G813:P813">
    <cfRule type="cellIs" dxfId="25173" priority="33302" operator="greaterThan">
      <formula>0</formula>
    </cfRule>
    <cfRule type="cellIs" dxfId="25172" priority="33303" operator="greaterThan">
      <formula>0</formula>
    </cfRule>
    <cfRule type="cellIs" dxfId="25171" priority="33304" operator="greaterThan">
      <formula>0</formula>
    </cfRule>
  </conditionalFormatting>
  <conditionalFormatting sqref="I812">
    <cfRule type="expression" dxfId="25170" priority="33300">
      <formula>"i4&lt;$U$4"</formula>
    </cfRule>
    <cfRule type="expression" dxfId="25169" priority="33301">
      <formula>"I4&lt;$U$4"</formula>
    </cfRule>
  </conditionalFormatting>
  <conditionalFormatting sqref="G812:P812">
    <cfRule type="cellIs" dxfId="25168" priority="33296" operator="greaterThan">
      <formula>0</formula>
    </cfRule>
    <cfRule type="cellIs" dxfId="25167" priority="33297" operator="greaterThan">
      <formula>0</formula>
    </cfRule>
    <cfRule type="cellIs" dxfId="25166" priority="33298" operator="greaterThan">
      <formula>0</formula>
    </cfRule>
    <cfRule type="cellIs" dxfId="25165" priority="33299" operator="greaterThan">
      <formula>0</formula>
    </cfRule>
  </conditionalFormatting>
  <conditionalFormatting sqref="G813:P813">
    <cfRule type="cellIs" dxfId="25164" priority="33295" operator="greaterThan">
      <formula>0</formula>
    </cfRule>
  </conditionalFormatting>
  <conditionalFormatting sqref="G812:G813">
    <cfRule type="expression" dxfId="25163" priority="33292">
      <formula>"G4&lt;$S$4"</formula>
    </cfRule>
    <cfRule type="expression" priority="33293">
      <formula>"G4 &lt;$S$4"</formula>
    </cfRule>
    <cfRule type="expression" priority="33294">
      <formula>#REF!&gt;0</formula>
    </cfRule>
  </conditionalFormatting>
  <conditionalFormatting sqref="H812:P813">
    <cfRule type="expression" priority="33290">
      <formula>"G4 &lt;$S$4"</formula>
    </cfRule>
    <cfRule type="expression" priority="33291">
      <formula>#REF!&gt;0</formula>
    </cfRule>
  </conditionalFormatting>
  <conditionalFormatting sqref="G812:G813">
    <cfRule type="expression" dxfId="25162" priority="33275">
      <formula>"G4&lt;$S$4"</formula>
    </cfRule>
    <cfRule type="expression" priority="33276">
      <formula>"G4 &lt;$S$4"</formula>
    </cfRule>
    <cfRule type="expression" priority="33277">
      <formula>#REF!&gt;0</formula>
    </cfRule>
  </conditionalFormatting>
  <conditionalFormatting sqref="I813">
    <cfRule type="expression" dxfId="25161" priority="33288">
      <formula>"i4&lt;$U$4"</formula>
    </cfRule>
    <cfRule type="expression" dxfId="25160" priority="33289">
      <formula>"I4&lt;$U$4"</formula>
    </cfRule>
  </conditionalFormatting>
  <conditionalFormatting sqref="G813:P813">
    <cfRule type="cellIs" dxfId="25159" priority="33285" operator="greaterThan">
      <formula>0</formula>
    </cfRule>
    <cfRule type="cellIs" dxfId="25158" priority="33286" operator="greaterThan">
      <formula>0</formula>
    </cfRule>
    <cfRule type="cellIs" dxfId="25157" priority="33287" operator="greaterThan">
      <formula>0</formula>
    </cfRule>
  </conditionalFormatting>
  <conditionalFormatting sqref="I812">
    <cfRule type="expression" dxfId="25156" priority="33283">
      <formula>"i4&lt;$U$4"</formula>
    </cfRule>
    <cfRule type="expression" dxfId="25155" priority="33284">
      <formula>"I4&lt;$U$4"</formula>
    </cfRule>
  </conditionalFormatting>
  <conditionalFormatting sqref="G812:P812">
    <cfRule type="cellIs" dxfId="25154" priority="33279" operator="greaterThan">
      <formula>0</formula>
    </cfRule>
    <cfRule type="cellIs" dxfId="25153" priority="33280" operator="greaterThan">
      <formula>0</formula>
    </cfRule>
    <cfRule type="cellIs" dxfId="25152" priority="33281" operator="greaterThan">
      <formula>0</formula>
    </cfRule>
    <cfRule type="cellIs" dxfId="25151" priority="33282" operator="greaterThan">
      <formula>0</formula>
    </cfRule>
  </conditionalFormatting>
  <conditionalFormatting sqref="G813:P813">
    <cfRule type="cellIs" dxfId="25150" priority="33278" operator="greaterThan">
      <formula>0</formula>
    </cfRule>
  </conditionalFormatting>
  <conditionalFormatting sqref="H812:P813">
    <cfRule type="expression" priority="33273">
      <formula>"G4 &lt;$S$4"</formula>
    </cfRule>
    <cfRule type="expression" priority="33274">
      <formula>#REF!&gt;0</formula>
    </cfRule>
  </conditionalFormatting>
  <conditionalFormatting sqref="I815">
    <cfRule type="expression" dxfId="25149" priority="33271">
      <formula>"i4&lt;$U$4"</formula>
    </cfRule>
    <cfRule type="expression" dxfId="25148" priority="33272">
      <formula>"I4&lt;$U$4"</formula>
    </cfRule>
  </conditionalFormatting>
  <conditionalFormatting sqref="G815:P815">
    <cfRule type="cellIs" dxfId="25147" priority="33268" operator="greaterThan">
      <formula>0</formula>
    </cfRule>
    <cfRule type="cellIs" dxfId="25146" priority="33269" operator="greaterThan">
      <formula>0</formula>
    </cfRule>
    <cfRule type="cellIs" dxfId="25145" priority="33270" operator="greaterThan">
      <formula>0</formula>
    </cfRule>
  </conditionalFormatting>
  <conditionalFormatting sqref="I814">
    <cfRule type="expression" dxfId="25144" priority="33266">
      <formula>"i4&lt;$U$4"</formula>
    </cfRule>
    <cfRule type="expression" dxfId="25143" priority="33267">
      <formula>"I4&lt;$U$4"</formula>
    </cfRule>
  </conditionalFormatting>
  <conditionalFormatting sqref="G814:P814">
    <cfRule type="cellIs" dxfId="25142" priority="33262" operator="greaterThan">
      <formula>0</formula>
    </cfRule>
    <cfRule type="cellIs" dxfId="25141" priority="33263" operator="greaterThan">
      <formula>0</formula>
    </cfRule>
    <cfRule type="cellIs" dxfId="25140" priority="33264" operator="greaterThan">
      <formula>0</formula>
    </cfRule>
    <cfRule type="cellIs" dxfId="25139" priority="33265" operator="greaterThan">
      <formula>0</formula>
    </cfRule>
  </conditionalFormatting>
  <conditionalFormatting sqref="G815:P815">
    <cfRule type="cellIs" dxfId="25138" priority="33261" operator="greaterThan">
      <formula>0</formula>
    </cfRule>
  </conditionalFormatting>
  <conditionalFormatting sqref="G814:G815">
    <cfRule type="expression" dxfId="25137" priority="33258">
      <formula>"G4&lt;$S$4"</formula>
    </cfRule>
    <cfRule type="expression" priority="33259">
      <formula>"G4 &lt;$S$4"</formula>
    </cfRule>
    <cfRule type="expression" priority="33260">
      <formula>#REF!&gt;0</formula>
    </cfRule>
  </conditionalFormatting>
  <conditionalFormatting sqref="H814:P815">
    <cfRule type="expression" priority="33256">
      <formula>"G4 &lt;$S$4"</formula>
    </cfRule>
    <cfRule type="expression" priority="33257">
      <formula>#REF!&gt;0</formula>
    </cfRule>
  </conditionalFormatting>
  <conditionalFormatting sqref="G814:G815">
    <cfRule type="expression" dxfId="25136" priority="33224">
      <formula>"G4&lt;$S$4"</formula>
    </cfRule>
    <cfRule type="expression" priority="33225">
      <formula>"G4 &lt;$S$4"</formula>
    </cfRule>
    <cfRule type="expression" priority="33226">
      <formula>#REF!&gt;0</formula>
    </cfRule>
  </conditionalFormatting>
  <conditionalFormatting sqref="I813">
    <cfRule type="expression" dxfId="25135" priority="33254">
      <formula>"i4&lt;$U$4"</formula>
    </cfRule>
    <cfRule type="expression" dxfId="25134" priority="33255">
      <formula>"I4&lt;$U$4"</formula>
    </cfRule>
  </conditionalFormatting>
  <conditionalFormatting sqref="G813:P813">
    <cfRule type="cellIs" dxfId="25133" priority="33251" operator="greaterThan">
      <formula>0</formula>
    </cfRule>
    <cfRule type="cellIs" dxfId="25132" priority="33252" operator="greaterThan">
      <formula>0</formula>
    </cfRule>
    <cfRule type="cellIs" dxfId="25131" priority="33253" operator="greaterThan">
      <formula>0</formula>
    </cfRule>
  </conditionalFormatting>
  <conditionalFormatting sqref="I812">
    <cfRule type="expression" dxfId="25130" priority="33249">
      <formula>"i4&lt;$U$4"</formula>
    </cfRule>
    <cfRule type="expression" dxfId="25129" priority="33250">
      <formula>"I4&lt;$U$4"</formula>
    </cfRule>
  </conditionalFormatting>
  <conditionalFormatting sqref="G812:P812">
    <cfRule type="cellIs" dxfId="25128" priority="33245" operator="greaterThan">
      <formula>0</formula>
    </cfRule>
    <cfRule type="cellIs" dxfId="25127" priority="33246" operator="greaterThan">
      <formula>0</formula>
    </cfRule>
    <cfRule type="cellIs" dxfId="25126" priority="33247" operator="greaterThan">
      <formula>0</formula>
    </cfRule>
    <cfRule type="cellIs" dxfId="25125" priority="33248" operator="greaterThan">
      <formula>0</formula>
    </cfRule>
  </conditionalFormatting>
  <conditionalFormatting sqref="G813:P813">
    <cfRule type="cellIs" dxfId="25124" priority="33244" operator="greaterThan">
      <formula>0</formula>
    </cfRule>
  </conditionalFormatting>
  <conditionalFormatting sqref="G812:G813">
    <cfRule type="expression" dxfId="25123" priority="33241">
      <formula>"G4&lt;$S$4"</formula>
    </cfRule>
    <cfRule type="expression" priority="33242">
      <formula>"G4 &lt;$S$4"</formula>
    </cfRule>
    <cfRule type="expression" priority="33243">
      <formula>#REF!&gt;0</formula>
    </cfRule>
  </conditionalFormatting>
  <conditionalFormatting sqref="H812:P813">
    <cfRule type="expression" priority="33239">
      <formula>"G4 &lt;$S$4"</formula>
    </cfRule>
    <cfRule type="expression" priority="33240">
      <formula>#REF!&gt;0</formula>
    </cfRule>
  </conditionalFormatting>
  <conditionalFormatting sqref="I815">
    <cfRule type="expression" dxfId="25122" priority="33237">
      <formula>"i4&lt;$U$4"</formula>
    </cfRule>
    <cfRule type="expression" dxfId="25121" priority="33238">
      <formula>"I4&lt;$U$4"</formula>
    </cfRule>
  </conditionalFormatting>
  <conditionalFormatting sqref="G815:P815">
    <cfRule type="cellIs" dxfId="25120" priority="33234" operator="greaterThan">
      <formula>0</formula>
    </cfRule>
    <cfRule type="cellIs" dxfId="25119" priority="33235" operator="greaterThan">
      <formula>0</formula>
    </cfRule>
    <cfRule type="cellIs" dxfId="25118" priority="33236" operator="greaterThan">
      <formula>0</formula>
    </cfRule>
  </conditionalFormatting>
  <conditionalFormatting sqref="I814">
    <cfRule type="expression" dxfId="25117" priority="33232">
      <formula>"i4&lt;$U$4"</formula>
    </cfRule>
    <cfRule type="expression" dxfId="25116" priority="33233">
      <formula>"I4&lt;$U$4"</formula>
    </cfRule>
  </conditionalFormatting>
  <conditionalFormatting sqref="G814:P814">
    <cfRule type="cellIs" dxfId="25115" priority="33228" operator="greaterThan">
      <formula>0</formula>
    </cfRule>
    <cfRule type="cellIs" dxfId="25114" priority="33229" operator="greaterThan">
      <formula>0</formula>
    </cfRule>
    <cfRule type="cellIs" dxfId="25113" priority="33230" operator="greaterThan">
      <formula>0</formula>
    </cfRule>
    <cfRule type="cellIs" dxfId="25112" priority="33231" operator="greaterThan">
      <formula>0</formula>
    </cfRule>
  </conditionalFormatting>
  <conditionalFormatting sqref="G815:P815">
    <cfRule type="cellIs" dxfId="25111" priority="33227" operator="greaterThan">
      <formula>0</formula>
    </cfRule>
  </conditionalFormatting>
  <conditionalFormatting sqref="H814:P815">
    <cfRule type="expression" priority="33222">
      <formula>"G4 &lt;$S$4"</formula>
    </cfRule>
    <cfRule type="expression" priority="33223">
      <formula>#REF!&gt;0</formula>
    </cfRule>
  </conditionalFormatting>
  <conditionalFormatting sqref="I817">
    <cfRule type="expression" dxfId="25110" priority="33220">
      <formula>"i4&lt;$U$4"</formula>
    </cfRule>
    <cfRule type="expression" dxfId="25109" priority="33221">
      <formula>"I4&lt;$U$4"</formula>
    </cfRule>
  </conditionalFormatting>
  <conditionalFormatting sqref="G817:P817">
    <cfRule type="cellIs" dxfId="25108" priority="33217" operator="greaterThan">
      <formula>0</formula>
    </cfRule>
    <cfRule type="cellIs" dxfId="25107" priority="33218" operator="greaterThan">
      <formula>0</formula>
    </cfRule>
    <cfRule type="cellIs" dxfId="25106" priority="33219" operator="greaterThan">
      <formula>0</formula>
    </cfRule>
  </conditionalFormatting>
  <conditionalFormatting sqref="I816">
    <cfRule type="expression" dxfId="25105" priority="33215">
      <formula>"i4&lt;$U$4"</formula>
    </cfRule>
    <cfRule type="expression" dxfId="25104" priority="33216">
      <formula>"I4&lt;$U$4"</formula>
    </cfRule>
  </conditionalFormatting>
  <conditionalFormatting sqref="G816:P816">
    <cfRule type="cellIs" dxfId="25103" priority="33211" operator="greaterThan">
      <formula>0</formula>
    </cfRule>
    <cfRule type="cellIs" dxfId="25102" priority="33212" operator="greaterThan">
      <formula>0</formula>
    </cfRule>
    <cfRule type="cellIs" dxfId="25101" priority="33213" operator="greaterThan">
      <formula>0</formula>
    </cfRule>
    <cfRule type="cellIs" dxfId="25100" priority="33214" operator="greaterThan">
      <formula>0</formula>
    </cfRule>
  </conditionalFormatting>
  <conditionalFormatting sqref="G817:P817">
    <cfRule type="cellIs" dxfId="25099" priority="33210" operator="greaterThan">
      <formula>0</formula>
    </cfRule>
  </conditionalFormatting>
  <conditionalFormatting sqref="G816:G817">
    <cfRule type="expression" dxfId="25098" priority="33207">
      <formula>"G4&lt;$S$4"</formula>
    </cfRule>
    <cfRule type="expression" priority="33208">
      <formula>"G4 &lt;$S$4"</formula>
    </cfRule>
    <cfRule type="expression" priority="33209">
      <formula>#REF!&gt;0</formula>
    </cfRule>
  </conditionalFormatting>
  <conditionalFormatting sqref="H816:P817">
    <cfRule type="expression" priority="33205">
      <formula>"G4 &lt;$S$4"</formula>
    </cfRule>
    <cfRule type="expression" priority="33206">
      <formula>#REF!&gt;0</formula>
    </cfRule>
  </conditionalFormatting>
  <conditionalFormatting sqref="I819">
    <cfRule type="expression" dxfId="25097" priority="33203">
      <formula>"i4&lt;$U$4"</formula>
    </cfRule>
    <cfRule type="expression" dxfId="25096" priority="33204">
      <formula>"I4&lt;$U$4"</formula>
    </cfRule>
  </conditionalFormatting>
  <conditionalFormatting sqref="G819:P819">
    <cfRule type="cellIs" dxfId="25095" priority="33200" operator="greaterThan">
      <formula>0</formula>
    </cfRule>
    <cfRule type="cellIs" dxfId="25094" priority="33201" operator="greaterThan">
      <formula>0</formula>
    </cfRule>
    <cfRule type="cellIs" dxfId="25093" priority="33202" operator="greaterThan">
      <formula>0</formula>
    </cfRule>
  </conditionalFormatting>
  <conditionalFormatting sqref="I818">
    <cfRule type="expression" dxfId="25092" priority="33198">
      <formula>"i4&lt;$U$4"</formula>
    </cfRule>
    <cfRule type="expression" dxfId="25091" priority="33199">
      <formula>"I4&lt;$U$4"</formula>
    </cfRule>
  </conditionalFormatting>
  <conditionalFormatting sqref="G818:P818">
    <cfRule type="cellIs" dxfId="25090" priority="33194" operator="greaterThan">
      <formula>0</formula>
    </cfRule>
    <cfRule type="cellIs" dxfId="25089" priority="33195" operator="greaterThan">
      <formula>0</formula>
    </cfRule>
    <cfRule type="cellIs" dxfId="25088" priority="33196" operator="greaterThan">
      <formula>0</formula>
    </cfRule>
    <cfRule type="cellIs" dxfId="25087" priority="33197" operator="greaterThan">
      <formula>0</formula>
    </cfRule>
  </conditionalFormatting>
  <conditionalFormatting sqref="G819:P819">
    <cfRule type="cellIs" dxfId="25086" priority="33193" operator="greaterThan">
      <formula>0</formula>
    </cfRule>
  </conditionalFormatting>
  <conditionalFormatting sqref="G818:G819">
    <cfRule type="expression" dxfId="25085" priority="33190">
      <formula>"G4&lt;$S$4"</formula>
    </cfRule>
    <cfRule type="expression" priority="33191">
      <formula>"G4 &lt;$S$4"</formula>
    </cfRule>
    <cfRule type="expression" priority="33192">
      <formula>#REF!&gt;0</formula>
    </cfRule>
  </conditionalFormatting>
  <conditionalFormatting sqref="H818:P819">
    <cfRule type="expression" priority="33188">
      <formula>"G4 &lt;$S$4"</formula>
    </cfRule>
    <cfRule type="expression" priority="33189">
      <formula>#REF!&gt;0</formula>
    </cfRule>
  </conditionalFormatting>
  <conditionalFormatting sqref="I819">
    <cfRule type="expression" dxfId="25084" priority="33186">
      <formula>"i4&lt;$U$4"</formula>
    </cfRule>
    <cfRule type="expression" dxfId="25083" priority="33187">
      <formula>"I4&lt;$U$4"</formula>
    </cfRule>
  </conditionalFormatting>
  <conditionalFormatting sqref="G819:P819">
    <cfRule type="cellIs" dxfId="25082" priority="33183" operator="greaterThan">
      <formula>0</formula>
    </cfRule>
    <cfRule type="cellIs" dxfId="25081" priority="33184" operator="greaterThan">
      <formula>0</formula>
    </cfRule>
    <cfRule type="cellIs" dxfId="25080" priority="33185" operator="greaterThan">
      <formula>0</formula>
    </cfRule>
  </conditionalFormatting>
  <conditionalFormatting sqref="I818">
    <cfRule type="expression" dxfId="25079" priority="33181">
      <formula>"i4&lt;$U$4"</formula>
    </cfRule>
    <cfRule type="expression" dxfId="25078" priority="33182">
      <formula>"I4&lt;$U$4"</formula>
    </cfRule>
  </conditionalFormatting>
  <conditionalFormatting sqref="G818:P818">
    <cfRule type="cellIs" dxfId="25077" priority="33177" operator="greaterThan">
      <formula>0</formula>
    </cfRule>
    <cfRule type="cellIs" dxfId="25076" priority="33178" operator="greaterThan">
      <formula>0</formula>
    </cfRule>
    <cfRule type="cellIs" dxfId="25075" priority="33179" operator="greaterThan">
      <formula>0</formula>
    </cfRule>
    <cfRule type="cellIs" dxfId="25074" priority="33180" operator="greaterThan">
      <formula>0</formula>
    </cfRule>
  </conditionalFormatting>
  <conditionalFormatting sqref="G819:P819">
    <cfRule type="cellIs" dxfId="25073" priority="33176" operator="greaterThan">
      <formula>0</formula>
    </cfRule>
  </conditionalFormatting>
  <conditionalFormatting sqref="G818:G819">
    <cfRule type="expression" dxfId="25072" priority="33173">
      <formula>"G4&lt;$S$4"</formula>
    </cfRule>
    <cfRule type="expression" priority="33174">
      <formula>"G4 &lt;$S$4"</formula>
    </cfRule>
    <cfRule type="expression" priority="33175">
      <formula>#REF!&gt;0</formula>
    </cfRule>
  </conditionalFormatting>
  <conditionalFormatting sqref="H818:P819">
    <cfRule type="expression" priority="33171">
      <formula>"G4 &lt;$S$4"</formula>
    </cfRule>
    <cfRule type="expression" priority="33172">
      <formula>#REF!&gt;0</formula>
    </cfRule>
  </conditionalFormatting>
  <conditionalFormatting sqref="I819">
    <cfRule type="expression" dxfId="25071" priority="33169">
      <formula>"i4&lt;$U$4"</formula>
    </cfRule>
    <cfRule type="expression" dxfId="25070" priority="33170">
      <formula>"I4&lt;$U$4"</formula>
    </cfRule>
  </conditionalFormatting>
  <conditionalFormatting sqref="G819:P819">
    <cfRule type="cellIs" dxfId="25069" priority="33166" operator="greaterThan">
      <formula>0</formula>
    </cfRule>
    <cfRule type="cellIs" dxfId="25068" priority="33167" operator="greaterThan">
      <formula>0</formula>
    </cfRule>
    <cfRule type="cellIs" dxfId="25067" priority="33168" operator="greaterThan">
      <formula>0</formula>
    </cfRule>
  </conditionalFormatting>
  <conditionalFormatting sqref="I818">
    <cfRule type="expression" dxfId="25066" priority="33164">
      <formula>"i4&lt;$U$4"</formula>
    </cfRule>
    <cfRule type="expression" dxfId="25065" priority="33165">
      <formula>"I4&lt;$U$4"</formula>
    </cfRule>
  </conditionalFormatting>
  <conditionalFormatting sqref="G818:P818">
    <cfRule type="cellIs" dxfId="25064" priority="33160" operator="greaterThan">
      <formula>0</formula>
    </cfRule>
    <cfRule type="cellIs" dxfId="25063" priority="33161" operator="greaterThan">
      <formula>0</formula>
    </cfRule>
    <cfRule type="cellIs" dxfId="25062" priority="33162" operator="greaterThan">
      <formula>0</formula>
    </cfRule>
    <cfRule type="cellIs" dxfId="25061" priority="33163" operator="greaterThan">
      <formula>0</formula>
    </cfRule>
  </conditionalFormatting>
  <conditionalFormatting sqref="G819:P819">
    <cfRule type="cellIs" dxfId="25060" priority="33159" operator="greaterThan">
      <formula>0</formula>
    </cfRule>
  </conditionalFormatting>
  <conditionalFormatting sqref="G818:G819">
    <cfRule type="expression" dxfId="25059" priority="33156">
      <formula>"G4&lt;$S$4"</formula>
    </cfRule>
    <cfRule type="expression" priority="33157">
      <formula>"G4 &lt;$S$4"</formula>
    </cfRule>
    <cfRule type="expression" priority="33158">
      <formula>#REF!&gt;0</formula>
    </cfRule>
  </conditionalFormatting>
  <conditionalFormatting sqref="H818:P819">
    <cfRule type="expression" priority="33154">
      <formula>"G4 &lt;$S$4"</formula>
    </cfRule>
    <cfRule type="expression" priority="33155">
      <formula>#REF!&gt;0</formula>
    </cfRule>
  </conditionalFormatting>
  <conditionalFormatting sqref="G818:G819">
    <cfRule type="expression" dxfId="25058" priority="33139">
      <formula>"G4&lt;$S$4"</formula>
    </cfRule>
    <cfRule type="expression" priority="33140">
      <formula>"G4 &lt;$S$4"</formula>
    </cfRule>
    <cfRule type="expression" priority="33141">
      <formula>#REF!&gt;0</formula>
    </cfRule>
  </conditionalFormatting>
  <conditionalFormatting sqref="I819">
    <cfRule type="expression" dxfId="25057" priority="33152">
      <formula>"i4&lt;$U$4"</formula>
    </cfRule>
    <cfRule type="expression" dxfId="25056" priority="33153">
      <formula>"I4&lt;$U$4"</formula>
    </cfRule>
  </conditionalFormatting>
  <conditionalFormatting sqref="G819:P819">
    <cfRule type="cellIs" dxfId="25055" priority="33149" operator="greaterThan">
      <formula>0</formula>
    </cfRule>
    <cfRule type="cellIs" dxfId="25054" priority="33150" operator="greaterThan">
      <formula>0</formula>
    </cfRule>
    <cfRule type="cellIs" dxfId="25053" priority="33151" operator="greaterThan">
      <formula>0</formula>
    </cfRule>
  </conditionalFormatting>
  <conditionalFormatting sqref="I818">
    <cfRule type="expression" dxfId="25052" priority="33147">
      <formula>"i4&lt;$U$4"</formula>
    </cfRule>
    <cfRule type="expression" dxfId="25051" priority="33148">
      <formula>"I4&lt;$U$4"</formula>
    </cfRule>
  </conditionalFormatting>
  <conditionalFormatting sqref="G818:P818">
    <cfRule type="cellIs" dxfId="25050" priority="33143" operator="greaterThan">
      <formula>0</formula>
    </cfRule>
    <cfRule type="cellIs" dxfId="25049" priority="33144" operator="greaterThan">
      <formula>0</formula>
    </cfRule>
    <cfRule type="cellIs" dxfId="25048" priority="33145" operator="greaterThan">
      <formula>0</formula>
    </cfRule>
    <cfRule type="cellIs" dxfId="25047" priority="33146" operator="greaterThan">
      <formula>0</formula>
    </cfRule>
  </conditionalFormatting>
  <conditionalFormatting sqref="G819:P819">
    <cfRule type="cellIs" dxfId="25046" priority="33142" operator="greaterThan">
      <formula>0</formula>
    </cfRule>
  </conditionalFormatting>
  <conditionalFormatting sqref="H818:P819">
    <cfRule type="expression" priority="33137">
      <formula>"G4 &lt;$S$4"</formula>
    </cfRule>
    <cfRule type="expression" priority="33138">
      <formula>#REF!&gt;0</formula>
    </cfRule>
  </conditionalFormatting>
  <conditionalFormatting sqref="I821">
    <cfRule type="expression" dxfId="25045" priority="33135">
      <formula>"i4&lt;$U$4"</formula>
    </cfRule>
    <cfRule type="expression" dxfId="25044" priority="33136">
      <formula>"I4&lt;$U$4"</formula>
    </cfRule>
  </conditionalFormatting>
  <conditionalFormatting sqref="G821:P821">
    <cfRule type="cellIs" dxfId="25043" priority="33132" operator="greaterThan">
      <formula>0</formula>
    </cfRule>
    <cfRule type="cellIs" dxfId="25042" priority="33133" operator="greaterThan">
      <formula>0</formula>
    </cfRule>
    <cfRule type="cellIs" dxfId="25041" priority="33134" operator="greaterThan">
      <formula>0</formula>
    </cfRule>
  </conditionalFormatting>
  <conditionalFormatting sqref="I820">
    <cfRule type="expression" dxfId="25040" priority="33130">
      <formula>"i4&lt;$U$4"</formula>
    </cfRule>
    <cfRule type="expression" dxfId="25039" priority="33131">
      <formula>"I4&lt;$U$4"</formula>
    </cfRule>
  </conditionalFormatting>
  <conditionalFormatting sqref="G820:P820">
    <cfRule type="cellIs" dxfId="25038" priority="33126" operator="greaterThan">
      <formula>0</formula>
    </cfRule>
    <cfRule type="cellIs" dxfId="25037" priority="33127" operator="greaterThan">
      <formula>0</formula>
    </cfRule>
    <cfRule type="cellIs" dxfId="25036" priority="33128" operator="greaterThan">
      <formula>0</formula>
    </cfRule>
    <cfRule type="cellIs" dxfId="25035" priority="33129" operator="greaterThan">
      <formula>0</formula>
    </cfRule>
  </conditionalFormatting>
  <conditionalFormatting sqref="G821:P821">
    <cfRule type="cellIs" dxfId="25034" priority="33125" operator="greaterThan">
      <formula>0</formula>
    </cfRule>
  </conditionalFormatting>
  <conditionalFormatting sqref="G820:G821">
    <cfRule type="expression" dxfId="25033" priority="33122">
      <formula>"G4&lt;$S$4"</formula>
    </cfRule>
    <cfRule type="expression" priority="33123">
      <formula>"G4 &lt;$S$4"</formula>
    </cfRule>
    <cfRule type="expression" priority="33124">
      <formula>#REF!&gt;0</formula>
    </cfRule>
  </conditionalFormatting>
  <conditionalFormatting sqref="H820:P821">
    <cfRule type="expression" priority="33120">
      <formula>"G4 &lt;$S$4"</formula>
    </cfRule>
    <cfRule type="expression" priority="33121">
      <formula>#REF!&gt;0</formula>
    </cfRule>
  </conditionalFormatting>
  <conditionalFormatting sqref="I819">
    <cfRule type="expression" dxfId="25032" priority="33118">
      <formula>"i4&lt;$U$4"</formula>
    </cfRule>
    <cfRule type="expression" dxfId="25031" priority="33119">
      <formula>"I4&lt;$U$4"</formula>
    </cfRule>
  </conditionalFormatting>
  <conditionalFormatting sqref="G819:P819">
    <cfRule type="cellIs" dxfId="25030" priority="33115" operator="greaterThan">
      <formula>0</formula>
    </cfRule>
    <cfRule type="cellIs" dxfId="25029" priority="33116" operator="greaterThan">
      <formula>0</formula>
    </cfRule>
    <cfRule type="cellIs" dxfId="25028" priority="33117" operator="greaterThan">
      <formula>0</formula>
    </cfRule>
  </conditionalFormatting>
  <conditionalFormatting sqref="I818">
    <cfRule type="expression" dxfId="25027" priority="33113">
      <formula>"i4&lt;$U$4"</formula>
    </cfRule>
    <cfRule type="expression" dxfId="25026" priority="33114">
      <formula>"I4&lt;$U$4"</formula>
    </cfRule>
  </conditionalFormatting>
  <conditionalFormatting sqref="G818:P818">
    <cfRule type="cellIs" dxfId="25025" priority="33109" operator="greaterThan">
      <formula>0</formula>
    </cfRule>
    <cfRule type="cellIs" dxfId="25024" priority="33110" operator="greaterThan">
      <formula>0</formula>
    </cfRule>
    <cfRule type="cellIs" dxfId="25023" priority="33111" operator="greaterThan">
      <formula>0</formula>
    </cfRule>
    <cfRule type="cellIs" dxfId="25022" priority="33112" operator="greaterThan">
      <formula>0</formula>
    </cfRule>
  </conditionalFormatting>
  <conditionalFormatting sqref="G819:P819">
    <cfRule type="cellIs" dxfId="25021" priority="33108" operator="greaterThan">
      <formula>0</formula>
    </cfRule>
  </conditionalFormatting>
  <conditionalFormatting sqref="G818:G819">
    <cfRule type="expression" dxfId="25020" priority="33105">
      <formula>"G4&lt;$S$4"</formula>
    </cfRule>
    <cfRule type="expression" priority="33106">
      <formula>"G4 &lt;$S$4"</formula>
    </cfRule>
    <cfRule type="expression" priority="33107">
      <formula>#REF!&gt;0</formula>
    </cfRule>
  </conditionalFormatting>
  <conditionalFormatting sqref="H818:P819">
    <cfRule type="expression" priority="33103">
      <formula>"G4 &lt;$S$4"</formula>
    </cfRule>
    <cfRule type="expression" priority="33104">
      <formula>#REF!&gt;0</formula>
    </cfRule>
  </conditionalFormatting>
  <conditionalFormatting sqref="I819">
    <cfRule type="expression" dxfId="25019" priority="33101">
      <formula>"i4&lt;$U$4"</formula>
    </cfRule>
    <cfRule type="expression" dxfId="25018" priority="33102">
      <formula>"I4&lt;$U$4"</formula>
    </cfRule>
  </conditionalFormatting>
  <conditionalFormatting sqref="G819:P819">
    <cfRule type="cellIs" dxfId="25017" priority="33098" operator="greaterThan">
      <formula>0</formula>
    </cfRule>
    <cfRule type="cellIs" dxfId="25016" priority="33099" operator="greaterThan">
      <formula>0</formula>
    </cfRule>
    <cfRule type="cellIs" dxfId="25015" priority="33100" operator="greaterThan">
      <formula>0</formula>
    </cfRule>
  </conditionalFormatting>
  <conditionalFormatting sqref="I818">
    <cfRule type="expression" dxfId="25014" priority="33096">
      <formula>"i4&lt;$U$4"</formula>
    </cfRule>
    <cfRule type="expression" dxfId="25013" priority="33097">
      <formula>"I4&lt;$U$4"</formula>
    </cfRule>
  </conditionalFormatting>
  <conditionalFormatting sqref="G818:P818">
    <cfRule type="cellIs" dxfId="25012" priority="33092" operator="greaterThan">
      <formula>0</formula>
    </cfRule>
    <cfRule type="cellIs" dxfId="25011" priority="33093" operator="greaterThan">
      <formula>0</formula>
    </cfRule>
    <cfRule type="cellIs" dxfId="25010" priority="33094" operator="greaterThan">
      <formula>0</formula>
    </cfRule>
    <cfRule type="cellIs" dxfId="25009" priority="33095" operator="greaterThan">
      <formula>0</formula>
    </cfRule>
  </conditionalFormatting>
  <conditionalFormatting sqref="G819:P819">
    <cfRule type="cellIs" dxfId="25008" priority="33091" operator="greaterThan">
      <formula>0</formula>
    </cfRule>
  </conditionalFormatting>
  <conditionalFormatting sqref="G818:G819">
    <cfRule type="expression" dxfId="25007" priority="33088">
      <formula>"G4&lt;$S$4"</formula>
    </cfRule>
    <cfRule type="expression" priority="33089">
      <formula>"G4 &lt;$S$4"</formula>
    </cfRule>
    <cfRule type="expression" priority="33090">
      <formula>#REF!&gt;0</formula>
    </cfRule>
  </conditionalFormatting>
  <conditionalFormatting sqref="H818:P819">
    <cfRule type="expression" priority="33086">
      <formula>"G4 &lt;$S$4"</formula>
    </cfRule>
    <cfRule type="expression" priority="33087">
      <formula>#REF!&gt;0</formula>
    </cfRule>
  </conditionalFormatting>
  <conditionalFormatting sqref="I819">
    <cfRule type="expression" dxfId="25006" priority="33084">
      <formula>"i4&lt;$U$4"</formula>
    </cfRule>
    <cfRule type="expression" dxfId="25005" priority="33085">
      <formula>"I4&lt;$U$4"</formula>
    </cfRule>
  </conditionalFormatting>
  <conditionalFormatting sqref="G819:P819">
    <cfRule type="cellIs" dxfId="25004" priority="33081" operator="greaterThan">
      <formula>0</formula>
    </cfRule>
    <cfRule type="cellIs" dxfId="25003" priority="33082" operator="greaterThan">
      <formula>0</formula>
    </cfRule>
    <cfRule type="cellIs" dxfId="25002" priority="33083" operator="greaterThan">
      <formula>0</formula>
    </cfRule>
  </conditionalFormatting>
  <conditionalFormatting sqref="I818">
    <cfRule type="expression" dxfId="25001" priority="33079">
      <formula>"i4&lt;$U$4"</formula>
    </cfRule>
    <cfRule type="expression" dxfId="25000" priority="33080">
      <formula>"I4&lt;$U$4"</formula>
    </cfRule>
  </conditionalFormatting>
  <conditionalFormatting sqref="G818:P818">
    <cfRule type="cellIs" dxfId="24999" priority="33075" operator="greaterThan">
      <formula>0</formula>
    </cfRule>
    <cfRule type="cellIs" dxfId="24998" priority="33076" operator="greaterThan">
      <formula>0</formula>
    </cfRule>
    <cfRule type="cellIs" dxfId="24997" priority="33077" operator="greaterThan">
      <formula>0</formula>
    </cfRule>
    <cfRule type="cellIs" dxfId="24996" priority="33078" operator="greaterThan">
      <formula>0</formula>
    </cfRule>
  </conditionalFormatting>
  <conditionalFormatting sqref="G819:P819">
    <cfRule type="cellIs" dxfId="24995" priority="33074" operator="greaterThan">
      <formula>0</formula>
    </cfRule>
  </conditionalFormatting>
  <conditionalFormatting sqref="G818:G819">
    <cfRule type="expression" dxfId="24994" priority="33071">
      <formula>"G4&lt;$S$4"</formula>
    </cfRule>
    <cfRule type="expression" priority="33072">
      <formula>"G4 &lt;$S$4"</formula>
    </cfRule>
    <cfRule type="expression" priority="33073">
      <formula>#REF!&gt;0</formula>
    </cfRule>
  </conditionalFormatting>
  <conditionalFormatting sqref="H818:P819">
    <cfRule type="expression" priority="33069">
      <formula>"G4 &lt;$S$4"</formula>
    </cfRule>
    <cfRule type="expression" priority="33070">
      <formula>#REF!&gt;0</formula>
    </cfRule>
  </conditionalFormatting>
  <conditionalFormatting sqref="G818:G819">
    <cfRule type="expression" dxfId="24993" priority="33054">
      <formula>"G4&lt;$S$4"</formula>
    </cfRule>
    <cfRule type="expression" priority="33055">
      <formula>"G4 &lt;$S$4"</formula>
    </cfRule>
    <cfRule type="expression" priority="33056">
      <formula>#REF!&gt;0</formula>
    </cfRule>
  </conditionalFormatting>
  <conditionalFormatting sqref="I819">
    <cfRule type="expression" dxfId="24992" priority="33067">
      <formula>"i4&lt;$U$4"</formula>
    </cfRule>
    <cfRule type="expression" dxfId="24991" priority="33068">
      <formula>"I4&lt;$U$4"</formula>
    </cfRule>
  </conditionalFormatting>
  <conditionalFormatting sqref="G819:P819">
    <cfRule type="cellIs" dxfId="24990" priority="33064" operator="greaterThan">
      <formula>0</formula>
    </cfRule>
    <cfRule type="cellIs" dxfId="24989" priority="33065" operator="greaterThan">
      <formula>0</formula>
    </cfRule>
    <cfRule type="cellIs" dxfId="24988" priority="33066" operator="greaterThan">
      <formula>0</formula>
    </cfRule>
  </conditionalFormatting>
  <conditionalFormatting sqref="I818">
    <cfRule type="expression" dxfId="24987" priority="33062">
      <formula>"i4&lt;$U$4"</formula>
    </cfRule>
    <cfRule type="expression" dxfId="24986" priority="33063">
      <formula>"I4&lt;$U$4"</formula>
    </cfRule>
  </conditionalFormatting>
  <conditionalFormatting sqref="G818:P818">
    <cfRule type="cellIs" dxfId="24985" priority="33058" operator="greaterThan">
      <formula>0</formula>
    </cfRule>
    <cfRule type="cellIs" dxfId="24984" priority="33059" operator="greaterThan">
      <formula>0</formula>
    </cfRule>
    <cfRule type="cellIs" dxfId="24983" priority="33060" operator="greaterThan">
      <formula>0</formula>
    </cfRule>
    <cfRule type="cellIs" dxfId="24982" priority="33061" operator="greaterThan">
      <formula>0</formula>
    </cfRule>
  </conditionalFormatting>
  <conditionalFormatting sqref="G819:P819">
    <cfRule type="cellIs" dxfId="24981" priority="33057" operator="greaterThan">
      <formula>0</formula>
    </cfRule>
  </conditionalFormatting>
  <conditionalFormatting sqref="H818:P819">
    <cfRule type="expression" priority="33052">
      <formula>"G4 &lt;$S$4"</formula>
    </cfRule>
    <cfRule type="expression" priority="33053">
      <formula>#REF!&gt;0</formula>
    </cfRule>
  </conditionalFormatting>
  <conditionalFormatting sqref="I821">
    <cfRule type="expression" dxfId="24980" priority="33050">
      <formula>"i4&lt;$U$4"</formula>
    </cfRule>
    <cfRule type="expression" dxfId="24979" priority="33051">
      <formula>"I4&lt;$U$4"</formula>
    </cfRule>
  </conditionalFormatting>
  <conditionalFormatting sqref="G821:P821">
    <cfRule type="cellIs" dxfId="24978" priority="33047" operator="greaterThan">
      <formula>0</formula>
    </cfRule>
    <cfRule type="cellIs" dxfId="24977" priority="33048" operator="greaterThan">
      <formula>0</formula>
    </cfRule>
    <cfRule type="cellIs" dxfId="24976" priority="33049" operator="greaterThan">
      <formula>0</formula>
    </cfRule>
  </conditionalFormatting>
  <conditionalFormatting sqref="I820">
    <cfRule type="expression" dxfId="24975" priority="33045">
      <formula>"i4&lt;$U$4"</formula>
    </cfRule>
    <cfRule type="expression" dxfId="24974" priority="33046">
      <formula>"I4&lt;$U$4"</formula>
    </cfRule>
  </conditionalFormatting>
  <conditionalFormatting sqref="G820:P820">
    <cfRule type="cellIs" dxfId="24973" priority="33041" operator="greaterThan">
      <formula>0</formula>
    </cfRule>
    <cfRule type="cellIs" dxfId="24972" priority="33042" operator="greaterThan">
      <formula>0</formula>
    </cfRule>
    <cfRule type="cellIs" dxfId="24971" priority="33043" operator="greaterThan">
      <formula>0</formula>
    </cfRule>
    <cfRule type="cellIs" dxfId="24970" priority="33044" operator="greaterThan">
      <formula>0</formula>
    </cfRule>
  </conditionalFormatting>
  <conditionalFormatting sqref="G821:P821">
    <cfRule type="cellIs" dxfId="24969" priority="33040" operator="greaterThan">
      <formula>0</formula>
    </cfRule>
  </conditionalFormatting>
  <conditionalFormatting sqref="G820:G821">
    <cfRule type="expression" dxfId="24968" priority="33037">
      <formula>"G4&lt;$S$4"</formula>
    </cfRule>
    <cfRule type="expression" priority="33038">
      <formula>"G4 &lt;$S$4"</formula>
    </cfRule>
    <cfRule type="expression" priority="33039">
      <formula>#REF!&gt;0</formula>
    </cfRule>
  </conditionalFormatting>
  <conditionalFormatting sqref="H820:P821">
    <cfRule type="expression" priority="33035">
      <formula>"G4 &lt;$S$4"</formula>
    </cfRule>
    <cfRule type="expression" priority="33036">
      <formula>#REF!&gt;0</formula>
    </cfRule>
  </conditionalFormatting>
  <conditionalFormatting sqref="I819">
    <cfRule type="expression" dxfId="24967" priority="33033">
      <formula>"i4&lt;$U$4"</formula>
    </cfRule>
    <cfRule type="expression" dxfId="24966" priority="33034">
      <formula>"I4&lt;$U$4"</formula>
    </cfRule>
  </conditionalFormatting>
  <conditionalFormatting sqref="G819:P819">
    <cfRule type="cellIs" dxfId="24965" priority="33030" operator="greaterThan">
      <formula>0</formula>
    </cfRule>
    <cfRule type="cellIs" dxfId="24964" priority="33031" operator="greaterThan">
      <formula>0</formula>
    </cfRule>
    <cfRule type="cellIs" dxfId="24963" priority="33032" operator="greaterThan">
      <formula>0</formula>
    </cfRule>
  </conditionalFormatting>
  <conditionalFormatting sqref="I818">
    <cfRule type="expression" dxfId="24962" priority="33028">
      <formula>"i4&lt;$U$4"</formula>
    </cfRule>
    <cfRule type="expression" dxfId="24961" priority="33029">
      <formula>"I4&lt;$U$4"</formula>
    </cfRule>
  </conditionalFormatting>
  <conditionalFormatting sqref="G818:P818">
    <cfRule type="cellIs" dxfId="24960" priority="33024" operator="greaterThan">
      <formula>0</formula>
    </cfRule>
    <cfRule type="cellIs" dxfId="24959" priority="33025" operator="greaterThan">
      <formula>0</formula>
    </cfRule>
    <cfRule type="cellIs" dxfId="24958" priority="33026" operator="greaterThan">
      <formula>0</formula>
    </cfRule>
    <cfRule type="cellIs" dxfId="24957" priority="33027" operator="greaterThan">
      <formula>0</formula>
    </cfRule>
  </conditionalFormatting>
  <conditionalFormatting sqref="G819:P819">
    <cfRule type="cellIs" dxfId="24956" priority="33023" operator="greaterThan">
      <formula>0</formula>
    </cfRule>
  </conditionalFormatting>
  <conditionalFormatting sqref="G818:G819">
    <cfRule type="expression" dxfId="24955" priority="33020">
      <formula>"G4&lt;$S$4"</formula>
    </cfRule>
    <cfRule type="expression" priority="33021">
      <formula>"G4 &lt;$S$4"</formula>
    </cfRule>
    <cfRule type="expression" priority="33022">
      <formula>#REF!&gt;0</formula>
    </cfRule>
  </conditionalFormatting>
  <conditionalFormatting sqref="H818:P819">
    <cfRule type="expression" priority="33018">
      <formula>"G4 &lt;$S$4"</formula>
    </cfRule>
    <cfRule type="expression" priority="33019">
      <formula>#REF!&gt;0</formula>
    </cfRule>
  </conditionalFormatting>
  <conditionalFormatting sqref="G818:G819">
    <cfRule type="expression" dxfId="24954" priority="33003">
      <formula>"G4&lt;$S$4"</formula>
    </cfRule>
    <cfRule type="expression" priority="33004">
      <formula>"G4 &lt;$S$4"</formula>
    </cfRule>
    <cfRule type="expression" priority="33005">
      <formula>#REF!&gt;0</formula>
    </cfRule>
  </conditionalFormatting>
  <conditionalFormatting sqref="I819">
    <cfRule type="expression" dxfId="24953" priority="33016">
      <formula>"i4&lt;$U$4"</formula>
    </cfRule>
    <cfRule type="expression" dxfId="24952" priority="33017">
      <formula>"I4&lt;$U$4"</formula>
    </cfRule>
  </conditionalFormatting>
  <conditionalFormatting sqref="G819:P819">
    <cfRule type="cellIs" dxfId="24951" priority="33013" operator="greaterThan">
      <formula>0</formula>
    </cfRule>
    <cfRule type="cellIs" dxfId="24950" priority="33014" operator="greaterThan">
      <formula>0</formula>
    </cfRule>
    <cfRule type="cellIs" dxfId="24949" priority="33015" operator="greaterThan">
      <formula>0</formula>
    </cfRule>
  </conditionalFormatting>
  <conditionalFormatting sqref="I818">
    <cfRule type="expression" dxfId="24948" priority="33011">
      <formula>"i4&lt;$U$4"</formula>
    </cfRule>
    <cfRule type="expression" dxfId="24947" priority="33012">
      <formula>"I4&lt;$U$4"</formula>
    </cfRule>
  </conditionalFormatting>
  <conditionalFormatting sqref="G818:P818">
    <cfRule type="cellIs" dxfId="24946" priority="33007" operator="greaterThan">
      <formula>0</formula>
    </cfRule>
    <cfRule type="cellIs" dxfId="24945" priority="33008" operator="greaterThan">
      <formula>0</formula>
    </cfRule>
    <cfRule type="cellIs" dxfId="24944" priority="33009" operator="greaterThan">
      <formula>0</formula>
    </cfRule>
    <cfRule type="cellIs" dxfId="24943" priority="33010" operator="greaterThan">
      <formula>0</formula>
    </cfRule>
  </conditionalFormatting>
  <conditionalFormatting sqref="G819:P819">
    <cfRule type="cellIs" dxfId="24942" priority="33006" operator="greaterThan">
      <formula>0</formula>
    </cfRule>
  </conditionalFormatting>
  <conditionalFormatting sqref="H818:P819">
    <cfRule type="expression" priority="33001">
      <formula>"G4 &lt;$S$4"</formula>
    </cfRule>
    <cfRule type="expression" priority="33002">
      <formula>#REF!&gt;0</formula>
    </cfRule>
  </conditionalFormatting>
  <conditionalFormatting sqref="I821">
    <cfRule type="expression" dxfId="24941" priority="32999">
      <formula>"i4&lt;$U$4"</formula>
    </cfRule>
    <cfRule type="expression" dxfId="24940" priority="33000">
      <formula>"I4&lt;$U$4"</formula>
    </cfRule>
  </conditionalFormatting>
  <conditionalFormatting sqref="G821:P821">
    <cfRule type="cellIs" dxfId="24939" priority="32996" operator="greaterThan">
      <formula>0</formula>
    </cfRule>
    <cfRule type="cellIs" dxfId="24938" priority="32997" operator="greaterThan">
      <formula>0</formula>
    </cfRule>
    <cfRule type="cellIs" dxfId="24937" priority="32998" operator="greaterThan">
      <formula>0</formula>
    </cfRule>
  </conditionalFormatting>
  <conditionalFormatting sqref="I820">
    <cfRule type="expression" dxfId="24936" priority="32994">
      <formula>"i4&lt;$U$4"</formula>
    </cfRule>
    <cfRule type="expression" dxfId="24935" priority="32995">
      <formula>"I4&lt;$U$4"</formula>
    </cfRule>
  </conditionalFormatting>
  <conditionalFormatting sqref="G820:P820">
    <cfRule type="cellIs" dxfId="24934" priority="32990" operator="greaterThan">
      <formula>0</formula>
    </cfRule>
    <cfRule type="cellIs" dxfId="24933" priority="32991" operator="greaterThan">
      <formula>0</formula>
    </cfRule>
    <cfRule type="cellIs" dxfId="24932" priority="32992" operator="greaterThan">
      <formula>0</formula>
    </cfRule>
    <cfRule type="cellIs" dxfId="24931" priority="32993" operator="greaterThan">
      <formula>0</formula>
    </cfRule>
  </conditionalFormatting>
  <conditionalFormatting sqref="G821:P821">
    <cfRule type="cellIs" dxfId="24930" priority="32989" operator="greaterThan">
      <formula>0</formula>
    </cfRule>
  </conditionalFormatting>
  <conditionalFormatting sqref="G820:G821">
    <cfRule type="expression" dxfId="24929" priority="32986">
      <formula>"G4&lt;$S$4"</formula>
    </cfRule>
    <cfRule type="expression" priority="32987">
      <formula>"G4 &lt;$S$4"</formula>
    </cfRule>
    <cfRule type="expression" priority="32988">
      <formula>#REF!&gt;0</formula>
    </cfRule>
  </conditionalFormatting>
  <conditionalFormatting sqref="H820:P821">
    <cfRule type="expression" priority="32984">
      <formula>"G4 &lt;$S$4"</formula>
    </cfRule>
    <cfRule type="expression" priority="32985">
      <formula>#REF!&gt;0</formula>
    </cfRule>
  </conditionalFormatting>
  <conditionalFormatting sqref="I819">
    <cfRule type="expression" dxfId="24928" priority="32982">
      <formula>"i4&lt;$U$4"</formula>
    </cfRule>
    <cfRule type="expression" dxfId="24927" priority="32983">
      <formula>"I4&lt;$U$4"</formula>
    </cfRule>
  </conditionalFormatting>
  <conditionalFormatting sqref="G819:P819">
    <cfRule type="cellIs" dxfId="24926" priority="32979" operator="greaterThan">
      <formula>0</formula>
    </cfRule>
    <cfRule type="cellIs" dxfId="24925" priority="32980" operator="greaterThan">
      <formula>0</formula>
    </cfRule>
    <cfRule type="cellIs" dxfId="24924" priority="32981" operator="greaterThan">
      <formula>0</formula>
    </cfRule>
  </conditionalFormatting>
  <conditionalFormatting sqref="I818">
    <cfRule type="expression" dxfId="24923" priority="32977">
      <formula>"i4&lt;$U$4"</formula>
    </cfRule>
    <cfRule type="expression" dxfId="24922" priority="32978">
      <formula>"I4&lt;$U$4"</formula>
    </cfRule>
  </conditionalFormatting>
  <conditionalFormatting sqref="G818:P818">
    <cfRule type="cellIs" dxfId="24921" priority="32973" operator="greaterThan">
      <formula>0</formula>
    </cfRule>
    <cfRule type="cellIs" dxfId="24920" priority="32974" operator="greaterThan">
      <formula>0</formula>
    </cfRule>
    <cfRule type="cellIs" dxfId="24919" priority="32975" operator="greaterThan">
      <formula>0</formula>
    </cfRule>
    <cfRule type="cellIs" dxfId="24918" priority="32976" operator="greaterThan">
      <formula>0</formula>
    </cfRule>
  </conditionalFormatting>
  <conditionalFormatting sqref="G819:P819">
    <cfRule type="cellIs" dxfId="24917" priority="32972" operator="greaterThan">
      <formula>0</formula>
    </cfRule>
  </conditionalFormatting>
  <conditionalFormatting sqref="G818:G819">
    <cfRule type="expression" dxfId="24916" priority="32969">
      <formula>"G4&lt;$S$4"</formula>
    </cfRule>
    <cfRule type="expression" priority="32970">
      <formula>"G4 &lt;$S$4"</formula>
    </cfRule>
    <cfRule type="expression" priority="32971">
      <formula>#REF!&gt;0</formula>
    </cfRule>
  </conditionalFormatting>
  <conditionalFormatting sqref="H818:P819">
    <cfRule type="expression" priority="32967">
      <formula>"G4 &lt;$S$4"</formula>
    </cfRule>
    <cfRule type="expression" priority="32968">
      <formula>#REF!&gt;0</formula>
    </cfRule>
  </conditionalFormatting>
  <conditionalFormatting sqref="I819">
    <cfRule type="expression" dxfId="24915" priority="32965">
      <formula>"i4&lt;$U$4"</formula>
    </cfRule>
    <cfRule type="expression" dxfId="24914" priority="32966">
      <formula>"I4&lt;$U$4"</formula>
    </cfRule>
  </conditionalFormatting>
  <conditionalFormatting sqref="G819:P819">
    <cfRule type="cellIs" dxfId="24913" priority="32962" operator="greaterThan">
      <formula>0</formula>
    </cfRule>
    <cfRule type="cellIs" dxfId="24912" priority="32963" operator="greaterThan">
      <formula>0</formula>
    </cfRule>
    <cfRule type="cellIs" dxfId="24911" priority="32964" operator="greaterThan">
      <formula>0</formula>
    </cfRule>
  </conditionalFormatting>
  <conditionalFormatting sqref="I818">
    <cfRule type="expression" dxfId="24910" priority="32960">
      <formula>"i4&lt;$U$4"</formula>
    </cfRule>
    <cfRule type="expression" dxfId="24909" priority="32961">
      <formula>"I4&lt;$U$4"</formula>
    </cfRule>
  </conditionalFormatting>
  <conditionalFormatting sqref="G818:P818">
    <cfRule type="cellIs" dxfId="24908" priority="32956" operator="greaterThan">
      <formula>0</formula>
    </cfRule>
    <cfRule type="cellIs" dxfId="24907" priority="32957" operator="greaterThan">
      <formula>0</formula>
    </cfRule>
    <cfRule type="cellIs" dxfId="24906" priority="32958" operator="greaterThan">
      <formula>0</formula>
    </cfRule>
    <cfRule type="cellIs" dxfId="24905" priority="32959" operator="greaterThan">
      <formula>0</formula>
    </cfRule>
  </conditionalFormatting>
  <conditionalFormatting sqref="G819:P819">
    <cfRule type="cellIs" dxfId="24904" priority="32955" operator="greaterThan">
      <formula>0</formula>
    </cfRule>
  </conditionalFormatting>
  <conditionalFormatting sqref="G818:G819">
    <cfRule type="expression" dxfId="24903" priority="32952">
      <formula>"G4&lt;$S$4"</formula>
    </cfRule>
    <cfRule type="expression" priority="32953">
      <formula>"G4 &lt;$S$4"</formula>
    </cfRule>
    <cfRule type="expression" priority="32954">
      <formula>#REF!&gt;0</formula>
    </cfRule>
  </conditionalFormatting>
  <conditionalFormatting sqref="H818:P819">
    <cfRule type="expression" priority="32950">
      <formula>"G4 &lt;$S$4"</formula>
    </cfRule>
    <cfRule type="expression" priority="32951">
      <formula>#REF!&gt;0</formula>
    </cfRule>
  </conditionalFormatting>
  <conditionalFormatting sqref="G818:G819">
    <cfRule type="expression" dxfId="24902" priority="32935">
      <formula>"G4&lt;$S$4"</formula>
    </cfRule>
    <cfRule type="expression" priority="32936">
      <formula>"G4 &lt;$S$4"</formula>
    </cfRule>
    <cfRule type="expression" priority="32937">
      <formula>#REF!&gt;0</formula>
    </cfRule>
  </conditionalFormatting>
  <conditionalFormatting sqref="I819">
    <cfRule type="expression" dxfId="24901" priority="32948">
      <formula>"i4&lt;$U$4"</formula>
    </cfRule>
    <cfRule type="expression" dxfId="24900" priority="32949">
      <formula>"I4&lt;$U$4"</formula>
    </cfRule>
  </conditionalFormatting>
  <conditionalFormatting sqref="G819:P819">
    <cfRule type="cellIs" dxfId="24899" priority="32945" operator="greaterThan">
      <formula>0</formula>
    </cfRule>
    <cfRule type="cellIs" dxfId="24898" priority="32946" operator="greaterThan">
      <formula>0</formula>
    </cfRule>
    <cfRule type="cellIs" dxfId="24897" priority="32947" operator="greaterThan">
      <formula>0</formula>
    </cfRule>
  </conditionalFormatting>
  <conditionalFormatting sqref="I818">
    <cfRule type="expression" dxfId="24896" priority="32943">
      <formula>"i4&lt;$U$4"</formula>
    </cfRule>
    <cfRule type="expression" dxfId="24895" priority="32944">
      <formula>"I4&lt;$U$4"</formula>
    </cfRule>
  </conditionalFormatting>
  <conditionalFormatting sqref="G818:P818">
    <cfRule type="cellIs" dxfId="24894" priority="32939" operator="greaterThan">
      <formula>0</formula>
    </cfRule>
    <cfRule type="cellIs" dxfId="24893" priority="32940" operator="greaterThan">
      <formula>0</formula>
    </cfRule>
    <cfRule type="cellIs" dxfId="24892" priority="32941" operator="greaterThan">
      <formula>0</formula>
    </cfRule>
    <cfRule type="cellIs" dxfId="24891" priority="32942" operator="greaterThan">
      <formula>0</formula>
    </cfRule>
  </conditionalFormatting>
  <conditionalFormatting sqref="G819:P819">
    <cfRule type="cellIs" dxfId="24890" priority="32938" operator="greaterThan">
      <formula>0</formula>
    </cfRule>
  </conditionalFormatting>
  <conditionalFormatting sqref="H818:P819">
    <cfRule type="expression" priority="32933">
      <formula>"G4 &lt;$S$4"</formula>
    </cfRule>
    <cfRule type="expression" priority="32934">
      <formula>#REF!&gt;0</formula>
    </cfRule>
  </conditionalFormatting>
  <conditionalFormatting sqref="I821">
    <cfRule type="expression" dxfId="24889" priority="32931">
      <formula>"i4&lt;$U$4"</formula>
    </cfRule>
    <cfRule type="expression" dxfId="24888" priority="32932">
      <formula>"I4&lt;$U$4"</formula>
    </cfRule>
  </conditionalFormatting>
  <conditionalFormatting sqref="G821:P821">
    <cfRule type="cellIs" dxfId="24887" priority="32928" operator="greaterThan">
      <formula>0</formula>
    </cfRule>
    <cfRule type="cellIs" dxfId="24886" priority="32929" operator="greaterThan">
      <formula>0</formula>
    </cfRule>
    <cfRule type="cellIs" dxfId="24885" priority="32930" operator="greaterThan">
      <formula>0</formula>
    </cfRule>
  </conditionalFormatting>
  <conditionalFormatting sqref="I820">
    <cfRule type="expression" dxfId="24884" priority="32926">
      <formula>"i4&lt;$U$4"</formula>
    </cfRule>
    <cfRule type="expression" dxfId="24883" priority="32927">
      <formula>"I4&lt;$U$4"</formula>
    </cfRule>
  </conditionalFormatting>
  <conditionalFormatting sqref="G820:P820">
    <cfRule type="cellIs" dxfId="24882" priority="32922" operator="greaterThan">
      <formula>0</formula>
    </cfRule>
    <cfRule type="cellIs" dxfId="24881" priority="32923" operator="greaterThan">
      <formula>0</formula>
    </cfRule>
    <cfRule type="cellIs" dxfId="24880" priority="32924" operator="greaterThan">
      <formula>0</formula>
    </cfRule>
    <cfRule type="cellIs" dxfId="24879" priority="32925" operator="greaterThan">
      <formula>0</formula>
    </cfRule>
  </conditionalFormatting>
  <conditionalFormatting sqref="G821:P821">
    <cfRule type="cellIs" dxfId="24878" priority="32921" operator="greaterThan">
      <formula>0</formula>
    </cfRule>
  </conditionalFormatting>
  <conditionalFormatting sqref="G820:G821">
    <cfRule type="expression" dxfId="24877" priority="32918">
      <formula>"G4&lt;$S$4"</formula>
    </cfRule>
    <cfRule type="expression" priority="32919">
      <formula>"G4 &lt;$S$4"</formula>
    </cfRule>
    <cfRule type="expression" priority="32920">
      <formula>#REF!&gt;0</formula>
    </cfRule>
  </conditionalFormatting>
  <conditionalFormatting sqref="H820:P821">
    <cfRule type="expression" priority="32916">
      <formula>"G4 &lt;$S$4"</formula>
    </cfRule>
    <cfRule type="expression" priority="32917">
      <formula>#REF!&gt;0</formula>
    </cfRule>
  </conditionalFormatting>
  <conditionalFormatting sqref="G820:G821">
    <cfRule type="expression" dxfId="24876" priority="32884">
      <formula>"G4&lt;$S$4"</formula>
    </cfRule>
    <cfRule type="expression" priority="32885">
      <formula>"G4 &lt;$S$4"</formula>
    </cfRule>
    <cfRule type="expression" priority="32886">
      <formula>#REF!&gt;0</formula>
    </cfRule>
  </conditionalFormatting>
  <conditionalFormatting sqref="I819">
    <cfRule type="expression" dxfId="24875" priority="32914">
      <formula>"i4&lt;$U$4"</formula>
    </cfRule>
    <cfRule type="expression" dxfId="24874" priority="32915">
      <formula>"I4&lt;$U$4"</formula>
    </cfRule>
  </conditionalFormatting>
  <conditionalFormatting sqref="G819:P819">
    <cfRule type="cellIs" dxfId="24873" priority="32911" operator="greaterThan">
      <formula>0</formula>
    </cfRule>
    <cfRule type="cellIs" dxfId="24872" priority="32912" operator="greaterThan">
      <formula>0</formula>
    </cfRule>
    <cfRule type="cellIs" dxfId="24871" priority="32913" operator="greaterThan">
      <formula>0</formula>
    </cfRule>
  </conditionalFormatting>
  <conditionalFormatting sqref="I818">
    <cfRule type="expression" dxfId="24870" priority="32909">
      <formula>"i4&lt;$U$4"</formula>
    </cfRule>
    <cfRule type="expression" dxfId="24869" priority="32910">
      <formula>"I4&lt;$U$4"</formula>
    </cfRule>
  </conditionalFormatting>
  <conditionalFormatting sqref="G818:P818">
    <cfRule type="cellIs" dxfId="24868" priority="32905" operator="greaterThan">
      <formula>0</formula>
    </cfRule>
    <cfRule type="cellIs" dxfId="24867" priority="32906" operator="greaterThan">
      <formula>0</formula>
    </cfRule>
    <cfRule type="cellIs" dxfId="24866" priority="32907" operator="greaterThan">
      <formula>0</formula>
    </cfRule>
    <cfRule type="cellIs" dxfId="24865" priority="32908" operator="greaterThan">
      <formula>0</formula>
    </cfRule>
  </conditionalFormatting>
  <conditionalFormatting sqref="G819:P819">
    <cfRule type="cellIs" dxfId="24864" priority="32904" operator="greaterThan">
      <formula>0</formula>
    </cfRule>
  </conditionalFormatting>
  <conditionalFormatting sqref="G818:G819">
    <cfRule type="expression" dxfId="24863" priority="32901">
      <formula>"G4&lt;$S$4"</formula>
    </cfRule>
    <cfRule type="expression" priority="32902">
      <formula>"G4 &lt;$S$4"</formula>
    </cfRule>
    <cfRule type="expression" priority="32903">
      <formula>#REF!&gt;0</formula>
    </cfRule>
  </conditionalFormatting>
  <conditionalFormatting sqref="H818:P819">
    <cfRule type="expression" priority="32899">
      <formula>"G4 &lt;$S$4"</formula>
    </cfRule>
    <cfRule type="expression" priority="32900">
      <formula>#REF!&gt;0</formula>
    </cfRule>
  </conditionalFormatting>
  <conditionalFormatting sqref="I821">
    <cfRule type="expression" dxfId="24862" priority="32897">
      <formula>"i4&lt;$U$4"</formula>
    </cfRule>
    <cfRule type="expression" dxfId="24861" priority="32898">
      <formula>"I4&lt;$U$4"</formula>
    </cfRule>
  </conditionalFormatting>
  <conditionalFormatting sqref="G821:P821">
    <cfRule type="cellIs" dxfId="24860" priority="32894" operator="greaterThan">
      <formula>0</formula>
    </cfRule>
    <cfRule type="cellIs" dxfId="24859" priority="32895" operator="greaterThan">
      <formula>0</formula>
    </cfRule>
    <cfRule type="cellIs" dxfId="24858" priority="32896" operator="greaterThan">
      <formula>0</formula>
    </cfRule>
  </conditionalFormatting>
  <conditionalFormatting sqref="I820">
    <cfRule type="expression" dxfId="24857" priority="32892">
      <formula>"i4&lt;$U$4"</formula>
    </cfRule>
    <cfRule type="expression" dxfId="24856" priority="32893">
      <formula>"I4&lt;$U$4"</formula>
    </cfRule>
  </conditionalFormatting>
  <conditionalFormatting sqref="G820:P820">
    <cfRule type="cellIs" dxfId="24855" priority="32888" operator="greaterThan">
      <formula>0</formula>
    </cfRule>
    <cfRule type="cellIs" dxfId="24854" priority="32889" operator="greaterThan">
      <formula>0</formula>
    </cfRule>
    <cfRule type="cellIs" dxfId="24853" priority="32890" operator="greaterThan">
      <formula>0</formula>
    </cfRule>
    <cfRule type="cellIs" dxfId="24852" priority="32891" operator="greaterThan">
      <formula>0</formula>
    </cfRule>
  </conditionalFormatting>
  <conditionalFormatting sqref="G821:P821">
    <cfRule type="cellIs" dxfId="24851" priority="32887" operator="greaterThan">
      <formula>0</formula>
    </cfRule>
  </conditionalFormatting>
  <conditionalFormatting sqref="H820:P821">
    <cfRule type="expression" priority="32882">
      <formula>"G4 &lt;$S$4"</formula>
    </cfRule>
    <cfRule type="expression" priority="32883">
      <formula>#REF!&gt;0</formula>
    </cfRule>
  </conditionalFormatting>
  <conditionalFormatting sqref="I823">
    <cfRule type="expression" dxfId="24850" priority="32880">
      <formula>"i4&lt;$U$4"</formula>
    </cfRule>
    <cfRule type="expression" dxfId="24849" priority="32881">
      <formula>"I4&lt;$U$4"</formula>
    </cfRule>
  </conditionalFormatting>
  <conditionalFormatting sqref="G823:P823">
    <cfRule type="cellIs" dxfId="24848" priority="32877" operator="greaterThan">
      <formula>0</formula>
    </cfRule>
    <cfRule type="cellIs" dxfId="24847" priority="32878" operator="greaterThan">
      <formula>0</formula>
    </cfRule>
    <cfRule type="cellIs" dxfId="24846" priority="32879" operator="greaterThan">
      <formula>0</formula>
    </cfRule>
  </conditionalFormatting>
  <conditionalFormatting sqref="I822">
    <cfRule type="expression" dxfId="24845" priority="32875">
      <formula>"i4&lt;$U$4"</formula>
    </cfRule>
    <cfRule type="expression" dxfId="24844" priority="32876">
      <formula>"I4&lt;$U$4"</formula>
    </cfRule>
  </conditionalFormatting>
  <conditionalFormatting sqref="G822:P822">
    <cfRule type="cellIs" dxfId="24843" priority="32871" operator="greaterThan">
      <formula>0</formula>
    </cfRule>
    <cfRule type="cellIs" dxfId="24842" priority="32872" operator="greaterThan">
      <formula>0</formula>
    </cfRule>
    <cfRule type="cellIs" dxfId="24841" priority="32873" operator="greaterThan">
      <formula>0</formula>
    </cfRule>
    <cfRule type="cellIs" dxfId="24840" priority="32874" operator="greaterThan">
      <formula>0</formula>
    </cfRule>
  </conditionalFormatting>
  <conditionalFormatting sqref="G823:P823">
    <cfRule type="cellIs" dxfId="24839" priority="32870" operator="greaterThan">
      <formula>0</formula>
    </cfRule>
  </conditionalFormatting>
  <conditionalFormatting sqref="G822:G823">
    <cfRule type="expression" dxfId="24838" priority="32867">
      <formula>"G4&lt;$S$4"</formula>
    </cfRule>
    <cfRule type="expression" priority="32868">
      <formula>"G4 &lt;$S$4"</formula>
    </cfRule>
    <cfRule type="expression" priority="32869">
      <formula>#REF!&gt;0</formula>
    </cfRule>
  </conditionalFormatting>
  <conditionalFormatting sqref="H822:P823">
    <cfRule type="expression" priority="32865">
      <formula>"G4 &lt;$S$4"</formula>
    </cfRule>
    <cfRule type="expression" priority="32866">
      <formula>#REF!&gt;0</formula>
    </cfRule>
  </conditionalFormatting>
  <conditionalFormatting sqref="I825">
    <cfRule type="expression" dxfId="24837" priority="32863">
      <formula>"i4&lt;$U$4"</formula>
    </cfRule>
    <cfRule type="expression" dxfId="24836" priority="32864">
      <formula>"I4&lt;$U$4"</formula>
    </cfRule>
  </conditionalFormatting>
  <conditionalFormatting sqref="G825:P825">
    <cfRule type="cellIs" dxfId="24835" priority="32860" operator="greaterThan">
      <formula>0</formula>
    </cfRule>
    <cfRule type="cellIs" dxfId="24834" priority="32861" operator="greaterThan">
      <formula>0</formula>
    </cfRule>
    <cfRule type="cellIs" dxfId="24833" priority="32862" operator="greaterThan">
      <formula>0</formula>
    </cfRule>
  </conditionalFormatting>
  <conditionalFormatting sqref="I824">
    <cfRule type="expression" dxfId="24832" priority="32858">
      <formula>"i4&lt;$U$4"</formula>
    </cfRule>
    <cfRule type="expression" dxfId="24831" priority="32859">
      <formula>"I4&lt;$U$4"</formula>
    </cfRule>
  </conditionalFormatting>
  <conditionalFormatting sqref="G824:P824">
    <cfRule type="cellIs" dxfId="24830" priority="32854" operator="greaterThan">
      <formula>0</formula>
    </cfRule>
    <cfRule type="cellIs" dxfId="24829" priority="32855" operator="greaterThan">
      <formula>0</formula>
    </cfRule>
    <cfRule type="cellIs" dxfId="24828" priority="32856" operator="greaterThan">
      <formula>0</formula>
    </cfRule>
    <cfRule type="cellIs" dxfId="24827" priority="32857" operator="greaterThan">
      <formula>0</formula>
    </cfRule>
  </conditionalFormatting>
  <conditionalFormatting sqref="G825:P825">
    <cfRule type="cellIs" dxfId="24826" priority="32853" operator="greaterThan">
      <formula>0</formula>
    </cfRule>
  </conditionalFormatting>
  <conditionalFormatting sqref="G824:G825">
    <cfRule type="expression" dxfId="24825" priority="32850">
      <formula>"G4&lt;$S$4"</formula>
    </cfRule>
    <cfRule type="expression" priority="32851">
      <formula>"G4 &lt;$S$4"</formula>
    </cfRule>
    <cfRule type="expression" priority="32852">
      <formula>#REF!&gt;0</formula>
    </cfRule>
  </conditionalFormatting>
  <conditionalFormatting sqref="H824:P825">
    <cfRule type="expression" priority="32848">
      <formula>"G4 &lt;$S$4"</formula>
    </cfRule>
    <cfRule type="expression" priority="32849">
      <formula>#REF!&gt;0</formula>
    </cfRule>
  </conditionalFormatting>
  <conditionalFormatting sqref="I825">
    <cfRule type="expression" dxfId="24824" priority="32846">
      <formula>"i4&lt;$U$4"</formula>
    </cfRule>
    <cfRule type="expression" dxfId="24823" priority="32847">
      <formula>"I4&lt;$U$4"</formula>
    </cfRule>
  </conditionalFormatting>
  <conditionalFormatting sqref="G825:P825">
    <cfRule type="cellIs" dxfId="24822" priority="32843" operator="greaterThan">
      <formula>0</formula>
    </cfRule>
    <cfRule type="cellIs" dxfId="24821" priority="32844" operator="greaterThan">
      <formula>0</formula>
    </cfRule>
    <cfRule type="cellIs" dxfId="24820" priority="32845" operator="greaterThan">
      <formula>0</formula>
    </cfRule>
  </conditionalFormatting>
  <conditionalFormatting sqref="I824">
    <cfRule type="expression" dxfId="24819" priority="32841">
      <formula>"i4&lt;$U$4"</formula>
    </cfRule>
    <cfRule type="expression" dxfId="24818" priority="32842">
      <formula>"I4&lt;$U$4"</formula>
    </cfRule>
  </conditionalFormatting>
  <conditionalFormatting sqref="G824:P824">
    <cfRule type="cellIs" dxfId="24817" priority="32837" operator="greaterThan">
      <formula>0</formula>
    </cfRule>
    <cfRule type="cellIs" dxfId="24816" priority="32838" operator="greaterThan">
      <formula>0</formula>
    </cfRule>
    <cfRule type="cellIs" dxfId="24815" priority="32839" operator="greaterThan">
      <formula>0</formula>
    </cfRule>
    <cfRule type="cellIs" dxfId="24814" priority="32840" operator="greaterThan">
      <formula>0</formula>
    </cfRule>
  </conditionalFormatting>
  <conditionalFormatting sqref="G825:P825">
    <cfRule type="cellIs" dxfId="24813" priority="32836" operator="greaterThan">
      <formula>0</formula>
    </cfRule>
  </conditionalFormatting>
  <conditionalFormatting sqref="G824:G825">
    <cfRule type="expression" dxfId="24812" priority="32833">
      <formula>"G4&lt;$S$4"</formula>
    </cfRule>
    <cfRule type="expression" priority="32834">
      <formula>"G4 &lt;$S$4"</formula>
    </cfRule>
    <cfRule type="expression" priority="32835">
      <formula>#REF!&gt;0</formula>
    </cfRule>
  </conditionalFormatting>
  <conditionalFormatting sqref="H824:P825">
    <cfRule type="expression" priority="32831">
      <formula>"G4 &lt;$S$4"</formula>
    </cfRule>
    <cfRule type="expression" priority="32832">
      <formula>#REF!&gt;0</formula>
    </cfRule>
  </conditionalFormatting>
  <conditionalFormatting sqref="I825">
    <cfRule type="expression" dxfId="24811" priority="32829">
      <formula>"i4&lt;$U$4"</formula>
    </cfRule>
    <cfRule type="expression" dxfId="24810" priority="32830">
      <formula>"I4&lt;$U$4"</formula>
    </cfRule>
  </conditionalFormatting>
  <conditionalFormatting sqref="G825:P825">
    <cfRule type="cellIs" dxfId="24809" priority="32826" operator="greaterThan">
      <formula>0</formula>
    </cfRule>
    <cfRule type="cellIs" dxfId="24808" priority="32827" operator="greaterThan">
      <formula>0</formula>
    </cfRule>
    <cfRule type="cellIs" dxfId="24807" priority="32828" operator="greaterThan">
      <formula>0</formula>
    </cfRule>
  </conditionalFormatting>
  <conditionalFormatting sqref="I824">
    <cfRule type="expression" dxfId="24806" priority="32824">
      <formula>"i4&lt;$U$4"</formula>
    </cfRule>
    <cfRule type="expression" dxfId="24805" priority="32825">
      <formula>"I4&lt;$U$4"</formula>
    </cfRule>
  </conditionalFormatting>
  <conditionalFormatting sqref="G824:P824">
    <cfRule type="cellIs" dxfId="24804" priority="32820" operator="greaterThan">
      <formula>0</formula>
    </cfRule>
    <cfRule type="cellIs" dxfId="24803" priority="32821" operator="greaterThan">
      <formula>0</formula>
    </cfRule>
    <cfRule type="cellIs" dxfId="24802" priority="32822" operator="greaterThan">
      <formula>0</formula>
    </cfRule>
    <cfRule type="cellIs" dxfId="24801" priority="32823" operator="greaterThan">
      <formula>0</formula>
    </cfRule>
  </conditionalFormatting>
  <conditionalFormatting sqref="G825:P825">
    <cfRule type="cellIs" dxfId="24800" priority="32819" operator="greaterThan">
      <formula>0</formula>
    </cfRule>
  </conditionalFormatting>
  <conditionalFormatting sqref="G824:G825">
    <cfRule type="expression" dxfId="24799" priority="32816">
      <formula>"G4&lt;$S$4"</formula>
    </cfRule>
    <cfRule type="expression" priority="32817">
      <formula>"G4 &lt;$S$4"</formula>
    </cfRule>
    <cfRule type="expression" priority="32818">
      <formula>#REF!&gt;0</formula>
    </cfRule>
  </conditionalFormatting>
  <conditionalFormatting sqref="H824:P825">
    <cfRule type="expression" priority="32814">
      <formula>"G4 &lt;$S$4"</formula>
    </cfRule>
    <cfRule type="expression" priority="32815">
      <formula>#REF!&gt;0</formula>
    </cfRule>
  </conditionalFormatting>
  <conditionalFormatting sqref="G824:G825">
    <cfRule type="expression" dxfId="24798" priority="32799">
      <formula>"G4&lt;$S$4"</formula>
    </cfRule>
    <cfRule type="expression" priority="32800">
      <formula>"G4 &lt;$S$4"</formula>
    </cfRule>
    <cfRule type="expression" priority="32801">
      <formula>#REF!&gt;0</formula>
    </cfRule>
  </conditionalFormatting>
  <conditionalFormatting sqref="I825">
    <cfRule type="expression" dxfId="24797" priority="32812">
      <formula>"i4&lt;$U$4"</formula>
    </cfRule>
    <cfRule type="expression" dxfId="24796" priority="32813">
      <formula>"I4&lt;$U$4"</formula>
    </cfRule>
  </conditionalFormatting>
  <conditionalFormatting sqref="G825:P825">
    <cfRule type="cellIs" dxfId="24795" priority="32809" operator="greaterThan">
      <formula>0</formula>
    </cfRule>
    <cfRule type="cellIs" dxfId="24794" priority="32810" operator="greaterThan">
      <formula>0</formula>
    </cfRule>
    <cfRule type="cellIs" dxfId="24793" priority="32811" operator="greaterThan">
      <formula>0</formula>
    </cfRule>
  </conditionalFormatting>
  <conditionalFormatting sqref="I824">
    <cfRule type="expression" dxfId="24792" priority="32807">
      <formula>"i4&lt;$U$4"</formula>
    </cfRule>
    <cfRule type="expression" dxfId="24791" priority="32808">
      <formula>"I4&lt;$U$4"</formula>
    </cfRule>
  </conditionalFormatting>
  <conditionalFormatting sqref="G824:P824">
    <cfRule type="cellIs" dxfId="24790" priority="32803" operator="greaterThan">
      <formula>0</formula>
    </cfRule>
    <cfRule type="cellIs" dxfId="24789" priority="32804" operator="greaterThan">
      <formula>0</formula>
    </cfRule>
    <cfRule type="cellIs" dxfId="24788" priority="32805" operator="greaterThan">
      <formula>0</formula>
    </cfRule>
    <cfRule type="cellIs" dxfId="24787" priority="32806" operator="greaterThan">
      <formula>0</formula>
    </cfRule>
  </conditionalFormatting>
  <conditionalFormatting sqref="G825:P825">
    <cfRule type="cellIs" dxfId="24786" priority="32802" operator="greaterThan">
      <formula>0</formula>
    </cfRule>
  </conditionalFormatting>
  <conditionalFormatting sqref="H824:P825">
    <cfRule type="expression" priority="32797">
      <formula>"G4 &lt;$S$4"</formula>
    </cfRule>
    <cfRule type="expression" priority="32798">
      <formula>#REF!&gt;0</formula>
    </cfRule>
  </conditionalFormatting>
  <conditionalFormatting sqref="I827">
    <cfRule type="expression" dxfId="24785" priority="32795">
      <formula>"i4&lt;$U$4"</formula>
    </cfRule>
    <cfRule type="expression" dxfId="24784" priority="32796">
      <formula>"I4&lt;$U$4"</formula>
    </cfRule>
  </conditionalFormatting>
  <conditionalFormatting sqref="G827:P827">
    <cfRule type="cellIs" dxfId="24783" priority="32792" operator="greaterThan">
      <formula>0</formula>
    </cfRule>
    <cfRule type="cellIs" dxfId="24782" priority="32793" operator="greaterThan">
      <formula>0</formula>
    </cfRule>
    <cfRule type="cellIs" dxfId="24781" priority="32794" operator="greaterThan">
      <formula>0</formula>
    </cfRule>
  </conditionalFormatting>
  <conditionalFormatting sqref="I826">
    <cfRule type="expression" dxfId="24780" priority="32790">
      <formula>"i4&lt;$U$4"</formula>
    </cfRule>
    <cfRule type="expression" dxfId="24779" priority="32791">
      <formula>"I4&lt;$U$4"</formula>
    </cfRule>
  </conditionalFormatting>
  <conditionalFormatting sqref="G826:P826">
    <cfRule type="cellIs" dxfId="24778" priority="32786" operator="greaterThan">
      <formula>0</formula>
    </cfRule>
    <cfRule type="cellIs" dxfId="24777" priority="32787" operator="greaterThan">
      <formula>0</formula>
    </cfRule>
    <cfRule type="cellIs" dxfId="24776" priority="32788" operator="greaterThan">
      <formula>0</formula>
    </cfRule>
    <cfRule type="cellIs" dxfId="24775" priority="32789" operator="greaterThan">
      <formula>0</formula>
    </cfRule>
  </conditionalFormatting>
  <conditionalFormatting sqref="G827:P827">
    <cfRule type="cellIs" dxfId="24774" priority="32785" operator="greaterThan">
      <formula>0</formula>
    </cfRule>
  </conditionalFormatting>
  <conditionalFormatting sqref="G826:G827">
    <cfRule type="expression" dxfId="24773" priority="32782">
      <formula>"G4&lt;$S$4"</formula>
    </cfRule>
    <cfRule type="expression" priority="32783">
      <formula>"G4 &lt;$S$4"</formula>
    </cfRule>
    <cfRule type="expression" priority="32784">
      <formula>#REF!&gt;0</formula>
    </cfRule>
  </conditionalFormatting>
  <conditionalFormatting sqref="H826:P827">
    <cfRule type="expression" priority="32780">
      <formula>"G4 &lt;$S$4"</formula>
    </cfRule>
    <cfRule type="expression" priority="32781">
      <formula>#REF!&gt;0</formula>
    </cfRule>
  </conditionalFormatting>
  <conditionalFormatting sqref="I825">
    <cfRule type="expression" dxfId="24772" priority="32778">
      <formula>"i4&lt;$U$4"</formula>
    </cfRule>
    <cfRule type="expression" dxfId="24771" priority="32779">
      <formula>"I4&lt;$U$4"</formula>
    </cfRule>
  </conditionalFormatting>
  <conditionalFormatting sqref="G825:P825">
    <cfRule type="cellIs" dxfId="24770" priority="32775" operator="greaterThan">
      <formula>0</formula>
    </cfRule>
    <cfRule type="cellIs" dxfId="24769" priority="32776" operator="greaterThan">
      <formula>0</formula>
    </cfRule>
    <cfRule type="cellIs" dxfId="24768" priority="32777" operator="greaterThan">
      <formula>0</formula>
    </cfRule>
  </conditionalFormatting>
  <conditionalFormatting sqref="I824">
    <cfRule type="expression" dxfId="24767" priority="32773">
      <formula>"i4&lt;$U$4"</formula>
    </cfRule>
    <cfRule type="expression" dxfId="24766" priority="32774">
      <formula>"I4&lt;$U$4"</formula>
    </cfRule>
  </conditionalFormatting>
  <conditionalFormatting sqref="G824:P824">
    <cfRule type="cellIs" dxfId="24765" priority="32769" operator="greaterThan">
      <formula>0</formula>
    </cfRule>
    <cfRule type="cellIs" dxfId="24764" priority="32770" operator="greaterThan">
      <formula>0</formula>
    </cfRule>
    <cfRule type="cellIs" dxfId="24763" priority="32771" operator="greaterThan">
      <formula>0</formula>
    </cfRule>
    <cfRule type="cellIs" dxfId="24762" priority="32772" operator="greaterThan">
      <formula>0</formula>
    </cfRule>
  </conditionalFormatting>
  <conditionalFormatting sqref="G825:P825">
    <cfRule type="cellIs" dxfId="24761" priority="32768" operator="greaterThan">
      <formula>0</formula>
    </cfRule>
  </conditionalFormatting>
  <conditionalFormatting sqref="G824:G825">
    <cfRule type="expression" dxfId="24760" priority="32765">
      <formula>"G4&lt;$S$4"</formula>
    </cfRule>
    <cfRule type="expression" priority="32766">
      <formula>"G4 &lt;$S$4"</formula>
    </cfRule>
    <cfRule type="expression" priority="32767">
      <formula>#REF!&gt;0</formula>
    </cfRule>
  </conditionalFormatting>
  <conditionalFormatting sqref="H824:P825">
    <cfRule type="expression" priority="32763">
      <formula>"G4 &lt;$S$4"</formula>
    </cfRule>
    <cfRule type="expression" priority="32764">
      <formula>#REF!&gt;0</formula>
    </cfRule>
  </conditionalFormatting>
  <conditionalFormatting sqref="I825">
    <cfRule type="expression" dxfId="24759" priority="32761">
      <formula>"i4&lt;$U$4"</formula>
    </cfRule>
    <cfRule type="expression" dxfId="24758" priority="32762">
      <formula>"I4&lt;$U$4"</formula>
    </cfRule>
  </conditionalFormatting>
  <conditionalFormatting sqref="G825:P825">
    <cfRule type="cellIs" dxfId="24757" priority="32758" operator="greaterThan">
      <formula>0</formula>
    </cfRule>
    <cfRule type="cellIs" dxfId="24756" priority="32759" operator="greaterThan">
      <formula>0</formula>
    </cfRule>
    <cfRule type="cellIs" dxfId="24755" priority="32760" operator="greaterThan">
      <formula>0</formula>
    </cfRule>
  </conditionalFormatting>
  <conditionalFormatting sqref="I824">
    <cfRule type="expression" dxfId="24754" priority="32756">
      <formula>"i4&lt;$U$4"</formula>
    </cfRule>
    <cfRule type="expression" dxfId="24753" priority="32757">
      <formula>"I4&lt;$U$4"</formula>
    </cfRule>
  </conditionalFormatting>
  <conditionalFormatting sqref="G824:P824">
    <cfRule type="cellIs" dxfId="24752" priority="32752" operator="greaterThan">
      <formula>0</formula>
    </cfRule>
    <cfRule type="cellIs" dxfId="24751" priority="32753" operator="greaterThan">
      <formula>0</formula>
    </cfRule>
    <cfRule type="cellIs" dxfId="24750" priority="32754" operator="greaterThan">
      <formula>0</formula>
    </cfRule>
    <cfRule type="cellIs" dxfId="24749" priority="32755" operator="greaterThan">
      <formula>0</formula>
    </cfRule>
  </conditionalFormatting>
  <conditionalFormatting sqref="G825:P825">
    <cfRule type="cellIs" dxfId="24748" priority="32751" operator="greaterThan">
      <formula>0</formula>
    </cfRule>
  </conditionalFormatting>
  <conditionalFormatting sqref="G824:G825">
    <cfRule type="expression" dxfId="24747" priority="32748">
      <formula>"G4&lt;$S$4"</formula>
    </cfRule>
    <cfRule type="expression" priority="32749">
      <formula>"G4 &lt;$S$4"</formula>
    </cfRule>
    <cfRule type="expression" priority="32750">
      <formula>#REF!&gt;0</formula>
    </cfRule>
  </conditionalFormatting>
  <conditionalFormatting sqref="H824:P825">
    <cfRule type="expression" priority="32746">
      <formula>"G4 &lt;$S$4"</formula>
    </cfRule>
    <cfRule type="expression" priority="32747">
      <formula>#REF!&gt;0</formula>
    </cfRule>
  </conditionalFormatting>
  <conditionalFormatting sqref="I825">
    <cfRule type="expression" dxfId="24746" priority="32744">
      <formula>"i4&lt;$U$4"</formula>
    </cfRule>
    <cfRule type="expression" dxfId="24745" priority="32745">
      <formula>"I4&lt;$U$4"</formula>
    </cfRule>
  </conditionalFormatting>
  <conditionalFormatting sqref="G825:P825">
    <cfRule type="cellIs" dxfId="24744" priority="32741" operator="greaterThan">
      <formula>0</formula>
    </cfRule>
    <cfRule type="cellIs" dxfId="24743" priority="32742" operator="greaterThan">
      <formula>0</formula>
    </cfRule>
    <cfRule type="cellIs" dxfId="24742" priority="32743" operator="greaterThan">
      <formula>0</formula>
    </cfRule>
  </conditionalFormatting>
  <conditionalFormatting sqref="I824">
    <cfRule type="expression" dxfId="24741" priority="32739">
      <formula>"i4&lt;$U$4"</formula>
    </cfRule>
    <cfRule type="expression" dxfId="24740" priority="32740">
      <formula>"I4&lt;$U$4"</formula>
    </cfRule>
  </conditionalFormatting>
  <conditionalFormatting sqref="G824:P824">
    <cfRule type="cellIs" dxfId="24739" priority="32735" operator="greaterThan">
      <formula>0</formula>
    </cfRule>
    <cfRule type="cellIs" dxfId="24738" priority="32736" operator="greaterThan">
      <formula>0</formula>
    </cfRule>
    <cfRule type="cellIs" dxfId="24737" priority="32737" operator="greaterThan">
      <formula>0</formula>
    </cfRule>
    <cfRule type="cellIs" dxfId="24736" priority="32738" operator="greaterThan">
      <formula>0</formula>
    </cfRule>
  </conditionalFormatting>
  <conditionalFormatting sqref="G825:P825">
    <cfRule type="cellIs" dxfId="24735" priority="32734" operator="greaterThan">
      <formula>0</formula>
    </cfRule>
  </conditionalFormatting>
  <conditionalFormatting sqref="G824:G825">
    <cfRule type="expression" dxfId="24734" priority="32731">
      <formula>"G4&lt;$S$4"</formula>
    </cfRule>
    <cfRule type="expression" priority="32732">
      <formula>"G4 &lt;$S$4"</formula>
    </cfRule>
    <cfRule type="expression" priority="32733">
      <formula>#REF!&gt;0</formula>
    </cfRule>
  </conditionalFormatting>
  <conditionalFormatting sqref="H824:P825">
    <cfRule type="expression" priority="32729">
      <formula>"G4 &lt;$S$4"</formula>
    </cfRule>
    <cfRule type="expression" priority="32730">
      <formula>#REF!&gt;0</formula>
    </cfRule>
  </conditionalFormatting>
  <conditionalFormatting sqref="G824:G825">
    <cfRule type="expression" dxfId="24733" priority="32714">
      <formula>"G4&lt;$S$4"</formula>
    </cfRule>
    <cfRule type="expression" priority="32715">
      <formula>"G4 &lt;$S$4"</formula>
    </cfRule>
    <cfRule type="expression" priority="32716">
      <formula>#REF!&gt;0</formula>
    </cfRule>
  </conditionalFormatting>
  <conditionalFormatting sqref="I825">
    <cfRule type="expression" dxfId="24732" priority="32727">
      <formula>"i4&lt;$U$4"</formula>
    </cfRule>
    <cfRule type="expression" dxfId="24731" priority="32728">
      <formula>"I4&lt;$U$4"</formula>
    </cfRule>
  </conditionalFormatting>
  <conditionalFormatting sqref="G825:P825">
    <cfRule type="cellIs" dxfId="24730" priority="32724" operator="greaterThan">
      <formula>0</formula>
    </cfRule>
    <cfRule type="cellIs" dxfId="24729" priority="32725" operator="greaterThan">
      <formula>0</formula>
    </cfRule>
    <cfRule type="cellIs" dxfId="24728" priority="32726" operator="greaterThan">
      <formula>0</formula>
    </cfRule>
  </conditionalFormatting>
  <conditionalFormatting sqref="I824">
    <cfRule type="expression" dxfId="24727" priority="32722">
      <formula>"i4&lt;$U$4"</formula>
    </cfRule>
    <cfRule type="expression" dxfId="24726" priority="32723">
      <formula>"I4&lt;$U$4"</formula>
    </cfRule>
  </conditionalFormatting>
  <conditionalFormatting sqref="G824:P824">
    <cfRule type="cellIs" dxfId="24725" priority="32718" operator="greaterThan">
      <formula>0</formula>
    </cfRule>
    <cfRule type="cellIs" dxfId="24724" priority="32719" operator="greaterThan">
      <formula>0</formula>
    </cfRule>
    <cfRule type="cellIs" dxfId="24723" priority="32720" operator="greaterThan">
      <formula>0</formula>
    </cfRule>
    <cfRule type="cellIs" dxfId="24722" priority="32721" operator="greaterThan">
      <formula>0</formula>
    </cfRule>
  </conditionalFormatting>
  <conditionalFormatting sqref="G825:P825">
    <cfRule type="cellIs" dxfId="24721" priority="32717" operator="greaterThan">
      <formula>0</formula>
    </cfRule>
  </conditionalFormatting>
  <conditionalFormatting sqref="H824:P825">
    <cfRule type="expression" priority="32712">
      <formula>"G4 &lt;$S$4"</formula>
    </cfRule>
    <cfRule type="expression" priority="32713">
      <formula>#REF!&gt;0</formula>
    </cfRule>
  </conditionalFormatting>
  <conditionalFormatting sqref="I827">
    <cfRule type="expression" dxfId="24720" priority="32710">
      <formula>"i4&lt;$U$4"</formula>
    </cfRule>
    <cfRule type="expression" dxfId="24719" priority="32711">
      <formula>"I4&lt;$U$4"</formula>
    </cfRule>
  </conditionalFormatting>
  <conditionalFormatting sqref="G827:P827">
    <cfRule type="cellIs" dxfId="24718" priority="32707" operator="greaterThan">
      <formula>0</formula>
    </cfRule>
    <cfRule type="cellIs" dxfId="24717" priority="32708" operator="greaterThan">
      <formula>0</formula>
    </cfRule>
    <cfRule type="cellIs" dxfId="24716" priority="32709" operator="greaterThan">
      <formula>0</formula>
    </cfRule>
  </conditionalFormatting>
  <conditionalFormatting sqref="I826">
    <cfRule type="expression" dxfId="24715" priority="32705">
      <formula>"i4&lt;$U$4"</formula>
    </cfRule>
    <cfRule type="expression" dxfId="24714" priority="32706">
      <formula>"I4&lt;$U$4"</formula>
    </cfRule>
  </conditionalFormatting>
  <conditionalFormatting sqref="G826:P826">
    <cfRule type="cellIs" dxfId="24713" priority="32701" operator="greaterThan">
      <formula>0</formula>
    </cfRule>
    <cfRule type="cellIs" dxfId="24712" priority="32702" operator="greaterThan">
      <formula>0</formula>
    </cfRule>
    <cfRule type="cellIs" dxfId="24711" priority="32703" operator="greaterThan">
      <formula>0</formula>
    </cfRule>
    <cfRule type="cellIs" dxfId="24710" priority="32704" operator="greaterThan">
      <formula>0</formula>
    </cfRule>
  </conditionalFormatting>
  <conditionalFormatting sqref="G827:P827">
    <cfRule type="cellIs" dxfId="24709" priority="32700" operator="greaterThan">
      <formula>0</formula>
    </cfRule>
  </conditionalFormatting>
  <conditionalFormatting sqref="G826:G827">
    <cfRule type="expression" dxfId="24708" priority="32697">
      <formula>"G4&lt;$S$4"</formula>
    </cfRule>
    <cfRule type="expression" priority="32698">
      <formula>"G4 &lt;$S$4"</formula>
    </cfRule>
    <cfRule type="expression" priority="32699">
      <formula>#REF!&gt;0</formula>
    </cfRule>
  </conditionalFormatting>
  <conditionalFormatting sqref="H826:P827">
    <cfRule type="expression" priority="32695">
      <formula>"G4 &lt;$S$4"</formula>
    </cfRule>
    <cfRule type="expression" priority="32696">
      <formula>#REF!&gt;0</formula>
    </cfRule>
  </conditionalFormatting>
  <conditionalFormatting sqref="I825">
    <cfRule type="expression" dxfId="24707" priority="32693">
      <formula>"i4&lt;$U$4"</formula>
    </cfRule>
    <cfRule type="expression" dxfId="24706" priority="32694">
      <formula>"I4&lt;$U$4"</formula>
    </cfRule>
  </conditionalFormatting>
  <conditionalFormatting sqref="G825:P825">
    <cfRule type="cellIs" dxfId="24705" priority="32690" operator="greaterThan">
      <formula>0</formula>
    </cfRule>
    <cfRule type="cellIs" dxfId="24704" priority="32691" operator="greaterThan">
      <formula>0</formula>
    </cfRule>
    <cfRule type="cellIs" dxfId="24703" priority="32692" operator="greaterThan">
      <formula>0</formula>
    </cfRule>
  </conditionalFormatting>
  <conditionalFormatting sqref="I824">
    <cfRule type="expression" dxfId="24702" priority="32688">
      <formula>"i4&lt;$U$4"</formula>
    </cfRule>
    <cfRule type="expression" dxfId="24701" priority="32689">
      <formula>"I4&lt;$U$4"</formula>
    </cfRule>
  </conditionalFormatting>
  <conditionalFormatting sqref="G824:P824">
    <cfRule type="cellIs" dxfId="24700" priority="32684" operator="greaterThan">
      <formula>0</formula>
    </cfRule>
    <cfRule type="cellIs" dxfId="24699" priority="32685" operator="greaterThan">
      <formula>0</formula>
    </cfRule>
    <cfRule type="cellIs" dxfId="24698" priority="32686" operator="greaterThan">
      <formula>0</formula>
    </cfRule>
    <cfRule type="cellIs" dxfId="24697" priority="32687" operator="greaterThan">
      <formula>0</formula>
    </cfRule>
  </conditionalFormatting>
  <conditionalFormatting sqref="G825:P825">
    <cfRule type="cellIs" dxfId="24696" priority="32683" operator="greaterThan">
      <formula>0</formula>
    </cfRule>
  </conditionalFormatting>
  <conditionalFormatting sqref="G824:G825">
    <cfRule type="expression" dxfId="24695" priority="32680">
      <formula>"G4&lt;$S$4"</formula>
    </cfRule>
    <cfRule type="expression" priority="32681">
      <formula>"G4 &lt;$S$4"</formula>
    </cfRule>
    <cfRule type="expression" priority="32682">
      <formula>#REF!&gt;0</formula>
    </cfRule>
  </conditionalFormatting>
  <conditionalFormatting sqref="H824:P825">
    <cfRule type="expression" priority="32678">
      <formula>"G4 &lt;$S$4"</formula>
    </cfRule>
    <cfRule type="expression" priority="32679">
      <formula>#REF!&gt;0</formula>
    </cfRule>
  </conditionalFormatting>
  <conditionalFormatting sqref="G824:G825">
    <cfRule type="expression" dxfId="24694" priority="32663">
      <formula>"G4&lt;$S$4"</formula>
    </cfRule>
    <cfRule type="expression" priority="32664">
      <formula>"G4 &lt;$S$4"</formula>
    </cfRule>
    <cfRule type="expression" priority="32665">
      <formula>#REF!&gt;0</formula>
    </cfRule>
  </conditionalFormatting>
  <conditionalFormatting sqref="I825">
    <cfRule type="expression" dxfId="24693" priority="32676">
      <formula>"i4&lt;$U$4"</formula>
    </cfRule>
    <cfRule type="expression" dxfId="24692" priority="32677">
      <formula>"I4&lt;$U$4"</formula>
    </cfRule>
  </conditionalFormatting>
  <conditionalFormatting sqref="G825:P825">
    <cfRule type="cellIs" dxfId="24691" priority="32673" operator="greaterThan">
      <formula>0</formula>
    </cfRule>
    <cfRule type="cellIs" dxfId="24690" priority="32674" operator="greaterThan">
      <formula>0</formula>
    </cfRule>
    <cfRule type="cellIs" dxfId="24689" priority="32675" operator="greaterThan">
      <formula>0</formula>
    </cfRule>
  </conditionalFormatting>
  <conditionalFormatting sqref="I824">
    <cfRule type="expression" dxfId="24688" priority="32671">
      <formula>"i4&lt;$U$4"</formula>
    </cfRule>
    <cfRule type="expression" dxfId="24687" priority="32672">
      <formula>"I4&lt;$U$4"</formula>
    </cfRule>
  </conditionalFormatting>
  <conditionalFormatting sqref="G824:P824">
    <cfRule type="cellIs" dxfId="24686" priority="32667" operator="greaterThan">
      <formula>0</formula>
    </cfRule>
    <cfRule type="cellIs" dxfId="24685" priority="32668" operator="greaterThan">
      <formula>0</formula>
    </cfRule>
    <cfRule type="cellIs" dxfId="24684" priority="32669" operator="greaterThan">
      <formula>0</formula>
    </cfRule>
    <cfRule type="cellIs" dxfId="24683" priority="32670" operator="greaterThan">
      <formula>0</formula>
    </cfRule>
  </conditionalFormatting>
  <conditionalFormatting sqref="G825:P825">
    <cfRule type="cellIs" dxfId="24682" priority="32666" operator="greaterThan">
      <formula>0</formula>
    </cfRule>
  </conditionalFormatting>
  <conditionalFormatting sqref="H824:P825">
    <cfRule type="expression" priority="32661">
      <formula>"G4 &lt;$S$4"</formula>
    </cfRule>
    <cfRule type="expression" priority="32662">
      <formula>#REF!&gt;0</formula>
    </cfRule>
  </conditionalFormatting>
  <conditionalFormatting sqref="I827">
    <cfRule type="expression" dxfId="24681" priority="32659">
      <formula>"i4&lt;$U$4"</formula>
    </cfRule>
    <cfRule type="expression" dxfId="24680" priority="32660">
      <formula>"I4&lt;$U$4"</formula>
    </cfRule>
  </conditionalFormatting>
  <conditionalFormatting sqref="G827:P827">
    <cfRule type="cellIs" dxfId="24679" priority="32656" operator="greaterThan">
      <formula>0</formula>
    </cfRule>
    <cfRule type="cellIs" dxfId="24678" priority="32657" operator="greaterThan">
      <formula>0</formula>
    </cfRule>
    <cfRule type="cellIs" dxfId="24677" priority="32658" operator="greaterThan">
      <formula>0</formula>
    </cfRule>
  </conditionalFormatting>
  <conditionalFormatting sqref="I826">
    <cfRule type="expression" dxfId="24676" priority="32654">
      <formula>"i4&lt;$U$4"</formula>
    </cfRule>
    <cfRule type="expression" dxfId="24675" priority="32655">
      <formula>"I4&lt;$U$4"</formula>
    </cfRule>
  </conditionalFormatting>
  <conditionalFormatting sqref="G826:P826">
    <cfRule type="cellIs" dxfId="24674" priority="32650" operator="greaterThan">
      <formula>0</formula>
    </cfRule>
    <cfRule type="cellIs" dxfId="24673" priority="32651" operator="greaterThan">
      <formula>0</formula>
    </cfRule>
    <cfRule type="cellIs" dxfId="24672" priority="32652" operator="greaterThan">
      <formula>0</formula>
    </cfRule>
    <cfRule type="cellIs" dxfId="24671" priority="32653" operator="greaterThan">
      <formula>0</formula>
    </cfRule>
  </conditionalFormatting>
  <conditionalFormatting sqref="G827:P827">
    <cfRule type="cellIs" dxfId="24670" priority="32649" operator="greaterThan">
      <formula>0</formula>
    </cfRule>
  </conditionalFormatting>
  <conditionalFormatting sqref="G826:G827">
    <cfRule type="expression" dxfId="24669" priority="32646">
      <formula>"G4&lt;$S$4"</formula>
    </cfRule>
    <cfRule type="expression" priority="32647">
      <formula>"G4 &lt;$S$4"</formula>
    </cfRule>
    <cfRule type="expression" priority="32648">
      <formula>#REF!&gt;0</formula>
    </cfRule>
  </conditionalFormatting>
  <conditionalFormatting sqref="H826:P827">
    <cfRule type="expression" priority="32644">
      <formula>"G4 &lt;$S$4"</formula>
    </cfRule>
    <cfRule type="expression" priority="32645">
      <formula>#REF!&gt;0</formula>
    </cfRule>
  </conditionalFormatting>
  <conditionalFormatting sqref="I825">
    <cfRule type="expression" dxfId="24668" priority="32642">
      <formula>"i4&lt;$U$4"</formula>
    </cfRule>
    <cfRule type="expression" dxfId="24667" priority="32643">
      <formula>"I4&lt;$U$4"</formula>
    </cfRule>
  </conditionalFormatting>
  <conditionalFormatting sqref="G825:P825">
    <cfRule type="cellIs" dxfId="24666" priority="32639" operator="greaterThan">
      <formula>0</formula>
    </cfRule>
    <cfRule type="cellIs" dxfId="24665" priority="32640" operator="greaterThan">
      <formula>0</formula>
    </cfRule>
    <cfRule type="cellIs" dxfId="24664" priority="32641" operator="greaterThan">
      <formula>0</formula>
    </cfRule>
  </conditionalFormatting>
  <conditionalFormatting sqref="I824">
    <cfRule type="expression" dxfId="24663" priority="32637">
      <formula>"i4&lt;$U$4"</formula>
    </cfRule>
    <cfRule type="expression" dxfId="24662" priority="32638">
      <formula>"I4&lt;$U$4"</formula>
    </cfRule>
  </conditionalFormatting>
  <conditionalFormatting sqref="G824:P824">
    <cfRule type="cellIs" dxfId="24661" priority="32633" operator="greaterThan">
      <formula>0</formula>
    </cfRule>
    <cfRule type="cellIs" dxfId="24660" priority="32634" operator="greaterThan">
      <formula>0</formula>
    </cfRule>
    <cfRule type="cellIs" dxfId="24659" priority="32635" operator="greaterThan">
      <formula>0</formula>
    </cfRule>
    <cfRule type="cellIs" dxfId="24658" priority="32636" operator="greaterThan">
      <formula>0</formula>
    </cfRule>
  </conditionalFormatting>
  <conditionalFormatting sqref="G825:P825">
    <cfRule type="cellIs" dxfId="24657" priority="32632" operator="greaterThan">
      <formula>0</formula>
    </cfRule>
  </conditionalFormatting>
  <conditionalFormatting sqref="G824:G825">
    <cfRule type="expression" dxfId="24656" priority="32629">
      <formula>"G4&lt;$S$4"</formula>
    </cfRule>
    <cfRule type="expression" priority="32630">
      <formula>"G4 &lt;$S$4"</formula>
    </cfRule>
    <cfRule type="expression" priority="32631">
      <formula>#REF!&gt;0</formula>
    </cfRule>
  </conditionalFormatting>
  <conditionalFormatting sqref="H824:P825">
    <cfRule type="expression" priority="32627">
      <formula>"G4 &lt;$S$4"</formula>
    </cfRule>
    <cfRule type="expression" priority="32628">
      <formula>#REF!&gt;0</formula>
    </cfRule>
  </conditionalFormatting>
  <conditionalFormatting sqref="I825">
    <cfRule type="expression" dxfId="24655" priority="32625">
      <formula>"i4&lt;$U$4"</formula>
    </cfRule>
    <cfRule type="expression" dxfId="24654" priority="32626">
      <formula>"I4&lt;$U$4"</formula>
    </cfRule>
  </conditionalFormatting>
  <conditionalFormatting sqref="G825:P825">
    <cfRule type="cellIs" dxfId="24653" priority="32622" operator="greaterThan">
      <formula>0</formula>
    </cfRule>
    <cfRule type="cellIs" dxfId="24652" priority="32623" operator="greaterThan">
      <formula>0</formula>
    </cfRule>
    <cfRule type="cellIs" dxfId="24651" priority="32624" operator="greaterThan">
      <formula>0</formula>
    </cfRule>
  </conditionalFormatting>
  <conditionalFormatting sqref="I824">
    <cfRule type="expression" dxfId="24650" priority="32620">
      <formula>"i4&lt;$U$4"</formula>
    </cfRule>
    <cfRule type="expression" dxfId="24649" priority="32621">
      <formula>"I4&lt;$U$4"</formula>
    </cfRule>
  </conditionalFormatting>
  <conditionalFormatting sqref="G824:P824">
    <cfRule type="cellIs" dxfId="24648" priority="32616" operator="greaterThan">
      <formula>0</formula>
    </cfRule>
    <cfRule type="cellIs" dxfId="24647" priority="32617" operator="greaterThan">
      <formula>0</formula>
    </cfRule>
    <cfRule type="cellIs" dxfId="24646" priority="32618" operator="greaterThan">
      <formula>0</formula>
    </cfRule>
    <cfRule type="cellIs" dxfId="24645" priority="32619" operator="greaterThan">
      <formula>0</formula>
    </cfRule>
  </conditionalFormatting>
  <conditionalFormatting sqref="G825:P825">
    <cfRule type="cellIs" dxfId="24644" priority="32615" operator="greaterThan">
      <formula>0</formula>
    </cfRule>
  </conditionalFormatting>
  <conditionalFormatting sqref="G824:G825">
    <cfRule type="expression" dxfId="24643" priority="32612">
      <formula>"G4&lt;$S$4"</formula>
    </cfRule>
    <cfRule type="expression" priority="32613">
      <formula>"G4 &lt;$S$4"</formula>
    </cfRule>
    <cfRule type="expression" priority="32614">
      <formula>#REF!&gt;0</formula>
    </cfRule>
  </conditionalFormatting>
  <conditionalFormatting sqref="H824:P825">
    <cfRule type="expression" priority="32610">
      <formula>"G4 &lt;$S$4"</formula>
    </cfRule>
    <cfRule type="expression" priority="32611">
      <formula>#REF!&gt;0</formula>
    </cfRule>
  </conditionalFormatting>
  <conditionalFormatting sqref="G824:G825">
    <cfRule type="expression" dxfId="24642" priority="32595">
      <formula>"G4&lt;$S$4"</formula>
    </cfRule>
    <cfRule type="expression" priority="32596">
      <formula>"G4 &lt;$S$4"</formula>
    </cfRule>
    <cfRule type="expression" priority="32597">
      <formula>#REF!&gt;0</formula>
    </cfRule>
  </conditionalFormatting>
  <conditionalFormatting sqref="I825">
    <cfRule type="expression" dxfId="24641" priority="32608">
      <formula>"i4&lt;$U$4"</formula>
    </cfRule>
    <cfRule type="expression" dxfId="24640" priority="32609">
      <formula>"I4&lt;$U$4"</formula>
    </cfRule>
  </conditionalFormatting>
  <conditionalFormatting sqref="G825:P825">
    <cfRule type="cellIs" dxfId="24639" priority="32605" operator="greaterThan">
      <formula>0</formula>
    </cfRule>
    <cfRule type="cellIs" dxfId="24638" priority="32606" operator="greaterThan">
      <formula>0</formula>
    </cfRule>
    <cfRule type="cellIs" dxfId="24637" priority="32607" operator="greaterThan">
      <formula>0</formula>
    </cfRule>
  </conditionalFormatting>
  <conditionalFormatting sqref="I824">
    <cfRule type="expression" dxfId="24636" priority="32603">
      <formula>"i4&lt;$U$4"</formula>
    </cfRule>
    <cfRule type="expression" dxfId="24635" priority="32604">
      <formula>"I4&lt;$U$4"</formula>
    </cfRule>
  </conditionalFormatting>
  <conditionalFormatting sqref="G824:P824">
    <cfRule type="cellIs" dxfId="24634" priority="32599" operator="greaterThan">
      <formula>0</formula>
    </cfRule>
    <cfRule type="cellIs" dxfId="24633" priority="32600" operator="greaterThan">
      <formula>0</formula>
    </cfRule>
    <cfRule type="cellIs" dxfId="24632" priority="32601" operator="greaterThan">
      <formula>0</formula>
    </cfRule>
    <cfRule type="cellIs" dxfId="24631" priority="32602" operator="greaterThan">
      <formula>0</formula>
    </cfRule>
  </conditionalFormatting>
  <conditionalFormatting sqref="G825:P825">
    <cfRule type="cellIs" dxfId="24630" priority="32598" operator="greaterThan">
      <formula>0</formula>
    </cfRule>
  </conditionalFormatting>
  <conditionalFormatting sqref="H824:P825">
    <cfRule type="expression" priority="32593">
      <formula>"G4 &lt;$S$4"</formula>
    </cfRule>
    <cfRule type="expression" priority="32594">
      <formula>#REF!&gt;0</formula>
    </cfRule>
  </conditionalFormatting>
  <conditionalFormatting sqref="I827">
    <cfRule type="expression" dxfId="24629" priority="32591">
      <formula>"i4&lt;$U$4"</formula>
    </cfRule>
    <cfRule type="expression" dxfId="24628" priority="32592">
      <formula>"I4&lt;$U$4"</formula>
    </cfRule>
  </conditionalFormatting>
  <conditionalFormatting sqref="G827:P827">
    <cfRule type="cellIs" dxfId="24627" priority="32588" operator="greaterThan">
      <formula>0</formula>
    </cfRule>
    <cfRule type="cellIs" dxfId="24626" priority="32589" operator="greaterThan">
      <formula>0</formula>
    </cfRule>
    <cfRule type="cellIs" dxfId="24625" priority="32590" operator="greaterThan">
      <formula>0</formula>
    </cfRule>
  </conditionalFormatting>
  <conditionalFormatting sqref="I826">
    <cfRule type="expression" dxfId="24624" priority="32586">
      <formula>"i4&lt;$U$4"</formula>
    </cfRule>
    <cfRule type="expression" dxfId="24623" priority="32587">
      <formula>"I4&lt;$U$4"</formula>
    </cfRule>
  </conditionalFormatting>
  <conditionalFormatting sqref="G826:P826">
    <cfRule type="cellIs" dxfId="24622" priority="32582" operator="greaterThan">
      <formula>0</formula>
    </cfRule>
    <cfRule type="cellIs" dxfId="24621" priority="32583" operator="greaterThan">
      <formula>0</formula>
    </cfRule>
    <cfRule type="cellIs" dxfId="24620" priority="32584" operator="greaterThan">
      <formula>0</formula>
    </cfRule>
    <cfRule type="cellIs" dxfId="24619" priority="32585" operator="greaterThan">
      <formula>0</formula>
    </cfRule>
  </conditionalFormatting>
  <conditionalFormatting sqref="G827:P827">
    <cfRule type="cellIs" dxfId="24618" priority="32581" operator="greaterThan">
      <formula>0</formula>
    </cfRule>
  </conditionalFormatting>
  <conditionalFormatting sqref="G826:G827">
    <cfRule type="expression" dxfId="24617" priority="32578">
      <formula>"G4&lt;$S$4"</formula>
    </cfRule>
    <cfRule type="expression" priority="32579">
      <formula>"G4 &lt;$S$4"</formula>
    </cfRule>
    <cfRule type="expression" priority="32580">
      <formula>#REF!&gt;0</formula>
    </cfRule>
  </conditionalFormatting>
  <conditionalFormatting sqref="H826:P827">
    <cfRule type="expression" priority="32576">
      <formula>"G4 &lt;$S$4"</formula>
    </cfRule>
    <cfRule type="expression" priority="32577">
      <formula>#REF!&gt;0</formula>
    </cfRule>
  </conditionalFormatting>
  <conditionalFormatting sqref="G826:G827">
    <cfRule type="expression" dxfId="24616" priority="32544">
      <formula>"G4&lt;$S$4"</formula>
    </cfRule>
    <cfRule type="expression" priority="32545">
      <formula>"G4 &lt;$S$4"</formula>
    </cfRule>
    <cfRule type="expression" priority="32546">
      <formula>#REF!&gt;0</formula>
    </cfRule>
  </conditionalFormatting>
  <conditionalFormatting sqref="I825">
    <cfRule type="expression" dxfId="24615" priority="32574">
      <formula>"i4&lt;$U$4"</formula>
    </cfRule>
    <cfRule type="expression" dxfId="24614" priority="32575">
      <formula>"I4&lt;$U$4"</formula>
    </cfRule>
  </conditionalFormatting>
  <conditionalFormatting sqref="G825:P825">
    <cfRule type="cellIs" dxfId="24613" priority="32571" operator="greaterThan">
      <formula>0</formula>
    </cfRule>
    <cfRule type="cellIs" dxfId="24612" priority="32572" operator="greaterThan">
      <formula>0</formula>
    </cfRule>
    <cfRule type="cellIs" dxfId="24611" priority="32573" operator="greaterThan">
      <formula>0</formula>
    </cfRule>
  </conditionalFormatting>
  <conditionalFormatting sqref="I824">
    <cfRule type="expression" dxfId="24610" priority="32569">
      <formula>"i4&lt;$U$4"</formula>
    </cfRule>
    <cfRule type="expression" dxfId="24609" priority="32570">
      <formula>"I4&lt;$U$4"</formula>
    </cfRule>
  </conditionalFormatting>
  <conditionalFormatting sqref="G824:P824">
    <cfRule type="cellIs" dxfId="24608" priority="32565" operator="greaterThan">
      <formula>0</formula>
    </cfRule>
    <cfRule type="cellIs" dxfId="24607" priority="32566" operator="greaterThan">
      <formula>0</formula>
    </cfRule>
    <cfRule type="cellIs" dxfId="24606" priority="32567" operator="greaterThan">
      <formula>0</formula>
    </cfRule>
    <cfRule type="cellIs" dxfId="24605" priority="32568" operator="greaterThan">
      <formula>0</formula>
    </cfRule>
  </conditionalFormatting>
  <conditionalFormatting sqref="G825:P825">
    <cfRule type="cellIs" dxfId="24604" priority="32564" operator="greaterThan">
      <formula>0</formula>
    </cfRule>
  </conditionalFormatting>
  <conditionalFormatting sqref="G824:G825">
    <cfRule type="expression" dxfId="24603" priority="32561">
      <formula>"G4&lt;$S$4"</formula>
    </cfRule>
    <cfRule type="expression" priority="32562">
      <formula>"G4 &lt;$S$4"</formula>
    </cfRule>
    <cfRule type="expression" priority="32563">
      <formula>#REF!&gt;0</formula>
    </cfRule>
  </conditionalFormatting>
  <conditionalFormatting sqref="H824:P825">
    <cfRule type="expression" priority="32559">
      <formula>"G4 &lt;$S$4"</formula>
    </cfRule>
    <cfRule type="expression" priority="32560">
      <formula>#REF!&gt;0</formula>
    </cfRule>
  </conditionalFormatting>
  <conditionalFormatting sqref="I827">
    <cfRule type="expression" dxfId="24602" priority="32557">
      <formula>"i4&lt;$U$4"</formula>
    </cfRule>
    <cfRule type="expression" dxfId="24601" priority="32558">
      <formula>"I4&lt;$U$4"</formula>
    </cfRule>
  </conditionalFormatting>
  <conditionalFormatting sqref="G827:P827">
    <cfRule type="cellIs" dxfId="24600" priority="32554" operator="greaterThan">
      <formula>0</formula>
    </cfRule>
    <cfRule type="cellIs" dxfId="24599" priority="32555" operator="greaterThan">
      <formula>0</formula>
    </cfRule>
    <cfRule type="cellIs" dxfId="24598" priority="32556" operator="greaterThan">
      <formula>0</formula>
    </cfRule>
  </conditionalFormatting>
  <conditionalFormatting sqref="I826">
    <cfRule type="expression" dxfId="24597" priority="32552">
      <formula>"i4&lt;$U$4"</formula>
    </cfRule>
    <cfRule type="expression" dxfId="24596" priority="32553">
      <formula>"I4&lt;$U$4"</formula>
    </cfRule>
  </conditionalFormatting>
  <conditionalFormatting sqref="G826:P826">
    <cfRule type="cellIs" dxfId="24595" priority="32548" operator="greaterThan">
      <formula>0</formula>
    </cfRule>
    <cfRule type="cellIs" dxfId="24594" priority="32549" operator="greaterThan">
      <formula>0</formula>
    </cfRule>
    <cfRule type="cellIs" dxfId="24593" priority="32550" operator="greaterThan">
      <formula>0</formula>
    </cfRule>
    <cfRule type="cellIs" dxfId="24592" priority="32551" operator="greaterThan">
      <formula>0</formula>
    </cfRule>
  </conditionalFormatting>
  <conditionalFormatting sqref="G827:P827">
    <cfRule type="cellIs" dxfId="24591" priority="32547" operator="greaterThan">
      <formula>0</formula>
    </cfRule>
  </conditionalFormatting>
  <conditionalFormatting sqref="H826:P827">
    <cfRule type="expression" priority="32542">
      <formula>"G4 &lt;$S$4"</formula>
    </cfRule>
    <cfRule type="expression" priority="32543">
      <formula>#REF!&gt;0</formula>
    </cfRule>
  </conditionalFormatting>
  <conditionalFormatting sqref="I829">
    <cfRule type="expression" dxfId="24590" priority="32540">
      <formula>"i4&lt;$U$4"</formula>
    </cfRule>
    <cfRule type="expression" dxfId="24589" priority="32541">
      <formula>"I4&lt;$U$4"</formula>
    </cfRule>
  </conditionalFormatting>
  <conditionalFormatting sqref="G829:P829">
    <cfRule type="cellIs" dxfId="24588" priority="32537" operator="greaterThan">
      <formula>0</formula>
    </cfRule>
    <cfRule type="cellIs" dxfId="24587" priority="32538" operator="greaterThan">
      <formula>0</formula>
    </cfRule>
    <cfRule type="cellIs" dxfId="24586" priority="32539" operator="greaterThan">
      <formula>0</formula>
    </cfRule>
  </conditionalFormatting>
  <conditionalFormatting sqref="I828">
    <cfRule type="expression" dxfId="24585" priority="32535">
      <formula>"i4&lt;$U$4"</formula>
    </cfRule>
    <cfRule type="expression" dxfId="24584" priority="32536">
      <formula>"I4&lt;$U$4"</formula>
    </cfRule>
  </conditionalFormatting>
  <conditionalFormatting sqref="G828:P828">
    <cfRule type="cellIs" dxfId="24583" priority="32531" operator="greaterThan">
      <formula>0</formula>
    </cfRule>
    <cfRule type="cellIs" dxfId="24582" priority="32532" operator="greaterThan">
      <formula>0</formula>
    </cfRule>
    <cfRule type="cellIs" dxfId="24581" priority="32533" operator="greaterThan">
      <formula>0</formula>
    </cfRule>
    <cfRule type="cellIs" dxfId="24580" priority="32534" operator="greaterThan">
      <formula>0</formula>
    </cfRule>
  </conditionalFormatting>
  <conditionalFormatting sqref="G829:P829">
    <cfRule type="cellIs" dxfId="24579" priority="32530" operator="greaterThan">
      <formula>0</formula>
    </cfRule>
  </conditionalFormatting>
  <conditionalFormatting sqref="G828:G829">
    <cfRule type="expression" dxfId="24578" priority="32527">
      <formula>"G4&lt;$S$4"</formula>
    </cfRule>
    <cfRule type="expression" priority="32528">
      <formula>"G4 &lt;$S$4"</formula>
    </cfRule>
    <cfRule type="expression" priority="32529">
      <formula>#REF!&gt;0</formula>
    </cfRule>
  </conditionalFormatting>
  <conditionalFormatting sqref="H828:P829">
    <cfRule type="expression" priority="32525">
      <formula>"G4 &lt;$S$4"</formula>
    </cfRule>
    <cfRule type="expression" priority="32526">
      <formula>#REF!&gt;0</formula>
    </cfRule>
  </conditionalFormatting>
  <conditionalFormatting sqref="I831">
    <cfRule type="expression" dxfId="24577" priority="32523">
      <formula>"i4&lt;$U$4"</formula>
    </cfRule>
    <cfRule type="expression" dxfId="24576" priority="32524">
      <formula>"I4&lt;$U$4"</formula>
    </cfRule>
  </conditionalFormatting>
  <conditionalFormatting sqref="G831:P831">
    <cfRule type="cellIs" dxfId="24575" priority="32520" operator="greaterThan">
      <formula>0</formula>
    </cfRule>
    <cfRule type="cellIs" dxfId="24574" priority="32521" operator="greaterThan">
      <formula>0</formula>
    </cfRule>
    <cfRule type="cellIs" dxfId="24573" priority="32522" operator="greaterThan">
      <formula>0</formula>
    </cfRule>
  </conditionalFormatting>
  <conditionalFormatting sqref="I830">
    <cfRule type="expression" dxfId="24572" priority="32518">
      <formula>"i4&lt;$U$4"</formula>
    </cfRule>
    <cfRule type="expression" dxfId="24571" priority="32519">
      <formula>"I4&lt;$U$4"</formula>
    </cfRule>
  </conditionalFormatting>
  <conditionalFormatting sqref="G830:P830">
    <cfRule type="cellIs" dxfId="24570" priority="32514" operator="greaterThan">
      <formula>0</formula>
    </cfRule>
    <cfRule type="cellIs" dxfId="24569" priority="32515" operator="greaterThan">
      <formula>0</formula>
    </cfRule>
    <cfRule type="cellIs" dxfId="24568" priority="32516" operator="greaterThan">
      <formula>0</formula>
    </cfRule>
    <cfRule type="cellIs" dxfId="24567" priority="32517" operator="greaterThan">
      <formula>0</formula>
    </cfRule>
  </conditionalFormatting>
  <conditionalFormatting sqref="G831:P831">
    <cfRule type="cellIs" dxfId="24566" priority="32513" operator="greaterThan">
      <formula>0</formula>
    </cfRule>
  </conditionalFormatting>
  <conditionalFormatting sqref="G830:G831">
    <cfRule type="expression" dxfId="24565" priority="32510">
      <formula>"G4&lt;$S$4"</formula>
    </cfRule>
    <cfRule type="expression" priority="32511">
      <formula>"G4 &lt;$S$4"</formula>
    </cfRule>
    <cfRule type="expression" priority="32512">
      <formula>#REF!&gt;0</formula>
    </cfRule>
  </conditionalFormatting>
  <conditionalFormatting sqref="H830:P831">
    <cfRule type="expression" priority="32508">
      <formula>"G4 &lt;$S$4"</formula>
    </cfRule>
    <cfRule type="expression" priority="32509">
      <formula>#REF!&gt;0</formula>
    </cfRule>
  </conditionalFormatting>
  <conditionalFormatting sqref="I831">
    <cfRule type="expression" dxfId="24564" priority="32506">
      <formula>"i4&lt;$U$4"</formula>
    </cfRule>
    <cfRule type="expression" dxfId="24563" priority="32507">
      <formula>"I4&lt;$U$4"</formula>
    </cfRule>
  </conditionalFormatting>
  <conditionalFormatting sqref="G831:P831">
    <cfRule type="cellIs" dxfId="24562" priority="32503" operator="greaterThan">
      <formula>0</formula>
    </cfRule>
    <cfRule type="cellIs" dxfId="24561" priority="32504" operator="greaterThan">
      <formula>0</formula>
    </cfRule>
    <cfRule type="cellIs" dxfId="24560" priority="32505" operator="greaterThan">
      <formula>0</formula>
    </cfRule>
  </conditionalFormatting>
  <conditionalFormatting sqref="I830">
    <cfRule type="expression" dxfId="24559" priority="32501">
      <formula>"i4&lt;$U$4"</formula>
    </cfRule>
    <cfRule type="expression" dxfId="24558" priority="32502">
      <formula>"I4&lt;$U$4"</formula>
    </cfRule>
  </conditionalFormatting>
  <conditionalFormatting sqref="G830:P830">
    <cfRule type="cellIs" dxfId="24557" priority="32497" operator="greaterThan">
      <formula>0</formula>
    </cfRule>
    <cfRule type="cellIs" dxfId="24556" priority="32498" operator="greaterThan">
      <formula>0</formula>
    </cfRule>
    <cfRule type="cellIs" dxfId="24555" priority="32499" operator="greaterThan">
      <formula>0</formula>
    </cfRule>
    <cfRule type="cellIs" dxfId="24554" priority="32500" operator="greaterThan">
      <formula>0</formula>
    </cfRule>
  </conditionalFormatting>
  <conditionalFormatting sqref="G831:P831">
    <cfRule type="cellIs" dxfId="24553" priority="32496" operator="greaterThan">
      <formula>0</formula>
    </cfRule>
  </conditionalFormatting>
  <conditionalFormatting sqref="G830:G831">
    <cfRule type="expression" dxfId="24552" priority="32493">
      <formula>"G4&lt;$S$4"</formula>
    </cfRule>
    <cfRule type="expression" priority="32494">
      <formula>"G4 &lt;$S$4"</formula>
    </cfRule>
    <cfRule type="expression" priority="32495">
      <formula>#REF!&gt;0</formula>
    </cfRule>
  </conditionalFormatting>
  <conditionalFormatting sqref="H830:P831">
    <cfRule type="expression" priority="32491">
      <formula>"G4 &lt;$S$4"</formula>
    </cfRule>
    <cfRule type="expression" priority="32492">
      <formula>#REF!&gt;0</formula>
    </cfRule>
  </conditionalFormatting>
  <conditionalFormatting sqref="I831">
    <cfRule type="expression" dxfId="24551" priority="32489">
      <formula>"i4&lt;$U$4"</formula>
    </cfRule>
    <cfRule type="expression" dxfId="24550" priority="32490">
      <formula>"I4&lt;$U$4"</formula>
    </cfRule>
  </conditionalFormatting>
  <conditionalFormatting sqref="G831:P831">
    <cfRule type="cellIs" dxfId="24549" priority="32486" operator="greaterThan">
      <formula>0</formula>
    </cfRule>
    <cfRule type="cellIs" dxfId="24548" priority="32487" operator="greaterThan">
      <formula>0</formula>
    </cfRule>
    <cfRule type="cellIs" dxfId="24547" priority="32488" operator="greaterThan">
      <formula>0</formula>
    </cfRule>
  </conditionalFormatting>
  <conditionalFormatting sqref="I830">
    <cfRule type="expression" dxfId="24546" priority="32484">
      <formula>"i4&lt;$U$4"</formula>
    </cfRule>
    <cfRule type="expression" dxfId="24545" priority="32485">
      <formula>"I4&lt;$U$4"</formula>
    </cfRule>
  </conditionalFormatting>
  <conditionalFormatting sqref="G830:P830">
    <cfRule type="cellIs" dxfId="24544" priority="32480" operator="greaterThan">
      <formula>0</formula>
    </cfRule>
    <cfRule type="cellIs" dxfId="24543" priority="32481" operator="greaterThan">
      <formula>0</formula>
    </cfRule>
    <cfRule type="cellIs" dxfId="24542" priority="32482" operator="greaterThan">
      <formula>0</formula>
    </cfRule>
    <cfRule type="cellIs" dxfId="24541" priority="32483" operator="greaterThan">
      <formula>0</formula>
    </cfRule>
  </conditionalFormatting>
  <conditionalFormatting sqref="G831:P831">
    <cfRule type="cellIs" dxfId="24540" priority="32479" operator="greaterThan">
      <formula>0</formula>
    </cfRule>
  </conditionalFormatting>
  <conditionalFormatting sqref="G830:G831">
    <cfRule type="expression" dxfId="24539" priority="32476">
      <formula>"G4&lt;$S$4"</formula>
    </cfRule>
    <cfRule type="expression" priority="32477">
      <formula>"G4 &lt;$S$4"</formula>
    </cfRule>
    <cfRule type="expression" priority="32478">
      <formula>#REF!&gt;0</formula>
    </cfRule>
  </conditionalFormatting>
  <conditionalFormatting sqref="H830:P831">
    <cfRule type="expression" priority="32474">
      <formula>"G4 &lt;$S$4"</formula>
    </cfRule>
    <cfRule type="expression" priority="32475">
      <formula>#REF!&gt;0</formula>
    </cfRule>
  </conditionalFormatting>
  <conditionalFormatting sqref="G830:G831">
    <cfRule type="expression" dxfId="24538" priority="32459">
      <formula>"G4&lt;$S$4"</formula>
    </cfRule>
    <cfRule type="expression" priority="32460">
      <formula>"G4 &lt;$S$4"</formula>
    </cfRule>
    <cfRule type="expression" priority="32461">
      <formula>#REF!&gt;0</formula>
    </cfRule>
  </conditionalFormatting>
  <conditionalFormatting sqref="I831">
    <cfRule type="expression" dxfId="24537" priority="32472">
      <formula>"i4&lt;$U$4"</formula>
    </cfRule>
    <cfRule type="expression" dxfId="24536" priority="32473">
      <formula>"I4&lt;$U$4"</formula>
    </cfRule>
  </conditionalFormatting>
  <conditionalFormatting sqref="G831:P831">
    <cfRule type="cellIs" dxfId="24535" priority="32469" operator="greaterThan">
      <formula>0</formula>
    </cfRule>
    <cfRule type="cellIs" dxfId="24534" priority="32470" operator="greaterThan">
      <formula>0</formula>
    </cfRule>
    <cfRule type="cellIs" dxfId="24533" priority="32471" operator="greaterThan">
      <formula>0</formula>
    </cfRule>
  </conditionalFormatting>
  <conditionalFormatting sqref="I830">
    <cfRule type="expression" dxfId="24532" priority="32467">
      <formula>"i4&lt;$U$4"</formula>
    </cfRule>
    <cfRule type="expression" dxfId="24531" priority="32468">
      <formula>"I4&lt;$U$4"</formula>
    </cfRule>
  </conditionalFormatting>
  <conditionalFormatting sqref="G830:P830">
    <cfRule type="cellIs" dxfId="24530" priority="32463" operator="greaterThan">
      <formula>0</formula>
    </cfRule>
    <cfRule type="cellIs" dxfId="24529" priority="32464" operator="greaterThan">
      <formula>0</formula>
    </cfRule>
    <cfRule type="cellIs" dxfId="24528" priority="32465" operator="greaterThan">
      <formula>0</formula>
    </cfRule>
    <cfRule type="cellIs" dxfId="24527" priority="32466" operator="greaterThan">
      <formula>0</formula>
    </cfRule>
  </conditionalFormatting>
  <conditionalFormatting sqref="G831:P831">
    <cfRule type="cellIs" dxfId="24526" priority="32462" operator="greaterThan">
      <formula>0</formula>
    </cfRule>
  </conditionalFormatting>
  <conditionalFormatting sqref="H830:P831">
    <cfRule type="expression" priority="32457">
      <formula>"G4 &lt;$S$4"</formula>
    </cfRule>
    <cfRule type="expression" priority="32458">
      <formula>#REF!&gt;0</formula>
    </cfRule>
  </conditionalFormatting>
  <conditionalFormatting sqref="I833">
    <cfRule type="expression" dxfId="24525" priority="32455">
      <formula>"i4&lt;$U$4"</formula>
    </cfRule>
    <cfRule type="expression" dxfId="24524" priority="32456">
      <formula>"I4&lt;$U$4"</formula>
    </cfRule>
  </conditionalFormatting>
  <conditionalFormatting sqref="G833:P833">
    <cfRule type="cellIs" dxfId="24523" priority="32452" operator="greaterThan">
      <formula>0</formula>
    </cfRule>
    <cfRule type="cellIs" dxfId="24522" priority="32453" operator="greaterThan">
      <formula>0</formula>
    </cfRule>
    <cfRule type="cellIs" dxfId="24521" priority="32454" operator="greaterThan">
      <formula>0</formula>
    </cfRule>
  </conditionalFormatting>
  <conditionalFormatting sqref="I832">
    <cfRule type="expression" dxfId="24520" priority="32450">
      <formula>"i4&lt;$U$4"</formula>
    </cfRule>
    <cfRule type="expression" dxfId="24519" priority="32451">
      <formula>"I4&lt;$U$4"</formula>
    </cfRule>
  </conditionalFormatting>
  <conditionalFormatting sqref="G832:P832">
    <cfRule type="cellIs" dxfId="24518" priority="32446" operator="greaterThan">
      <formula>0</formula>
    </cfRule>
    <cfRule type="cellIs" dxfId="24517" priority="32447" operator="greaterThan">
      <formula>0</formula>
    </cfRule>
    <cfRule type="cellIs" dxfId="24516" priority="32448" operator="greaterThan">
      <formula>0</formula>
    </cfRule>
    <cfRule type="cellIs" dxfId="24515" priority="32449" operator="greaterThan">
      <formula>0</formula>
    </cfRule>
  </conditionalFormatting>
  <conditionalFormatting sqref="G833:P833">
    <cfRule type="cellIs" dxfId="24514" priority="32445" operator="greaterThan">
      <formula>0</formula>
    </cfRule>
  </conditionalFormatting>
  <conditionalFormatting sqref="G832:G833">
    <cfRule type="expression" dxfId="24513" priority="32442">
      <formula>"G4&lt;$S$4"</formula>
    </cfRule>
    <cfRule type="expression" priority="32443">
      <formula>"G4 &lt;$S$4"</formula>
    </cfRule>
    <cfRule type="expression" priority="32444">
      <formula>#REF!&gt;0</formula>
    </cfRule>
  </conditionalFormatting>
  <conditionalFormatting sqref="H832:P833">
    <cfRule type="expression" priority="32440">
      <formula>"G4 &lt;$S$4"</formula>
    </cfRule>
    <cfRule type="expression" priority="32441">
      <formula>#REF!&gt;0</formula>
    </cfRule>
  </conditionalFormatting>
  <conditionalFormatting sqref="I831">
    <cfRule type="expression" dxfId="24512" priority="32438">
      <formula>"i4&lt;$U$4"</formula>
    </cfRule>
    <cfRule type="expression" dxfId="24511" priority="32439">
      <formula>"I4&lt;$U$4"</formula>
    </cfRule>
  </conditionalFormatting>
  <conditionalFormatting sqref="G831:P831">
    <cfRule type="cellIs" dxfId="24510" priority="32435" operator="greaterThan">
      <formula>0</formula>
    </cfRule>
    <cfRule type="cellIs" dxfId="24509" priority="32436" operator="greaterThan">
      <formula>0</formula>
    </cfRule>
    <cfRule type="cellIs" dxfId="24508" priority="32437" operator="greaterThan">
      <formula>0</formula>
    </cfRule>
  </conditionalFormatting>
  <conditionalFormatting sqref="I830">
    <cfRule type="expression" dxfId="24507" priority="32433">
      <formula>"i4&lt;$U$4"</formula>
    </cfRule>
    <cfRule type="expression" dxfId="24506" priority="32434">
      <formula>"I4&lt;$U$4"</formula>
    </cfRule>
  </conditionalFormatting>
  <conditionalFormatting sqref="G830:P830">
    <cfRule type="cellIs" dxfId="24505" priority="32429" operator="greaterThan">
      <formula>0</formula>
    </cfRule>
    <cfRule type="cellIs" dxfId="24504" priority="32430" operator="greaterThan">
      <formula>0</formula>
    </cfRule>
    <cfRule type="cellIs" dxfId="24503" priority="32431" operator="greaterThan">
      <formula>0</formula>
    </cfRule>
    <cfRule type="cellIs" dxfId="24502" priority="32432" operator="greaterThan">
      <formula>0</formula>
    </cfRule>
  </conditionalFormatting>
  <conditionalFormatting sqref="G831:P831">
    <cfRule type="cellIs" dxfId="24501" priority="32428" operator="greaterThan">
      <formula>0</formula>
    </cfRule>
  </conditionalFormatting>
  <conditionalFormatting sqref="G830:G831">
    <cfRule type="expression" dxfId="24500" priority="32425">
      <formula>"G4&lt;$S$4"</formula>
    </cfRule>
    <cfRule type="expression" priority="32426">
      <formula>"G4 &lt;$S$4"</formula>
    </cfRule>
    <cfRule type="expression" priority="32427">
      <formula>#REF!&gt;0</formula>
    </cfRule>
  </conditionalFormatting>
  <conditionalFormatting sqref="H830:P831">
    <cfRule type="expression" priority="32423">
      <formula>"G4 &lt;$S$4"</formula>
    </cfRule>
    <cfRule type="expression" priority="32424">
      <formula>#REF!&gt;0</formula>
    </cfRule>
  </conditionalFormatting>
  <conditionalFormatting sqref="I831">
    <cfRule type="expression" dxfId="24499" priority="32421">
      <formula>"i4&lt;$U$4"</formula>
    </cfRule>
    <cfRule type="expression" dxfId="24498" priority="32422">
      <formula>"I4&lt;$U$4"</formula>
    </cfRule>
  </conditionalFormatting>
  <conditionalFormatting sqref="G831:P831">
    <cfRule type="cellIs" dxfId="24497" priority="32418" operator="greaterThan">
      <formula>0</formula>
    </cfRule>
    <cfRule type="cellIs" dxfId="24496" priority="32419" operator="greaterThan">
      <formula>0</formula>
    </cfRule>
    <cfRule type="cellIs" dxfId="24495" priority="32420" operator="greaterThan">
      <formula>0</formula>
    </cfRule>
  </conditionalFormatting>
  <conditionalFormatting sqref="I830">
    <cfRule type="expression" dxfId="24494" priority="32416">
      <formula>"i4&lt;$U$4"</formula>
    </cfRule>
    <cfRule type="expression" dxfId="24493" priority="32417">
      <formula>"I4&lt;$U$4"</formula>
    </cfRule>
  </conditionalFormatting>
  <conditionalFormatting sqref="G830:P830">
    <cfRule type="cellIs" dxfId="24492" priority="32412" operator="greaterThan">
      <formula>0</formula>
    </cfRule>
    <cfRule type="cellIs" dxfId="24491" priority="32413" operator="greaterThan">
      <formula>0</formula>
    </cfRule>
    <cfRule type="cellIs" dxfId="24490" priority="32414" operator="greaterThan">
      <formula>0</formula>
    </cfRule>
    <cfRule type="cellIs" dxfId="24489" priority="32415" operator="greaterThan">
      <formula>0</formula>
    </cfRule>
  </conditionalFormatting>
  <conditionalFormatting sqref="G831:P831">
    <cfRule type="cellIs" dxfId="24488" priority="32411" operator="greaterThan">
      <formula>0</formula>
    </cfRule>
  </conditionalFormatting>
  <conditionalFormatting sqref="G830:G831">
    <cfRule type="expression" dxfId="24487" priority="32408">
      <formula>"G4&lt;$S$4"</formula>
    </cfRule>
    <cfRule type="expression" priority="32409">
      <formula>"G4 &lt;$S$4"</formula>
    </cfRule>
    <cfRule type="expression" priority="32410">
      <formula>#REF!&gt;0</formula>
    </cfRule>
  </conditionalFormatting>
  <conditionalFormatting sqref="H830:P831">
    <cfRule type="expression" priority="32406">
      <formula>"G4 &lt;$S$4"</formula>
    </cfRule>
    <cfRule type="expression" priority="32407">
      <formula>#REF!&gt;0</formula>
    </cfRule>
  </conditionalFormatting>
  <conditionalFormatting sqref="I831">
    <cfRule type="expression" dxfId="24486" priority="32404">
      <formula>"i4&lt;$U$4"</formula>
    </cfRule>
    <cfRule type="expression" dxfId="24485" priority="32405">
      <formula>"I4&lt;$U$4"</formula>
    </cfRule>
  </conditionalFormatting>
  <conditionalFormatting sqref="G831:P831">
    <cfRule type="cellIs" dxfId="24484" priority="32401" operator="greaterThan">
      <formula>0</formula>
    </cfRule>
    <cfRule type="cellIs" dxfId="24483" priority="32402" operator="greaterThan">
      <formula>0</formula>
    </cfRule>
    <cfRule type="cellIs" dxfId="24482" priority="32403" operator="greaterThan">
      <formula>0</formula>
    </cfRule>
  </conditionalFormatting>
  <conditionalFormatting sqref="I830">
    <cfRule type="expression" dxfId="24481" priority="32399">
      <formula>"i4&lt;$U$4"</formula>
    </cfRule>
    <cfRule type="expression" dxfId="24480" priority="32400">
      <formula>"I4&lt;$U$4"</formula>
    </cfRule>
  </conditionalFormatting>
  <conditionalFormatting sqref="G830:P830">
    <cfRule type="cellIs" dxfId="24479" priority="32395" operator="greaterThan">
      <formula>0</formula>
    </cfRule>
    <cfRule type="cellIs" dxfId="24478" priority="32396" operator="greaterThan">
      <formula>0</formula>
    </cfRule>
    <cfRule type="cellIs" dxfId="24477" priority="32397" operator="greaterThan">
      <formula>0</formula>
    </cfRule>
    <cfRule type="cellIs" dxfId="24476" priority="32398" operator="greaterThan">
      <formula>0</formula>
    </cfRule>
  </conditionalFormatting>
  <conditionalFormatting sqref="G831:P831">
    <cfRule type="cellIs" dxfId="24475" priority="32394" operator="greaterThan">
      <formula>0</formula>
    </cfRule>
  </conditionalFormatting>
  <conditionalFormatting sqref="G830:G831">
    <cfRule type="expression" dxfId="24474" priority="32391">
      <formula>"G4&lt;$S$4"</formula>
    </cfRule>
    <cfRule type="expression" priority="32392">
      <formula>"G4 &lt;$S$4"</formula>
    </cfRule>
    <cfRule type="expression" priority="32393">
      <formula>#REF!&gt;0</formula>
    </cfRule>
  </conditionalFormatting>
  <conditionalFormatting sqref="H830:P831">
    <cfRule type="expression" priority="32389">
      <formula>"G4 &lt;$S$4"</formula>
    </cfRule>
    <cfRule type="expression" priority="32390">
      <formula>#REF!&gt;0</formula>
    </cfRule>
  </conditionalFormatting>
  <conditionalFormatting sqref="G830:G831">
    <cfRule type="expression" dxfId="24473" priority="32374">
      <formula>"G4&lt;$S$4"</formula>
    </cfRule>
    <cfRule type="expression" priority="32375">
      <formula>"G4 &lt;$S$4"</formula>
    </cfRule>
    <cfRule type="expression" priority="32376">
      <formula>#REF!&gt;0</formula>
    </cfRule>
  </conditionalFormatting>
  <conditionalFormatting sqref="I831">
    <cfRule type="expression" dxfId="24472" priority="32387">
      <formula>"i4&lt;$U$4"</formula>
    </cfRule>
    <cfRule type="expression" dxfId="24471" priority="32388">
      <formula>"I4&lt;$U$4"</formula>
    </cfRule>
  </conditionalFormatting>
  <conditionalFormatting sqref="G831:P831">
    <cfRule type="cellIs" dxfId="24470" priority="32384" operator="greaterThan">
      <formula>0</formula>
    </cfRule>
    <cfRule type="cellIs" dxfId="24469" priority="32385" operator="greaterThan">
      <formula>0</formula>
    </cfRule>
    <cfRule type="cellIs" dxfId="24468" priority="32386" operator="greaterThan">
      <formula>0</formula>
    </cfRule>
  </conditionalFormatting>
  <conditionalFormatting sqref="I830">
    <cfRule type="expression" dxfId="24467" priority="32382">
      <formula>"i4&lt;$U$4"</formula>
    </cfRule>
    <cfRule type="expression" dxfId="24466" priority="32383">
      <formula>"I4&lt;$U$4"</formula>
    </cfRule>
  </conditionalFormatting>
  <conditionalFormatting sqref="G830:P830">
    <cfRule type="cellIs" dxfId="24465" priority="32378" operator="greaterThan">
      <formula>0</formula>
    </cfRule>
    <cfRule type="cellIs" dxfId="24464" priority="32379" operator="greaterThan">
      <formula>0</formula>
    </cfRule>
    <cfRule type="cellIs" dxfId="24463" priority="32380" operator="greaterThan">
      <formula>0</formula>
    </cfRule>
    <cfRule type="cellIs" dxfId="24462" priority="32381" operator="greaterThan">
      <formula>0</formula>
    </cfRule>
  </conditionalFormatting>
  <conditionalFormatting sqref="G831:P831">
    <cfRule type="cellIs" dxfId="24461" priority="32377" operator="greaterThan">
      <formula>0</formula>
    </cfRule>
  </conditionalFormatting>
  <conditionalFormatting sqref="H830:P831">
    <cfRule type="expression" priority="32372">
      <formula>"G4 &lt;$S$4"</formula>
    </cfRule>
    <cfRule type="expression" priority="32373">
      <formula>#REF!&gt;0</formula>
    </cfRule>
  </conditionalFormatting>
  <conditionalFormatting sqref="I833">
    <cfRule type="expression" dxfId="24460" priority="32370">
      <formula>"i4&lt;$U$4"</formula>
    </cfRule>
    <cfRule type="expression" dxfId="24459" priority="32371">
      <formula>"I4&lt;$U$4"</formula>
    </cfRule>
  </conditionalFormatting>
  <conditionalFormatting sqref="G833:P833">
    <cfRule type="cellIs" dxfId="24458" priority="32367" operator="greaterThan">
      <formula>0</formula>
    </cfRule>
    <cfRule type="cellIs" dxfId="24457" priority="32368" operator="greaterThan">
      <formula>0</formula>
    </cfRule>
    <cfRule type="cellIs" dxfId="24456" priority="32369" operator="greaterThan">
      <formula>0</formula>
    </cfRule>
  </conditionalFormatting>
  <conditionalFormatting sqref="I832">
    <cfRule type="expression" dxfId="24455" priority="32365">
      <formula>"i4&lt;$U$4"</formula>
    </cfRule>
    <cfRule type="expression" dxfId="24454" priority="32366">
      <formula>"I4&lt;$U$4"</formula>
    </cfRule>
  </conditionalFormatting>
  <conditionalFormatting sqref="G832:P832">
    <cfRule type="cellIs" dxfId="24453" priority="32361" operator="greaterThan">
      <formula>0</formula>
    </cfRule>
    <cfRule type="cellIs" dxfId="24452" priority="32362" operator="greaterThan">
      <formula>0</formula>
    </cfRule>
    <cfRule type="cellIs" dxfId="24451" priority="32363" operator="greaterThan">
      <formula>0</formula>
    </cfRule>
    <cfRule type="cellIs" dxfId="24450" priority="32364" operator="greaterThan">
      <formula>0</formula>
    </cfRule>
  </conditionalFormatting>
  <conditionalFormatting sqref="G833:P833">
    <cfRule type="cellIs" dxfId="24449" priority="32360" operator="greaterThan">
      <formula>0</formula>
    </cfRule>
  </conditionalFormatting>
  <conditionalFormatting sqref="G832:G833">
    <cfRule type="expression" dxfId="24448" priority="32357">
      <formula>"G4&lt;$S$4"</formula>
    </cfRule>
    <cfRule type="expression" priority="32358">
      <formula>"G4 &lt;$S$4"</formula>
    </cfRule>
    <cfRule type="expression" priority="32359">
      <formula>#REF!&gt;0</formula>
    </cfRule>
  </conditionalFormatting>
  <conditionalFormatting sqref="H832:P833">
    <cfRule type="expression" priority="32355">
      <formula>"G4 &lt;$S$4"</formula>
    </cfRule>
    <cfRule type="expression" priority="32356">
      <formula>#REF!&gt;0</formula>
    </cfRule>
  </conditionalFormatting>
  <conditionalFormatting sqref="I831">
    <cfRule type="expression" dxfId="24447" priority="32353">
      <formula>"i4&lt;$U$4"</formula>
    </cfRule>
    <cfRule type="expression" dxfId="24446" priority="32354">
      <formula>"I4&lt;$U$4"</formula>
    </cfRule>
  </conditionalFormatting>
  <conditionalFormatting sqref="G831:P831">
    <cfRule type="cellIs" dxfId="24445" priority="32350" operator="greaterThan">
      <formula>0</formula>
    </cfRule>
    <cfRule type="cellIs" dxfId="24444" priority="32351" operator="greaterThan">
      <formula>0</formula>
    </cfRule>
    <cfRule type="cellIs" dxfId="24443" priority="32352" operator="greaterThan">
      <formula>0</formula>
    </cfRule>
  </conditionalFormatting>
  <conditionalFormatting sqref="I830">
    <cfRule type="expression" dxfId="24442" priority="32348">
      <formula>"i4&lt;$U$4"</formula>
    </cfRule>
    <cfRule type="expression" dxfId="24441" priority="32349">
      <formula>"I4&lt;$U$4"</formula>
    </cfRule>
  </conditionalFormatting>
  <conditionalFormatting sqref="G830:P830">
    <cfRule type="cellIs" dxfId="24440" priority="32344" operator="greaterThan">
      <formula>0</formula>
    </cfRule>
    <cfRule type="cellIs" dxfId="24439" priority="32345" operator="greaterThan">
      <formula>0</formula>
    </cfRule>
    <cfRule type="cellIs" dxfId="24438" priority="32346" operator="greaterThan">
      <formula>0</formula>
    </cfRule>
    <cfRule type="cellIs" dxfId="24437" priority="32347" operator="greaterThan">
      <formula>0</formula>
    </cfRule>
  </conditionalFormatting>
  <conditionalFormatting sqref="G831:P831">
    <cfRule type="cellIs" dxfId="24436" priority="32343" operator="greaterThan">
      <formula>0</formula>
    </cfRule>
  </conditionalFormatting>
  <conditionalFormatting sqref="G830:G831">
    <cfRule type="expression" dxfId="24435" priority="32340">
      <formula>"G4&lt;$S$4"</formula>
    </cfRule>
    <cfRule type="expression" priority="32341">
      <formula>"G4 &lt;$S$4"</formula>
    </cfRule>
    <cfRule type="expression" priority="32342">
      <formula>#REF!&gt;0</formula>
    </cfRule>
  </conditionalFormatting>
  <conditionalFormatting sqref="H830:P831">
    <cfRule type="expression" priority="32338">
      <formula>"G4 &lt;$S$4"</formula>
    </cfRule>
    <cfRule type="expression" priority="32339">
      <formula>#REF!&gt;0</formula>
    </cfRule>
  </conditionalFormatting>
  <conditionalFormatting sqref="G830:G831">
    <cfRule type="expression" dxfId="24434" priority="32323">
      <formula>"G4&lt;$S$4"</formula>
    </cfRule>
    <cfRule type="expression" priority="32324">
      <formula>"G4 &lt;$S$4"</formula>
    </cfRule>
    <cfRule type="expression" priority="32325">
      <formula>#REF!&gt;0</formula>
    </cfRule>
  </conditionalFormatting>
  <conditionalFormatting sqref="I831">
    <cfRule type="expression" dxfId="24433" priority="32336">
      <formula>"i4&lt;$U$4"</formula>
    </cfRule>
    <cfRule type="expression" dxfId="24432" priority="32337">
      <formula>"I4&lt;$U$4"</formula>
    </cfRule>
  </conditionalFormatting>
  <conditionalFormatting sqref="G831:P831">
    <cfRule type="cellIs" dxfId="24431" priority="32333" operator="greaterThan">
      <formula>0</formula>
    </cfRule>
    <cfRule type="cellIs" dxfId="24430" priority="32334" operator="greaterThan">
      <formula>0</formula>
    </cfRule>
    <cfRule type="cellIs" dxfId="24429" priority="32335" operator="greaterThan">
      <formula>0</formula>
    </cfRule>
  </conditionalFormatting>
  <conditionalFormatting sqref="I830">
    <cfRule type="expression" dxfId="24428" priority="32331">
      <formula>"i4&lt;$U$4"</formula>
    </cfRule>
    <cfRule type="expression" dxfId="24427" priority="32332">
      <formula>"I4&lt;$U$4"</formula>
    </cfRule>
  </conditionalFormatting>
  <conditionalFormatting sqref="G830:P830">
    <cfRule type="cellIs" dxfId="24426" priority="32327" operator="greaterThan">
      <formula>0</formula>
    </cfRule>
    <cfRule type="cellIs" dxfId="24425" priority="32328" operator="greaterThan">
      <formula>0</formula>
    </cfRule>
    <cfRule type="cellIs" dxfId="24424" priority="32329" operator="greaterThan">
      <formula>0</formula>
    </cfRule>
    <cfRule type="cellIs" dxfId="24423" priority="32330" operator="greaterThan">
      <formula>0</formula>
    </cfRule>
  </conditionalFormatting>
  <conditionalFormatting sqref="G831:P831">
    <cfRule type="cellIs" dxfId="24422" priority="32326" operator="greaterThan">
      <formula>0</formula>
    </cfRule>
  </conditionalFormatting>
  <conditionalFormatting sqref="H830:P831">
    <cfRule type="expression" priority="32321">
      <formula>"G4 &lt;$S$4"</formula>
    </cfRule>
    <cfRule type="expression" priority="32322">
      <formula>#REF!&gt;0</formula>
    </cfRule>
  </conditionalFormatting>
  <conditionalFormatting sqref="I833">
    <cfRule type="expression" dxfId="24421" priority="32319">
      <formula>"i4&lt;$U$4"</formula>
    </cfRule>
    <cfRule type="expression" dxfId="24420" priority="32320">
      <formula>"I4&lt;$U$4"</formula>
    </cfRule>
  </conditionalFormatting>
  <conditionalFormatting sqref="G833:P833">
    <cfRule type="cellIs" dxfId="24419" priority="32316" operator="greaterThan">
      <formula>0</formula>
    </cfRule>
    <cfRule type="cellIs" dxfId="24418" priority="32317" operator="greaterThan">
      <formula>0</formula>
    </cfRule>
    <cfRule type="cellIs" dxfId="24417" priority="32318" operator="greaterThan">
      <formula>0</formula>
    </cfRule>
  </conditionalFormatting>
  <conditionalFormatting sqref="I832">
    <cfRule type="expression" dxfId="24416" priority="32314">
      <formula>"i4&lt;$U$4"</formula>
    </cfRule>
    <cfRule type="expression" dxfId="24415" priority="32315">
      <formula>"I4&lt;$U$4"</formula>
    </cfRule>
  </conditionalFormatting>
  <conditionalFormatting sqref="G832:P832">
    <cfRule type="cellIs" dxfId="24414" priority="32310" operator="greaterThan">
      <formula>0</formula>
    </cfRule>
    <cfRule type="cellIs" dxfId="24413" priority="32311" operator="greaterThan">
      <formula>0</formula>
    </cfRule>
    <cfRule type="cellIs" dxfId="24412" priority="32312" operator="greaterThan">
      <formula>0</formula>
    </cfRule>
    <cfRule type="cellIs" dxfId="24411" priority="32313" operator="greaterThan">
      <formula>0</formula>
    </cfRule>
  </conditionalFormatting>
  <conditionalFormatting sqref="G833:P833">
    <cfRule type="cellIs" dxfId="24410" priority="32309" operator="greaterThan">
      <formula>0</formula>
    </cfRule>
  </conditionalFormatting>
  <conditionalFormatting sqref="G832:G833">
    <cfRule type="expression" dxfId="24409" priority="32306">
      <formula>"G4&lt;$S$4"</formula>
    </cfRule>
    <cfRule type="expression" priority="32307">
      <formula>"G4 &lt;$S$4"</formula>
    </cfRule>
    <cfRule type="expression" priority="32308">
      <formula>#REF!&gt;0</formula>
    </cfRule>
  </conditionalFormatting>
  <conditionalFormatting sqref="H832:P833">
    <cfRule type="expression" priority="32304">
      <formula>"G4 &lt;$S$4"</formula>
    </cfRule>
    <cfRule type="expression" priority="32305">
      <formula>#REF!&gt;0</formula>
    </cfRule>
  </conditionalFormatting>
  <conditionalFormatting sqref="I831">
    <cfRule type="expression" dxfId="24408" priority="32302">
      <formula>"i4&lt;$U$4"</formula>
    </cfRule>
    <cfRule type="expression" dxfId="24407" priority="32303">
      <formula>"I4&lt;$U$4"</formula>
    </cfRule>
  </conditionalFormatting>
  <conditionalFormatting sqref="G831:P831">
    <cfRule type="cellIs" dxfId="24406" priority="32299" operator="greaterThan">
      <formula>0</formula>
    </cfRule>
    <cfRule type="cellIs" dxfId="24405" priority="32300" operator="greaterThan">
      <formula>0</formula>
    </cfRule>
    <cfRule type="cellIs" dxfId="24404" priority="32301" operator="greaterThan">
      <formula>0</formula>
    </cfRule>
  </conditionalFormatting>
  <conditionalFormatting sqref="I830">
    <cfRule type="expression" dxfId="24403" priority="32297">
      <formula>"i4&lt;$U$4"</formula>
    </cfRule>
    <cfRule type="expression" dxfId="24402" priority="32298">
      <formula>"I4&lt;$U$4"</formula>
    </cfRule>
  </conditionalFormatting>
  <conditionalFormatting sqref="G830:P830">
    <cfRule type="cellIs" dxfId="24401" priority="32293" operator="greaterThan">
      <formula>0</formula>
    </cfRule>
    <cfRule type="cellIs" dxfId="24400" priority="32294" operator="greaterThan">
      <formula>0</formula>
    </cfRule>
    <cfRule type="cellIs" dxfId="24399" priority="32295" operator="greaterThan">
      <formula>0</formula>
    </cfRule>
    <cfRule type="cellIs" dxfId="24398" priority="32296" operator="greaterThan">
      <formula>0</formula>
    </cfRule>
  </conditionalFormatting>
  <conditionalFormatting sqref="G831:P831">
    <cfRule type="cellIs" dxfId="24397" priority="32292" operator="greaterThan">
      <formula>0</formula>
    </cfRule>
  </conditionalFormatting>
  <conditionalFormatting sqref="G830:G831">
    <cfRule type="expression" dxfId="24396" priority="32289">
      <formula>"G4&lt;$S$4"</formula>
    </cfRule>
    <cfRule type="expression" priority="32290">
      <formula>"G4 &lt;$S$4"</formula>
    </cfRule>
    <cfRule type="expression" priority="32291">
      <formula>#REF!&gt;0</formula>
    </cfRule>
  </conditionalFormatting>
  <conditionalFormatting sqref="H830:P831">
    <cfRule type="expression" priority="32287">
      <formula>"G4 &lt;$S$4"</formula>
    </cfRule>
    <cfRule type="expression" priority="32288">
      <formula>#REF!&gt;0</formula>
    </cfRule>
  </conditionalFormatting>
  <conditionalFormatting sqref="I831">
    <cfRule type="expression" dxfId="24395" priority="32285">
      <formula>"i4&lt;$U$4"</formula>
    </cfRule>
    <cfRule type="expression" dxfId="24394" priority="32286">
      <formula>"I4&lt;$U$4"</formula>
    </cfRule>
  </conditionalFormatting>
  <conditionalFormatting sqref="G831:P831">
    <cfRule type="cellIs" dxfId="24393" priority="32282" operator="greaterThan">
      <formula>0</formula>
    </cfRule>
    <cfRule type="cellIs" dxfId="24392" priority="32283" operator="greaterThan">
      <formula>0</formula>
    </cfRule>
    <cfRule type="cellIs" dxfId="24391" priority="32284" operator="greaterThan">
      <formula>0</formula>
    </cfRule>
  </conditionalFormatting>
  <conditionalFormatting sqref="I830">
    <cfRule type="expression" dxfId="24390" priority="32280">
      <formula>"i4&lt;$U$4"</formula>
    </cfRule>
    <cfRule type="expression" dxfId="24389" priority="32281">
      <formula>"I4&lt;$U$4"</formula>
    </cfRule>
  </conditionalFormatting>
  <conditionalFormatting sqref="G830:P830">
    <cfRule type="cellIs" dxfId="24388" priority="32276" operator="greaterThan">
      <formula>0</formula>
    </cfRule>
    <cfRule type="cellIs" dxfId="24387" priority="32277" operator="greaterThan">
      <formula>0</formula>
    </cfRule>
    <cfRule type="cellIs" dxfId="24386" priority="32278" operator="greaterThan">
      <formula>0</formula>
    </cfRule>
    <cfRule type="cellIs" dxfId="24385" priority="32279" operator="greaterThan">
      <formula>0</formula>
    </cfRule>
  </conditionalFormatting>
  <conditionalFormatting sqref="G831:P831">
    <cfRule type="cellIs" dxfId="24384" priority="32275" operator="greaterThan">
      <formula>0</formula>
    </cfRule>
  </conditionalFormatting>
  <conditionalFormatting sqref="G830:G831">
    <cfRule type="expression" dxfId="24383" priority="32272">
      <formula>"G4&lt;$S$4"</formula>
    </cfRule>
    <cfRule type="expression" priority="32273">
      <formula>"G4 &lt;$S$4"</formula>
    </cfRule>
    <cfRule type="expression" priority="32274">
      <formula>#REF!&gt;0</formula>
    </cfRule>
  </conditionalFormatting>
  <conditionalFormatting sqref="H830:P831">
    <cfRule type="expression" priority="32270">
      <formula>"G4 &lt;$S$4"</formula>
    </cfRule>
    <cfRule type="expression" priority="32271">
      <formula>#REF!&gt;0</formula>
    </cfRule>
  </conditionalFormatting>
  <conditionalFormatting sqref="G830:G831">
    <cfRule type="expression" dxfId="24382" priority="32255">
      <formula>"G4&lt;$S$4"</formula>
    </cfRule>
    <cfRule type="expression" priority="32256">
      <formula>"G4 &lt;$S$4"</formula>
    </cfRule>
    <cfRule type="expression" priority="32257">
      <formula>#REF!&gt;0</formula>
    </cfRule>
  </conditionalFormatting>
  <conditionalFormatting sqref="I831">
    <cfRule type="expression" dxfId="24381" priority="32268">
      <formula>"i4&lt;$U$4"</formula>
    </cfRule>
    <cfRule type="expression" dxfId="24380" priority="32269">
      <formula>"I4&lt;$U$4"</formula>
    </cfRule>
  </conditionalFormatting>
  <conditionalFormatting sqref="G831:P831">
    <cfRule type="cellIs" dxfId="24379" priority="32265" operator="greaterThan">
      <formula>0</formula>
    </cfRule>
    <cfRule type="cellIs" dxfId="24378" priority="32266" operator="greaterThan">
      <formula>0</formula>
    </cfRule>
    <cfRule type="cellIs" dxfId="24377" priority="32267" operator="greaterThan">
      <formula>0</formula>
    </cfRule>
  </conditionalFormatting>
  <conditionalFormatting sqref="I830">
    <cfRule type="expression" dxfId="24376" priority="32263">
      <formula>"i4&lt;$U$4"</formula>
    </cfRule>
    <cfRule type="expression" dxfId="24375" priority="32264">
      <formula>"I4&lt;$U$4"</formula>
    </cfRule>
  </conditionalFormatting>
  <conditionalFormatting sqref="G830:P830">
    <cfRule type="cellIs" dxfId="24374" priority="32259" operator="greaterThan">
      <formula>0</formula>
    </cfRule>
    <cfRule type="cellIs" dxfId="24373" priority="32260" operator="greaterThan">
      <formula>0</formula>
    </cfRule>
    <cfRule type="cellIs" dxfId="24372" priority="32261" operator="greaterThan">
      <formula>0</formula>
    </cfRule>
    <cfRule type="cellIs" dxfId="24371" priority="32262" operator="greaterThan">
      <formula>0</formula>
    </cfRule>
  </conditionalFormatting>
  <conditionalFormatting sqref="G831:P831">
    <cfRule type="cellIs" dxfId="24370" priority="32258" operator="greaterThan">
      <formula>0</formula>
    </cfRule>
  </conditionalFormatting>
  <conditionalFormatting sqref="H830:P831">
    <cfRule type="expression" priority="32253">
      <formula>"G4 &lt;$S$4"</formula>
    </cfRule>
    <cfRule type="expression" priority="32254">
      <formula>#REF!&gt;0</formula>
    </cfRule>
  </conditionalFormatting>
  <conditionalFormatting sqref="I833">
    <cfRule type="expression" dxfId="24369" priority="32251">
      <formula>"i4&lt;$U$4"</formula>
    </cfRule>
    <cfRule type="expression" dxfId="24368" priority="32252">
      <formula>"I4&lt;$U$4"</formula>
    </cfRule>
  </conditionalFormatting>
  <conditionalFormatting sqref="G833:P833">
    <cfRule type="cellIs" dxfId="24367" priority="32248" operator="greaterThan">
      <formula>0</formula>
    </cfRule>
    <cfRule type="cellIs" dxfId="24366" priority="32249" operator="greaterThan">
      <formula>0</formula>
    </cfRule>
    <cfRule type="cellIs" dxfId="24365" priority="32250" operator="greaterThan">
      <formula>0</formula>
    </cfRule>
  </conditionalFormatting>
  <conditionalFormatting sqref="I832">
    <cfRule type="expression" dxfId="24364" priority="32246">
      <formula>"i4&lt;$U$4"</formula>
    </cfRule>
    <cfRule type="expression" dxfId="24363" priority="32247">
      <formula>"I4&lt;$U$4"</formula>
    </cfRule>
  </conditionalFormatting>
  <conditionalFormatting sqref="G832:P832">
    <cfRule type="cellIs" dxfId="24362" priority="32242" operator="greaterThan">
      <formula>0</formula>
    </cfRule>
    <cfRule type="cellIs" dxfId="24361" priority="32243" operator="greaterThan">
      <formula>0</formula>
    </cfRule>
    <cfRule type="cellIs" dxfId="24360" priority="32244" operator="greaterThan">
      <formula>0</formula>
    </cfRule>
    <cfRule type="cellIs" dxfId="24359" priority="32245" operator="greaterThan">
      <formula>0</formula>
    </cfRule>
  </conditionalFormatting>
  <conditionalFormatting sqref="G833:P833">
    <cfRule type="cellIs" dxfId="24358" priority="32241" operator="greaterThan">
      <formula>0</formula>
    </cfRule>
  </conditionalFormatting>
  <conditionalFormatting sqref="G832:G833">
    <cfRule type="expression" dxfId="24357" priority="32238">
      <formula>"G4&lt;$S$4"</formula>
    </cfRule>
    <cfRule type="expression" priority="32239">
      <formula>"G4 &lt;$S$4"</formula>
    </cfRule>
    <cfRule type="expression" priority="32240">
      <formula>#REF!&gt;0</formula>
    </cfRule>
  </conditionalFormatting>
  <conditionalFormatting sqref="H832:P833">
    <cfRule type="expression" priority="32236">
      <formula>"G4 &lt;$S$4"</formula>
    </cfRule>
    <cfRule type="expression" priority="32237">
      <formula>#REF!&gt;0</formula>
    </cfRule>
  </conditionalFormatting>
  <conditionalFormatting sqref="G832:G833">
    <cfRule type="expression" dxfId="24356" priority="32204">
      <formula>"G4&lt;$S$4"</formula>
    </cfRule>
    <cfRule type="expression" priority="32205">
      <formula>"G4 &lt;$S$4"</formula>
    </cfRule>
    <cfRule type="expression" priority="32206">
      <formula>#REF!&gt;0</formula>
    </cfRule>
  </conditionalFormatting>
  <conditionalFormatting sqref="I831">
    <cfRule type="expression" dxfId="24355" priority="32234">
      <formula>"i4&lt;$U$4"</formula>
    </cfRule>
    <cfRule type="expression" dxfId="24354" priority="32235">
      <formula>"I4&lt;$U$4"</formula>
    </cfRule>
  </conditionalFormatting>
  <conditionalFormatting sqref="G831:P831">
    <cfRule type="cellIs" dxfId="24353" priority="32231" operator="greaterThan">
      <formula>0</formula>
    </cfRule>
    <cfRule type="cellIs" dxfId="24352" priority="32232" operator="greaterThan">
      <formula>0</formula>
    </cfRule>
    <cfRule type="cellIs" dxfId="24351" priority="32233" operator="greaterThan">
      <formula>0</formula>
    </cfRule>
  </conditionalFormatting>
  <conditionalFormatting sqref="I830">
    <cfRule type="expression" dxfId="24350" priority="32229">
      <formula>"i4&lt;$U$4"</formula>
    </cfRule>
    <cfRule type="expression" dxfId="24349" priority="32230">
      <formula>"I4&lt;$U$4"</formula>
    </cfRule>
  </conditionalFormatting>
  <conditionalFormatting sqref="G830:P830">
    <cfRule type="cellIs" dxfId="24348" priority="32225" operator="greaterThan">
      <formula>0</formula>
    </cfRule>
    <cfRule type="cellIs" dxfId="24347" priority="32226" operator="greaterThan">
      <formula>0</formula>
    </cfRule>
    <cfRule type="cellIs" dxfId="24346" priority="32227" operator="greaterThan">
      <formula>0</formula>
    </cfRule>
    <cfRule type="cellIs" dxfId="24345" priority="32228" operator="greaterThan">
      <formula>0</formula>
    </cfRule>
  </conditionalFormatting>
  <conditionalFormatting sqref="G831:P831">
    <cfRule type="cellIs" dxfId="24344" priority="32224" operator="greaterThan">
      <formula>0</formula>
    </cfRule>
  </conditionalFormatting>
  <conditionalFormatting sqref="G830:G831">
    <cfRule type="expression" dxfId="24343" priority="32221">
      <formula>"G4&lt;$S$4"</formula>
    </cfRule>
    <cfRule type="expression" priority="32222">
      <formula>"G4 &lt;$S$4"</formula>
    </cfRule>
    <cfRule type="expression" priority="32223">
      <formula>#REF!&gt;0</formula>
    </cfRule>
  </conditionalFormatting>
  <conditionalFormatting sqref="H830:P831">
    <cfRule type="expression" priority="32219">
      <formula>"G4 &lt;$S$4"</formula>
    </cfRule>
    <cfRule type="expression" priority="32220">
      <formula>#REF!&gt;0</formula>
    </cfRule>
  </conditionalFormatting>
  <conditionalFormatting sqref="I833">
    <cfRule type="expression" dxfId="24342" priority="32217">
      <formula>"i4&lt;$U$4"</formula>
    </cfRule>
    <cfRule type="expression" dxfId="24341" priority="32218">
      <formula>"I4&lt;$U$4"</formula>
    </cfRule>
  </conditionalFormatting>
  <conditionalFormatting sqref="G833:P833">
    <cfRule type="cellIs" dxfId="24340" priority="32214" operator="greaterThan">
      <formula>0</formula>
    </cfRule>
    <cfRule type="cellIs" dxfId="24339" priority="32215" operator="greaterThan">
      <formula>0</formula>
    </cfRule>
    <cfRule type="cellIs" dxfId="24338" priority="32216" operator="greaterThan">
      <formula>0</formula>
    </cfRule>
  </conditionalFormatting>
  <conditionalFormatting sqref="I832">
    <cfRule type="expression" dxfId="24337" priority="32212">
      <formula>"i4&lt;$U$4"</formula>
    </cfRule>
    <cfRule type="expression" dxfId="24336" priority="32213">
      <formula>"I4&lt;$U$4"</formula>
    </cfRule>
  </conditionalFormatting>
  <conditionalFormatting sqref="G832:P832">
    <cfRule type="cellIs" dxfId="24335" priority="32208" operator="greaterThan">
      <formula>0</formula>
    </cfRule>
    <cfRule type="cellIs" dxfId="24334" priority="32209" operator="greaterThan">
      <formula>0</formula>
    </cfRule>
    <cfRule type="cellIs" dxfId="24333" priority="32210" operator="greaterThan">
      <formula>0</formula>
    </cfRule>
    <cfRule type="cellIs" dxfId="24332" priority="32211" operator="greaterThan">
      <formula>0</formula>
    </cfRule>
  </conditionalFormatting>
  <conditionalFormatting sqref="G833:P833">
    <cfRule type="cellIs" dxfId="24331" priority="32207" operator="greaterThan">
      <formula>0</formula>
    </cfRule>
  </conditionalFormatting>
  <conditionalFormatting sqref="H832:P833">
    <cfRule type="expression" priority="32202">
      <formula>"G4 &lt;$S$4"</formula>
    </cfRule>
    <cfRule type="expression" priority="32203">
      <formula>#REF!&gt;0</formula>
    </cfRule>
  </conditionalFormatting>
  <conditionalFormatting sqref="I835">
    <cfRule type="expression" dxfId="24330" priority="32200">
      <formula>"i4&lt;$U$4"</formula>
    </cfRule>
    <cfRule type="expression" dxfId="24329" priority="32201">
      <formula>"I4&lt;$U$4"</formula>
    </cfRule>
  </conditionalFormatting>
  <conditionalFormatting sqref="G835:P835">
    <cfRule type="cellIs" dxfId="24328" priority="32197" operator="greaterThan">
      <formula>0</formula>
    </cfRule>
    <cfRule type="cellIs" dxfId="24327" priority="32198" operator="greaterThan">
      <formula>0</formula>
    </cfRule>
    <cfRule type="cellIs" dxfId="24326" priority="32199" operator="greaterThan">
      <formula>0</formula>
    </cfRule>
  </conditionalFormatting>
  <conditionalFormatting sqref="I834">
    <cfRule type="expression" dxfId="24325" priority="32195">
      <formula>"i4&lt;$U$4"</formula>
    </cfRule>
    <cfRule type="expression" dxfId="24324" priority="32196">
      <formula>"I4&lt;$U$4"</formula>
    </cfRule>
  </conditionalFormatting>
  <conditionalFormatting sqref="G834:P834">
    <cfRule type="cellIs" dxfId="24323" priority="32191" operator="greaterThan">
      <formula>0</formula>
    </cfRule>
    <cfRule type="cellIs" dxfId="24322" priority="32192" operator="greaterThan">
      <formula>0</formula>
    </cfRule>
    <cfRule type="cellIs" dxfId="24321" priority="32193" operator="greaterThan">
      <formula>0</formula>
    </cfRule>
    <cfRule type="cellIs" dxfId="24320" priority="32194" operator="greaterThan">
      <formula>0</formula>
    </cfRule>
  </conditionalFormatting>
  <conditionalFormatting sqref="G835:P835">
    <cfRule type="cellIs" dxfId="24319" priority="32190" operator="greaterThan">
      <formula>0</formula>
    </cfRule>
  </conditionalFormatting>
  <conditionalFormatting sqref="G834:G835">
    <cfRule type="expression" dxfId="24318" priority="32187">
      <formula>"G4&lt;$S$4"</formula>
    </cfRule>
    <cfRule type="expression" priority="32188">
      <formula>"G4 &lt;$S$4"</formula>
    </cfRule>
    <cfRule type="expression" priority="32189">
      <formula>#REF!&gt;0</formula>
    </cfRule>
  </conditionalFormatting>
  <conditionalFormatting sqref="H834:P835">
    <cfRule type="expression" priority="32185">
      <formula>"G4 &lt;$S$4"</formula>
    </cfRule>
    <cfRule type="expression" priority="32186">
      <formula>#REF!&gt;0</formula>
    </cfRule>
  </conditionalFormatting>
  <conditionalFormatting sqref="I837">
    <cfRule type="expression" dxfId="24317" priority="32183">
      <formula>"i4&lt;$U$4"</formula>
    </cfRule>
    <cfRule type="expression" dxfId="24316" priority="32184">
      <formula>"I4&lt;$U$4"</formula>
    </cfRule>
  </conditionalFormatting>
  <conditionalFormatting sqref="G837:P837">
    <cfRule type="cellIs" dxfId="24315" priority="32180" operator="greaterThan">
      <formula>0</formula>
    </cfRule>
    <cfRule type="cellIs" dxfId="24314" priority="32181" operator="greaterThan">
      <formula>0</formula>
    </cfRule>
    <cfRule type="cellIs" dxfId="24313" priority="32182" operator="greaterThan">
      <formula>0</formula>
    </cfRule>
  </conditionalFormatting>
  <conditionalFormatting sqref="I836">
    <cfRule type="expression" dxfId="24312" priority="32178">
      <formula>"i4&lt;$U$4"</formula>
    </cfRule>
    <cfRule type="expression" dxfId="24311" priority="32179">
      <formula>"I4&lt;$U$4"</formula>
    </cfRule>
  </conditionalFormatting>
  <conditionalFormatting sqref="G836:P836">
    <cfRule type="cellIs" dxfId="24310" priority="32174" operator="greaterThan">
      <formula>0</formula>
    </cfRule>
    <cfRule type="cellIs" dxfId="24309" priority="32175" operator="greaterThan">
      <formula>0</formula>
    </cfRule>
    <cfRule type="cellIs" dxfId="24308" priority="32176" operator="greaterThan">
      <formula>0</formula>
    </cfRule>
    <cfRule type="cellIs" dxfId="24307" priority="32177" operator="greaterThan">
      <formula>0</formula>
    </cfRule>
  </conditionalFormatting>
  <conditionalFormatting sqref="G837:P837">
    <cfRule type="cellIs" dxfId="24306" priority="32173" operator="greaterThan">
      <formula>0</formula>
    </cfRule>
  </conditionalFormatting>
  <conditionalFormatting sqref="G836:G837">
    <cfRule type="expression" dxfId="24305" priority="32170">
      <formula>"G4&lt;$S$4"</formula>
    </cfRule>
    <cfRule type="expression" priority="32171">
      <formula>"G4 &lt;$S$4"</formula>
    </cfRule>
    <cfRule type="expression" priority="32172">
      <formula>#REF!&gt;0</formula>
    </cfRule>
  </conditionalFormatting>
  <conditionalFormatting sqref="H836:P837">
    <cfRule type="expression" priority="32168">
      <formula>"G4 &lt;$S$4"</formula>
    </cfRule>
    <cfRule type="expression" priority="32169">
      <formula>#REF!&gt;0</formula>
    </cfRule>
  </conditionalFormatting>
  <conditionalFormatting sqref="I837">
    <cfRule type="expression" dxfId="24304" priority="32166">
      <formula>"i4&lt;$U$4"</formula>
    </cfRule>
    <cfRule type="expression" dxfId="24303" priority="32167">
      <formula>"I4&lt;$U$4"</formula>
    </cfRule>
  </conditionalFormatting>
  <conditionalFormatting sqref="G837:P837">
    <cfRule type="cellIs" dxfId="24302" priority="32163" operator="greaterThan">
      <formula>0</formula>
    </cfRule>
    <cfRule type="cellIs" dxfId="24301" priority="32164" operator="greaterThan">
      <formula>0</formula>
    </cfRule>
    <cfRule type="cellIs" dxfId="24300" priority="32165" operator="greaterThan">
      <formula>0</formula>
    </cfRule>
  </conditionalFormatting>
  <conditionalFormatting sqref="I836">
    <cfRule type="expression" dxfId="24299" priority="32161">
      <formula>"i4&lt;$U$4"</formula>
    </cfRule>
    <cfRule type="expression" dxfId="24298" priority="32162">
      <formula>"I4&lt;$U$4"</formula>
    </cfRule>
  </conditionalFormatting>
  <conditionalFormatting sqref="G836:P836">
    <cfRule type="cellIs" dxfId="24297" priority="32157" operator="greaterThan">
      <formula>0</formula>
    </cfRule>
    <cfRule type="cellIs" dxfId="24296" priority="32158" operator="greaterThan">
      <formula>0</formula>
    </cfRule>
    <cfRule type="cellIs" dxfId="24295" priority="32159" operator="greaterThan">
      <formula>0</formula>
    </cfRule>
    <cfRule type="cellIs" dxfId="24294" priority="32160" operator="greaterThan">
      <formula>0</formula>
    </cfRule>
  </conditionalFormatting>
  <conditionalFormatting sqref="G837:P837">
    <cfRule type="cellIs" dxfId="24293" priority="32156" operator="greaterThan">
      <formula>0</formula>
    </cfRule>
  </conditionalFormatting>
  <conditionalFormatting sqref="G836:G837">
    <cfRule type="expression" dxfId="24292" priority="32153">
      <formula>"G4&lt;$S$4"</formula>
    </cfRule>
    <cfRule type="expression" priority="32154">
      <formula>"G4 &lt;$S$4"</formula>
    </cfRule>
    <cfRule type="expression" priority="32155">
      <formula>#REF!&gt;0</formula>
    </cfRule>
  </conditionalFormatting>
  <conditionalFormatting sqref="H836:P837">
    <cfRule type="expression" priority="32151">
      <formula>"G4 &lt;$S$4"</formula>
    </cfRule>
    <cfRule type="expression" priority="32152">
      <formula>#REF!&gt;0</formula>
    </cfRule>
  </conditionalFormatting>
  <conditionalFormatting sqref="I837">
    <cfRule type="expression" dxfId="24291" priority="32149">
      <formula>"i4&lt;$U$4"</formula>
    </cfRule>
    <cfRule type="expression" dxfId="24290" priority="32150">
      <formula>"I4&lt;$U$4"</formula>
    </cfRule>
  </conditionalFormatting>
  <conditionalFormatting sqref="G837:P837">
    <cfRule type="cellIs" dxfId="24289" priority="32146" operator="greaterThan">
      <formula>0</formula>
    </cfRule>
    <cfRule type="cellIs" dxfId="24288" priority="32147" operator="greaterThan">
      <formula>0</formula>
    </cfRule>
    <cfRule type="cellIs" dxfId="24287" priority="32148" operator="greaterThan">
      <formula>0</formula>
    </cfRule>
  </conditionalFormatting>
  <conditionalFormatting sqref="I836">
    <cfRule type="expression" dxfId="24286" priority="32144">
      <formula>"i4&lt;$U$4"</formula>
    </cfRule>
    <cfRule type="expression" dxfId="24285" priority="32145">
      <formula>"I4&lt;$U$4"</formula>
    </cfRule>
  </conditionalFormatting>
  <conditionalFormatting sqref="G836:P836">
    <cfRule type="cellIs" dxfId="24284" priority="32140" operator="greaterThan">
      <formula>0</formula>
    </cfRule>
    <cfRule type="cellIs" dxfId="24283" priority="32141" operator="greaterThan">
      <formula>0</formula>
    </cfRule>
    <cfRule type="cellIs" dxfId="24282" priority="32142" operator="greaterThan">
      <formula>0</formula>
    </cfRule>
    <cfRule type="cellIs" dxfId="24281" priority="32143" operator="greaterThan">
      <formula>0</formula>
    </cfRule>
  </conditionalFormatting>
  <conditionalFormatting sqref="G837:P837">
    <cfRule type="cellIs" dxfId="24280" priority="32139" operator="greaterThan">
      <formula>0</formula>
    </cfRule>
  </conditionalFormatting>
  <conditionalFormatting sqref="G836:G837">
    <cfRule type="expression" dxfId="24279" priority="32136">
      <formula>"G4&lt;$S$4"</formula>
    </cfRule>
    <cfRule type="expression" priority="32137">
      <formula>"G4 &lt;$S$4"</formula>
    </cfRule>
    <cfRule type="expression" priority="32138">
      <formula>#REF!&gt;0</formula>
    </cfRule>
  </conditionalFormatting>
  <conditionalFormatting sqref="H836:P837">
    <cfRule type="expression" priority="32134">
      <formula>"G4 &lt;$S$4"</formula>
    </cfRule>
    <cfRule type="expression" priority="32135">
      <formula>#REF!&gt;0</formula>
    </cfRule>
  </conditionalFormatting>
  <conditionalFormatting sqref="G836:G837">
    <cfRule type="expression" dxfId="24278" priority="32119">
      <formula>"G4&lt;$S$4"</formula>
    </cfRule>
    <cfRule type="expression" priority="32120">
      <formula>"G4 &lt;$S$4"</formula>
    </cfRule>
    <cfRule type="expression" priority="32121">
      <formula>#REF!&gt;0</formula>
    </cfRule>
  </conditionalFormatting>
  <conditionalFormatting sqref="I837">
    <cfRule type="expression" dxfId="24277" priority="32132">
      <formula>"i4&lt;$U$4"</formula>
    </cfRule>
    <cfRule type="expression" dxfId="24276" priority="32133">
      <formula>"I4&lt;$U$4"</formula>
    </cfRule>
  </conditionalFormatting>
  <conditionalFormatting sqref="G837:P837">
    <cfRule type="cellIs" dxfId="24275" priority="32129" operator="greaterThan">
      <formula>0</formula>
    </cfRule>
    <cfRule type="cellIs" dxfId="24274" priority="32130" operator="greaterThan">
      <formula>0</formula>
    </cfRule>
    <cfRule type="cellIs" dxfId="24273" priority="32131" operator="greaterThan">
      <formula>0</formula>
    </cfRule>
  </conditionalFormatting>
  <conditionalFormatting sqref="I836">
    <cfRule type="expression" dxfId="24272" priority="32127">
      <formula>"i4&lt;$U$4"</formula>
    </cfRule>
    <cfRule type="expression" dxfId="24271" priority="32128">
      <formula>"I4&lt;$U$4"</formula>
    </cfRule>
  </conditionalFormatting>
  <conditionalFormatting sqref="G836:P836">
    <cfRule type="cellIs" dxfId="24270" priority="32123" operator="greaterThan">
      <formula>0</formula>
    </cfRule>
    <cfRule type="cellIs" dxfId="24269" priority="32124" operator="greaterThan">
      <formula>0</formula>
    </cfRule>
    <cfRule type="cellIs" dxfId="24268" priority="32125" operator="greaterThan">
      <formula>0</formula>
    </cfRule>
    <cfRule type="cellIs" dxfId="24267" priority="32126" operator="greaterThan">
      <formula>0</formula>
    </cfRule>
  </conditionalFormatting>
  <conditionalFormatting sqref="G837:P837">
    <cfRule type="cellIs" dxfId="24266" priority="32122" operator="greaterThan">
      <formula>0</formula>
    </cfRule>
  </conditionalFormatting>
  <conditionalFormatting sqref="H836:P837">
    <cfRule type="expression" priority="32117">
      <formula>"G4 &lt;$S$4"</formula>
    </cfRule>
    <cfRule type="expression" priority="32118">
      <formula>#REF!&gt;0</formula>
    </cfRule>
  </conditionalFormatting>
  <conditionalFormatting sqref="I839">
    <cfRule type="expression" dxfId="24265" priority="32115">
      <formula>"i4&lt;$U$4"</formula>
    </cfRule>
    <cfRule type="expression" dxfId="24264" priority="32116">
      <formula>"I4&lt;$U$4"</formula>
    </cfRule>
  </conditionalFormatting>
  <conditionalFormatting sqref="G839:P839">
    <cfRule type="cellIs" dxfId="24263" priority="32112" operator="greaterThan">
      <formula>0</formula>
    </cfRule>
    <cfRule type="cellIs" dxfId="24262" priority="32113" operator="greaterThan">
      <formula>0</formula>
    </cfRule>
    <cfRule type="cellIs" dxfId="24261" priority="32114" operator="greaterThan">
      <formula>0</formula>
    </cfRule>
  </conditionalFormatting>
  <conditionalFormatting sqref="I838">
    <cfRule type="expression" dxfId="24260" priority="32110">
      <formula>"i4&lt;$U$4"</formula>
    </cfRule>
    <cfRule type="expression" dxfId="24259" priority="32111">
      <formula>"I4&lt;$U$4"</formula>
    </cfRule>
  </conditionalFormatting>
  <conditionalFormatting sqref="G838:P838">
    <cfRule type="cellIs" dxfId="24258" priority="32106" operator="greaterThan">
      <formula>0</formula>
    </cfRule>
    <cfRule type="cellIs" dxfId="24257" priority="32107" operator="greaterThan">
      <formula>0</formula>
    </cfRule>
    <cfRule type="cellIs" dxfId="24256" priority="32108" operator="greaterThan">
      <formula>0</formula>
    </cfRule>
    <cfRule type="cellIs" dxfId="24255" priority="32109" operator="greaterThan">
      <formula>0</formula>
    </cfRule>
  </conditionalFormatting>
  <conditionalFormatting sqref="G839:P839">
    <cfRule type="cellIs" dxfId="24254" priority="32105" operator="greaterThan">
      <formula>0</formula>
    </cfRule>
  </conditionalFormatting>
  <conditionalFormatting sqref="G838:G839">
    <cfRule type="expression" dxfId="24253" priority="32102">
      <formula>"G4&lt;$S$4"</formula>
    </cfRule>
    <cfRule type="expression" priority="32103">
      <formula>"G4 &lt;$S$4"</formula>
    </cfRule>
    <cfRule type="expression" priority="32104">
      <formula>#REF!&gt;0</formula>
    </cfRule>
  </conditionalFormatting>
  <conditionalFormatting sqref="H838:P839">
    <cfRule type="expression" priority="32100">
      <formula>"G4 &lt;$S$4"</formula>
    </cfRule>
    <cfRule type="expression" priority="32101">
      <formula>#REF!&gt;0</formula>
    </cfRule>
  </conditionalFormatting>
  <conditionalFormatting sqref="I837">
    <cfRule type="expression" dxfId="24252" priority="32098">
      <formula>"i4&lt;$U$4"</formula>
    </cfRule>
    <cfRule type="expression" dxfId="24251" priority="32099">
      <formula>"I4&lt;$U$4"</formula>
    </cfRule>
  </conditionalFormatting>
  <conditionalFormatting sqref="G837:P837">
    <cfRule type="cellIs" dxfId="24250" priority="32095" operator="greaterThan">
      <formula>0</formula>
    </cfRule>
    <cfRule type="cellIs" dxfId="24249" priority="32096" operator="greaterThan">
      <formula>0</formula>
    </cfRule>
    <cfRule type="cellIs" dxfId="24248" priority="32097" operator="greaterThan">
      <formula>0</formula>
    </cfRule>
  </conditionalFormatting>
  <conditionalFormatting sqref="I836">
    <cfRule type="expression" dxfId="24247" priority="32093">
      <formula>"i4&lt;$U$4"</formula>
    </cfRule>
    <cfRule type="expression" dxfId="24246" priority="32094">
      <formula>"I4&lt;$U$4"</formula>
    </cfRule>
  </conditionalFormatting>
  <conditionalFormatting sqref="G836:P836">
    <cfRule type="cellIs" dxfId="24245" priority="32089" operator="greaterThan">
      <formula>0</formula>
    </cfRule>
    <cfRule type="cellIs" dxfId="24244" priority="32090" operator="greaterThan">
      <formula>0</formula>
    </cfRule>
    <cfRule type="cellIs" dxfId="24243" priority="32091" operator="greaterThan">
      <formula>0</formula>
    </cfRule>
    <cfRule type="cellIs" dxfId="24242" priority="32092" operator="greaterThan">
      <formula>0</formula>
    </cfRule>
  </conditionalFormatting>
  <conditionalFormatting sqref="G837:P837">
    <cfRule type="cellIs" dxfId="24241" priority="32088" operator="greaterThan">
      <formula>0</formula>
    </cfRule>
  </conditionalFormatting>
  <conditionalFormatting sqref="G836:G837">
    <cfRule type="expression" dxfId="24240" priority="32085">
      <formula>"G4&lt;$S$4"</formula>
    </cfRule>
    <cfRule type="expression" priority="32086">
      <formula>"G4 &lt;$S$4"</formula>
    </cfRule>
    <cfRule type="expression" priority="32087">
      <formula>#REF!&gt;0</formula>
    </cfRule>
  </conditionalFormatting>
  <conditionalFormatting sqref="H836:P837">
    <cfRule type="expression" priority="32083">
      <formula>"G4 &lt;$S$4"</formula>
    </cfRule>
    <cfRule type="expression" priority="32084">
      <formula>#REF!&gt;0</formula>
    </cfRule>
  </conditionalFormatting>
  <conditionalFormatting sqref="I837">
    <cfRule type="expression" dxfId="24239" priority="32081">
      <formula>"i4&lt;$U$4"</formula>
    </cfRule>
    <cfRule type="expression" dxfId="24238" priority="32082">
      <formula>"I4&lt;$U$4"</formula>
    </cfRule>
  </conditionalFormatting>
  <conditionalFormatting sqref="G837:P837">
    <cfRule type="cellIs" dxfId="24237" priority="32078" operator="greaterThan">
      <formula>0</formula>
    </cfRule>
    <cfRule type="cellIs" dxfId="24236" priority="32079" operator="greaterThan">
      <formula>0</formula>
    </cfRule>
    <cfRule type="cellIs" dxfId="24235" priority="32080" operator="greaterThan">
      <formula>0</formula>
    </cfRule>
  </conditionalFormatting>
  <conditionalFormatting sqref="I836">
    <cfRule type="expression" dxfId="24234" priority="32076">
      <formula>"i4&lt;$U$4"</formula>
    </cfRule>
    <cfRule type="expression" dxfId="24233" priority="32077">
      <formula>"I4&lt;$U$4"</formula>
    </cfRule>
  </conditionalFormatting>
  <conditionalFormatting sqref="G836:P836">
    <cfRule type="cellIs" dxfId="24232" priority="32072" operator="greaterThan">
      <formula>0</formula>
    </cfRule>
    <cfRule type="cellIs" dxfId="24231" priority="32073" operator="greaterThan">
      <formula>0</formula>
    </cfRule>
    <cfRule type="cellIs" dxfId="24230" priority="32074" operator="greaterThan">
      <formula>0</formula>
    </cfRule>
    <cfRule type="cellIs" dxfId="24229" priority="32075" operator="greaterThan">
      <formula>0</formula>
    </cfRule>
  </conditionalFormatting>
  <conditionalFormatting sqref="G837:P837">
    <cfRule type="cellIs" dxfId="24228" priority="32071" operator="greaterThan">
      <formula>0</formula>
    </cfRule>
  </conditionalFormatting>
  <conditionalFormatting sqref="G836:G837">
    <cfRule type="expression" dxfId="24227" priority="32068">
      <formula>"G4&lt;$S$4"</formula>
    </cfRule>
    <cfRule type="expression" priority="32069">
      <formula>"G4 &lt;$S$4"</formula>
    </cfRule>
    <cfRule type="expression" priority="32070">
      <formula>#REF!&gt;0</formula>
    </cfRule>
  </conditionalFormatting>
  <conditionalFormatting sqref="H836:P837">
    <cfRule type="expression" priority="32066">
      <formula>"G4 &lt;$S$4"</formula>
    </cfRule>
    <cfRule type="expression" priority="32067">
      <formula>#REF!&gt;0</formula>
    </cfRule>
  </conditionalFormatting>
  <conditionalFormatting sqref="I837">
    <cfRule type="expression" dxfId="24226" priority="32064">
      <formula>"i4&lt;$U$4"</formula>
    </cfRule>
    <cfRule type="expression" dxfId="24225" priority="32065">
      <formula>"I4&lt;$U$4"</formula>
    </cfRule>
  </conditionalFormatting>
  <conditionalFormatting sqref="G837:P837">
    <cfRule type="cellIs" dxfId="24224" priority="32061" operator="greaterThan">
      <formula>0</formula>
    </cfRule>
    <cfRule type="cellIs" dxfId="24223" priority="32062" operator="greaterThan">
      <formula>0</formula>
    </cfRule>
    <cfRule type="cellIs" dxfId="24222" priority="32063" operator="greaterThan">
      <formula>0</formula>
    </cfRule>
  </conditionalFormatting>
  <conditionalFormatting sqref="I836">
    <cfRule type="expression" dxfId="24221" priority="32059">
      <formula>"i4&lt;$U$4"</formula>
    </cfRule>
    <cfRule type="expression" dxfId="24220" priority="32060">
      <formula>"I4&lt;$U$4"</formula>
    </cfRule>
  </conditionalFormatting>
  <conditionalFormatting sqref="G836:P836">
    <cfRule type="cellIs" dxfId="24219" priority="32055" operator="greaterThan">
      <formula>0</formula>
    </cfRule>
    <cfRule type="cellIs" dxfId="24218" priority="32056" operator="greaterThan">
      <formula>0</formula>
    </cfRule>
    <cfRule type="cellIs" dxfId="24217" priority="32057" operator="greaterThan">
      <formula>0</formula>
    </cfRule>
    <cfRule type="cellIs" dxfId="24216" priority="32058" operator="greaterThan">
      <formula>0</formula>
    </cfRule>
  </conditionalFormatting>
  <conditionalFormatting sqref="G837:P837">
    <cfRule type="cellIs" dxfId="24215" priority="32054" operator="greaterThan">
      <formula>0</formula>
    </cfRule>
  </conditionalFormatting>
  <conditionalFormatting sqref="G836:G837">
    <cfRule type="expression" dxfId="24214" priority="32051">
      <formula>"G4&lt;$S$4"</formula>
    </cfRule>
    <cfRule type="expression" priority="32052">
      <formula>"G4 &lt;$S$4"</formula>
    </cfRule>
    <cfRule type="expression" priority="32053">
      <formula>#REF!&gt;0</formula>
    </cfRule>
  </conditionalFormatting>
  <conditionalFormatting sqref="H836:P837">
    <cfRule type="expression" priority="32049">
      <formula>"G4 &lt;$S$4"</formula>
    </cfRule>
    <cfRule type="expression" priority="32050">
      <formula>#REF!&gt;0</formula>
    </cfRule>
  </conditionalFormatting>
  <conditionalFormatting sqref="G836:G837">
    <cfRule type="expression" dxfId="24213" priority="32034">
      <formula>"G4&lt;$S$4"</formula>
    </cfRule>
    <cfRule type="expression" priority="32035">
      <formula>"G4 &lt;$S$4"</formula>
    </cfRule>
    <cfRule type="expression" priority="32036">
      <formula>#REF!&gt;0</formula>
    </cfRule>
  </conditionalFormatting>
  <conditionalFormatting sqref="I837">
    <cfRule type="expression" dxfId="24212" priority="32047">
      <formula>"i4&lt;$U$4"</formula>
    </cfRule>
    <cfRule type="expression" dxfId="24211" priority="32048">
      <formula>"I4&lt;$U$4"</formula>
    </cfRule>
  </conditionalFormatting>
  <conditionalFormatting sqref="G837:P837">
    <cfRule type="cellIs" dxfId="24210" priority="32044" operator="greaterThan">
      <formula>0</formula>
    </cfRule>
    <cfRule type="cellIs" dxfId="24209" priority="32045" operator="greaterThan">
      <formula>0</formula>
    </cfRule>
    <cfRule type="cellIs" dxfId="24208" priority="32046" operator="greaterThan">
      <formula>0</formula>
    </cfRule>
  </conditionalFormatting>
  <conditionalFormatting sqref="I836">
    <cfRule type="expression" dxfId="24207" priority="32042">
      <formula>"i4&lt;$U$4"</formula>
    </cfRule>
    <cfRule type="expression" dxfId="24206" priority="32043">
      <formula>"I4&lt;$U$4"</formula>
    </cfRule>
  </conditionalFormatting>
  <conditionalFormatting sqref="G836:P836">
    <cfRule type="cellIs" dxfId="24205" priority="32038" operator="greaterThan">
      <formula>0</formula>
    </cfRule>
    <cfRule type="cellIs" dxfId="24204" priority="32039" operator="greaterThan">
      <formula>0</formula>
    </cfRule>
    <cfRule type="cellIs" dxfId="24203" priority="32040" operator="greaterThan">
      <formula>0</formula>
    </cfRule>
    <cfRule type="cellIs" dxfId="24202" priority="32041" operator="greaterThan">
      <formula>0</formula>
    </cfRule>
  </conditionalFormatting>
  <conditionalFormatting sqref="G837:P837">
    <cfRule type="cellIs" dxfId="24201" priority="32037" operator="greaterThan">
      <formula>0</formula>
    </cfRule>
  </conditionalFormatting>
  <conditionalFormatting sqref="H836:P837">
    <cfRule type="expression" priority="32032">
      <formula>"G4 &lt;$S$4"</formula>
    </cfRule>
    <cfRule type="expression" priority="32033">
      <formula>#REF!&gt;0</formula>
    </cfRule>
  </conditionalFormatting>
  <conditionalFormatting sqref="I839">
    <cfRule type="expression" dxfId="24200" priority="32030">
      <formula>"i4&lt;$U$4"</formula>
    </cfRule>
    <cfRule type="expression" dxfId="24199" priority="32031">
      <formula>"I4&lt;$U$4"</formula>
    </cfRule>
  </conditionalFormatting>
  <conditionalFormatting sqref="G839:P839">
    <cfRule type="cellIs" dxfId="24198" priority="32027" operator="greaterThan">
      <formula>0</formula>
    </cfRule>
    <cfRule type="cellIs" dxfId="24197" priority="32028" operator="greaterThan">
      <formula>0</formula>
    </cfRule>
    <cfRule type="cellIs" dxfId="24196" priority="32029" operator="greaterThan">
      <formula>0</formula>
    </cfRule>
  </conditionalFormatting>
  <conditionalFormatting sqref="I838">
    <cfRule type="expression" dxfId="24195" priority="32025">
      <formula>"i4&lt;$U$4"</formula>
    </cfRule>
    <cfRule type="expression" dxfId="24194" priority="32026">
      <formula>"I4&lt;$U$4"</formula>
    </cfRule>
  </conditionalFormatting>
  <conditionalFormatting sqref="G838:P838">
    <cfRule type="cellIs" dxfId="24193" priority="32021" operator="greaterThan">
      <formula>0</formula>
    </cfRule>
    <cfRule type="cellIs" dxfId="24192" priority="32022" operator="greaterThan">
      <formula>0</formula>
    </cfRule>
    <cfRule type="cellIs" dxfId="24191" priority="32023" operator="greaterThan">
      <formula>0</formula>
    </cfRule>
    <cfRule type="cellIs" dxfId="24190" priority="32024" operator="greaterThan">
      <formula>0</formula>
    </cfRule>
  </conditionalFormatting>
  <conditionalFormatting sqref="G839:P839">
    <cfRule type="cellIs" dxfId="24189" priority="32020" operator="greaterThan">
      <formula>0</formula>
    </cfRule>
  </conditionalFormatting>
  <conditionalFormatting sqref="G838:G839">
    <cfRule type="expression" dxfId="24188" priority="32017">
      <formula>"G4&lt;$S$4"</formula>
    </cfRule>
    <cfRule type="expression" priority="32018">
      <formula>"G4 &lt;$S$4"</formula>
    </cfRule>
    <cfRule type="expression" priority="32019">
      <formula>#REF!&gt;0</formula>
    </cfRule>
  </conditionalFormatting>
  <conditionalFormatting sqref="H838:P839">
    <cfRule type="expression" priority="32015">
      <formula>"G4 &lt;$S$4"</formula>
    </cfRule>
    <cfRule type="expression" priority="32016">
      <formula>#REF!&gt;0</formula>
    </cfRule>
  </conditionalFormatting>
  <conditionalFormatting sqref="I837">
    <cfRule type="expression" dxfId="24187" priority="32013">
      <formula>"i4&lt;$U$4"</formula>
    </cfRule>
    <cfRule type="expression" dxfId="24186" priority="32014">
      <formula>"I4&lt;$U$4"</formula>
    </cfRule>
  </conditionalFormatting>
  <conditionalFormatting sqref="G837:P837">
    <cfRule type="cellIs" dxfId="24185" priority="32010" operator="greaterThan">
      <formula>0</formula>
    </cfRule>
    <cfRule type="cellIs" dxfId="24184" priority="32011" operator="greaterThan">
      <formula>0</formula>
    </cfRule>
    <cfRule type="cellIs" dxfId="24183" priority="32012" operator="greaterThan">
      <formula>0</formula>
    </cfRule>
  </conditionalFormatting>
  <conditionalFormatting sqref="I836">
    <cfRule type="expression" dxfId="24182" priority="32008">
      <formula>"i4&lt;$U$4"</formula>
    </cfRule>
    <cfRule type="expression" dxfId="24181" priority="32009">
      <formula>"I4&lt;$U$4"</formula>
    </cfRule>
  </conditionalFormatting>
  <conditionalFormatting sqref="G836:P836">
    <cfRule type="cellIs" dxfId="24180" priority="32004" operator="greaterThan">
      <formula>0</formula>
    </cfRule>
    <cfRule type="cellIs" dxfId="24179" priority="32005" operator="greaterThan">
      <formula>0</formula>
    </cfRule>
    <cfRule type="cellIs" dxfId="24178" priority="32006" operator="greaterThan">
      <formula>0</formula>
    </cfRule>
    <cfRule type="cellIs" dxfId="24177" priority="32007" operator="greaterThan">
      <formula>0</formula>
    </cfRule>
  </conditionalFormatting>
  <conditionalFormatting sqref="G837:P837">
    <cfRule type="cellIs" dxfId="24176" priority="32003" operator="greaterThan">
      <formula>0</formula>
    </cfRule>
  </conditionalFormatting>
  <conditionalFormatting sqref="G836:G837">
    <cfRule type="expression" dxfId="24175" priority="32000">
      <formula>"G4&lt;$S$4"</formula>
    </cfRule>
    <cfRule type="expression" priority="32001">
      <formula>"G4 &lt;$S$4"</formula>
    </cfRule>
    <cfRule type="expression" priority="32002">
      <formula>#REF!&gt;0</formula>
    </cfRule>
  </conditionalFormatting>
  <conditionalFormatting sqref="H836:P837">
    <cfRule type="expression" priority="31998">
      <formula>"G4 &lt;$S$4"</formula>
    </cfRule>
    <cfRule type="expression" priority="31999">
      <formula>#REF!&gt;0</formula>
    </cfRule>
  </conditionalFormatting>
  <conditionalFormatting sqref="G836:G837">
    <cfRule type="expression" dxfId="24174" priority="31983">
      <formula>"G4&lt;$S$4"</formula>
    </cfRule>
    <cfRule type="expression" priority="31984">
      <formula>"G4 &lt;$S$4"</formula>
    </cfRule>
    <cfRule type="expression" priority="31985">
      <formula>#REF!&gt;0</formula>
    </cfRule>
  </conditionalFormatting>
  <conditionalFormatting sqref="I837">
    <cfRule type="expression" dxfId="24173" priority="31996">
      <formula>"i4&lt;$U$4"</formula>
    </cfRule>
    <cfRule type="expression" dxfId="24172" priority="31997">
      <formula>"I4&lt;$U$4"</formula>
    </cfRule>
  </conditionalFormatting>
  <conditionalFormatting sqref="G837:P837">
    <cfRule type="cellIs" dxfId="24171" priority="31993" operator="greaterThan">
      <formula>0</formula>
    </cfRule>
    <cfRule type="cellIs" dxfId="24170" priority="31994" operator="greaterThan">
      <formula>0</formula>
    </cfRule>
    <cfRule type="cellIs" dxfId="24169" priority="31995" operator="greaterThan">
      <formula>0</formula>
    </cfRule>
  </conditionalFormatting>
  <conditionalFormatting sqref="I836">
    <cfRule type="expression" dxfId="24168" priority="31991">
      <formula>"i4&lt;$U$4"</formula>
    </cfRule>
    <cfRule type="expression" dxfId="24167" priority="31992">
      <formula>"I4&lt;$U$4"</formula>
    </cfRule>
  </conditionalFormatting>
  <conditionalFormatting sqref="G836:P836">
    <cfRule type="cellIs" dxfId="24166" priority="31987" operator="greaterThan">
      <formula>0</formula>
    </cfRule>
    <cfRule type="cellIs" dxfId="24165" priority="31988" operator="greaterThan">
      <formula>0</formula>
    </cfRule>
    <cfRule type="cellIs" dxfId="24164" priority="31989" operator="greaterThan">
      <formula>0</formula>
    </cfRule>
    <cfRule type="cellIs" dxfId="24163" priority="31990" operator="greaterThan">
      <formula>0</formula>
    </cfRule>
  </conditionalFormatting>
  <conditionalFormatting sqref="G837:P837">
    <cfRule type="cellIs" dxfId="24162" priority="31986" operator="greaterThan">
      <formula>0</formula>
    </cfRule>
  </conditionalFormatting>
  <conditionalFormatting sqref="H836:P837">
    <cfRule type="expression" priority="31981">
      <formula>"G4 &lt;$S$4"</formula>
    </cfRule>
    <cfRule type="expression" priority="31982">
      <formula>#REF!&gt;0</formula>
    </cfRule>
  </conditionalFormatting>
  <conditionalFormatting sqref="I839">
    <cfRule type="expression" dxfId="24161" priority="31979">
      <formula>"i4&lt;$U$4"</formula>
    </cfRule>
    <cfRule type="expression" dxfId="24160" priority="31980">
      <formula>"I4&lt;$U$4"</formula>
    </cfRule>
  </conditionalFormatting>
  <conditionalFormatting sqref="G839:P839">
    <cfRule type="cellIs" dxfId="24159" priority="31976" operator="greaterThan">
      <formula>0</formula>
    </cfRule>
    <cfRule type="cellIs" dxfId="24158" priority="31977" operator="greaterThan">
      <formula>0</formula>
    </cfRule>
    <cfRule type="cellIs" dxfId="24157" priority="31978" operator="greaterThan">
      <formula>0</formula>
    </cfRule>
  </conditionalFormatting>
  <conditionalFormatting sqref="I838">
    <cfRule type="expression" dxfId="24156" priority="31974">
      <formula>"i4&lt;$U$4"</formula>
    </cfRule>
    <cfRule type="expression" dxfId="24155" priority="31975">
      <formula>"I4&lt;$U$4"</formula>
    </cfRule>
  </conditionalFormatting>
  <conditionalFormatting sqref="G838:P838">
    <cfRule type="cellIs" dxfId="24154" priority="31970" operator="greaterThan">
      <formula>0</formula>
    </cfRule>
    <cfRule type="cellIs" dxfId="24153" priority="31971" operator="greaterThan">
      <formula>0</formula>
    </cfRule>
    <cfRule type="cellIs" dxfId="24152" priority="31972" operator="greaterThan">
      <formula>0</formula>
    </cfRule>
    <cfRule type="cellIs" dxfId="24151" priority="31973" operator="greaterThan">
      <formula>0</formula>
    </cfRule>
  </conditionalFormatting>
  <conditionalFormatting sqref="G839:P839">
    <cfRule type="cellIs" dxfId="24150" priority="31969" operator="greaterThan">
      <formula>0</formula>
    </cfRule>
  </conditionalFormatting>
  <conditionalFormatting sqref="G838:G839">
    <cfRule type="expression" dxfId="24149" priority="31966">
      <formula>"G4&lt;$S$4"</formula>
    </cfRule>
    <cfRule type="expression" priority="31967">
      <formula>"G4 &lt;$S$4"</formula>
    </cfRule>
    <cfRule type="expression" priority="31968">
      <formula>#REF!&gt;0</formula>
    </cfRule>
  </conditionalFormatting>
  <conditionalFormatting sqref="H838:P839">
    <cfRule type="expression" priority="31964">
      <formula>"G4 &lt;$S$4"</formula>
    </cfRule>
    <cfRule type="expression" priority="31965">
      <formula>#REF!&gt;0</formula>
    </cfRule>
  </conditionalFormatting>
  <conditionalFormatting sqref="I837">
    <cfRule type="expression" dxfId="24148" priority="31962">
      <formula>"i4&lt;$U$4"</formula>
    </cfRule>
    <cfRule type="expression" dxfId="24147" priority="31963">
      <formula>"I4&lt;$U$4"</formula>
    </cfRule>
  </conditionalFormatting>
  <conditionalFormatting sqref="G837:P837">
    <cfRule type="cellIs" dxfId="24146" priority="31959" operator="greaterThan">
      <formula>0</formula>
    </cfRule>
    <cfRule type="cellIs" dxfId="24145" priority="31960" operator="greaterThan">
      <formula>0</formula>
    </cfRule>
    <cfRule type="cellIs" dxfId="24144" priority="31961" operator="greaterThan">
      <formula>0</formula>
    </cfRule>
  </conditionalFormatting>
  <conditionalFormatting sqref="I836">
    <cfRule type="expression" dxfId="24143" priority="31957">
      <formula>"i4&lt;$U$4"</formula>
    </cfRule>
    <cfRule type="expression" dxfId="24142" priority="31958">
      <formula>"I4&lt;$U$4"</formula>
    </cfRule>
  </conditionalFormatting>
  <conditionalFormatting sqref="G836:P836">
    <cfRule type="cellIs" dxfId="24141" priority="31953" operator="greaterThan">
      <formula>0</formula>
    </cfRule>
    <cfRule type="cellIs" dxfId="24140" priority="31954" operator="greaterThan">
      <formula>0</formula>
    </cfRule>
    <cfRule type="cellIs" dxfId="24139" priority="31955" operator="greaterThan">
      <formula>0</formula>
    </cfRule>
    <cfRule type="cellIs" dxfId="24138" priority="31956" operator="greaterThan">
      <formula>0</formula>
    </cfRule>
  </conditionalFormatting>
  <conditionalFormatting sqref="G837:P837">
    <cfRule type="cellIs" dxfId="24137" priority="31952" operator="greaterThan">
      <formula>0</formula>
    </cfRule>
  </conditionalFormatting>
  <conditionalFormatting sqref="G836:G837">
    <cfRule type="expression" dxfId="24136" priority="31949">
      <formula>"G4&lt;$S$4"</formula>
    </cfRule>
    <cfRule type="expression" priority="31950">
      <formula>"G4 &lt;$S$4"</formula>
    </cfRule>
    <cfRule type="expression" priority="31951">
      <formula>#REF!&gt;0</formula>
    </cfRule>
  </conditionalFormatting>
  <conditionalFormatting sqref="H836:P837">
    <cfRule type="expression" priority="31947">
      <formula>"G4 &lt;$S$4"</formula>
    </cfRule>
    <cfRule type="expression" priority="31948">
      <formula>#REF!&gt;0</formula>
    </cfRule>
  </conditionalFormatting>
  <conditionalFormatting sqref="I837">
    <cfRule type="expression" dxfId="24135" priority="31945">
      <formula>"i4&lt;$U$4"</formula>
    </cfRule>
    <cfRule type="expression" dxfId="24134" priority="31946">
      <formula>"I4&lt;$U$4"</formula>
    </cfRule>
  </conditionalFormatting>
  <conditionalFormatting sqref="G837:P837">
    <cfRule type="cellIs" dxfId="24133" priority="31942" operator="greaterThan">
      <formula>0</formula>
    </cfRule>
    <cfRule type="cellIs" dxfId="24132" priority="31943" operator="greaterThan">
      <formula>0</formula>
    </cfRule>
    <cfRule type="cellIs" dxfId="24131" priority="31944" operator="greaterThan">
      <formula>0</formula>
    </cfRule>
  </conditionalFormatting>
  <conditionalFormatting sqref="I836">
    <cfRule type="expression" dxfId="24130" priority="31940">
      <formula>"i4&lt;$U$4"</formula>
    </cfRule>
    <cfRule type="expression" dxfId="24129" priority="31941">
      <formula>"I4&lt;$U$4"</formula>
    </cfRule>
  </conditionalFormatting>
  <conditionalFormatting sqref="G836:P836">
    <cfRule type="cellIs" dxfId="24128" priority="31936" operator="greaterThan">
      <formula>0</formula>
    </cfRule>
    <cfRule type="cellIs" dxfId="24127" priority="31937" operator="greaterThan">
      <formula>0</formula>
    </cfRule>
    <cfRule type="cellIs" dxfId="24126" priority="31938" operator="greaterThan">
      <formula>0</formula>
    </cfRule>
    <cfRule type="cellIs" dxfId="24125" priority="31939" operator="greaterThan">
      <formula>0</formula>
    </cfRule>
  </conditionalFormatting>
  <conditionalFormatting sqref="G837:P837">
    <cfRule type="cellIs" dxfId="24124" priority="31935" operator="greaterThan">
      <formula>0</formula>
    </cfRule>
  </conditionalFormatting>
  <conditionalFormatting sqref="G836:G837">
    <cfRule type="expression" dxfId="24123" priority="31932">
      <formula>"G4&lt;$S$4"</formula>
    </cfRule>
    <cfRule type="expression" priority="31933">
      <formula>"G4 &lt;$S$4"</formula>
    </cfRule>
    <cfRule type="expression" priority="31934">
      <formula>#REF!&gt;0</formula>
    </cfRule>
  </conditionalFormatting>
  <conditionalFormatting sqref="H836:P837">
    <cfRule type="expression" priority="31930">
      <formula>"G4 &lt;$S$4"</formula>
    </cfRule>
    <cfRule type="expression" priority="31931">
      <formula>#REF!&gt;0</formula>
    </cfRule>
  </conditionalFormatting>
  <conditionalFormatting sqref="G836:G837">
    <cfRule type="expression" dxfId="24122" priority="31915">
      <formula>"G4&lt;$S$4"</formula>
    </cfRule>
    <cfRule type="expression" priority="31916">
      <formula>"G4 &lt;$S$4"</formula>
    </cfRule>
    <cfRule type="expression" priority="31917">
      <formula>#REF!&gt;0</formula>
    </cfRule>
  </conditionalFormatting>
  <conditionalFormatting sqref="I837">
    <cfRule type="expression" dxfId="24121" priority="31928">
      <formula>"i4&lt;$U$4"</formula>
    </cfRule>
    <cfRule type="expression" dxfId="24120" priority="31929">
      <formula>"I4&lt;$U$4"</formula>
    </cfRule>
  </conditionalFormatting>
  <conditionalFormatting sqref="G837:P837">
    <cfRule type="cellIs" dxfId="24119" priority="31925" operator="greaterThan">
      <formula>0</formula>
    </cfRule>
    <cfRule type="cellIs" dxfId="24118" priority="31926" operator="greaterThan">
      <formula>0</formula>
    </cfRule>
    <cfRule type="cellIs" dxfId="24117" priority="31927" operator="greaterThan">
      <formula>0</formula>
    </cfRule>
  </conditionalFormatting>
  <conditionalFormatting sqref="I836">
    <cfRule type="expression" dxfId="24116" priority="31923">
      <formula>"i4&lt;$U$4"</formula>
    </cfRule>
    <cfRule type="expression" dxfId="24115" priority="31924">
      <formula>"I4&lt;$U$4"</formula>
    </cfRule>
  </conditionalFormatting>
  <conditionalFormatting sqref="G836:P836">
    <cfRule type="cellIs" dxfId="24114" priority="31919" operator="greaterThan">
      <formula>0</formula>
    </cfRule>
    <cfRule type="cellIs" dxfId="24113" priority="31920" operator="greaterThan">
      <formula>0</formula>
    </cfRule>
    <cfRule type="cellIs" dxfId="24112" priority="31921" operator="greaterThan">
      <formula>0</formula>
    </cfRule>
    <cfRule type="cellIs" dxfId="24111" priority="31922" operator="greaterThan">
      <formula>0</formula>
    </cfRule>
  </conditionalFormatting>
  <conditionalFormatting sqref="G837:P837">
    <cfRule type="cellIs" dxfId="24110" priority="31918" operator="greaterThan">
      <formula>0</formula>
    </cfRule>
  </conditionalFormatting>
  <conditionalFormatting sqref="H836:P837">
    <cfRule type="expression" priority="31913">
      <formula>"G4 &lt;$S$4"</formula>
    </cfRule>
    <cfRule type="expression" priority="31914">
      <formula>#REF!&gt;0</formula>
    </cfRule>
  </conditionalFormatting>
  <conditionalFormatting sqref="I839">
    <cfRule type="expression" dxfId="24109" priority="31911">
      <formula>"i4&lt;$U$4"</formula>
    </cfRule>
    <cfRule type="expression" dxfId="24108" priority="31912">
      <formula>"I4&lt;$U$4"</formula>
    </cfRule>
  </conditionalFormatting>
  <conditionalFormatting sqref="G839:P839">
    <cfRule type="cellIs" dxfId="24107" priority="31908" operator="greaterThan">
      <formula>0</formula>
    </cfRule>
    <cfRule type="cellIs" dxfId="24106" priority="31909" operator="greaterThan">
      <formula>0</formula>
    </cfRule>
    <cfRule type="cellIs" dxfId="24105" priority="31910" operator="greaterThan">
      <formula>0</formula>
    </cfRule>
  </conditionalFormatting>
  <conditionalFormatting sqref="I838">
    <cfRule type="expression" dxfId="24104" priority="31906">
      <formula>"i4&lt;$U$4"</formula>
    </cfRule>
    <cfRule type="expression" dxfId="24103" priority="31907">
      <formula>"I4&lt;$U$4"</formula>
    </cfRule>
  </conditionalFormatting>
  <conditionalFormatting sqref="G838:P838">
    <cfRule type="cellIs" dxfId="24102" priority="31902" operator="greaterThan">
      <formula>0</formula>
    </cfRule>
    <cfRule type="cellIs" dxfId="24101" priority="31903" operator="greaterThan">
      <formula>0</formula>
    </cfRule>
    <cfRule type="cellIs" dxfId="24100" priority="31904" operator="greaterThan">
      <formula>0</formula>
    </cfRule>
    <cfRule type="cellIs" dxfId="24099" priority="31905" operator="greaterThan">
      <formula>0</formula>
    </cfRule>
  </conditionalFormatting>
  <conditionalFormatting sqref="G839:P839">
    <cfRule type="cellIs" dxfId="24098" priority="31901" operator="greaterThan">
      <formula>0</formula>
    </cfRule>
  </conditionalFormatting>
  <conditionalFormatting sqref="G838:G839">
    <cfRule type="expression" dxfId="24097" priority="31898">
      <formula>"G4&lt;$S$4"</formula>
    </cfRule>
    <cfRule type="expression" priority="31899">
      <formula>"G4 &lt;$S$4"</formula>
    </cfRule>
    <cfRule type="expression" priority="31900">
      <formula>#REF!&gt;0</formula>
    </cfRule>
  </conditionalFormatting>
  <conditionalFormatting sqref="H838:P839">
    <cfRule type="expression" priority="31896">
      <formula>"G4 &lt;$S$4"</formula>
    </cfRule>
    <cfRule type="expression" priority="31897">
      <formula>#REF!&gt;0</formula>
    </cfRule>
  </conditionalFormatting>
  <conditionalFormatting sqref="G838:G839">
    <cfRule type="expression" dxfId="24096" priority="31864">
      <formula>"G4&lt;$S$4"</formula>
    </cfRule>
    <cfRule type="expression" priority="31865">
      <formula>"G4 &lt;$S$4"</formula>
    </cfRule>
    <cfRule type="expression" priority="31866">
      <formula>#REF!&gt;0</formula>
    </cfRule>
  </conditionalFormatting>
  <conditionalFormatting sqref="I837">
    <cfRule type="expression" dxfId="24095" priority="31894">
      <formula>"i4&lt;$U$4"</formula>
    </cfRule>
    <cfRule type="expression" dxfId="24094" priority="31895">
      <formula>"I4&lt;$U$4"</formula>
    </cfRule>
  </conditionalFormatting>
  <conditionalFormatting sqref="G837:P837">
    <cfRule type="cellIs" dxfId="24093" priority="31891" operator="greaterThan">
      <formula>0</formula>
    </cfRule>
    <cfRule type="cellIs" dxfId="24092" priority="31892" operator="greaterThan">
      <formula>0</formula>
    </cfRule>
    <cfRule type="cellIs" dxfId="24091" priority="31893" operator="greaterThan">
      <formula>0</formula>
    </cfRule>
  </conditionalFormatting>
  <conditionalFormatting sqref="I836">
    <cfRule type="expression" dxfId="24090" priority="31889">
      <formula>"i4&lt;$U$4"</formula>
    </cfRule>
    <cfRule type="expression" dxfId="24089" priority="31890">
      <formula>"I4&lt;$U$4"</formula>
    </cfRule>
  </conditionalFormatting>
  <conditionalFormatting sqref="G836:P836">
    <cfRule type="cellIs" dxfId="24088" priority="31885" operator="greaterThan">
      <formula>0</formula>
    </cfRule>
    <cfRule type="cellIs" dxfId="24087" priority="31886" operator="greaterThan">
      <formula>0</formula>
    </cfRule>
    <cfRule type="cellIs" dxfId="24086" priority="31887" operator="greaterThan">
      <formula>0</formula>
    </cfRule>
    <cfRule type="cellIs" dxfId="24085" priority="31888" operator="greaterThan">
      <formula>0</formula>
    </cfRule>
  </conditionalFormatting>
  <conditionalFormatting sqref="G837:P837">
    <cfRule type="cellIs" dxfId="24084" priority="31884" operator="greaterThan">
      <formula>0</formula>
    </cfRule>
  </conditionalFormatting>
  <conditionalFormatting sqref="G836:G837">
    <cfRule type="expression" dxfId="24083" priority="31881">
      <formula>"G4&lt;$S$4"</formula>
    </cfRule>
    <cfRule type="expression" priority="31882">
      <formula>"G4 &lt;$S$4"</formula>
    </cfRule>
    <cfRule type="expression" priority="31883">
      <formula>#REF!&gt;0</formula>
    </cfRule>
  </conditionalFormatting>
  <conditionalFormatting sqref="H836:P837">
    <cfRule type="expression" priority="31879">
      <formula>"G4 &lt;$S$4"</formula>
    </cfRule>
    <cfRule type="expression" priority="31880">
      <formula>#REF!&gt;0</formula>
    </cfRule>
  </conditionalFormatting>
  <conditionalFormatting sqref="I839">
    <cfRule type="expression" dxfId="24082" priority="31877">
      <formula>"i4&lt;$U$4"</formula>
    </cfRule>
    <cfRule type="expression" dxfId="24081" priority="31878">
      <formula>"I4&lt;$U$4"</formula>
    </cfRule>
  </conditionalFormatting>
  <conditionalFormatting sqref="G839:P839">
    <cfRule type="cellIs" dxfId="24080" priority="31874" operator="greaterThan">
      <formula>0</formula>
    </cfRule>
    <cfRule type="cellIs" dxfId="24079" priority="31875" operator="greaterThan">
      <formula>0</formula>
    </cfRule>
    <cfRule type="cellIs" dxfId="24078" priority="31876" operator="greaterThan">
      <formula>0</formula>
    </cfRule>
  </conditionalFormatting>
  <conditionalFormatting sqref="I838">
    <cfRule type="expression" dxfId="24077" priority="31872">
      <formula>"i4&lt;$U$4"</formula>
    </cfRule>
    <cfRule type="expression" dxfId="24076" priority="31873">
      <formula>"I4&lt;$U$4"</formula>
    </cfRule>
  </conditionalFormatting>
  <conditionalFormatting sqref="G838:P838">
    <cfRule type="cellIs" dxfId="24075" priority="31868" operator="greaterThan">
      <formula>0</formula>
    </cfRule>
    <cfRule type="cellIs" dxfId="24074" priority="31869" operator="greaterThan">
      <formula>0</formula>
    </cfRule>
    <cfRule type="cellIs" dxfId="24073" priority="31870" operator="greaterThan">
      <formula>0</formula>
    </cfRule>
    <cfRule type="cellIs" dxfId="24072" priority="31871" operator="greaterThan">
      <formula>0</formula>
    </cfRule>
  </conditionalFormatting>
  <conditionalFormatting sqref="G839:P839">
    <cfRule type="cellIs" dxfId="24071" priority="31867" operator="greaterThan">
      <formula>0</formula>
    </cfRule>
  </conditionalFormatting>
  <conditionalFormatting sqref="H838:P839">
    <cfRule type="expression" priority="31862">
      <formula>"G4 &lt;$S$4"</formula>
    </cfRule>
    <cfRule type="expression" priority="31863">
      <formula>#REF!&gt;0</formula>
    </cfRule>
  </conditionalFormatting>
  <conditionalFormatting sqref="I841">
    <cfRule type="expression" dxfId="24070" priority="31860">
      <formula>"i4&lt;$U$4"</formula>
    </cfRule>
    <cfRule type="expression" dxfId="24069" priority="31861">
      <formula>"I4&lt;$U$4"</formula>
    </cfRule>
  </conditionalFormatting>
  <conditionalFormatting sqref="G841:P841">
    <cfRule type="cellIs" dxfId="24068" priority="31857" operator="greaterThan">
      <formula>0</formula>
    </cfRule>
    <cfRule type="cellIs" dxfId="24067" priority="31858" operator="greaterThan">
      <formula>0</formula>
    </cfRule>
    <cfRule type="cellIs" dxfId="24066" priority="31859" operator="greaterThan">
      <formula>0</formula>
    </cfRule>
  </conditionalFormatting>
  <conditionalFormatting sqref="I840">
    <cfRule type="expression" dxfId="24065" priority="31855">
      <formula>"i4&lt;$U$4"</formula>
    </cfRule>
    <cfRule type="expression" dxfId="24064" priority="31856">
      <formula>"I4&lt;$U$4"</formula>
    </cfRule>
  </conditionalFormatting>
  <conditionalFormatting sqref="G840:P840">
    <cfRule type="cellIs" dxfId="24063" priority="31851" operator="greaterThan">
      <formula>0</formula>
    </cfRule>
    <cfRule type="cellIs" dxfId="24062" priority="31852" operator="greaterThan">
      <formula>0</formula>
    </cfRule>
    <cfRule type="cellIs" dxfId="24061" priority="31853" operator="greaterThan">
      <formula>0</formula>
    </cfRule>
    <cfRule type="cellIs" dxfId="24060" priority="31854" operator="greaterThan">
      <formula>0</formula>
    </cfRule>
  </conditionalFormatting>
  <conditionalFormatting sqref="G841:P841">
    <cfRule type="cellIs" dxfId="24059" priority="31850" operator="greaterThan">
      <formula>0</formula>
    </cfRule>
  </conditionalFormatting>
  <conditionalFormatting sqref="G840:G841">
    <cfRule type="expression" dxfId="24058" priority="31847">
      <formula>"G4&lt;$S$4"</formula>
    </cfRule>
    <cfRule type="expression" priority="31848">
      <formula>"G4 &lt;$S$4"</formula>
    </cfRule>
    <cfRule type="expression" priority="31849">
      <formula>#REF!&gt;0</formula>
    </cfRule>
  </conditionalFormatting>
  <conditionalFormatting sqref="H840:P841">
    <cfRule type="expression" priority="31845">
      <formula>"G4 &lt;$S$4"</formula>
    </cfRule>
    <cfRule type="expression" priority="31846">
      <formula>#REF!&gt;0</formula>
    </cfRule>
  </conditionalFormatting>
  <conditionalFormatting sqref="I843">
    <cfRule type="expression" dxfId="24057" priority="31843">
      <formula>"i4&lt;$U$4"</formula>
    </cfRule>
    <cfRule type="expression" dxfId="24056" priority="31844">
      <formula>"I4&lt;$U$4"</formula>
    </cfRule>
  </conditionalFormatting>
  <conditionalFormatting sqref="G843:P843">
    <cfRule type="cellIs" dxfId="24055" priority="31840" operator="greaterThan">
      <formula>0</formula>
    </cfRule>
    <cfRule type="cellIs" dxfId="24054" priority="31841" operator="greaterThan">
      <formula>0</formula>
    </cfRule>
    <cfRule type="cellIs" dxfId="24053" priority="31842" operator="greaterThan">
      <formula>0</formula>
    </cfRule>
  </conditionalFormatting>
  <conditionalFormatting sqref="I842">
    <cfRule type="expression" dxfId="24052" priority="31838">
      <formula>"i4&lt;$U$4"</formula>
    </cfRule>
    <cfRule type="expression" dxfId="24051" priority="31839">
      <formula>"I4&lt;$U$4"</formula>
    </cfRule>
  </conditionalFormatting>
  <conditionalFormatting sqref="G842:P842">
    <cfRule type="cellIs" dxfId="24050" priority="31834" operator="greaterThan">
      <formula>0</formula>
    </cfRule>
    <cfRule type="cellIs" dxfId="24049" priority="31835" operator="greaterThan">
      <formula>0</formula>
    </cfRule>
    <cfRule type="cellIs" dxfId="24048" priority="31836" operator="greaterThan">
      <formula>0</formula>
    </cfRule>
    <cfRule type="cellIs" dxfId="24047" priority="31837" operator="greaterThan">
      <formula>0</formula>
    </cfRule>
  </conditionalFormatting>
  <conditionalFormatting sqref="G843:P843">
    <cfRule type="cellIs" dxfId="24046" priority="31833" operator="greaterThan">
      <formula>0</formula>
    </cfRule>
  </conditionalFormatting>
  <conditionalFormatting sqref="G842:G843">
    <cfRule type="expression" dxfId="24045" priority="31830">
      <formula>"G4&lt;$S$4"</formula>
    </cfRule>
    <cfRule type="expression" priority="31831">
      <formula>"G4 &lt;$S$4"</formula>
    </cfRule>
    <cfRule type="expression" priority="31832">
      <formula>#REF!&gt;0</formula>
    </cfRule>
  </conditionalFormatting>
  <conditionalFormatting sqref="H842:P843">
    <cfRule type="expression" priority="31828">
      <formula>"G4 &lt;$S$4"</formula>
    </cfRule>
    <cfRule type="expression" priority="31829">
      <formula>#REF!&gt;0</formula>
    </cfRule>
  </conditionalFormatting>
  <conditionalFormatting sqref="I843">
    <cfRule type="expression" dxfId="24044" priority="31826">
      <formula>"i4&lt;$U$4"</formula>
    </cfRule>
    <cfRule type="expression" dxfId="24043" priority="31827">
      <formula>"I4&lt;$U$4"</formula>
    </cfRule>
  </conditionalFormatting>
  <conditionalFormatting sqref="G843:P843">
    <cfRule type="cellIs" dxfId="24042" priority="31823" operator="greaterThan">
      <formula>0</formula>
    </cfRule>
    <cfRule type="cellIs" dxfId="24041" priority="31824" operator="greaterThan">
      <formula>0</formula>
    </cfRule>
    <cfRule type="cellIs" dxfId="24040" priority="31825" operator="greaterThan">
      <formula>0</formula>
    </cfRule>
  </conditionalFormatting>
  <conditionalFormatting sqref="I842">
    <cfRule type="expression" dxfId="24039" priority="31821">
      <formula>"i4&lt;$U$4"</formula>
    </cfRule>
    <cfRule type="expression" dxfId="24038" priority="31822">
      <formula>"I4&lt;$U$4"</formula>
    </cfRule>
  </conditionalFormatting>
  <conditionalFormatting sqref="G842:P842">
    <cfRule type="cellIs" dxfId="24037" priority="31817" operator="greaterThan">
      <formula>0</formula>
    </cfRule>
    <cfRule type="cellIs" dxfId="24036" priority="31818" operator="greaterThan">
      <formula>0</formula>
    </cfRule>
    <cfRule type="cellIs" dxfId="24035" priority="31819" operator="greaterThan">
      <formula>0</formula>
    </cfRule>
    <cfRule type="cellIs" dxfId="24034" priority="31820" operator="greaterThan">
      <formula>0</formula>
    </cfRule>
  </conditionalFormatting>
  <conditionalFormatting sqref="G843:P843">
    <cfRule type="cellIs" dxfId="24033" priority="31816" operator="greaterThan">
      <formula>0</formula>
    </cfRule>
  </conditionalFormatting>
  <conditionalFormatting sqref="G842:G843">
    <cfRule type="expression" dxfId="24032" priority="31813">
      <formula>"G4&lt;$S$4"</formula>
    </cfRule>
    <cfRule type="expression" priority="31814">
      <formula>"G4 &lt;$S$4"</formula>
    </cfRule>
    <cfRule type="expression" priority="31815">
      <formula>#REF!&gt;0</formula>
    </cfRule>
  </conditionalFormatting>
  <conditionalFormatting sqref="H842:P843">
    <cfRule type="expression" priority="31811">
      <formula>"G4 &lt;$S$4"</formula>
    </cfRule>
    <cfRule type="expression" priority="31812">
      <formula>#REF!&gt;0</formula>
    </cfRule>
  </conditionalFormatting>
  <conditionalFormatting sqref="I843">
    <cfRule type="expression" dxfId="24031" priority="31809">
      <formula>"i4&lt;$U$4"</formula>
    </cfRule>
    <cfRule type="expression" dxfId="24030" priority="31810">
      <formula>"I4&lt;$U$4"</formula>
    </cfRule>
  </conditionalFormatting>
  <conditionalFormatting sqref="G843:P843">
    <cfRule type="cellIs" dxfId="24029" priority="31806" operator="greaterThan">
      <formula>0</formula>
    </cfRule>
    <cfRule type="cellIs" dxfId="24028" priority="31807" operator="greaterThan">
      <formula>0</formula>
    </cfRule>
    <cfRule type="cellIs" dxfId="24027" priority="31808" operator="greaterThan">
      <formula>0</formula>
    </cfRule>
  </conditionalFormatting>
  <conditionalFormatting sqref="I842">
    <cfRule type="expression" dxfId="24026" priority="31804">
      <formula>"i4&lt;$U$4"</formula>
    </cfRule>
    <cfRule type="expression" dxfId="24025" priority="31805">
      <formula>"I4&lt;$U$4"</formula>
    </cfRule>
  </conditionalFormatting>
  <conditionalFormatting sqref="G842:P842">
    <cfRule type="cellIs" dxfId="24024" priority="31800" operator="greaterThan">
      <formula>0</formula>
    </cfRule>
    <cfRule type="cellIs" dxfId="24023" priority="31801" operator="greaterThan">
      <formula>0</formula>
    </cfRule>
    <cfRule type="cellIs" dxfId="24022" priority="31802" operator="greaterThan">
      <formula>0</formula>
    </cfRule>
    <cfRule type="cellIs" dxfId="24021" priority="31803" operator="greaterThan">
      <formula>0</formula>
    </cfRule>
  </conditionalFormatting>
  <conditionalFormatting sqref="G843:P843">
    <cfRule type="cellIs" dxfId="24020" priority="31799" operator="greaterThan">
      <formula>0</formula>
    </cfRule>
  </conditionalFormatting>
  <conditionalFormatting sqref="G842:G843">
    <cfRule type="expression" dxfId="24019" priority="31796">
      <formula>"G4&lt;$S$4"</formula>
    </cfRule>
    <cfRule type="expression" priority="31797">
      <formula>"G4 &lt;$S$4"</formula>
    </cfRule>
    <cfRule type="expression" priority="31798">
      <formula>#REF!&gt;0</formula>
    </cfRule>
  </conditionalFormatting>
  <conditionalFormatting sqref="H842:P843">
    <cfRule type="expression" priority="31794">
      <formula>"G4 &lt;$S$4"</formula>
    </cfRule>
    <cfRule type="expression" priority="31795">
      <formula>#REF!&gt;0</formula>
    </cfRule>
  </conditionalFormatting>
  <conditionalFormatting sqref="G842:G843">
    <cfRule type="expression" dxfId="24018" priority="31779">
      <formula>"G4&lt;$S$4"</formula>
    </cfRule>
    <cfRule type="expression" priority="31780">
      <formula>"G4 &lt;$S$4"</formula>
    </cfRule>
    <cfRule type="expression" priority="31781">
      <formula>#REF!&gt;0</formula>
    </cfRule>
  </conditionalFormatting>
  <conditionalFormatting sqref="I843">
    <cfRule type="expression" dxfId="24017" priority="31792">
      <formula>"i4&lt;$U$4"</formula>
    </cfRule>
    <cfRule type="expression" dxfId="24016" priority="31793">
      <formula>"I4&lt;$U$4"</formula>
    </cfRule>
  </conditionalFormatting>
  <conditionalFormatting sqref="G843:P843">
    <cfRule type="cellIs" dxfId="24015" priority="31789" operator="greaterThan">
      <formula>0</formula>
    </cfRule>
    <cfRule type="cellIs" dxfId="24014" priority="31790" operator="greaterThan">
      <formula>0</formula>
    </cfRule>
    <cfRule type="cellIs" dxfId="24013" priority="31791" operator="greaterThan">
      <formula>0</formula>
    </cfRule>
  </conditionalFormatting>
  <conditionalFormatting sqref="I842">
    <cfRule type="expression" dxfId="24012" priority="31787">
      <formula>"i4&lt;$U$4"</formula>
    </cfRule>
    <cfRule type="expression" dxfId="24011" priority="31788">
      <formula>"I4&lt;$U$4"</formula>
    </cfRule>
  </conditionalFormatting>
  <conditionalFormatting sqref="G842:P842">
    <cfRule type="cellIs" dxfId="24010" priority="31783" operator="greaterThan">
      <formula>0</formula>
    </cfRule>
    <cfRule type="cellIs" dxfId="24009" priority="31784" operator="greaterThan">
      <formula>0</formula>
    </cfRule>
    <cfRule type="cellIs" dxfId="24008" priority="31785" operator="greaterThan">
      <formula>0</formula>
    </cfRule>
    <cfRule type="cellIs" dxfId="24007" priority="31786" operator="greaterThan">
      <formula>0</formula>
    </cfRule>
  </conditionalFormatting>
  <conditionalFormatting sqref="G843:P843">
    <cfRule type="cellIs" dxfId="24006" priority="31782" operator="greaterThan">
      <formula>0</formula>
    </cfRule>
  </conditionalFormatting>
  <conditionalFormatting sqref="H842:P843">
    <cfRule type="expression" priority="31777">
      <formula>"G4 &lt;$S$4"</formula>
    </cfRule>
    <cfRule type="expression" priority="31778">
      <formula>#REF!&gt;0</formula>
    </cfRule>
  </conditionalFormatting>
  <conditionalFormatting sqref="I845">
    <cfRule type="expression" dxfId="24005" priority="31775">
      <formula>"i4&lt;$U$4"</formula>
    </cfRule>
    <cfRule type="expression" dxfId="24004" priority="31776">
      <formula>"I4&lt;$U$4"</formula>
    </cfRule>
  </conditionalFormatting>
  <conditionalFormatting sqref="G845:P845">
    <cfRule type="cellIs" dxfId="24003" priority="31772" operator="greaterThan">
      <formula>0</formula>
    </cfRule>
    <cfRule type="cellIs" dxfId="24002" priority="31773" operator="greaterThan">
      <formula>0</formula>
    </cfRule>
    <cfRule type="cellIs" dxfId="24001" priority="31774" operator="greaterThan">
      <formula>0</formula>
    </cfRule>
  </conditionalFormatting>
  <conditionalFormatting sqref="I844">
    <cfRule type="expression" dxfId="24000" priority="31770">
      <formula>"i4&lt;$U$4"</formula>
    </cfRule>
    <cfRule type="expression" dxfId="23999" priority="31771">
      <formula>"I4&lt;$U$4"</formula>
    </cfRule>
  </conditionalFormatting>
  <conditionalFormatting sqref="G844:P844">
    <cfRule type="cellIs" dxfId="23998" priority="31766" operator="greaterThan">
      <formula>0</formula>
    </cfRule>
    <cfRule type="cellIs" dxfId="23997" priority="31767" operator="greaterThan">
      <formula>0</formula>
    </cfRule>
    <cfRule type="cellIs" dxfId="23996" priority="31768" operator="greaterThan">
      <formula>0</formula>
    </cfRule>
    <cfRule type="cellIs" dxfId="23995" priority="31769" operator="greaterThan">
      <formula>0</formula>
    </cfRule>
  </conditionalFormatting>
  <conditionalFormatting sqref="G845:P845">
    <cfRule type="cellIs" dxfId="23994" priority="31765" operator="greaterThan">
      <formula>0</formula>
    </cfRule>
  </conditionalFormatting>
  <conditionalFormatting sqref="G844:G845">
    <cfRule type="expression" dxfId="23993" priority="31762">
      <formula>"G4&lt;$S$4"</formula>
    </cfRule>
    <cfRule type="expression" priority="31763">
      <formula>"G4 &lt;$S$4"</formula>
    </cfRule>
    <cfRule type="expression" priority="31764">
      <formula>#REF!&gt;0</formula>
    </cfRule>
  </conditionalFormatting>
  <conditionalFormatting sqref="H844:P845">
    <cfRule type="expression" priority="31760">
      <formula>"G4 &lt;$S$4"</formula>
    </cfRule>
    <cfRule type="expression" priority="31761">
      <formula>#REF!&gt;0</formula>
    </cfRule>
  </conditionalFormatting>
  <conditionalFormatting sqref="I843">
    <cfRule type="expression" dxfId="23992" priority="31758">
      <formula>"i4&lt;$U$4"</formula>
    </cfRule>
    <cfRule type="expression" dxfId="23991" priority="31759">
      <formula>"I4&lt;$U$4"</formula>
    </cfRule>
  </conditionalFormatting>
  <conditionalFormatting sqref="G843:P843">
    <cfRule type="cellIs" dxfId="23990" priority="31755" operator="greaterThan">
      <formula>0</formula>
    </cfRule>
    <cfRule type="cellIs" dxfId="23989" priority="31756" operator="greaterThan">
      <formula>0</formula>
    </cfRule>
    <cfRule type="cellIs" dxfId="23988" priority="31757" operator="greaterThan">
      <formula>0</formula>
    </cfRule>
  </conditionalFormatting>
  <conditionalFormatting sqref="I842">
    <cfRule type="expression" dxfId="23987" priority="31753">
      <formula>"i4&lt;$U$4"</formula>
    </cfRule>
    <cfRule type="expression" dxfId="23986" priority="31754">
      <formula>"I4&lt;$U$4"</formula>
    </cfRule>
  </conditionalFormatting>
  <conditionalFormatting sqref="G842:P842">
    <cfRule type="cellIs" dxfId="23985" priority="31749" operator="greaterThan">
      <formula>0</formula>
    </cfRule>
    <cfRule type="cellIs" dxfId="23984" priority="31750" operator="greaterThan">
      <formula>0</formula>
    </cfRule>
    <cfRule type="cellIs" dxfId="23983" priority="31751" operator="greaterThan">
      <formula>0</formula>
    </cfRule>
    <cfRule type="cellIs" dxfId="23982" priority="31752" operator="greaterThan">
      <formula>0</formula>
    </cfRule>
  </conditionalFormatting>
  <conditionalFormatting sqref="G843:P843">
    <cfRule type="cellIs" dxfId="23981" priority="31748" operator="greaterThan">
      <formula>0</formula>
    </cfRule>
  </conditionalFormatting>
  <conditionalFormatting sqref="G842:G843">
    <cfRule type="expression" dxfId="23980" priority="31745">
      <formula>"G4&lt;$S$4"</formula>
    </cfRule>
    <cfRule type="expression" priority="31746">
      <formula>"G4 &lt;$S$4"</formula>
    </cfRule>
    <cfRule type="expression" priority="31747">
      <formula>#REF!&gt;0</formula>
    </cfRule>
  </conditionalFormatting>
  <conditionalFormatting sqref="H842:P843">
    <cfRule type="expression" priority="31743">
      <formula>"G4 &lt;$S$4"</formula>
    </cfRule>
    <cfRule type="expression" priority="31744">
      <formula>#REF!&gt;0</formula>
    </cfRule>
  </conditionalFormatting>
  <conditionalFormatting sqref="I843">
    <cfRule type="expression" dxfId="23979" priority="31741">
      <formula>"i4&lt;$U$4"</formula>
    </cfRule>
    <cfRule type="expression" dxfId="23978" priority="31742">
      <formula>"I4&lt;$U$4"</formula>
    </cfRule>
  </conditionalFormatting>
  <conditionalFormatting sqref="G843:P843">
    <cfRule type="cellIs" dxfId="23977" priority="31738" operator="greaterThan">
      <formula>0</formula>
    </cfRule>
    <cfRule type="cellIs" dxfId="23976" priority="31739" operator="greaterThan">
      <formula>0</formula>
    </cfRule>
    <cfRule type="cellIs" dxfId="23975" priority="31740" operator="greaterThan">
      <formula>0</formula>
    </cfRule>
  </conditionalFormatting>
  <conditionalFormatting sqref="I842">
    <cfRule type="expression" dxfId="23974" priority="31736">
      <formula>"i4&lt;$U$4"</formula>
    </cfRule>
    <cfRule type="expression" dxfId="23973" priority="31737">
      <formula>"I4&lt;$U$4"</formula>
    </cfRule>
  </conditionalFormatting>
  <conditionalFormatting sqref="G842:P842">
    <cfRule type="cellIs" dxfId="23972" priority="31732" operator="greaterThan">
      <formula>0</formula>
    </cfRule>
    <cfRule type="cellIs" dxfId="23971" priority="31733" operator="greaterThan">
      <formula>0</formula>
    </cfRule>
    <cfRule type="cellIs" dxfId="23970" priority="31734" operator="greaterThan">
      <formula>0</formula>
    </cfRule>
    <cfRule type="cellIs" dxfId="23969" priority="31735" operator="greaterThan">
      <formula>0</formula>
    </cfRule>
  </conditionalFormatting>
  <conditionalFormatting sqref="G843:P843">
    <cfRule type="cellIs" dxfId="23968" priority="31731" operator="greaterThan">
      <formula>0</formula>
    </cfRule>
  </conditionalFormatting>
  <conditionalFormatting sqref="G842:G843">
    <cfRule type="expression" dxfId="23967" priority="31728">
      <formula>"G4&lt;$S$4"</formula>
    </cfRule>
    <cfRule type="expression" priority="31729">
      <formula>"G4 &lt;$S$4"</formula>
    </cfRule>
    <cfRule type="expression" priority="31730">
      <formula>#REF!&gt;0</formula>
    </cfRule>
  </conditionalFormatting>
  <conditionalFormatting sqref="H842:P843">
    <cfRule type="expression" priority="31726">
      <formula>"G4 &lt;$S$4"</formula>
    </cfRule>
    <cfRule type="expression" priority="31727">
      <formula>#REF!&gt;0</formula>
    </cfRule>
  </conditionalFormatting>
  <conditionalFormatting sqref="I843">
    <cfRule type="expression" dxfId="23966" priority="31724">
      <formula>"i4&lt;$U$4"</formula>
    </cfRule>
    <cfRule type="expression" dxfId="23965" priority="31725">
      <formula>"I4&lt;$U$4"</formula>
    </cfRule>
  </conditionalFormatting>
  <conditionalFormatting sqref="G843:P843">
    <cfRule type="cellIs" dxfId="23964" priority="31721" operator="greaterThan">
      <formula>0</formula>
    </cfRule>
    <cfRule type="cellIs" dxfId="23963" priority="31722" operator="greaterThan">
      <formula>0</formula>
    </cfRule>
    <cfRule type="cellIs" dxfId="23962" priority="31723" operator="greaterThan">
      <formula>0</formula>
    </cfRule>
  </conditionalFormatting>
  <conditionalFormatting sqref="I842">
    <cfRule type="expression" dxfId="23961" priority="31719">
      <formula>"i4&lt;$U$4"</formula>
    </cfRule>
    <cfRule type="expression" dxfId="23960" priority="31720">
      <formula>"I4&lt;$U$4"</formula>
    </cfRule>
  </conditionalFormatting>
  <conditionalFormatting sqref="G842:P842">
    <cfRule type="cellIs" dxfId="23959" priority="31715" operator="greaterThan">
      <formula>0</formula>
    </cfRule>
    <cfRule type="cellIs" dxfId="23958" priority="31716" operator="greaterThan">
      <formula>0</formula>
    </cfRule>
    <cfRule type="cellIs" dxfId="23957" priority="31717" operator="greaterThan">
      <formula>0</formula>
    </cfRule>
    <cfRule type="cellIs" dxfId="23956" priority="31718" operator="greaterThan">
      <formula>0</formula>
    </cfRule>
  </conditionalFormatting>
  <conditionalFormatting sqref="G843:P843">
    <cfRule type="cellIs" dxfId="23955" priority="31714" operator="greaterThan">
      <formula>0</formula>
    </cfRule>
  </conditionalFormatting>
  <conditionalFormatting sqref="G842:G843">
    <cfRule type="expression" dxfId="23954" priority="31711">
      <formula>"G4&lt;$S$4"</formula>
    </cfRule>
    <cfRule type="expression" priority="31712">
      <formula>"G4 &lt;$S$4"</formula>
    </cfRule>
    <cfRule type="expression" priority="31713">
      <formula>#REF!&gt;0</formula>
    </cfRule>
  </conditionalFormatting>
  <conditionalFormatting sqref="H842:P843">
    <cfRule type="expression" priority="31709">
      <formula>"G4 &lt;$S$4"</formula>
    </cfRule>
    <cfRule type="expression" priority="31710">
      <formula>#REF!&gt;0</formula>
    </cfRule>
  </conditionalFormatting>
  <conditionalFormatting sqref="G842:G843">
    <cfRule type="expression" dxfId="23953" priority="31694">
      <formula>"G4&lt;$S$4"</formula>
    </cfRule>
    <cfRule type="expression" priority="31695">
      <formula>"G4 &lt;$S$4"</formula>
    </cfRule>
    <cfRule type="expression" priority="31696">
      <formula>#REF!&gt;0</formula>
    </cfRule>
  </conditionalFormatting>
  <conditionalFormatting sqref="I843">
    <cfRule type="expression" dxfId="23952" priority="31707">
      <formula>"i4&lt;$U$4"</formula>
    </cfRule>
    <cfRule type="expression" dxfId="23951" priority="31708">
      <formula>"I4&lt;$U$4"</formula>
    </cfRule>
  </conditionalFormatting>
  <conditionalFormatting sqref="G843:P843">
    <cfRule type="cellIs" dxfId="23950" priority="31704" operator="greaterThan">
      <formula>0</formula>
    </cfRule>
    <cfRule type="cellIs" dxfId="23949" priority="31705" operator="greaterThan">
      <formula>0</formula>
    </cfRule>
    <cfRule type="cellIs" dxfId="23948" priority="31706" operator="greaterThan">
      <formula>0</formula>
    </cfRule>
  </conditionalFormatting>
  <conditionalFormatting sqref="I842">
    <cfRule type="expression" dxfId="23947" priority="31702">
      <formula>"i4&lt;$U$4"</formula>
    </cfRule>
    <cfRule type="expression" dxfId="23946" priority="31703">
      <formula>"I4&lt;$U$4"</formula>
    </cfRule>
  </conditionalFormatting>
  <conditionalFormatting sqref="G842:P842">
    <cfRule type="cellIs" dxfId="23945" priority="31698" operator="greaterThan">
      <formula>0</formula>
    </cfRule>
    <cfRule type="cellIs" dxfId="23944" priority="31699" operator="greaterThan">
      <formula>0</formula>
    </cfRule>
    <cfRule type="cellIs" dxfId="23943" priority="31700" operator="greaterThan">
      <formula>0</formula>
    </cfRule>
    <cfRule type="cellIs" dxfId="23942" priority="31701" operator="greaterThan">
      <formula>0</formula>
    </cfRule>
  </conditionalFormatting>
  <conditionalFormatting sqref="G843:P843">
    <cfRule type="cellIs" dxfId="23941" priority="31697" operator="greaterThan">
      <formula>0</formula>
    </cfRule>
  </conditionalFormatting>
  <conditionalFormatting sqref="H842:P843">
    <cfRule type="expression" priority="31692">
      <formula>"G4 &lt;$S$4"</formula>
    </cfRule>
    <cfRule type="expression" priority="31693">
      <formula>#REF!&gt;0</formula>
    </cfRule>
  </conditionalFormatting>
  <conditionalFormatting sqref="I845">
    <cfRule type="expression" dxfId="23940" priority="31690">
      <formula>"i4&lt;$U$4"</formula>
    </cfRule>
    <cfRule type="expression" dxfId="23939" priority="31691">
      <formula>"I4&lt;$U$4"</formula>
    </cfRule>
  </conditionalFormatting>
  <conditionalFormatting sqref="G845:P845">
    <cfRule type="cellIs" dxfId="23938" priority="31687" operator="greaterThan">
      <formula>0</formula>
    </cfRule>
    <cfRule type="cellIs" dxfId="23937" priority="31688" operator="greaterThan">
      <formula>0</formula>
    </cfRule>
    <cfRule type="cellIs" dxfId="23936" priority="31689" operator="greaterThan">
      <formula>0</formula>
    </cfRule>
  </conditionalFormatting>
  <conditionalFormatting sqref="I844">
    <cfRule type="expression" dxfId="23935" priority="31685">
      <formula>"i4&lt;$U$4"</formula>
    </cfRule>
    <cfRule type="expression" dxfId="23934" priority="31686">
      <formula>"I4&lt;$U$4"</formula>
    </cfRule>
  </conditionalFormatting>
  <conditionalFormatting sqref="G844:P844">
    <cfRule type="cellIs" dxfId="23933" priority="31681" operator="greaterThan">
      <formula>0</formula>
    </cfRule>
    <cfRule type="cellIs" dxfId="23932" priority="31682" operator="greaterThan">
      <formula>0</formula>
    </cfRule>
    <cfRule type="cellIs" dxfId="23931" priority="31683" operator="greaterThan">
      <formula>0</formula>
    </cfRule>
    <cfRule type="cellIs" dxfId="23930" priority="31684" operator="greaterThan">
      <formula>0</formula>
    </cfRule>
  </conditionalFormatting>
  <conditionalFormatting sqref="G845:P845">
    <cfRule type="cellIs" dxfId="23929" priority="31680" operator="greaterThan">
      <formula>0</formula>
    </cfRule>
  </conditionalFormatting>
  <conditionalFormatting sqref="G844:G845">
    <cfRule type="expression" dxfId="23928" priority="31677">
      <formula>"G4&lt;$S$4"</formula>
    </cfRule>
    <cfRule type="expression" priority="31678">
      <formula>"G4 &lt;$S$4"</formula>
    </cfRule>
    <cfRule type="expression" priority="31679">
      <formula>#REF!&gt;0</formula>
    </cfRule>
  </conditionalFormatting>
  <conditionalFormatting sqref="H844:P845">
    <cfRule type="expression" priority="31675">
      <formula>"G4 &lt;$S$4"</formula>
    </cfRule>
    <cfRule type="expression" priority="31676">
      <formula>#REF!&gt;0</formula>
    </cfRule>
  </conditionalFormatting>
  <conditionalFormatting sqref="I843">
    <cfRule type="expression" dxfId="23927" priority="31673">
      <formula>"i4&lt;$U$4"</formula>
    </cfRule>
    <cfRule type="expression" dxfId="23926" priority="31674">
      <formula>"I4&lt;$U$4"</formula>
    </cfRule>
  </conditionalFormatting>
  <conditionalFormatting sqref="G843:P843">
    <cfRule type="cellIs" dxfId="23925" priority="31670" operator="greaterThan">
      <formula>0</formula>
    </cfRule>
    <cfRule type="cellIs" dxfId="23924" priority="31671" operator="greaterThan">
      <formula>0</formula>
    </cfRule>
    <cfRule type="cellIs" dxfId="23923" priority="31672" operator="greaterThan">
      <formula>0</formula>
    </cfRule>
  </conditionalFormatting>
  <conditionalFormatting sqref="I842">
    <cfRule type="expression" dxfId="23922" priority="31668">
      <formula>"i4&lt;$U$4"</formula>
    </cfRule>
    <cfRule type="expression" dxfId="23921" priority="31669">
      <formula>"I4&lt;$U$4"</formula>
    </cfRule>
  </conditionalFormatting>
  <conditionalFormatting sqref="G842:P842">
    <cfRule type="cellIs" dxfId="23920" priority="31664" operator="greaterThan">
      <formula>0</formula>
    </cfRule>
    <cfRule type="cellIs" dxfId="23919" priority="31665" operator="greaterThan">
      <formula>0</formula>
    </cfRule>
    <cfRule type="cellIs" dxfId="23918" priority="31666" operator="greaterThan">
      <formula>0</formula>
    </cfRule>
    <cfRule type="cellIs" dxfId="23917" priority="31667" operator="greaterThan">
      <formula>0</formula>
    </cfRule>
  </conditionalFormatting>
  <conditionalFormatting sqref="G843:P843">
    <cfRule type="cellIs" dxfId="23916" priority="31663" operator="greaterThan">
      <formula>0</formula>
    </cfRule>
  </conditionalFormatting>
  <conditionalFormatting sqref="G842:G843">
    <cfRule type="expression" dxfId="23915" priority="31660">
      <formula>"G4&lt;$S$4"</formula>
    </cfRule>
    <cfRule type="expression" priority="31661">
      <formula>"G4 &lt;$S$4"</formula>
    </cfRule>
    <cfRule type="expression" priority="31662">
      <formula>#REF!&gt;0</formula>
    </cfRule>
  </conditionalFormatting>
  <conditionalFormatting sqref="H842:P843">
    <cfRule type="expression" priority="31658">
      <formula>"G4 &lt;$S$4"</formula>
    </cfRule>
    <cfRule type="expression" priority="31659">
      <formula>#REF!&gt;0</formula>
    </cfRule>
  </conditionalFormatting>
  <conditionalFormatting sqref="G842:G843">
    <cfRule type="expression" dxfId="23914" priority="31643">
      <formula>"G4&lt;$S$4"</formula>
    </cfRule>
    <cfRule type="expression" priority="31644">
      <formula>"G4 &lt;$S$4"</formula>
    </cfRule>
    <cfRule type="expression" priority="31645">
      <formula>#REF!&gt;0</formula>
    </cfRule>
  </conditionalFormatting>
  <conditionalFormatting sqref="I843">
    <cfRule type="expression" dxfId="23913" priority="31656">
      <formula>"i4&lt;$U$4"</formula>
    </cfRule>
    <cfRule type="expression" dxfId="23912" priority="31657">
      <formula>"I4&lt;$U$4"</formula>
    </cfRule>
  </conditionalFormatting>
  <conditionalFormatting sqref="G843:P843">
    <cfRule type="cellIs" dxfId="23911" priority="31653" operator="greaterThan">
      <formula>0</formula>
    </cfRule>
    <cfRule type="cellIs" dxfId="23910" priority="31654" operator="greaterThan">
      <formula>0</formula>
    </cfRule>
    <cfRule type="cellIs" dxfId="23909" priority="31655" operator="greaterThan">
      <formula>0</formula>
    </cfRule>
  </conditionalFormatting>
  <conditionalFormatting sqref="I842">
    <cfRule type="expression" dxfId="23908" priority="31651">
      <formula>"i4&lt;$U$4"</formula>
    </cfRule>
    <cfRule type="expression" dxfId="23907" priority="31652">
      <formula>"I4&lt;$U$4"</formula>
    </cfRule>
  </conditionalFormatting>
  <conditionalFormatting sqref="G842:P842">
    <cfRule type="cellIs" dxfId="23906" priority="31647" operator="greaterThan">
      <formula>0</formula>
    </cfRule>
    <cfRule type="cellIs" dxfId="23905" priority="31648" operator="greaterThan">
      <formula>0</formula>
    </cfRule>
    <cfRule type="cellIs" dxfId="23904" priority="31649" operator="greaterThan">
      <formula>0</formula>
    </cfRule>
    <cfRule type="cellIs" dxfId="23903" priority="31650" operator="greaterThan">
      <formula>0</formula>
    </cfRule>
  </conditionalFormatting>
  <conditionalFormatting sqref="G843:P843">
    <cfRule type="cellIs" dxfId="23902" priority="31646" operator="greaterThan">
      <formula>0</formula>
    </cfRule>
  </conditionalFormatting>
  <conditionalFormatting sqref="H842:P843">
    <cfRule type="expression" priority="31641">
      <formula>"G4 &lt;$S$4"</formula>
    </cfRule>
    <cfRule type="expression" priority="31642">
      <formula>#REF!&gt;0</formula>
    </cfRule>
  </conditionalFormatting>
  <conditionalFormatting sqref="I845">
    <cfRule type="expression" dxfId="23901" priority="31639">
      <formula>"i4&lt;$U$4"</formula>
    </cfRule>
    <cfRule type="expression" dxfId="23900" priority="31640">
      <formula>"I4&lt;$U$4"</formula>
    </cfRule>
  </conditionalFormatting>
  <conditionalFormatting sqref="G845:P845">
    <cfRule type="cellIs" dxfId="23899" priority="31636" operator="greaterThan">
      <formula>0</formula>
    </cfRule>
    <cfRule type="cellIs" dxfId="23898" priority="31637" operator="greaterThan">
      <formula>0</formula>
    </cfRule>
    <cfRule type="cellIs" dxfId="23897" priority="31638" operator="greaterThan">
      <formula>0</formula>
    </cfRule>
  </conditionalFormatting>
  <conditionalFormatting sqref="I844">
    <cfRule type="expression" dxfId="23896" priority="31634">
      <formula>"i4&lt;$U$4"</formula>
    </cfRule>
    <cfRule type="expression" dxfId="23895" priority="31635">
      <formula>"I4&lt;$U$4"</formula>
    </cfRule>
  </conditionalFormatting>
  <conditionalFormatting sqref="G844:P844">
    <cfRule type="cellIs" dxfId="23894" priority="31630" operator="greaterThan">
      <formula>0</formula>
    </cfRule>
    <cfRule type="cellIs" dxfId="23893" priority="31631" operator="greaterThan">
      <formula>0</formula>
    </cfRule>
    <cfRule type="cellIs" dxfId="23892" priority="31632" operator="greaterThan">
      <formula>0</formula>
    </cfRule>
    <cfRule type="cellIs" dxfId="23891" priority="31633" operator="greaterThan">
      <formula>0</formula>
    </cfRule>
  </conditionalFormatting>
  <conditionalFormatting sqref="G845:P845">
    <cfRule type="cellIs" dxfId="23890" priority="31629" operator="greaterThan">
      <formula>0</formula>
    </cfRule>
  </conditionalFormatting>
  <conditionalFormatting sqref="G844:G845">
    <cfRule type="expression" dxfId="23889" priority="31626">
      <formula>"G4&lt;$S$4"</formula>
    </cfRule>
    <cfRule type="expression" priority="31627">
      <formula>"G4 &lt;$S$4"</formula>
    </cfRule>
    <cfRule type="expression" priority="31628">
      <formula>#REF!&gt;0</formula>
    </cfRule>
  </conditionalFormatting>
  <conditionalFormatting sqref="H844:P845">
    <cfRule type="expression" priority="31624">
      <formula>"G4 &lt;$S$4"</formula>
    </cfRule>
    <cfRule type="expression" priority="31625">
      <formula>#REF!&gt;0</formula>
    </cfRule>
  </conditionalFormatting>
  <conditionalFormatting sqref="I843">
    <cfRule type="expression" dxfId="23888" priority="31622">
      <formula>"i4&lt;$U$4"</formula>
    </cfRule>
    <cfRule type="expression" dxfId="23887" priority="31623">
      <formula>"I4&lt;$U$4"</formula>
    </cfRule>
  </conditionalFormatting>
  <conditionalFormatting sqref="G843:P843">
    <cfRule type="cellIs" dxfId="23886" priority="31619" operator="greaterThan">
      <formula>0</formula>
    </cfRule>
    <cfRule type="cellIs" dxfId="23885" priority="31620" operator="greaterThan">
      <formula>0</formula>
    </cfRule>
    <cfRule type="cellIs" dxfId="23884" priority="31621" operator="greaterThan">
      <formula>0</formula>
    </cfRule>
  </conditionalFormatting>
  <conditionalFormatting sqref="I842">
    <cfRule type="expression" dxfId="23883" priority="31617">
      <formula>"i4&lt;$U$4"</formula>
    </cfRule>
    <cfRule type="expression" dxfId="23882" priority="31618">
      <formula>"I4&lt;$U$4"</formula>
    </cfRule>
  </conditionalFormatting>
  <conditionalFormatting sqref="G842:P842">
    <cfRule type="cellIs" dxfId="23881" priority="31613" operator="greaterThan">
      <formula>0</formula>
    </cfRule>
    <cfRule type="cellIs" dxfId="23880" priority="31614" operator="greaterThan">
      <formula>0</formula>
    </cfRule>
    <cfRule type="cellIs" dxfId="23879" priority="31615" operator="greaterThan">
      <formula>0</formula>
    </cfRule>
    <cfRule type="cellIs" dxfId="23878" priority="31616" operator="greaterThan">
      <formula>0</formula>
    </cfRule>
  </conditionalFormatting>
  <conditionalFormatting sqref="G843:P843">
    <cfRule type="cellIs" dxfId="23877" priority="31612" operator="greaterThan">
      <formula>0</formula>
    </cfRule>
  </conditionalFormatting>
  <conditionalFormatting sqref="G842:G843">
    <cfRule type="expression" dxfId="23876" priority="31609">
      <formula>"G4&lt;$S$4"</formula>
    </cfRule>
    <cfRule type="expression" priority="31610">
      <formula>"G4 &lt;$S$4"</formula>
    </cfRule>
    <cfRule type="expression" priority="31611">
      <formula>#REF!&gt;0</formula>
    </cfRule>
  </conditionalFormatting>
  <conditionalFormatting sqref="H842:P843">
    <cfRule type="expression" priority="31607">
      <formula>"G4 &lt;$S$4"</formula>
    </cfRule>
    <cfRule type="expression" priority="31608">
      <formula>#REF!&gt;0</formula>
    </cfRule>
  </conditionalFormatting>
  <conditionalFormatting sqref="I843">
    <cfRule type="expression" dxfId="23875" priority="31605">
      <formula>"i4&lt;$U$4"</formula>
    </cfRule>
    <cfRule type="expression" dxfId="23874" priority="31606">
      <formula>"I4&lt;$U$4"</formula>
    </cfRule>
  </conditionalFormatting>
  <conditionalFormatting sqref="G843:P843">
    <cfRule type="cellIs" dxfId="23873" priority="31602" operator="greaterThan">
      <formula>0</formula>
    </cfRule>
    <cfRule type="cellIs" dxfId="23872" priority="31603" operator="greaterThan">
      <formula>0</formula>
    </cfRule>
    <cfRule type="cellIs" dxfId="23871" priority="31604" operator="greaterThan">
      <formula>0</formula>
    </cfRule>
  </conditionalFormatting>
  <conditionalFormatting sqref="I842">
    <cfRule type="expression" dxfId="23870" priority="31600">
      <formula>"i4&lt;$U$4"</formula>
    </cfRule>
    <cfRule type="expression" dxfId="23869" priority="31601">
      <formula>"I4&lt;$U$4"</formula>
    </cfRule>
  </conditionalFormatting>
  <conditionalFormatting sqref="G842:P842">
    <cfRule type="cellIs" dxfId="23868" priority="31596" operator="greaterThan">
      <formula>0</formula>
    </cfRule>
    <cfRule type="cellIs" dxfId="23867" priority="31597" operator="greaterThan">
      <formula>0</formula>
    </cfRule>
    <cfRule type="cellIs" dxfId="23866" priority="31598" operator="greaterThan">
      <formula>0</formula>
    </cfRule>
    <cfRule type="cellIs" dxfId="23865" priority="31599" operator="greaterThan">
      <formula>0</formula>
    </cfRule>
  </conditionalFormatting>
  <conditionalFormatting sqref="G843:P843">
    <cfRule type="cellIs" dxfId="23864" priority="31595" operator="greaterThan">
      <formula>0</formula>
    </cfRule>
  </conditionalFormatting>
  <conditionalFormatting sqref="G842:G843">
    <cfRule type="expression" dxfId="23863" priority="31592">
      <formula>"G4&lt;$S$4"</formula>
    </cfRule>
    <cfRule type="expression" priority="31593">
      <formula>"G4 &lt;$S$4"</formula>
    </cfRule>
    <cfRule type="expression" priority="31594">
      <formula>#REF!&gt;0</formula>
    </cfRule>
  </conditionalFormatting>
  <conditionalFormatting sqref="H842:P843">
    <cfRule type="expression" priority="31590">
      <formula>"G4 &lt;$S$4"</formula>
    </cfRule>
    <cfRule type="expression" priority="31591">
      <formula>#REF!&gt;0</formula>
    </cfRule>
  </conditionalFormatting>
  <conditionalFormatting sqref="G842:G843">
    <cfRule type="expression" dxfId="23862" priority="31575">
      <formula>"G4&lt;$S$4"</formula>
    </cfRule>
    <cfRule type="expression" priority="31576">
      <formula>"G4 &lt;$S$4"</formula>
    </cfRule>
    <cfRule type="expression" priority="31577">
      <formula>#REF!&gt;0</formula>
    </cfRule>
  </conditionalFormatting>
  <conditionalFormatting sqref="I843">
    <cfRule type="expression" dxfId="23861" priority="31588">
      <formula>"i4&lt;$U$4"</formula>
    </cfRule>
    <cfRule type="expression" dxfId="23860" priority="31589">
      <formula>"I4&lt;$U$4"</formula>
    </cfRule>
  </conditionalFormatting>
  <conditionalFormatting sqref="G843:P843">
    <cfRule type="cellIs" dxfId="23859" priority="31585" operator="greaterThan">
      <formula>0</formula>
    </cfRule>
    <cfRule type="cellIs" dxfId="23858" priority="31586" operator="greaterThan">
      <formula>0</formula>
    </cfRule>
    <cfRule type="cellIs" dxfId="23857" priority="31587" operator="greaterThan">
      <formula>0</formula>
    </cfRule>
  </conditionalFormatting>
  <conditionalFormatting sqref="I842">
    <cfRule type="expression" dxfId="23856" priority="31583">
      <formula>"i4&lt;$U$4"</formula>
    </cfRule>
    <cfRule type="expression" dxfId="23855" priority="31584">
      <formula>"I4&lt;$U$4"</formula>
    </cfRule>
  </conditionalFormatting>
  <conditionalFormatting sqref="G842:P842">
    <cfRule type="cellIs" dxfId="23854" priority="31579" operator="greaterThan">
      <formula>0</formula>
    </cfRule>
    <cfRule type="cellIs" dxfId="23853" priority="31580" operator="greaterThan">
      <formula>0</formula>
    </cfRule>
    <cfRule type="cellIs" dxfId="23852" priority="31581" operator="greaterThan">
      <formula>0</formula>
    </cfRule>
    <cfRule type="cellIs" dxfId="23851" priority="31582" operator="greaterThan">
      <formula>0</formula>
    </cfRule>
  </conditionalFormatting>
  <conditionalFormatting sqref="G843:P843">
    <cfRule type="cellIs" dxfId="23850" priority="31578" operator="greaterThan">
      <formula>0</formula>
    </cfRule>
  </conditionalFormatting>
  <conditionalFormatting sqref="H842:P843">
    <cfRule type="expression" priority="31573">
      <formula>"G4 &lt;$S$4"</formula>
    </cfRule>
    <cfRule type="expression" priority="31574">
      <formula>#REF!&gt;0</formula>
    </cfRule>
  </conditionalFormatting>
  <conditionalFormatting sqref="I845">
    <cfRule type="expression" dxfId="23849" priority="31571">
      <formula>"i4&lt;$U$4"</formula>
    </cfRule>
    <cfRule type="expression" dxfId="23848" priority="31572">
      <formula>"I4&lt;$U$4"</formula>
    </cfRule>
  </conditionalFormatting>
  <conditionalFormatting sqref="G845:P845">
    <cfRule type="cellIs" dxfId="23847" priority="31568" operator="greaterThan">
      <formula>0</formula>
    </cfRule>
    <cfRule type="cellIs" dxfId="23846" priority="31569" operator="greaterThan">
      <formula>0</formula>
    </cfRule>
    <cfRule type="cellIs" dxfId="23845" priority="31570" operator="greaterThan">
      <formula>0</formula>
    </cfRule>
  </conditionalFormatting>
  <conditionalFormatting sqref="I844">
    <cfRule type="expression" dxfId="23844" priority="31566">
      <formula>"i4&lt;$U$4"</formula>
    </cfRule>
    <cfRule type="expression" dxfId="23843" priority="31567">
      <formula>"I4&lt;$U$4"</formula>
    </cfRule>
  </conditionalFormatting>
  <conditionalFormatting sqref="G844:P844">
    <cfRule type="cellIs" dxfId="23842" priority="31562" operator="greaterThan">
      <formula>0</formula>
    </cfRule>
    <cfRule type="cellIs" dxfId="23841" priority="31563" operator="greaterThan">
      <formula>0</formula>
    </cfRule>
    <cfRule type="cellIs" dxfId="23840" priority="31564" operator="greaterThan">
      <formula>0</formula>
    </cfRule>
    <cfRule type="cellIs" dxfId="23839" priority="31565" operator="greaterThan">
      <formula>0</formula>
    </cfRule>
  </conditionalFormatting>
  <conditionalFormatting sqref="G845:P845">
    <cfRule type="cellIs" dxfId="23838" priority="31561" operator="greaterThan">
      <formula>0</formula>
    </cfRule>
  </conditionalFormatting>
  <conditionalFormatting sqref="G844:G845">
    <cfRule type="expression" dxfId="23837" priority="31558">
      <formula>"G4&lt;$S$4"</formula>
    </cfRule>
    <cfRule type="expression" priority="31559">
      <formula>"G4 &lt;$S$4"</formula>
    </cfRule>
    <cfRule type="expression" priority="31560">
      <formula>#REF!&gt;0</formula>
    </cfRule>
  </conditionalFormatting>
  <conditionalFormatting sqref="H844:P845">
    <cfRule type="expression" priority="31556">
      <formula>"G4 &lt;$S$4"</formula>
    </cfRule>
    <cfRule type="expression" priority="31557">
      <formula>#REF!&gt;0</formula>
    </cfRule>
  </conditionalFormatting>
  <conditionalFormatting sqref="G844:G845">
    <cfRule type="expression" dxfId="23836" priority="31524">
      <formula>"G4&lt;$S$4"</formula>
    </cfRule>
    <cfRule type="expression" priority="31525">
      <formula>"G4 &lt;$S$4"</formula>
    </cfRule>
    <cfRule type="expression" priority="31526">
      <formula>#REF!&gt;0</formula>
    </cfRule>
  </conditionalFormatting>
  <conditionalFormatting sqref="I843">
    <cfRule type="expression" dxfId="23835" priority="31554">
      <formula>"i4&lt;$U$4"</formula>
    </cfRule>
    <cfRule type="expression" dxfId="23834" priority="31555">
      <formula>"I4&lt;$U$4"</formula>
    </cfRule>
  </conditionalFormatting>
  <conditionalFormatting sqref="G843:P843">
    <cfRule type="cellIs" dxfId="23833" priority="31551" operator="greaterThan">
      <formula>0</formula>
    </cfRule>
    <cfRule type="cellIs" dxfId="23832" priority="31552" operator="greaterThan">
      <formula>0</formula>
    </cfRule>
    <cfRule type="cellIs" dxfId="23831" priority="31553" operator="greaterThan">
      <formula>0</formula>
    </cfRule>
  </conditionalFormatting>
  <conditionalFormatting sqref="I842">
    <cfRule type="expression" dxfId="23830" priority="31549">
      <formula>"i4&lt;$U$4"</formula>
    </cfRule>
    <cfRule type="expression" dxfId="23829" priority="31550">
      <formula>"I4&lt;$U$4"</formula>
    </cfRule>
  </conditionalFormatting>
  <conditionalFormatting sqref="G842:P842">
    <cfRule type="cellIs" dxfId="23828" priority="31545" operator="greaterThan">
      <formula>0</formula>
    </cfRule>
    <cfRule type="cellIs" dxfId="23827" priority="31546" operator="greaterThan">
      <formula>0</formula>
    </cfRule>
    <cfRule type="cellIs" dxfId="23826" priority="31547" operator="greaterThan">
      <formula>0</formula>
    </cfRule>
    <cfRule type="cellIs" dxfId="23825" priority="31548" operator="greaterThan">
      <formula>0</formula>
    </cfRule>
  </conditionalFormatting>
  <conditionalFormatting sqref="G843:P843">
    <cfRule type="cellIs" dxfId="23824" priority="31544" operator="greaterThan">
      <formula>0</formula>
    </cfRule>
  </conditionalFormatting>
  <conditionalFormatting sqref="G842:G843">
    <cfRule type="expression" dxfId="23823" priority="31541">
      <formula>"G4&lt;$S$4"</formula>
    </cfRule>
    <cfRule type="expression" priority="31542">
      <formula>"G4 &lt;$S$4"</formula>
    </cfRule>
    <cfRule type="expression" priority="31543">
      <formula>#REF!&gt;0</formula>
    </cfRule>
  </conditionalFormatting>
  <conditionalFormatting sqref="H842:P843">
    <cfRule type="expression" priority="31539">
      <formula>"G4 &lt;$S$4"</formula>
    </cfRule>
    <cfRule type="expression" priority="31540">
      <formula>#REF!&gt;0</formula>
    </cfRule>
  </conditionalFormatting>
  <conditionalFormatting sqref="I845">
    <cfRule type="expression" dxfId="23822" priority="31537">
      <formula>"i4&lt;$U$4"</formula>
    </cfRule>
    <cfRule type="expression" dxfId="23821" priority="31538">
      <formula>"I4&lt;$U$4"</formula>
    </cfRule>
  </conditionalFormatting>
  <conditionalFormatting sqref="G845:P845">
    <cfRule type="cellIs" dxfId="23820" priority="31534" operator="greaterThan">
      <formula>0</formula>
    </cfRule>
    <cfRule type="cellIs" dxfId="23819" priority="31535" operator="greaterThan">
      <formula>0</formula>
    </cfRule>
    <cfRule type="cellIs" dxfId="23818" priority="31536" operator="greaterThan">
      <formula>0</formula>
    </cfRule>
  </conditionalFormatting>
  <conditionalFormatting sqref="I844">
    <cfRule type="expression" dxfId="23817" priority="31532">
      <formula>"i4&lt;$U$4"</formula>
    </cfRule>
    <cfRule type="expression" dxfId="23816" priority="31533">
      <formula>"I4&lt;$U$4"</formula>
    </cfRule>
  </conditionalFormatting>
  <conditionalFormatting sqref="G844:P844">
    <cfRule type="cellIs" dxfId="23815" priority="31528" operator="greaterThan">
      <formula>0</formula>
    </cfRule>
    <cfRule type="cellIs" dxfId="23814" priority="31529" operator="greaterThan">
      <formula>0</formula>
    </cfRule>
    <cfRule type="cellIs" dxfId="23813" priority="31530" operator="greaterThan">
      <formula>0</formula>
    </cfRule>
    <cfRule type="cellIs" dxfId="23812" priority="31531" operator="greaterThan">
      <formula>0</formula>
    </cfRule>
  </conditionalFormatting>
  <conditionalFormatting sqref="G845:P845">
    <cfRule type="cellIs" dxfId="23811" priority="31527" operator="greaterThan">
      <formula>0</formula>
    </cfRule>
  </conditionalFormatting>
  <conditionalFormatting sqref="H844:P845">
    <cfRule type="expression" priority="31522">
      <formula>"G4 &lt;$S$4"</formula>
    </cfRule>
    <cfRule type="expression" priority="31523">
      <formula>#REF!&gt;0</formula>
    </cfRule>
  </conditionalFormatting>
  <conditionalFormatting sqref="I847">
    <cfRule type="expression" dxfId="23810" priority="31520">
      <formula>"i4&lt;$U$4"</formula>
    </cfRule>
    <cfRule type="expression" dxfId="23809" priority="31521">
      <formula>"I4&lt;$U$4"</formula>
    </cfRule>
  </conditionalFormatting>
  <conditionalFormatting sqref="G847:P847">
    <cfRule type="cellIs" dxfId="23808" priority="31517" operator="greaterThan">
      <formula>0</formula>
    </cfRule>
    <cfRule type="cellIs" dxfId="23807" priority="31518" operator="greaterThan">
      <formula>0</formula>
    </cfRule>
    <cfRule type="cellIs" dxfId="23806" priority="31519" operator="greaterThan">
      <formula>0</formula>
    </cfRule>
  </conditionalFormatting>
  <conditionalFormatting sqref="I846">
    <cfRule type="expression" dxfId="23805" priority="31515">
      <formula>"i4&lt;$U$4"</formula>
    </cfRule>
    <cfRule type="expression" dxfId="23804" priority="31516">
      <formula>"I4&lt;$U$4"</formula>
    </cfRule>
  </conditionalFormatting>
  <conditionalFormatting sqref="G846:P846">
    <cfRule type="cellIs" dxfId="23803" priority="31511" operator="greaterThan">
      <formula>0</formula>
    </cfRule>
    <cfRule type="cellIs" dxfId="23802" priority="31512" operator="greaterThan">
      <formula>0</formula>
    </cfRule>
    <cfRule type="cellIs" dxfId="23801" priority="31513" operator="greaterThan">
      <formula>0</formula>
    </cfRule>
    <cfRule type="cellIs" dxfId="23800" priority="31514" operator="greaterThan">
      <formula>0</formula>
    </cfRule>
  </conditionalFormatting>
  <conditionalFormatting sqref="G847:P847">
    <cfRule type="cellIs" dxfId="23799" priority="31510" operator="greaterThan">
      <formula>0</formula>
    </cfRule>
  </conditionalFormatting>
  <conditionalFormatting sqref="G846:G847">
    <cfRule type="expression" dxfId="23798" priority="31507">
      <formula>"G4&lt;$S$4"</formula>
    </cfRule>
    <cfRule type="expression" priority="31508">
      <formula>"G4 &lt;$S$4"</formula>
    </cfRule>
    <cfRule type="expression" priority="31509">
      <formula>#REF!&gt;0</formula>
    </cfRule>
  </conditionalFormatting>
  <conditionalFormatting sqref="H846:P847">
    <cfRule type="expression" priority="31505">
      <formula>"G4 &lt;$S$4"</formula>
    </cfRule>
    <cfRule type="expression" priority="31506">
      <formula>#REF!&gt;0</formula>
    </cfRule>
  </conditionalFormatting>
  <conditionalFormatting sqref="I849">
    <cfRule type="expression" dxfId="23797" priority="31503">
      <formula>"i4&lt;$U$4"</formula>
    </cfRule>
    <cfRule type="expression" dxfId="23796" priority="31504">
      <formula>"I4&lt;$U$4"</formula>
    </cfRule>
  </conditionalFormatting>
  <conditionalFormatting sqref="G849:P849">
    <cfRule type="cellIs" dxfId="23795" priority="31500" operator="greaterThan">
      <formula>0</formula>
    </cfRule>
    <cfRule type="cellIs" dxfId="23794" priority="31501" operator="greaterThan">
      <formula>0</formula>
    </cfRule>
    <cfRule type="cellIs" dxfId="23793" priority="31502" operator="greaterThan">
      <formula>0</formula>
    </cfRule>
  </conditionalFormatting>
  <conditionalFormatting sqref="I848">
    <cfRule type="expression" dxfId="23792" priority="31498">
      <formula>"i4&lt;$U$4"</formula>
    </cfRule>
    <cfRule type="expression" dxfId="23791" priority="31499">
      <formula>"I4&lt;$U$4"</formula>
    </cfRule>
  </conditionalFormatting>
  <conditionalFormatting sqref="G848:P848">
    <cfRule type="cellIs" dxfId="23790" priority="31494" operator="greaterThan">
      <formula>0</formula>
    </cfRule>
    <cfRule type="cellIs" dxfId="23789" priority="31495" operator="greaterThan">
      <formula>0</formula>
    </cfRule>
    <cfRule type="cellIs" dxfId="23788" priority="31496" operator="greaterThan">
      <formula>0</formula>
    </cfRule>
    <cfRule type="cellIs" dxfId="23787" priority="31497" operator="greaterThan">
      <formula>0</formula>
    </cfRule>
  </conditionalFormatting>
  <conditionalFormatting sqref="G849:P849">
    <cfRule type="cellIs" dxfId="23786" priority="31493" operator="greaterThan">
      <formula>0</formula>
    </cfRule>
  </conditionalFormatting>
  <conditionalFormatting sqref="G848:G849">
    <cfRule type="expression" dxfId="23785" priority="31490">
      <formula>"G4&lt;$S$4"</formula>
    </cfRule>
    <cfRule type="expression" priority="31491">
      <formula>"G4 &lt;$S$4"</formula>
    </cfRule>
    <cfRule type="expression" priority="31492">
      <formula>#REF!&gt;0</formula>
    </cfRule>
  </conditionalFormatting>
  <conditionalFormatting sqref="H848:P849">
    <cfRule type="expression" priority="31488">
      <formula>"G4 &lt;$S$4"</formula>
    </cfRule>
    <cfRule type="expression" priority="31489">
      <formula>#REF!&gt;0</formula>
    </cfRule>
  </conditionalFormatting>
  <conditionalFormatting sqref="I849">
    <cfRule type="expression" dxfId="23784" priority="31486">
      <formula>"i4&lt;$U$4"</formula>
    </cfRule>
    <cfRule type="expression" dxfId="23783" priority="31487">
      <formula>"I4&lt;$U$4"</formula>
    </cfRule>
  </conditionalFormatting>
  <conditionalFormatting sqref="G849:P849">
    <cfRule type="cellIs" dxfId="23782" priority="31483" operator="greaterThan">
      <formula>0</formula>
    </cfRule>
    <cfRule type="cellIs" dxfId="23781" priority="31484" operator="greaterThan">
      <formula>0</formula>
    </cfRule>
    <cfRule type="cellIs" dxfId="23780" priority="31485" operator="greaterThan">
      <formula>0</formula>
    </cfRule>
  </conditionalFormatting>
  <conditionalFormatting sqref="I848">
    <cfRule type="expression" dxfId="23779" priority="31481">
      <formula>"i4&lt;$U$4"</formula>
    </cfRule>
    <cfRule type="expression" dxfId="23778" priority="31482">
      <formula>"I4&lt;$U$4"</formula>
    </cfRule>
  </conditionalFormatting>
  <conditionalFormatting sqref="G848:P848">
    <cfRule type="cellIs" dxfId="23777" priority="31477" operator="greaterThan">
      <formula>0</formula>
    </cfRule>
    <cfRule type="cellIs" dxfId="23776" priority="31478" operator="greaterThan">
      <formula>0</formula>
    </cfRule>
    <cfRule type="cellIs" dxfId="23775" priority="31479" operator="greaterThan">
      <formula>0</formula>
    </cfRule>
    <cfRule type="cellIs" dxfId="23774" priority="31480" operator="greaterThan">
      <formula>0</formula>
    </cfRule>
  </conditionalFormatting>
  <conditionalFormatting sqref="G849:P849">
    <cfRule type="cellIs" dxfId="23773" priority="31476" operator="greaterThan">
      <formula>0</formula>
    </cfRule>
  </conditionalFormatting>
  <conditionalFormatting sqref="G848:G849">
    <cfRule type="expression" dxfId="23772" priority="31473">
      <formula>"G4&lt;$S$4"</formula>
    </cfRule>
    <cfRule type="expression" priority="31474">
      <formula>"G4 &lt;$S$4"</formula>
    </cfRule>
    <cfRule type="expression" priority="31475">
      <formula>#REF!&gt;0</formula>
    </cfRule>
  </conditionalFormatting>
  <conditionalFormatting sqref="H848:P849">
    <cfRule type="expression" priority="31471">
      <formula>"G4 &lt;$S$4"</formula>
    </cfRule>
    <cfRule type="expression" priority="31472">
      <formula>#REF!&gt;0</formula>
    </cfRule>
  </conditionalFormatting>
  <conditionalFormatting sqref="I849">
    <cfRule type="expression" dxfId="23771" priority="31469">
      <formula>"i4&lt;$U$4"</formula>
    </cfRule>
    <cfRule type="expression" dxfId="23770" priority="31470">
      <formula>"I4&lt;$U$4"</formula>
    </cfRule>
  </conditionalFormatting>
  <conditionalFormatting sqref="G849:P849">
    <cfRule type="cellIs" dxfId="23769" priority="31466" operator="greaterThan">
      <formula>0</formula>
    </cfRule>
    <cfRule type="cellIs" dxfId="23768" priority="31467" operator="greaterThan">
      <formula>0</formula>
    </cfRule>
    <cfRule type="cellIs" dxfId="23767" priority="31468" operator="greaterThan">
      <formula>0</formula>
    </cfRule>
  </conditionalFormatting>
  <conditionalFormatting sqref="I848">
    <cfRule type="expression" dxfId="23766" priority="31464">
      <formula>"i4&lt;$U$4"</formula>
    </cfRule>
    <cfRule type="expression" dxfId="23765" priority="31465">
      <formula>"I4&lt;$U$4"</formula>
    </cfRule>
  </conditionalFormatting>
  <conditionalFormatting sqref="G848:P848">
    <cfRule type="cellIs" dxfId="23764" priority="31460" operator="greaterThan">
      <formula>0</formula>
    </cfRule>
    <cfRule type="cellIs" dxfId="23763" priority="31461" operator="greaterThan">
      <formula>0</formula>
    </cfRule>
    <cfRule type="cellIs" dxfId="23762" priority="31462" operator="greaterThan">
      <formula>0</formula>
    </cfRule>
    <cfRule type="cellIs" dxfId="23761" priority="31463" operator="greaterThan">
      <formula>0</formula>
    </cfRule>
  </conditionalFormatting>
  <conditionalFormatting sqref="G849:P849">
    <cfRule type="cellIs" dxfId="23760" priority="31459" operator="greaterThan">
      <formula>0</formula>
    </cfRule>
  </conditionalFormatting>
  <conditionalFormatting sqref="G848:G849">
    <cfRule type="expression" dxfId="23759" priority="31456">
      <formula>"G4&lt;$S$4"</formula>
    </cfRule>
    <cfRule type="expression" priority="31457">
      <formula>"G4 &lt;$S$4"</formula>
    </cfRule>
    <cfRule type="expression" priority="31458">
      <formula>#REF!&gt;0</formula>
    </cfRule>
  </conditionalFormatting>
  <conditionalFormatting sqref="H848:P849">
    <cfRule type="expression" priority="31454">
      <formula>"G4 &lt;$S$4"</formula>
    </cfRule>
    <cfRule type="expression" priority="31455">
      <formula>#REF!&gt;0</formula>
    </cfRule>
  </conditionalFormatting>
  <conditionalFormatting sqref="G848:G849">
    <cfRule type="expression" dxfId="23758" priority="31439">
      <formula>"G4&lt;$S$4"</formula>
    </cfRule>
    <cfRule type="expression" priority="31440">
      <formula>"G4 &lt;$S$4"</formula>
    </cfRule>
    <cfRule type="expression" priority="31441">
      <formula>#REF!&gt;0</formula>
    </cfRule>
  </conditionalFormatting>
  <conditionalFormatting sqref="I849">
    <cfRule type="expression" dxfId="23757" priority="31452">
      <formula>"i4&lt;$U$4"</formula>
    </cfRule>
    <cfRule type="expression" dxfId="23756" priority="31453">
      <formula>"I4&lt;$U$4"</formula>
    </cfRule>
  </conditionalFormatting>
  <conditionalFormatting sqref="G849:P849">
    <cfRule type="cellIs" dxfId="23755" priority="31449" operator="greaterThan">
      <formula>0</formula>
    </cfRule>
    <cfRule type="cellIs" dxfId="23754" priority="31450" operator="greaterThan">
      <formula>0</formula>
    </cfRule>
    <cfRule type="cellIs" dxfId="23753" priority="31451" operator="greaterThan">
      <formula>0</formula>
    </cfRule>
  </conditionalFormatting>
  <conditionalFormatting sqref="I848">
    <cfRule type="expression" dxfId="23752" priority="31447">
      <formula>"i4&lt;$U$4"</formula>
    </cfRule>
    <cfRule type="expression" dxfId="23751" priority="31448">
      <formula>"I4&lt;$U$4"</formula>
    </cfRule>
  </conditionalFormatting>
  <conditionalFormatting sqref="G848:P848">
    <cfRule type="cellIs" dxfId="23750" priority="31443" operator="greaterThan">
      <formula>0</formula>
    </cfRule>
    <cfRule type="cellIs" dxfId="23749" priority="31444" operator="greaterThan">
      <formula>0</formula>
    </cfRule>
    <cfRule type="cellIs" dxfId="23748" priority="31445" operator="greaterThan">
      <formula>0</formula>
    </cfRule>
    <cfRule type="cellIs" dxfId="23747" priority="31446" operator="greaterThan">
      <formula>0</formula>
    </cfRule>
  </conditionalFormatting>
  <conditionalFormatting sqref="G849:P849">
    <cfRule type="cellIs" dxfId="23746" priority="31442" operator="greaterThan">
      <formula>0</formula>
    </cfRule>
  </conditionalFormatting>
  <conditionalFormatting sqref="H848:P849">
    <cfRule type="expression" priority="31437">
      <formula>"G4 &lt;$S$4"</formula>
    </cfRule>
    <cfRule type="expression" priority="31438">
      <formula>#REF!&gt;0</formula>
    </cfRule>
  </conditionalFormatting>
  <conditionalFormatting sqref="I851">
    <cfRule type="expression" dxfId="23745" priority="31435">
      <formula>"i4&lt;$U$4"</formula>
    </cfRule>
    <cfRule type="expression" dxfId="23744" priority="31436">
      <formula>"I4&lt;$U$4"</formula>
    </cfRule>
  </conditionalFormatting>
  <conditionalFormatting sqref="G851:P851">
    <cfRule type="cellIs" dxfId="23743" priority="31432" operator="greaterThan">
      <formula>0</formula>
    </cfRule>
    <cfRule type="cellIs" dxfId="23742" priority="31433" operator="greaterThan">
      <formula>0</formula>
    </cfRule>
    <cfRule type="cellIs" dxfId="23741" priority="31434" operator="greaterThan">
      <formula>0</formula>
    </cfRule>
  </conditionalFormatting>
  <conditionalFormatting sqref="I850">
    <cfRule type="expression" dxfId="23740" priority="31430">
      <formula>"i4&lt;$U$4"</formula>
    </cfRule>
    <cfRule type="expression" dxfId="23739" priority="31431">
      <formula>"I4&lt;$U$4"</formula>
    </cfRule>
  </conditionalFormatting>
  <conditionalFormatting sqref="G850:P850">
    <cfRule type="cellIs" dxfId="23738" priority="31426" operator="greaterThan">
      <formula>0</formula>
    </cfRule>
    <cfRule type="cellIs" dxfId="23737" priority="31427" operator="greaterThan">
      <formula>0</formula>
    </cfRule>
    <cfRule type="cellIs" dxfId="23736" priority="31428" operator="greaterThan">
      <formula>0</formula>
    </cfRule>
    <cfRule type="cellIs" dxfId="23735" priority="31429" operator="greaterThan">
      <formula>0</formula>
    </cfRule>
  </conditionalFormatting>
  <conditionalFormatting sqref="G851:P851">
    <cfRule type="cellIs" dxfId="23734" priority="31425" operator="greaterThan">
      <formula>0</formula>
    </cfRule>
  </conditionalFormatting>
  <conditionalFormatting sqref="G850:G851">
    <cfRule type="expression" dxfId="23733" priority="31422">
      <formula>"G4&lt;$S$4"</formula>
    </cfRule>
    <cfRule type="expression" priority="31423">
      <formula>"G4 &lt;$S$4"</formula>
    </cfRule>
    <cfRule type="expression" priority="31424">
      <formula>#REF!&gt;0</formula>
    </cfRule>
  </conditionalFormatting>
  <conditionalFormatting sqref="H850:P851">
    <cfRule type="expression" priority="31420">
      <formula>"G4 &lt;$S$4"</formula>
    </cfRule>
    <cfRule type="expression" priority="31421">
      <formula>#REF!&gt;0</formula>
    </cfRule>
  </conditionalFormatting>
  <conditionalFormatting sqref="I849">
    <cfRule type="expression" dxfId="23732" priority="31418">
      <formula>"i4&lt;$U$4"</formula>
    </cfRule>
    <cfRule type="expression" dxfId="23731" priority="31419">
      <formula>"I4&lt;$U$4"</formula>
    </cfRule>
  </conditionalFormatting>
  <conditionalFormatting sqref="G849:P849">
    <cfRule type="cellIs" dxfId="23730" priority="31415" operator="greaterThan">
      <formula>0</formula>
    </cfRule>
    <cfRule type="cellIs" dxfId="23729" priority="31416" operator="greaterThan">
      <formula>0</formula>
    </cfRule>
    <cfRule type="cellIs" dxfId="23728" priority="31417" operator="greaterThan">
      <formula>0</formula>
    </cfRule>
  </conditionalFormatting>
  <conditionalFormatting sqref="I848">
    <cfRule type="expression" dxfId="23727" priority="31413">
      <formula>"i4&lt;$U$4"</formula>
    </cfRule>
    <cfRule type="expression" dxfId="23726" priority="31414">
      <formula>"I4&lt;$U$4"</formula>
    </cfRule>
  </conditionalFormatting>
  <conditionalFormatting sqref="G848:P848">
    <cfRule type="cellIs" dxfId="23725" priority="31409" operator="greaterThan">
      <formula>0</formula>
    </cfRule>
    <cfRule type="cellIs" dxfId="23724" priority="31410" operator="greaterThan">
      <formula>0</formula>
    </cfRule>
    <cfRule type="cellIs" dxfId="23723" priority="31411" operator="greaterThan">
      <formula>0</formula>
    </cfRule>
    <cfRule type="cellIs" dxfId="23722" priority="31412" operator="greaterThan">
      <formula>0</formula>
    </cfRule>
  </conditionalFormatting>
  <conditionalFormatting sqref="G849:P849">
    <cfRule type="cellIs" dxfId="23721" priority="31408" operator="greaterThan">
      <formula>0</formula>
    </cfRule>
  </conditionalFormatting>
  <conditionalFormatting sqref="G848:G849">
    <cfRule type="expression" dxfId="23720" priority="31405">
      <formula>"G4&lt;$S$4"</formula>
    </cfRule>
    <cfRule type="expression" priority="31406">
      <formula>"G4 &lt;$S$4"</formula>
    </cfRule>
    <cfRule type="expression" priority="31407">
      <formula>#REF!&gt;0</formula>
    </cfRule>
  </conditionalFormatting>
  <conditionalFormatting sqref="H848:P849">
    <cfRule type="expression" priority="31403">
      <formula>"G4 &lt;$S$4"</formula>
    </cfRule>
    <cfRule type="expression" priority="31404">
      <formula>#REF!&gt;0</formula>
    </cfRule>
  </conditionalFormatting>
  <conditionalFormatting sqref="I849">
    <cfRule type="expression" dxfId="23719" priority="31401">
      <formula>"i4&lt;$U$4"</formula>
    </cfRule>
    <cfRule type="expression" dxfId="23718" priority="31402">
      <formula>"I4&lt;$U$4"</formula>
    </cfRule>
  </conditionalFormatting>
  <conditionalFormatting sqref="G849:P849">
    <cfRule type="cellIs" dxfId="23717" priority="31398" operator="greaterThan">
      <formula>0</formula>
    </cfRule>
    <cfRule type="cellIs" dxfId="23716" priority="31399" operator="greaterThan">
      <formula>0</formula>
    </cfRule>
    <cfRule type="cellIs" dxfId="23715" priority="31400" operator="greaterThan">
      <formula>0</formula>
    </cfRule>
  </conditionalFormatting>
  <conditionalFormatting sqref="I848">
    <cfRule type="expression" dxfId="23714" priority="31396">
      <formula>"i4&lt;$U$4"</formula>
    </cfRule>
    <cfRule type="expression" dxfId="23713" priority="31397">
      <formula>"I4&lt;$U$4"</formula>
    </cfRule>
  </conditionalFormatting>
  <conditionalFormatting sqref="G848:P848">
    <cfRule type="cellIs" dxfId="23712" priority="31392" operator="greaterThan">
      <formula>0</formula>
    </cfRule>
    <cfRule type="cellIs" dxfId="23711" priority="31393" operator="greaterThan">
      <formula>0</formula>
    </cfRule>
    <cfRule type="cellIs" dxfId="23710" priority="31394" operator="greaterThan">
      <formula>0</formula>
    </cfRule>
    <cfRule type="cellIs" dxfId="23709" priority="31395" operator="greaterThan">
      <formula>0</formula>
    </cfRule>
  </conditionalFormatting>
  <conditionalFormatting sqref="G849:P849">
    <cfRule type="cellIs" dxfId="23708" priority="31391" operator="greaterThan">
      <formula>0</formula>
    </cfRule>
  </conditionalFormatting>
  <conditionalFormatting sqref="G848:G849">
    <cfRule type="expression" dxfId="23707" priority="31388">
      <formula>"G4&lt;$S$4"</formula>
    </cfRule>
    <cfRule type="expression" priority="31389">
      <formula>"G4 &lt;$S$4"</formula>
    </cfRule>
    <cfRule type="expression" priority="31390">
      <formula>#REF!&gt;0</formula>
    </cfRule>
  </conditionalFormatting>
  <conditionalFormatting sqref="H848:P849">
    <cfRule type="expression" priority="31386">
      <formula>"G4 &lt;$S$4"</formula>
    </cfRule>
    <cfRule type="expression" priority="31387">
      <formula>#REF!&gt;0</formula>
    </cfRule>
  </conditionalFormatting>
  <conditionalFormatting sqref="I849">
    <cfRule type="expression" dxfId="23706" priority="31384">
      <formula>"i4&lt;$U$4"</formula>
    </cfRule>
    <cfRule type="expression" dxfId="23705" priority="31385">
      <formula>"I4&lt;$U$4"</formula>
    </cfRule>
  </conditionalFormatting>
  <conditionalFormatting sqref="G849:P849">
    <cfRule type="cellIs" dxfId="23704" priority="31381" operator="greaterThan">
      <formula>0</formula>
    </cfRule>
    <cfRule type="cellIs" dxfId="23703" priority="31382" operator="greaterThan">
      <formula>0</formula>
    </cfRule>
    <cfRule type="cellIs" dxfId="23702" priority="31383" operator="greaterThan">
      <formula>0</formula>
    </cfRule>
  </conditionalFormatting>
  <conditionalFormatting sqref="I848">
    <cfRule type="expression" dxfId="23701" priority="31379">
      <formula>"i4&lt;$U$4"</formula>
    </cfRule>
    <cfRule type="expression" dxfId="23700" priority="31380">
      <formula>"I4&lt;$U$4"</formula>
    </cfRule>
  </conditionalFormatting>
  <conditionalFormatting sqref="G848:P848">
    <cfRule type="cellIs" dxfId="23699" priority="31375" operator="greaterThan">
      <formula>0</formula>
    </cfRule>
    <cfRule type="cellIs" dxfId="23698" priority="31376" operator="greaterThan">
      <formula>0</formula>
    </cfRule>
    <cfRule type="cellIs" dxfId="23697" priority="31377" operator="greaterThan">
      <formula>0</formula>
    </cfRule>
    <cfRule type="cellIs" dxfId="23696" priority="31378" operator="greaterThan">
      <formula>0</formula>
    </cfRule>
  </conditionalFormatting>
  <conditionalFormatting sqref="G849:P849">
    <cfRule type="cellIs" dxfId="23695" priority="31374" operator="greaterThan">
      <formula>0</formula>
    </cfRule>
  </conditionalFormatting>
  <conditionalFormatting sqref="G848:G849">
    <cfRule type="expression" dxfId="23694" priority="31371">
      <formula>"G4&lt;$S$4"</formula>
    </cfRule>
    <cfRule type="expression" priority="31372">
      <formula>"G4 &lt;$S$4"</formula>
    </cfRule>
    <cfRule type="expression" priority="31373">
      <formula>#REF!&gt;0</formula>
    </cfRule>
  </conditionalFormatting>
  <conditionalFormatting sqref="H848:P849">
    <cfRule type="expression" priority="31369">
      <formula>"G4 &lt;$S$4"</formula>
    </cfRule>
    <cfRule type="expression" priority="31370">
      <formula>#REF!&gt;0</formula>
    </cfRule>
  </conditionalFormatting>
  <conditionalFormatting sqref="G848:G849">
    <cfRule type="expression" dxfId="23693" priority="31354">
      <formula>"G4&lt;$S$4"</formula>
    </cfRule>
    <cfRule type="expression" priority="31355">
      <formula>"G4 &lt;$S$4"</formula>
    </cfRule>
    <cfRule type="expression" priority="31356">
      <formula>#REF!&gt;0</formula>
    </cfRule>
  </conditionalFormatting>
  <conditionalFormatting sqref="I849">
    <cfRule type="expression" dxfId="23692" priority="31367">
      <formula>"i4&lt;$U$4"</formula>
    </cfRule>
    <cfRule type="expression" dxfId="23691" priority="31368">
      <formula>"I4&lt;$U$4"</formula>
    </cfRule>
  </conditionalFormatting>
  <conditionalFormatting sqref="G849:P849">
    <cfRule type="cellIs" dxfId="23690" priority="31364" operator="greaterThan">
      <formula>0</formula>
    </cfRule>
    <cfRule type="cellIs" dxfId="23689" priority="31365" operator="greaterThan">
      <formula>0</formula>
    </cfRule>
    <cfRule type="cellIs" dxfId="23688" priority="31366" operator="greaterThan">
      <formula>0</formula>
    </cfRule>
  </conditionalFormatting>
  <conditionalFormatting sqref="I848">
    <cfRule type="expression" dxfId="23687" priority="31362">
      <formula>"i4&lt;$U$4"</formula>
    </cfRule>
    <cfRule type="expression" dxfId="23686" priority="31363">
      <formula>"I4&lt;$U$4"</formula>
    </cfRule>
  </conditionalFormatting>
  <conditionalFormatting sqref="G848:P848">
    <cfRule type="cellIs" dxfId="23685" priority="31358" operator="greaterThan">
      <formula>0</formula>
    </cfRule>
    <cfRule type="cellIs" dxfId="23684" priority="31359" operator="greaterThan">
      <formula>0</formula>
    </cfRule>
    <cfRule type="cellIs" dxfId="23683" priority="31360" operator="greaterThan">
      <formula>0</formula>
    </cfRule>
    <cfRule type="cellIs" dxfId="23682" priority="31361" operator="greaterThan">
      <formula>0</formula>
    </cfRule>
  </conditionalFormatting>
  <conditionalFormatting sqref="G849:P849">
    <cfRule type="cellIs" dxfId="23681" priority="31357" operator="greaterThan">
      <formula>0</formula>
    </cfRule>
  </conditionalFormatting>
  <conditionalFormatting sqref="H848:P849">
    <cfRule type="expression" priority="31352">
      <formula>"G4 &lt;$S$4"</formula>
    </cfRule>
    <cfRule type="expression" priority="31353">
      <formula>#REF!&gt;0</formula>
    </cfRule>
  </conditionalFormatting>
  <conditionalFormatting sqref="I851">
    <cfRule type="expression" dxfId="23680" priority="31350">
      <formula>"i4&lt;$U$4"</formula>
    </cfRule>
    <cfRule type="expression" dxfId="23679" priority="31351">
      <formula>"I4&lt;$U$4"</formula>
    </cfRule>
  </conditionalFormatting>
  <conditionalFormatting sqref="G851:P851">
    <cfRule type="cellIs" dxfId="23678" priority="31347" operator="greaterThan">
      <formula>0</formula>
    </cfRule>
    <cfRule type="cellIs" dxfId="23677" priority="31348" operator="greaterThan">
      <formula>0</formula>
    </cfRule>
    <cfRule type="cellIs" dxfId="23676" priority="31349" operator="greaterThan">
      <formula>0</formula>
    </cfRule>
  </conditionalFormatting>
  <conditionalFormatting sqref="I850">
    <cfRule type="expression" dxfId="23675" priority="31345">
      <formula>"i4&lt;$U$4"</formula>
    </cfRule>
    <cfRule type="expression" dxfId="23674" priority="31346">
      <formula>"I4&lt;$U$4"</formula>
    </cfRule>
  </conditionalFormatting>
  <conditionalFormatting sqref="G850:P850">
    <cfRule type="cellIs" dxfId="23673" priority="31341" operator="greaterThan">
      <formula>0</formula>
    </cfRule>
    <cfRule type="cellIs" dxfId="23672" priority="31342" operator="greaterThan">
      <formula>0</formula>
    </cfRule>
    <cfRule type="cellIs" dxfId="23671" priority="31343" operator="greaterThan">
      <formula>0</formula>
    </cfRule>
    <cfRule type="cellIs" dxfId="23670" priority="31344" operator="greaterThan">
      <formula>0</formula>
    </cfRule>
  </conditionalFormatting>
  <conditionalFormatting sqref="G851:P851">
    <cfRule type="cellIs" dxfId="23669" priority="31340" operator="greaterThan">
      <formula>0</formula>
    </cfRule>
  </conditionalFormatting>
  <conditionalFormatting sqref="G850:G851">
    <cfRule type="expression" dxfId="23668" priority="31337">
      <formula>"G4&lt;$S$4"</formula>
    </cfRule>
    <cfRule type="expression" priority="31338">
      <formula>"G4 &lt;$S$4"</formula>
    </cfRule>
    <cfRule type="expression" priority="31339">
      <formula>#REF!&gt;0</formula>
    </cfRule>
  </conditionalFormatting>
  <conditionalFormatting sqref="H850:P851">
    <cfRule type="expression" priority="31335">
      <formula>"G4 &lt;$S$4"</formula>
    </cfRule>
    <cfRule type="expression" priority="31336">
      <formula>#REF!&gt;0</formula>
    </cfRule>
  </conditionalFormatting>
  <conditionalFormatting sqref="I849">
    <cfRule type="expression" dxfId="23667" priority="31333">
      <formula>"i4&lt;$U$4"</formula>
    </cfRule>
    <cfRule type="expression" dxfId="23666" priority="31334">
      <formula>"I4&lt;$U$4"</formula>
    </cfRule>
  </conditionalFormatting>
  <conditionalFormatting sqref="G849:P849">
    <cfRule type="cellIs" dxfId="23665" priority="31330" operator="greaterThan">
      <formula>0</formula>
    </cfRule>
    <cfRule type="cellIs" dxfId="23664" priority="31331" operator="greaterThan">
      <formula>0</formula>
    </cfRule>
    <cfRule type="cellIs" dxfId="23663" priority="31332" operator="greaterThan">
      <formula>0</formula>
    </cfRule>
  </conditionalFormatting>
  <conditionalFormatting sqref="I848">
    <cfRule type="expression" dxfId="23662" priority="31328">
      <formula>"i4&lt;$U$4"</formula>
    </cfRule>
    <cfRule type="expression" dxfId="23661" priority="31329">
      <formula>"I4&lt;$U$4"</formula>
    </cfRule>
  </conditionalFormatting>
  <conditionalFormatting sqref="G848:P848">
    <cfRule type="cellIs" dxfId="23660" priority="31324" operator="greaterThan">
      <formula>0</formula>
    </cfRule>
    <cfRule type="cellIs" dxfId="23659" priority="31325" operator="greaterThan">
      <formula>0</formula>
    </cfRule>
    <cfRule type="cellIs" dxfId="23658" priority="31326" operator="greaterThan">
      <formula>0</formula>
    </cfRule>
    <cfRule type="cellIs" dxfId="23657" priority="31327" operator="greaterThan">
      <formula>0</formula>
    </cfRule>
  </conditionalFormatting>
  <conditionalFormatting sqref="G849:P849">
    <cfRule type="cellIs" dxfId="23656" priority="31323" operator="greaterThan">
      <formula>0</formula>
    </cfRule>
  </conditionalFormatting>
  <conditionalFormatting sqref="G848:G849">
    <cfRule type="expression" dxfId="23655" priority="31320">
      <formula>"G4&lt;$S$4"</formula>
    </cfRule>
    <cfRule type="expression" priority="31321">
      <formula>"G4 &lt;$S$4"</formula>
    </cfRule>
    <cfRule type="expression" priority="31322">
      <formula>#REF!&gt;0</formula>
    </cfRule>
  </conditionalFormatting>
  <conditionalFormatting sqref="H848:P849">
    <cfRule type="expression" priority="31318">
      <formula>"G4 &lt;$S$4"</formula>
    </cfRule>
    <cfRule type="expression" priority="31319">
      <formula>#REF!&gt;0</formula>
    </cfRule>
  </conditionalFormatting>
  <conditionalFormatting sqref="G848:G849">
    <cfRule type="expression" dxfId="23654" priority="31303">
      <formula>"G4&lt;$S$4"</formula>
    </cfRule>
    <cfRule type="expression" priority="31304">
      <formula>"G4 &lt;$S$4"</formula>
    </cfRule>
    <cfRule type="expression" priority="31305">
      <formula>#REF!&gt;0</formula>
    </cfRule>
  </conditionalFormatting>
  <conditionalFormatting sqref="I849">
    <cfRule type="expression" dxfId="23653" priority="31316">
      <formula>"i4&lt;$U$4"</formula>
    </cfRule>
    <cfRule type="expression" dxfId="23652" priority="31317">
      <formula>"I4&lt;$U$4"</formula>
    </cfRule>
  </conditionalFormatting>
  <conditionalFormatting sqref="G849:P849">
    <cfRule type="cellIs" dxfId="23651" priority="31313" operator="greaterThan">
      <formula>0</formula>
    </cfRule>
    <cfRule type="cellIs" dxfId="23650" priority="31314" operator="greaterThan">
      <formula>0</formula>
    </cfRule>
    <cfRule type="cellIs" dxfId="23649" priority="31315" operator="greaterThan">
      <formula>0</formula>
    </cfRule>
  </conditionalFormatting>
  <conditionalFormatting sqref="I848">
    <cfRule type="expression" dxfId="23648" priority="31311">
      <formula>"i4&lt;$U$4"</formula>
    </cfRule>
    <cfRule type="expression" dxfId="23647" priority="31312">
      <formula>"I4&lt;$U$4"</formula>
    </cfRule>
  </conditionalFormatting>
  <conditionalFormatting sqref="G848:P848">
    <cfRule type="cellIs" dxfId="23646" priority="31307" operator="greaterThan">
      <formula>0</formula>
    </cfRule>
    <cfRule type="cellIs" dxfId="23645" priority="31308" operator="greaterThan">
      <formula>0</formula>
    </cfRule>
    <cfRule type="cellIs" dxfId="23644" priority="31309" operator="greaterThan">
      <formula>0</formula>
    </cfRule>
    <cfRule type="cellIs" dxfId="23643" priority="31310" operator="greaterThan">
      <formula>0</formula>
    </cfRule>
  </conditionalFormatting>
  <conditionalFormatting sqref="G849:P849">
    <cfRule type="cellIs" dxfId="23642" priority="31306" operator="greaterThan">
      <formula>0</formula>
    </cfRule>
  </conditionalFormatting>
  <conditionalFormatting sqref="H848:P849">
    <cfRule type="expression" priority="31301">
      <formula>"G4 &lt;$S$4"</formula>
    </cfRule>
    <cfRule type="expression" priority="31302">
      <formula>#REF!&gt;0</formula>
    </cfRule>
  </conditionalFormatting>
  <conditionalFormatting sqref="I851">
    <cfRule type="expression" dxfId="23641" priority="31299">
      <formula>"i4&lt;$U$4"</formula>
    </cfRule>
    <cfRule type="expression" dxfId="23640" priority="31300">
      <formula>"I4&lt;$U$4"</formula>
    </cfRule>
  </conditionalFormatting>
  <conditionalFormatting sqref="G851:P851">
    <cfRule type="cellIs" dxfId="23639" priority="31296" operator="greaterThan">
      <formula>0</formula>
    </cfRule>
    <cfRule type="cellIs" dxfId="23638" priority="31297" operator="greaterThan">
      <formula>0</formula>
    </cfRule>
    <cfRule type="cellIs" dxfId="23637" priority="31298" operator="greaterThan">
      <formula>0</formula>
    </cfRule>
  </conditionalFormatting>
  <conditionalFormatting sqref="I850">
    <cfRule type="expression" dxfId="23636" priority="31294">
      <formula>"i4&lt;$U$4"</formula>
    </cfRule>
    <cfRule type="expression" dxfId="23635" priority="31295">
      <formula>"I4&lt;$U$4"</formula>
    </cfRule>
  </conditionalFormatting>
  <conditionalFormatting sqref="G850:P850">
    <cfRule type="cellIs" dxfId="23634" priority="31290" operator="greaterThan">
      <formula>0</formula>
    </cfRule>
    <cfRule type="cellIs" dxfId="23633" priority="31291" operator="greaterThan">
      <formula>0</formula>
    </cfRule>
    <cfRule type="cellIs" dxfId="23632" priority="31292" operator="greaterThan">
      <formula>0</formula>
    </cfRule>
    <cfRule type="cellIs" dxfId="23631" priority="31293" operator="greaterThan">
      <formula>0</formula>
    </cfRule>
  </conditionalFormatting>
  <conditionalFormatting sqref="G851:P851">
    <cfRule type="cellIs" dxfId="23630" priority="31289" operator="greaterThan">
      <formula>0</formula>
    </cfRule>
  </conditionalFormatting>
  <conditionalFormatting sqref="G850:G851">
    <cfRule type="expression" dxfId="23629" priority="31286">
      <formula>"G4&lt;$S$4"</formula>
    </cfRule>
    <cfRule type="expression" priority="31287">
      <formula>"G4 &lt;$S$4"</formula>
    </cfRule>
    <cfRule type="expression" priority="31288">
      <formula>#REF!&gt;0</formula>
    </cfRule>
  </conditionalFormatting>
  <conditionalFormatting sqref="H850:P851">
    <cfRule type="expression" priority="31284">
      <formula>"G4 &lt;$S$4"</formula>
    </cfRule>
    <cfRule type="expression" priority="31285">
      <formula>#REF!&gt;0</formula>
    </cfRule>
  </conditionalFormatting>
  <conditionalFormatting sqref="I849">
    <cfRule type="expression" dxfId="23628" priority="31282">
      <formula>"i4&lt;$U$4"</formula>
    </cfRule>
    <cfRule type="expression" dxfId="23627" priority="31283">
      <formula>"I4&lt;$U$4"</formula>
    </cfRule>
  </conditionalFormatting>
  <conditionalFormatting sqref="G849:P849">
    <cfRule type="cellIs" dxfId="23626" priority="31279" operator="greaterThan">
      <formula>0</formula>
    </cfRule>
    <cfRule type="cellIs" dxfId="23625" priority="31280" operator="greaterThan">
      <formula>0</formula>
    </cfRule>
    <cfRule type="cellIs" dxfId="23624" priority="31281" operator="greaterThan">
      <formula>0</formula>
    </cfRule>
  </conditionalFormatting>
  <conditionalFormatting sqref="I848">
    <cfRule type="expression" dxfId="23623" priority="31277">
      <formula>"i4&lt;$U$4"</formula>
    </cfRule>
    <cfRule type="expression" dxfId="23622" priority="31278">
      <formula>"I4&lt;$U$4"</formula>
    </cfRule>
  </conditionalFormatting>
  <conditionalFormatting sqref="G848:P848">
    <cfRule type="cellIs" dxfId="23621" priority="31273" operator="greaterThan">
      <formula>0</formula>
    </cfRule>
    <cfRule type="cellIs" dxfId="23620" priority="31274" operator="greaterThan">
      <formula>0</formula>
    </cfRule>
    <cfRule type="cellIs" dxfId="23619" priority="31275" operator="greaterThan">
      <formula>0</formula>
    </cfRule>
    <cfRule type="cellIs" dxfId="23618" priority="31276" operator="greaterThan">
      <formula>0</formula>
    </cfRule>
  </conditionalFormatting>
  <conditionalFormatting sqref="G849:P849">
    <cfRule type="cellIs" dxfId="23617" priority="31272" operator="greaterThan">
      <formula>0</formula>
    </cfRule>
  </conditionalFormatting>
  <conditionalFormatting sqref="G848:G849">
    <cfRule type="expression" dxfId="23616" priority="31269">
      <formula>"G4&lt;$S$4"</formula>
    </cfRule>
    <cfRule type="expression" priority="31270">
      <formula>"G4 &lt;$S$4"</formula>
    </cfRule>
    <cfRule type="expression" priority="31271">
      <formula>#REF!&gt;0</formula>
    </cfRule>
  </conditionalFormatting>
  <conditionalFormatting sqref="H848:P849">
    <cfRule type="expression" priority="31267">
      <formula>"G4 &lt;$S$4"</formula>
    </cfRule>
    <cfRule type="expression" priority="31268">
      <formula>#REF!&gt;0</formula>
    </cfRule>
  </conditionalFormatting>
  <conditionalFormatting sqref="I849">
    <cfRule type="expression" dxfId="23615" priority="31265">
      <formula>"i4&lt;$U$4"</formula>
    </cfRule>
    <cfRule type="expression" dxfId="23614" priority="31266">
      <formula>"I4&lt;$U$4"</formula>
    </cfRule>
  </conditionalFormatting>
  <conditionalFormatting sqref="G849:P849">
    <cfRule type="cellIs" dxfId="23613" priority="31262" operator="greaterThan">
      <formula>0</formula>
    </cfRule>
    <cfRule type="cellIs" dxfId="23612" priority="31263" operator="greaterThan">
      <formula>0</formula>
    </cfRule>
    <cfRule type="cellIs" dxfId="23611" priority="31264" operator="greaterThan">
      <formula>0</formula>
    </cfRule>
  </conditionalFormatting>
  <conditionalFormatting sqref="I848">
    <cfRule type="expression" dxfId="23610" priority="31260">
      <formula>"i4&lt;$U$4"</formula>
    </cfRule>
    <cfRule type="expression" dxfId="23609" priority="31261">
      <formula>"I4&lt;$U$4"</formula>
    </cfRule>
  </conditionalFormatting>
  <conditionalFormatting sqref="G848:P848">
    <cfRule type="cellIs" dxfId="23608" priority="31256" operator="greaterThan">
      <formula>0</formula>
    </cfRule>
    <cfRule type="cellIs" dxfId="23607" priority="31257" operator="greaterThan">
      <formula>0</formula>
    </cfRule>
    <cfRule type="cellIs" dxfId="23606" priority="31258" operator="greaterThan">
      <formula>0</formula>
    </cfRule>
    <cfRule type="cellIs" dxfId="23605" priority="31259" operator="greaterThan">
      <formula>0</formula>
    </cfRule>
  </conditionalFormatting>
  <conditionalFormatting sqref="G849:P849">
    <cfRule type="cellIs" dxfId="23604" priority="31255" operator="greaterThan">
      <formula>0</formula>
    </cfRule>
  </conditionalFormatting>
  <conditionalFormatting sqref="G848:G849">
    <cfRule type="expression" dxfId="23603" priority="31252">
      <formula>"G4&lt;$S$4"</formula>
    </cfRule>
    <cfRule type="expression" priority="31253">
      <formula>"G4 &lt;$S$4"</formula>
    </cfRule>
    <cfRule type="expression" priority="31254">
      <formula>#REF!&gt;0</formula>
    </cfRule>
  </conditionalFormatting>
  <conditionalFormatting sqref="H848:P849">
    <cfRule type="expression" priority="31250">
      <formula>"G4 &lt;$S$4"</formula>
    </cfRule>
    <cfRule type="expression" priority="31251">
      <formula>#REF!&gt;0</formula>
    </cfRule>
  </conditionalFormatting>
  <conditionalFormatting sqref="G848:G849">
    <cfRule type="expression" dxfId="23602" priority="31235">
      <formula>"G4&lt;$S$4"</formula>
    </cfRule>
    <cfRule type="expression" priority="31236">
      <formula>"G4 &lt;$S$4"</formula>
    </cfRule>
    <cfRule type="expression" priority="31237">
      <formula>#REF!&gt;0</formula>
    </cfRule>
  </conditionalFormatting>
  <conditionalFormatting sqref="I849">
    <cfRule type="expression" dxfId="23601" priority="31248">
      <formula>"i4&lt;$U$4"</formula>
    </cfRule>
    <cfRule type="expression" dxfId="23600" priority="31249">
      <formula>"I4&lt;$U$4"</formula>
    </cfRule>
  </conditionalFormatting>
  <conditionalFormatting sqref="G849:P849">
    <cfRule type="cellIs" dxfId="23599" priority="31245" operator="greaterThan">
      <formula>0</formula>
    </cfRule>
    <cfRule type="cellIs" dxfId="23598" priority="31246" operator="greaterThan">
      <formula>0</formula>
    </cfRule>
    <cfRule type="cellIs" dxfId="23597" priority="31247" operator="greaterThan">
      <formula>0</formula>
    </cfRule>
  </conditionalFormatting>
  <conditionalFormatting sqref="I848">
    <cfRule type="expression" dxfId="23596" priority="31243">
      <formula>"i4&lt;$U$4"</formula>
    </cfRule>
    <cfRule type="expression" dxfId="23595" priority="31244">
      <formula>"I4&lt;$U$4"</formula>
    </cfRule>
  </conditionalFormatting>
  <conditionalFormatting sqref="G848:P848">
    <cfRule type="cellIs" dxfId="23594" priority="31239" operator="greaterThan">
      <formula>0</formula>
    </cfRule>
    <cfRule type="cellIs" dxfId="23593" priority="31240" operator="greaterThan">
      <formula>0</formula>
    </cfRule>
    <cfRule type="cellIs" dxfId="23592" priority="31241" operator="greaterThan">
      <formula>0</formula>
    </cfRule>
    <cfRule type="cellIs" dxfId="23591" priority="31242" operator="greaterThan">
      <formula>0</formula>
    </cfRule>
  </conditionalFormatting>
  <conditionalFormatting sqref="G849:P849">
    <cfRule type="cellIs" dxfId="23590" priority="31238" operator="greaterThan">
      <formula>0</formula>
    </cfRule>
  </conditionalFormatting>
  <conditionalFormatting sqref="H848:P849">
    <cfRule type="expression" priority="31233">
      <formula>"G4 &lt;$S$4"</formula>
    </cfRule>
    <cfRule type="expression" priority="31234">
      <formula>#REF!&gt;0</formula>
    </cfRule>
  </conditionalFormatting>
  <conditionalFormatting sqref="I851">
    <cfRule type="expression" dxfId="23589" priority="31231">
      <formula>"i4&lt;$U$4"</formula>
    </cfRule>
    <cfRule type="expression" dxfId="23588" priority="31232">
      <formula>"I4&lt;$U$4"</formula>
    </cfRule>
  </conditionalFormatting>
  <conditionalFormatting sqref="G851:P851">
    <cfRule type="cellIs" dxfId="23587" priority="31228" operator="greaterThan">
      <formula>0</formula>
    </cfRule>
    <cfRule type="cellIs" dxfId="23586" priority="31229" operator="greaterThan">
      <formula>0</formula>
    </cfRule>
    <cfRule type="cellIs" dxfId="23585" priority="31230" operator="greaterThan">
      <formula>0</formula>
    </cfRule>
  </conditionalFormatting>
  <conditionalFormatting sqref="I850">
    <cfRule type="expression" dxfId="23584" priority="31226">
      <formula>"i4&lt;$U$4"</formula>
    </cfRule>
    <cfRule type="expression" dxfId="23583" priority="31227">
      <formula>"I4&lt;$U$4"</formula>
    </cfRule>
  </conditionalFormatting>
  <conditionalFormatting sqref="G850:P850">
    <cfRule type="cellIs" dxfId="23582" priority="31222" operator="greaterThan">
      <formula>0</formula>
    </cfRule>
    <cfRule type="cellIs" dxfId="23581" priority="31223" operator="greaterThan">
      <formula>0</formula>
    </cfRule>
    <cfRule type="cellIs" dxfId="23580" priority="31224" operator="greaterThan">
      <formula>0</formula>
    </cfRule>
    <cfRule type="cellIs" dxfId="23579" priority="31225" operator="greaterThan">
      <formula>0</formula>
    </cfRule>
  </conditionalFormatting>
  <conditionalFormatting sqref="G851:P851">
    <cfRule type="cellIs" dxfId="23578" priority="31221" operator="greaterThan">
      <formula>0</formula>
    </cfRule>
  </conditionalFormatting>
  <conditionalFormatting sqref="G850:G851">
    <cfRule type="expression" dxfId="23577" priority="31218">
      <formula>"G4&lt;$S$4"</formula>
    </cfRule>
    <cfRule type="expression" priority="31219">
      <formula>"G4 &lt;$S$4"</formula>
    </cfRule>
    <cfRule type="expression" priority="31220">
      <formula>#REF!&gt;0</formula>
    </cfRule>
  </conditionalFormatting>
  <conditionalFormatting sqref="H850:P851">
    <cfRule type="expression" priority="31216">
      <formula>"G4 &lt;$S$4"</formula>
    </cfRule>
    <cfRule type="expression" priority="31217">
      <formula>#REF!&gt;0</formula>
    </cfRule>
  </conditionalFormatting>
  <conditionalFormatting sqref="G850:G851">
    <cfRule type="expression" dxfId="23576" priority="31184">
      <formula>"G4&lt;$S$4"</formula>
    </cfRule>
    <cfRule type="expression" priority="31185">
      <formula>"G4 &lt;$S$4"</formula>
    </cfRule>
    <cfRule type="expression" priority="31186">
      <formula>#REF!&gt;0</formula>
    </cfRule>
  </conditionalFormatting>
  <conditionalFormatting sqref="I849">
    <cfRule type="expression" dxfId="23575" priority="31214">
      <formula>"i4&lt;$U$4"</formula>
    </cfRule>
    <cfRule type="expression" dxfId="23574" priority="31215">
      <formula>"I4&lt;$U$4"</formula>
    </cfRule>
  </conditionalFormatting>
  <conditionalFormatting sqref="G849:P849">
    <cfRule type="cellIs" dxfId="23573" priority="31211" operator="greaterThan">
      <formula>0</formula>
    </cfRule>
    <cfRule type="cellIs" dxfId="23572" priority="31212" operator="greaterThan">
      <formula>0</formula>
    </cfRule>
    <cfRule type="cellIs" dxfId="23571" priority="31213" operator="greaterThan">
      <formula>0</formula>
    </cfRule>
  </conditionalFormatting>
  <conditionalFormatting sqref="I848">
    <cfRule type="expression" dxfId="23570" priority="31209">
      <formula>"i4&lt;$U$4"</formula>
    </cfRule>
    <cfRule type="expression" dxfId="23569" priority="31210">
      <formula>"I4&lt;$U$4"</formula>
    </cfRule>
  </conditionalFormatting>
  <conditionalFormatting sqref="G848:P848">
    <cfRule type="cellIs" dxfId="23568" priority="31205" operator="greaterThan">
      <formula>0</formula>
    </cfRule>
    <cfRule type="cellIs" dxfId="23567" priority="31206" operator="greaterThan">
      <formula>0</formula>
    </cfRule>
    <cfRule type="cellIs" dxfId="23566" priority="31207" operator="greaterThan">
      <formula>0</formula>
    </cfRule>
    <cfRule type="cellIs" dxfId="23565" priority="31208" operator="greaterThan">
      <formula>0</formula>
    </cfRule>
  </conditionalFormatting>
  <conditionalFormatting sqref="G849:P849">
    <cfRule type="cellIs" dxfId="23564" priority="31204" operator="greaterThan">
      <formula>0</formula>
    </cfRule>
  </conditionalFormatting>
  <conditionalFormatting sqref="G848:G849">
    <cfRule type="expression" dxfId="23563" priority="31201">
      <formula>"G4&lt;$S$4"</formula>
    </cfRule>
    <cfRule type="expression" priority="31202">
      <formula>"G4 &lt;$S$4"</formula>
    </cfRule>
    <cfRule type="expression" priority="31203">
      <formula>#REF!&gt;0</formula>
    </cfRule>
  </conditionalFormatting>
  <conditionalFormatting sqref="H848:P849">
    <cfRule type="expression" priority="31199">
      <formula>"G4 &lt;$S$4"</formula>
    </cfRule>
    <cfRule type="expression" priority="31200">
      <formula>#REF!&gt;0</formula>
    </cfRule>
  </conditionalFormatting>
  <conditionalFormatting sqref="I851">
    <cfRule type="expression" dxfId="23562" priority="31197">
      <formula>"i4&lt;$U$4"</formula>
    </cfRule>
    <cfRule type="expression" dxfId="23561" priority="31198">
      <formula>"I4&lt;$U$4"</formula>
    </cfRule>
  </conditionalFormatting>
  <conditionalFormatting sqref="G851:P851">
    <cfRule type="cellIs" dxfId="23560" priority="31194" operator="greaterThan">
      <formula>0</formula>
    </cfRule>
    <cfRule type="cellIs" dxfId="23559" priority="31195" operator="greaterThan">
      <formula>0</formula>
    </cfRule>
    <cfRule type="cellIs" dxfId="23558" priority="31196" operator="greaterThan">
      <formula>0</formula>
    </cfRule>
  </conditionalFormatting>
  <conditionalFormatting sqref="I850">
    <cfRule type="expression" dxfId="23557" priority="31192">
      <formula>"i4&lt;$U$4"</formula>
    </cfRule>
    <cfRule type="expression" dxfId="23556" priority="31193">
      <formula>"I4&lt;$U$4"</formula>
    </cfRule>
  </conditionalFormatting>
  <conditionalFormatting sqref="G850:P850">
    <cfRule type="cellIs" dxfId="23555" priority="31188" operator="greaterThan">
      <formula>0</formula>
    </cfRule>
    <cfRule type="cellIs" dxfId="23554" priority="31189" operator="greaterThan">
      <formula>0</formula>
    </cfRule>
    <cfRule type="cellIs" dxfId="23553" priority="31190" operator="greaterThan">
      <formula>0</formula>
    </cfRule>
    <cfRule type="cellIs" dxfId="23552" priority="31191" operator="greaterThan">
      <formula>0</formula>
    </cfRule>
  </conditionalFormatting>
  <conditionalFormatting sqref="G851:P851">
    <cfRule type="cellIs" dxfId="23551" priority="31187" operator="greaterThan">
      <formula>0</formula>
    </cfRule>
  </conditionalFormatting>
  <conditionalFormatting sqref="H850:P851">
    <cfRule type="expression" priority="31182">
      <formula>"G4 &lt;$S$4"</formula>
    </cfRule>
    <cfRule type="expression" priority="31183">
      <formula>#REF!&gt;0</formula>
    </cfRule>
  </conditionalFormatting>
  <conditionalFormatting sqref="I853">
    <cfRule type="expression" dxfId="23550" priority="31180">
      <formula>"i4&lt;$U$4"</formula>
    </cfRule>
    <cfRule type="expression" dxfId="23549" priority="31181">
      <formula>"I4&lt;$U$4"</formula>
    </cfRule>
  </conditionalFormatting>
  <conditionalFormatting sqref="G853:P853">
    <cfRule type="cellIs" dxfId="23548" priority="31177" operator="greaterThan">
      <formula>0</formula>
    </cfRule>
    <cfRule type="cellIs" dxfId="23547" priority="31178" operator="greaterThan">
      <formula>0</formula>
    </cfRule>
    <cfRule type="cellIs" dxfId="23546" priority="31179" operator="greaterThan">
      <formula>0</formula>
    </cfRule>
  </conditionalFormatting>
  <conditionalFormatting sqref="I852">
    <cfRule type="expression" dxfId="23545" priority="31175">
      <formula>"i4&lt;$U$4"</formula>
    </cfRule>
    <cfRule type="expression" dxfId="23544" priority="31176">
      <formula>"I4&lt;$U$4"</formula>
    </cfRule>
  </conditionalFormatting>
  <conditionalFormatting sqref="G852:P852">
    <cfRule type="cellIs" dxfId="23543" priority="31171" operator="greaterThan">
      <formula>0</formula>
    </cfRule>
    <cfRule type="cellIs" dxfId="23542" priority="31172" operator="greaterThan">
      <formula>0</formula>
    </cfRule>
    <cfRule type="cellIs" dxfId="23541" priority="31173" operator="greaterThan">
      <formula>0</formula>
    </cfRule>
    <cfRule type="cellIs" dxfId="23540" priority="31174" operator="greaterThan">
      <formula>0</formula>
    </cfRule>
  </conditionalFormatting>
  <conditionalFormatting sqref="G853:P853">
    <cfRule type="cellIs" dxfId="23539" priority="31170" operator="greaterThan">
      <formula>0</formula>
    </cfRule>
  </conditionalFormatting>
  <conditionalFormatting sqref="G852:G853">
    <cfRule type="expression" dxfId="23538" priority="31167">
      <formula>"G4&lt;$S$4"</formula>
    </cfRule>
    <cfRule type="expression" priority="31168">
      <formula>"G4 &lt;$S$4"</formula>
    </cfRule>
    <cfRule type="expression" priority="31169">
      <formula>#REF!&gt;0</formula>
    </cfRule>
  </conditionalFormatting>
  <conditionalFormatting sqref="H852:P853">
    <cfRule type="expression" priority="31165">
      <formula>"G4 &lt;$S$4"</formula>
    </cfRule>
    <cfRule type="expression" priority="31166">
      <formula>#REF!&gt;0</formula>
    </cfRule>
  </conditionalFormatting>
  <conditionalFormatting sqref="I855">
    <cfRule type="expression" dxfId="23537" priority="31163">
      <formula>"i4&lt;$U$4"</formula>
    </cfRule>
    <cfRule type="expression" dxfId="23536" priority="31164">
      <formula>"I4&lt;$U$4"</formula>
    </cfRule>
  </conditionalFormatting>
  <conditionalFormatting sqref="G855:P855">
    <cfRule type="cellIs" dxfId="23535" priority="31160" operator="greaterThan">
      <formula>0</formula>
    </cfRule>
    <cfRule type="cellIs" dxfId="23534" priority="31161" operator="greaterThan">
      <formula>0</formula>
    </cfRule>
    <cfRule type="cellIs" dxfId="23533" priority="31162" operator="greaterThan">
      <formula>0</formula>
    </cfRule>
  </conditionalFormatting>
  <conditionalFormatting sqref="I854">
    <cfRule type="expression" dxfId="23532" priority="31158">
      <formula>"i4&lt;$U$4"</formula>
    </cfRule>
    <cfRule type="expression" dxfId="23531" priority="31159">
      <formula>"I4&lt;$U$4"</formula>
    </cfRule>
  </conditionalFormatting>
  <conditionalFormatting sqref="G854:P854">
    <cfRule type="cellIs" dxfId="23530" priority="31154" operator="greaterThan">
      <formula>0</formula>
    </cfRule>
    <cfRule type="cellIs" dxfId="23529" priority="31155" operator="greaterThan">
      <formula>0</formula>
    </cfRule>
    <cfRule type="cellIs" dxfId="23528" priority="31156" operator="greaterThan">
      <formula>0</formula>
    </cfRule>
    <cfRule type="cellIs" dxfId="23527" priority="31157" operator="greaterThan">
      <formula>0</formula>
    </cfRule>
  </conditionalFormatting>
  <conditionalFormatting sqref="G855:P855">
    <cfRule type="cellIs" dxfId="23526" priority="31153" operator="greaterThan">
      <formula>0</formula>
    </cfRule>
  </conditionalFormatting>
  <conditionalFormatting sqref="G854:G855">
    <cfRule type="expression" dxfId="23525" priority="31150">
      <formula>"G4&lt;$S$4"</formula>
    </cfRule>
    <cfRule type="expression" priority="31151">
      <formula>"G4 &lt;$S$4"</formula>
    </cfRule>
    <cfRule type="expression" priority="31152">
      <formula>#REF!&gt;0</formula>
    </cfRule>
  </conditionalFormatting>
  <conditionalFormatting sqref="H854:P855">
    <cfRule type="expression" priority="31148">
      <formula>"G4 &lt;$S$4"</formula>
    </cfRule>
    <cfRule type="expression" priority="31149">
      <formula>#REF!&gt;0</formula>
    </cfRule>
  </conditionalFormatting>
  <conditionalFormatting sqref="I855">
    <cfRule type="expression" dxfId="23524" priority="31146">
      <formula>"i4&lt;$U$4"</formula>
    </cfRule>
    <cfRule type="expression" dxfId="23523" priority="31147">
      <formula>"I4&lt;$U$4"</formula>
    </cfRule>
  </conditionalFormatting>
  <conditionalFormatting sqref="G855:P855">
    <cfRule type="cellIs" dxfId="23522" priority="31143" operator="greaterThan">
      <formula>0</formula>
    </cfRule>
    <cfRule type="cellIs" dxfId="23521" priority="31144" operator="greaterThan">
      <formula>0</formula>
    </cfRule>
    <cfRule type="cellIs" dxfId="23520" priority="31145" operator="greaterThan">
      <formula>0</formula>
    </cfRule>
  </conditionalFormatting>
  <conditionalFormatting sqref="I854">
    <cfRule type="expression" dxfId="23519" priority="31141">
      <formula>"i4&lt;$U$4"</formula>
    </cfRule>
    <cfRule type="expression" dxfId="23518" priority="31142">
      <formula>"I4&lt;$U$4"</formula>
    </cfRule>
  </conditionalFormatting>
  <conditionalFormatting sqref="G854:P854">
    <cfRule type="cellIs" dxfId="23517" priority="31137" operator="greaterThan">
      <formula>0</formula>
    </cfRule>
    <cfRule type="cellIs" dxfId="23516" priority="31138" operator="greaterThan">
      <formula>0</formula>
    </cfRule>
    <cfRule type="cellIs" dxfId="23515" priority="31139" operator="greaterThan">
      <formula>0</formula>
    </cfRule>
    <cfRule type="cellIs" dxfId="23514" priority="31140" operator="greaterThan">
      <formula>0</formula>
    </cfRule>
  </conditionalFormatting>
  <conditionalFormatting sqref="G855:P855">
    <cfRule type="cellIs" dxfId="23513" priority="31136" operator="greaterThan">
      <formula>0</formula>
    </cfRule>
  </conditionalFormatting>
  <conditionalFormatting sqref="G854:G855">
    <cfRule type="expression" dxfId="23512" priority="31133">
      <formula>"G4&lt;$S$4"</formula>
    </cfRule>
    <cfRule type="expression" priority="31134">
      <formula>"G4 &lt;$S$4"</formula>
    </cfRule>
    <cfRule type="expression" priority="31135">
      <formula>#REF!&gt;0</formula>
    </cfRule>
  </conditionalFormatting>
  <conditionalFormatting sqref="H854:P855">
    <cfRule type="expression" priority="31131">
      <formula>"G4 &lt;$S$4"</formula>
    </cfRule>
    <cfRule type="expression" priority="31132">
      <formula>#REF!&gt;0</formula>
    </cfRule>
  </conditionalFormatting>
  <conditionalFormatting sqref="I855">
    <cfRule type="expression" dxfId="23511" priority="31129">
      <formula>"i4&lt;$U$4"</formula>
    </cfRule>
    <cfRule type="expression" dxfId="23510" priority="31130">
      <formula>"I4&lt;$U$4"</formula>
    </cfRule>
  </conditionalFormatting>
  <conditionalFormatting sqref="G855:P855">
    <cfRule type="cellIs" dxfId="23509" priority="31126" operator="greaterThan">
      <formula>0</formula>
    </cfRule>
    <cfRule type="cellIs" dxfId="23508" priority="31127" operator="greaterThan">
      <formula>0</formula>
    </cfRule>
    <cfRule type="cellIs" dxfId="23507" priority="31128" operator="greaterThan">
      <formula>0</formula>
    </cfRule>
  </conditionalFormatting>
  <conditionalFormatting sqref="I854">
    <cfRule type="expression" dxfId="23506" priority="31124">
      <formula>"i4&lt;$U$4"</formula>
    </cfRule>
    <cfRule type="expression" dxfId="23505" priority="31125">
      <formula>"I4&lt;$U$4"</formula>
    </cfRule>
  </conditionalFormatting>
  <conditionalFormatting sqref="G854:P854">
    <cfRule type="cellIs" dxfId="23504" priority="31120" operator="greaterThan">
      <formula>0</formula>
    </cfRule>
    <cfRule type="cellIs" dxfId="23503" priority="31121" operator="greaterThan">
      <formula>0</formula>
    </cfRule>
    <cfRule type="cellIs" dxfId="23502" priority="31122" operator="greaterThan">
      <formula>0</formula>
    </cfRule>
    <cfRule type="cellIs" dxfId="23501" priority="31123" operator="greaterThan">
      <formula>0</formula>
    </cfRule>
  </conditionalFormatting>
  <conditionalFormatting sqref="G855:P855">
    <cfRule type="cellIs" dxfId="23500" priority="31119" operator="greaterThan">
      <formula>0</formula>
    </cfRule>
  </conditionalFormatting>
  <conditionalFormatting sqref="G854:G855">
    <cfRule type="expression" dxfId="23499" priority="31116">
      <formula>"G4&lt;$S$4"</formula>
    </cfRule>
    <cfRule type="expression" priority="31117">
      <formula>"G4 &lt;$S$4"</formula>
    </cfRule>
    <cfRule type="expression" priority="31118">
      <formula>#REF!&gt;0</formula>
    </cfRule>
  </conditionalFormatting>
  <conditionalFormatting sqref="H854:P855">
    <cfRule type="expression" priority="31114">
      <formula>"G4 &lt;$S$4"</formula>
    </cfRule>
    <cfRule type="expression" priority="31115">
      <formula>#REF!&gt;0</formula>
    </cfRule>
  </conditionalFormatting>
  <conditionalFormatting sqref="G854:G855">
    <cfRule type="expression" dxfId="23498" priority="31099">
      <formula>"G4&lt;$S$4"</formula>
    </cfRule>
    <cfRule type="expression" priority="31100">
      <formula>"G4 &lt;$S$4"</formula>
    </cfRule>
    <cfRule type="expression" priority="31101">
      <formula>#REF!&gt;0</formula>
    </cfRule>
  </conditionalFormatting>
  <conditionalFormatting sqref="I855">
    <cfRule type="expression" dxfId="23497" priority="31112">
      <formula>"i4&lt;$U$4"</formula>
    </cfRule>
    <cfRule type="expression" dxfId="23496" priority="31113">
      <formula>"I4&lt;$U$4"</formula>
    </cfRule>
  </conditionalFormatting>
  <conditionalFormatting sqref="G855:P855">
    <cfRule type="cellIs" dxfId="23495" priority="31109" operator="greaterThan">
      <formula>0</formula>
    </cfRule>
    <cfRule type="cellIs" dxfId="23494" priority="31110" operator="greaterThan">
      <formula>0</formula>
    </cfRule>
    <cfRule type="cellIs" dxfId="23493" priority="31111" operator="greaterThan">
      <formula>0</formula>
    </cfRule>
  </conditionalFormatting>
  <conditionalFormatting sqref="I854">
    <cfRule type="expression" dxfId="23492" priority="31107">
      <formula>"i4&lt;$U$4"</formula>
    </cfRule>
    <cfRule type="expression" dxfId="23491" priority="31108">
      <formula>"I4&lt;$U$4"</formula>
    </cfRule>
  </conditionalFormatting>
  <conditionalFormatting sqref="G854:P854">
    <cfRule type="cellIs" dxfId="23490" priority="31103" operator="greaterThan">
      <formula>0</formula>
    </cfRule>
    <cfRule type="cellIs" dxfId="23489" priority="31104" operator="greaterThan">
      <formula>0</formula>
    </cfRule>
    <cfRule type="cellIs" dxfId="23488" priority="31105" operator="greaterThan">
      <formula>0</formula>
    </cfRule>
    <cfRule type="cellIs" dxfId="23487" priority="31106" operator="greaterThan">
      <formula>0</formula>
    </cfRule>
  </conditionalFormatting>
  <conditionalFormatting sqref="G855:P855">
    <cfRule type="cellIs" dxfId="23486" priority="31102" operator="greaterThan">
      <formula>0</formula>
    </cfRule>
  </conditionalFormatting>
  <conditionalFormatting sqref="H854:P855">
    <cfRule type="expression" priority="31097">
      <formula>"G4 &lt;$S$4"</formula>
    </cfRule>
    <cfRule type="expression" priority="31098">
      <formula>#REF!&gt;0</formula>
    </cfRule>
  </conditionalFormatting>
  <conditionalFormatting sqref="I857">
    <cfRule type="expression" dxfId="23485" priority="31095">
      <formula>"i4&lt;$U$4"</formula>
    </cfRule>
    <cfRule type="expression" dxfId="23484" priority="31096">
      <formula>"I4&lt;$U$4"</formula>
    </cfRule>
  </conditionalFormatting>
  <conditionalFormatting sqref="G857:P857">
    <cfRule type="cellIs" dxfId="23483" priority="31092" operator="greaterThan">
      <formula>0</formula>
    </cfRule>
    <cfRule type="cellIs" dxfId="23482" priority="31093" operator="greaterThan">
      <formula>0</formula>
    </cfRule>
    <cfRule type="cellIs" dxfId="23481" priority="31094" operator="greaterThan">
      <formula>0</formula>
    </cfRule>
  </conditionalFormatting>
  <conditionalFormatting sqref="I856">
    <cfRule type="expression" dxfId="23480" priority="31090">
      <formula>"i4&lt;$U$4"</formula>
    </cfRule>
    <cfRule type="expression" dxfId="23479" priority="31091">
      <formula>"I4&lt;$U$4"</formula>
    </cfRule>
  </conditionalFormatting>
  <conditionalFormatting sqref="G856:P856">
    <cfRule type="cellIs" dxfId="23478" priority="31086" operator="greaterThan">
      <formula>0</formula>
    </cfRule>
    <cfRule type="cellIs" dxfId="23477" priority="31087" operator="greaterThan">
      <formula>0</formula>
    </cfRule>
    <cfRule type="cellIs" dxfId="23476" priority="31088" operator="greaterThan">
      <formula>0</formula>
    </cfRule>
    <cfRule type="cellIs" dxfId="23475" priority="31089" operator="greaterThan">
      <formula>0</formula>
    </cfRule>
  </conditionalFormatting>
  <conditionalFormatting sqref="G857:P857">
    <cfRule type="cellIs" dxfId="23474" priority="31085" operator="greaterThan">
      <formula>0</formula>
    </cfRule>
  </conditionalFormatting>
  <conditionalFormatting sqref="G856:G857">
    <cfRule type="expression" dxfId="23473" priority="31082">
      <formula>"G4&lt;$S$4"</formula>
    </cfRule>
    <cfRule type="expression" priority="31083">
      <formula>"G4 &lt;$S$4"</formula>
    </cfRule>
    <cfRule type="expression" priority="31084">
      <formula>#REF!&gt;0</formula>
    </cfRule>
  </conditionalFormatting>
  <conditionalFormatting sqref="H856:P857">
    <cfRule type="expression" priority="31080">
      <formula>"G4 &lt;$S$4"</formula>
    </cfRule>
    <cfRule type="expression" priority="31081">
      <formula>#REF!&gt;0</formula>
    </cfRule>
  </conditionalFormatting>
  <conditionalFormatting sqref="I855">
    <cfRule type="expression" dxfId="23472" priority="31078">
      <formula>"i4&lt;$U$4"</formula>
    </cfRule>
    <cfRule type="expression" dxfId="23471" priority="31079">
      <formula>"I4&lt;$U$4"</formula>
    </cfRule>
  </conditionalFormatting>
  <conditionalFormatting sqref="G855:P855">
    <cfRule type="cellIs" dxfId="23470" priority="31075" operator="greaterThan">
      <formula>0</formula>
    </cfRule>
    <cfRule type="cellIs" dxfId="23469" priority="31076" operator="greaterThan">
      <formula>0</formula>
    </cfRule>
    <cfRule type="cellIs" dxfId="23468" priority="31077" operator="greaterThan">
      <formula>0</formula>
    </cfRule>
  </conditionalFormatting>
  <conditionalFormatting sqref="I854">
    <cfRule type="expression" dxfId="23467" priority="31073">
      <formula>"i4&lt;$U$4"</formula>
    </cfRule>
    <cfRule type="expression" dxfId="23466" priority="31074">
      <formula>"I4&lt;$U$4"</formula>
    </cfRule>
  </conditionalFormatting>
  <conditionalFormatting sqref="G854:P854">
    <cfRule type="cellIs" dxfId="23465" priority="31069" operator="greaterThan">
      <formula>0</formula>
    </cfRule>
    <cfRule type="cellIs" dxfId="23464" priority="31070" operator="greaterThan">
      <formula>0</formula>
    </cfRule>
    <cfRule type="cellIs" dxfId="23463" priority="31071" operator="greaterThan">
      <formula>0</formula>
    </cfRule>
    <cfRule type="cellIs" dxfId="23462" priority="31072" operator="greaterThan">
      <formula>0</formula>
    </cfRule>
  </conditionalFormatting>
  <conditionalFormatting sqref="G855:P855">
    <cfRule type="cellIs" dxfId="23461" priority="31068" operator="greaterThan">
      <formula>0</formula>
    </cfRule>
  </conditionalFormatting>
  <conditionalFormatting sqref="G854:G855">
    <cfRule type="expression" dxfId="23460" priority="31065">
      <formula>"G4&lt;$S$4"</formula>
    </cfRule>
    <cfRule type="expression" priority="31066">
      <formula>"G4 &lt;$S$4"</formula>
    </cfRule>
    <cfRule type="expression" priority="31067">
      <formula>#REF!&gt;0</formula>
    </cfRule>
  </conditionalFormatting>
  <conditionalFormatting sqref="H854:P855">
    <cfRule type="expression" priority="31063">
      <formula>"G4 &lt;$S$4"</formula>
    </cfRule>
    <cfRule type="expression" priority="31064">
      <formula>#REF!&gt;0</formula>
    </cfRule>
  </conditionalFormatting>
  <conditionalFormatting sqref="I855">
    <cfRule type="expression" dxfId="23459" priority="31061">
      <formula>"i4&lt;$U$4"</formula>
    </cfRule>
    <cfRule type="expression" dxfId="23458" priority="31062">
      <formula>"I4&lt;$U$4"</formula>
    </cfRule>
  </conditionalFormatting>
  <conditionalFormatting sqref="G855:P855">
    <cfRule type="cellIs" dxfId="23457" priority="31058" operator="greaterThan">
      <formula>0</formula>
    </cfRule>
    <cfRule type="cellIs" dxfId="23456" priority="31059" operator="greaterThan">
      <formula>0</formula>
    </cfRule>
    <cfRule type="cellIs" dxfId="23455" priority="31060" operator="greaterThan">
      <formula>0</formula>
    </cfRule>
  </conditionalFormatting>
  <conditionalFormatting sqref="I854">
    <cfRule type="expression" dxfId="23454" priority="31056">
      <formula>"i4&lt;$U$4"</formula>
    </cfRule>
    <cfRule type="expression" dxfId="23453" priority="31057">
      <formula>"I4&lt;$U$4"</formula>
    </cfRule>
  </conditionalFormatting>
  <conditionalFormatting sqref="G854:P854">
    <cfRule type="cellIs" dxfId="23452" priority="31052" operator="greaterThan">
      <formula>0</formula>
    </cfRule>
    <cfRule type="cellIs" dxfId="23451" priority="31053" operator="greaterThan">
      <formula>0</formula>
    </cfRule>
    <cfRule type="cellIs" dxfId="23450" priority="31054" operator="greaterThan">
      <formula>0</formula>
    </cfRule>
    <cfRule type="cellIs" dxfId="23449" priority="31055" operator="greaterThan">
      <formula>0</formula>
    </cfRule>
  </conditionalFormatting>
  <conditionalFormatting sqref="G855:P855">
    <cfRule type="cellIs" dxfId="23448" priority="31051" operator="greaterThan">
      <formula>0</formula>
    </cfRule>
  </conditionalFormatting>
  <conditionalFormatting sqref="G854:G855">
    <cfRule type="expression" dxfId="23447" priority="31048">
      <formula>"G4&lt;$S$4"</formula>
    </cfRule>
    <cfRule type="expression" priority="31049">
      <formula>"G4 &lt;$S$4"</formula>
    </cfRule>
    <cfRule type="expression" priority="31050">
      <formula>#REF!&gt;0</formula>
    </cfRule>
  </conditionalFormatting>
  <conditionalFormatting sqref="H854:P855">
    <cfRule type="expression" priority="31046">
      <formula>"G4 &lt;$S$4"</formula>
    </cfRule>
    <cfRule type="expression" priority="31047">
      <formula>#REF!&gt;0</formula>
    </cfRule>
  </conditionalFormatting>
  <conditionalFormatting sqref="I855">
    <cfRule type="expression" dxfId="23446" priority="31044">
      <formula>"i4&lt;$U$4"</formula>
    </cfRule>
    <cfRule type="expression" dxfId="23445" priority="31045">
      <formula>"I4&lt;$U$4"</formula>
    </cfRule>
  </conditionalFormatting>
  <conditionalFormatting sqref="G855:P855">
    <cfRule type="cellIs" dxfId="23444" priority="31041" operator="greaterThan">
      <formula>0</formula>
    </cfRule>
    <cfRule type="cellIs" dxfId="23443" priority="31042" operator="greaterThan">
      <formula>0</formula>
    </cfRule>
    <cfRule type="cellIs" dxfId="23442" priority="31043" operator="greaterThan">
      <formula>0</formula>
    </cfRule>
  </conditionalFormatting>
  <conditionalFormatting sqref="I854">
    <cfRule type="expression" dxfId="23441" priority="31039">
      <formula>"i4&lt;$U$4"</formula>
    </cfRule>
    <cfRule type="expression" dxfId="23440" priority="31040">
      <formula>"I4&lt;$U$4"</formula>
    </cfRule>
  </conditionalFormatting>
  <conditionalFormatting sqref="G854:P854">
    <cfRule type="cellIs" dxfId="23439" priority="31035" operator="greaterThan">
      <formula>0</formula>
    </cfRule>
    <cfRule type="cellIs" dxfId="23438" priority="31036" operator="greaterThan">
      <formula>0</formula>
    </cfRule>
    <cfRule type="cellIs" dxfId="23437" priority="31037" operator="greaterThan">
      <formula>0</formula>
    </cfRule>
    <cfRule type="cellIs" dxfId="23436" priority="31038" operator="greaterThan">
      <formula>0</formula>
    </cfRule>
  </conditionalFormatting>
  <conditionalFormatting sqref="G855:P855">
    <cfRule type="cellIs" dxfId="23435" priority="31034" operator="greaterThan">
      <formula>0</formula>
    </cfRule>
  </conditionalFormatting>
  <conditionalFormatting sqref="G854:G855">
    <cfRule type="expression" dxfId="23434" priority="31031">
      <formula>"G4&lt;$S$4"</formula>
    </cfRule>
    <cfRule type="expression" priority="31032">
      <formula>"G4 &lt;$S$4"</formula>
    </cfRule>
    <cfRule type="expression" priority="31033">
      <formula>#REF!&gt;0</formula>
    </cfRule>
  </conditionalFormatting>
  <conditionalFormatting sqref="H854:P855">
    <cfRule type="expression" priority="31029">
      <formula>"G4 &lt;$S$4"</formula>
    </cfRule>
    <cfRule type="expression" priority="31030">
      <formula>#REF!&gt;0</formula>
    </cfRule>
  </conditionalFormatting>
  <conditionalFormatting sqref="G854:G855">
    <cfRule type="expression" dxfId="23433" priority="31014">
      <formula>"G4&lt;$S$4"</formula>
    </cfRule>
    <cfRule type="expression" priority="31015">
      <formula>"G4 &lt;$S$4"</formula>
    </cfRule>
    <cfRule type="expression" priority="31016">
      <formula>#REF!&gt;0</formula>
    </cfRule>
  </conditionalFormatting>
  <conditionalFormatting sqref="I855">
    <cfRule type="expression" dxfId="23432" priority="31027">
      <formula>"i4&lt;$U$4"</formula>
    </cfRule>
    <cfRule type="expression" dxfId="23431" priority="31028">
      <formula>"I4&lt;$U$4"</formula>
    </cfRule>
  </conditionalFormatting>
  <conditionalFormatting sqref="G855:P855">
    <cfRule type="cellIs" dxfId="23430" priority="31024" operator="greaterThan">
      <formula>0</formula>
    </cfRule>
    <cfRule type="cellIs" dxfId="23429" priority="31025" operator="greaterThan">
      <formula>0</formula>
    </cfRule>
    <cfRule type="cellIs" dxfId="23428" priority="31026" operator="greaterThan">
      <formula>0</formula>
    </cfRule>
  </conditionalFormatting>
  <conditionalFormatting sqref="I854">
    <cfRule type="expression" dxfId="23427" priority="31022">
      <formula>"i4&lt;$U$4"</formula>
    </cfRule>
    <cfRule type="expression" dxfId="23426" priority="31023">
      <formula>"I4&lt;$U$4"</formula>
    </cfRule>
  </conditionalFormatting>
  <conditionalFormatting sqref="G854:P854">
    <cfRule type="cellIs" dxfId="23425" priority="31018" operator="greaterThan">
      <formula>0</formula>
    </cfRule>
    <cfRule type="cellIs" dxfId="23424" priority="31019" operator="greaterThan">
      <formula>0</formula>
    </cfRule>
    <cfRule type="cellIs" dxfId="23423" priority="31020" operator="greaterThan">
      <formula>0</formula>
    </cfRule>
    <cfRule type="cellIs" dxfId="23422" priority="31021" operator="greaterThan">
      <formula>0</formula>
    </cfRule>
  </conditionalFormatting>
  <conditionalFormatting sqref="G855:P855">
    <cfRule type="cellIs" dxfId="23421" priority="31017" operator="greaterThan">
      <formula>0</formula>
    </cfRule>
  </conditionalFormatting>
  <conditionalFormatting sqref="H854:P855">
    <cfRule type="expression" priority="31012">
      <formula>"G4 &lt;$S$4"</formula>
    </cfRule>
    <cfRule type="expression" priority="31013">
      <formula>#REF!&gt;0</formula>
    </cfRule>
  </conditionalFormatting>
  <conditionalFormatting sqref="I857">
    <cfRule type="expression" dxfId="23420" priority="31010">
      <formula>"i4&lt;$U$4"</formula>
    </cfRule>
    <cfRule type="expression" dxfId="23419" priority="31011">
      <formula>"I4&lt;$U$4"</formula>
    </cfRule>
  </conditionalFormatting>
  <conditionalFormatting sqref="G857:P857">
    <cfRule type="cellIs" dxfId="23418" priority="31007" operator="greaterThan">
      <formula>0</formula>
    </cfRule>
    <cfRule type="cellIs" dxfId="23417" priority="31008" operator="greaterThan">
      <formula>0</formula>
    </cfRule>
    <cfRule type="cellIs" dxfId="23416" priority="31009" operator="greaterThan">
      <formula>0</formula>
    </cfRule>
  </conditionalFormatting>
  <conditionalFormatting sqref="I856">
    <cfRule type="expression" dxfId="23415" priority="31005">
      <formula>"i4&lt;$U$4"</formula>
    </cfRule>
    <cfRule type="expression" dxfId="23414" priority="31006">
      <formula>"I4&lt;$U$4"</formula>
    </cfRule>
  </conditionalFormatting>
  <conditionalFormatting sqref="G856:P856">
    <cfRule type="cellIs" dxfId="23413" priority="31001" operator="greaterThan">
      <formula>0</formula>
    </cfRule>
    <cfRule type="cellIs" dxfId="23412" priority="31002" operator="greaterThan">
      <formula>0</formula>
    </cfRule>
    <cfRule type="cellIs" dxfId="23411" priority="31003" operator="greaterThan">
      <formula>0</formula>
    </cfRule>
    <cfRule type="cellIs" dxfId="23410" priority="31004" operator="greaterThan">
      <formula>0</formula>
    </cfRule>
  </conditionalFormatting>
  <conditionalFormatting sqref="G857:P857">
    <cfRule type="cellIs" dxfId="23409" priority="31000" operator="greaterThan">
      <formula>0</formula>
    </cfRule>
  </conditionalFormatting>
  <conditionalFormatting sqref="G856:G857">
    <cfRule type="expression" dxfId="23408" priority="30997">
      <formula>"G4&lt;$S$4"</formula>
    </cfRule>
    <cfRule type="expression" priority="30998">
      <formula>"G4 &lt;$S$4"</formula>
    </cfRule>
    <cfRule type="expression" priority="30999">
      <formula>#REF!&gt;0</formula>
    </cfRule>
  </conditionalFormatting>
  <conditionalFormatting sqref="H856:P857">
    <cfRule type="expression" priority="30995">
      <formula>"G4 &lt;$S$4"</formula>
    </cfRule>
    <cfRule type="expression" priority="30996">
      <formula>#REF!&gt;0</formula>
    </cfRule>
  </conditionalFormatting>
  <conditionalFormatting sqref="I855">
    <cfRule type="expression" dxfId="23407" priority="30993">
      <formula>"i4&lt;$U$4"</formula>
    </cfRule>
    <cfRule type="expression" dxfId="23406" priority="30994">
      <formula>"I4&lt;$U$4"</formula>
    </cfRule>
  </conditionalFormatting>
  <conditionalFormatting sqref="G855:P855">
    <cfRule type="cellIs" dxfId="23405" priority="30990" operator="greaterThan">
      <formula>0</formula>
    </cfRule>
    <cfRule type="cellIs" dxfId="23404" priority="30991" operator="greaterThan">
      <formula>0</formula>
    </cfRule>
    <cfRule type="cellIs" dxfId="23403" priority="30992" operator="greaterThan">
      <formula>0</formula>
    </cfRule>
  </conditionalFormatting>
  <conditionalFormatting sqref="I854">
    <cfRule type="expression" dxfId="23402" priority="30988">
      <formula>"i4&lt;$U$4"</formula>
    </cfRule>
    <cfRule type="expression" dxfId="23401" priority="30989">
      <formula>"I4&lt;$U$4"</formula>
    </cfRule>
  </conditionalFormatting>
  <conditionalFormatting sqref="G854:P854">
    <cfRule type="cellIs" dxfId="23400" priority="30984" operator="greaterThan">
      <formula>0</formula>
    </cfRule>
    <cfRule type="cellIs" dxfId="23399" priority="30985" operator="greaterThan">
      <formula>0</formula>
    </cfRule>
    <cfRule type="cellIs" dxfId="23398" priority="30986" operator="greaterThan">
      <formula>0</formula>
    </cfRule>
    <cfRule type="cellIs" dxfId="23397" priority="30987" operator="greaterThan">
      <formula>0</formula>
    </cfRule>
  </conditionalFormatting>
  <conditionalFormatting sqref="G855:P855">
    <cfRule type="cellIs" dxfId="23396" priority="30983" operator="greaterThan">
      <formula>0</formula>
    </cfRule>
  </conditionalFormatting>
  <conditionalFormatting sqref="G854:G855">
    <cfRule type="expression" dxfId="23395" priority="30980">
      <formula>"G4&lt;$S$4"</formula>
    </cfRule>
    <cfRule type="expression" priority="30981">
      <formula>"G4 &lt;$S$4"</formula>
    </cfRule>
    <cfRule type="expression" priority="30982">
      <formula>#REF!&gt;0</formula>
    </cfRule>
  </conditionalFormatting>
  <conditionalFormatting sqref="H854:P855">
    <cfRule type="expression" priority="30978">
      <formula>"G4 &lt;$S$4"</formula>
    </cfRule>
    <cfRule type="expression" priority="30979">
      <formula>#REF!&gt;0</formula>
    </cfRule>
  </conditionalFormatting>
  <conditionalFormatting sqref="G854:G855">
    <cfRule type="expression" dxfId="23394" priority="30963">
      <formula>"G4&lt;$S$4"</formula>
    </cfRule>
    <cfRule type="expression" priority="30964">
      <formula>"G4 &lt;$S$4"</formula>
    </cfRule>
    <cfRule type="expression" priority="30965">
      <formula>#REF!&gt;0</formula>
    </cfRule>
  </conditionalFormatting>
  <conditionalFormatting sqref="I855">
    <cfRule type="expression" dxfId="23393" priority="30976">
      <formula>"i4&lt;$U$4"</formula>
    </cfRule>
    <cfRule type="expression" dxfId="23392" priority="30977">
      <formula>"I4&lt;$U$4"</formula>
    </cfRule>
  </conditionalFormatting>
  <conditionalFormatting sqref="G855:P855">
    <cfRule type="cellIs" dxfId="23391" priority="30973" operator="greaterThan">
      <formula>0</formula>
    </cfRule>
    <cfRule type="cellIs" dxfId="23390" priority="30974" operator="greaterThan">
      <formula>0</formula>
    </cfRule>
    <cfRule type="cellIs" dxfId="23389" priority="30975" operator="greaterThan">
      <formula>0</formula>
    </cfRule>
  </conditionalFormatting>
  <conditionalFormatting sqref="I854">
    <cfRule type="expression" dxfId="23388" priority="30971">
      <formula>"i4&lt;$U$4"</formula>
    </cfRule>
    <cfRule type="expression" dxfId="23387" priority="30972">
      <formula>"I4&lt;$U$4"</formula>
    </cfRule>
  </conditionalFormatting>
  <conditionalFormatting sqref="G854:P854">
    <cfRule type="cellIs" dxfId="23386" priority="30967" operator="greaterThan">
      <formula>0</formula>
    </cfRule>
    <cfRule type="cellIs" dxfId="23385" priority="30968" operator="greaterThan">
      <formula>0</formula>
    </cfRule>
    <cfRule type="cellIs" dxfId="23384" priority="30969" operator="greaterThan">
      <formula>0</formula>
    </cfRule>
    <cfRule type="cellIs" dxfId="23383" priority="30970" operator="greaterThan">
      <formula>0</formula>
    </cfRule>
  </conditionalFormatting>
  <conditionalFormatting sqref="G855:P855">
    <cfRule type="cellIs" dxfId="23382" priority="30966" operator="greaterThan">
      <formula>0</formula>
    </cfRule>
  </conditionalFormatting>
  <conditionalFormatting sqref="H854:P855">
    <cfRule type="expression" priority="30961">
      <formula>"G4 &lt;$S$4"</formula>
    </cfRule>
    <cfRule type="expression" priority="30962">
      <formula>#REF!&gt;0</formula>
    </cfRule>
  </conditionalFormatting>
  <conditionalFormatting sqref="I857">
    <cfRule type="expression" dxfId="23381" priority="30959">
      <formula>"i4&lt;$U$4"</formula>
    </cfRule>
    <cfRule type="expression" dxfId="23380" priority="30960">
      <formula>"I4&lt;$U$4"</formula>
    </cfRule>
  </conditionalFormatting>
  <conditionalFormatting sqref="G857:P857">
    <cfRule type="cellIs" dxfId="23379" priority="30956" operator="greaterThan">
      <formula>0</formula>
    </cfRule>
    <cfRule type="cellIs" dxfId="23378" priority="30957" operator="greaterThan">
      <formula>0</formula>
    </cfRule>
    <cfRule type="cellIs" dxfId="23377" priority="30958" operator="greaterThan">
      <formula>0</formula>
    </cfRule>
  </conditionalFormatting>
  <conditionalFormatting sqref="I856">
    <cfRule type="expression" dxfId="23376" priority="30954">
      <formula>"i4&lt;$U$4"</formula>
    </cfRule>
    <cfRule type="expression" dxfId="23375" priority="30955">
      <formula>"I4&lt;$U$4"</formula>
    </cfRule>
  </conditionalFormatting>
  <conditionalFormatting sqref="G856:P856">
    <cfRule type="cellIs" dxfId="23374" priority="30950" operator="greaterThan">
      <formula>0</formula>
    </cfRule>
    <cfRule type="cellIs" dxfId="23373" priority="30951" operator="greaterThan">
      <formula>0</formula>
    </cfRule>
    <cfRule type="cellIs" dxfId="23372" priority="30952" operator="greaterThan">
      <formula>0</formula>
    </cfRule>
    <cfRule type="cellIs" dxfId="23371" priority="30953" operator="greaterThan">
      <formula>0</formula>
    </cfRule>
  </conditionalFormatting>
  <conditionalFormatting sqref="G857:P857">
    <cfRule type="cellIs" dxfId="23370" priority="30949" operator="greaterThan">
      <formula>0</formula>
    </cfRule>
  </conditionalFormatting>
  <conditionalFormatting sqref="G856:G857">
    <cfRule type="expression" dxfId="23369" priority="30946">
      <formula>"G4&lt;$S$4"</formula>
    </cfRule>
    <cfRule type="expression" priority="30947">
      <formula>"G4 &lt;$S$4"</formula>
    </cfRule>
    <cfRule type="expression" priority="30948">
      <formula>#REF!&gt;0</formula>
    </cfRule>
  </conditionalFormatting>
  <conditionalFormatting sqref="H856:P857">
    <cfRule type="expression" priority="30944">
      <formula>"G4 &lt;$S$4"</formula>
    </cfRule>
    <cfRule type="expression" priority="30945">
      <formula>#REF!&gt;0</formula>
    </cfRule>
  </conditionalFormatting>
  <conditionalFormatting sqref="I855">
    <cfRule type="expression" dxfId="23368" priority="30942">
      <formula>"i4&lt;$U$4"</formula>
    </cfRule>
    <cfRule type="expression" dxfId="23367" priority="30943">
      <formula>"I4&lt;$U$4"</formula>
    </cfRule>
  </conditionalFormatting>
  <conditionalFormatting sqref="G855:P855">
    <cfRule type="cellIs" dxfId="23366" priority="30939" operator="greaterThan">
      <formula>0</formula>
    </cfRule>
    <cfRule type="cellIs" dxfId="23365" priority="30940" operator="greaterThan">
      <formula>0</formula>
    </cfRule>
    <cfRule type="cellIs" dxfId="23364" priority="30941" operator="greaterThan">
      <formula>0</formula>
    </cfRule>
  </conditionalFormatting>
  <conditionalFormatting sqref="I854">
    <cfRule type="expression" dxfId="23363" priority="30937">
      <formula>"i4&lt;$U$4"</formula>
    </cfRule>
    <cfRule type="expression" dxfId="23362" priority="30938">
      <formula>"I4&lt;$U$4"</formula>
    </cfRule>
  </conditionalFormatting>
  <conditionalFormatting sqref="G854:P854">
    <cfRule type="cellIs" dxfId="23361" priority="30933" operator="greaterThan">
      <formula>0</formula>
    </cfRule>
    <cfRule type="cellIs" dxfId="23360" priority="30934" operator="greaterThan">
      <formula>0</formula>
    </cfRule>
    <cfRule type="cellIs" dxfId="23359" priority="30935" operator="greaterThan">
      <formula>0</formula>
    </cfRule>
    <cfRule type="cellIs" dxfId="23358" priority="30936" operator="greaterThan">
      <formula>0</formula>
    </cfRule>
  </conditionalFormatting>
  <conditionalFormatting sqref="G855:P855">
    <cfRule type="cellIs" dxfId="23357" priority="30932" operator="greaterThan">
      <formula>0</formula>
    </cfRule>
  </conditionalFormatting>
  <conditionalFormatting sqref="G854:G855">
    <cfRule type="expression" dxfId="23356" priority="30929">
      <formula>"G4&lt;$S$4"</formula>
    </cfRule>
    <cfRule type="expression" priority="30930">
      <formula>"G4 &lt;$S$4"</formula>
    </cfRule>
    <cfRule type="expression" priority="30931">
      <formula>#REF!&gt;0</formula>
    </cfRule>
  </conditionalFormatting>
  <conditionalFormatting sqref="H854:P855">
    <cfRule type="expression" priority="30927">
      <formula>"G4 &lt;$S$4"</formula>
    </cfRule>
    <cfRule type="expression" priority="30928">
      <formula>#REF!&gt;0</formula>
    </cfRule>
  </conditionalFormatting>
  <conditionalFormatting sqref="I855">
    <cfRule type="expression" dxfId="23355" priority="30925">
      <formula>"i4&lt;$U$4"</formula>
    </cfRule>
    <cfRule type="expression" dxfId="23354" priority="30926">
      <formula>"I4&lt;$U$4"</formula>
    </cfRule>
  </conditionalFormatting>
  <conditionalFormatting sqref="G855:P855">
    <cfRule type="cellIs" dxfId="23353" priority="30922" operator="greaterThan">
      <formula>0</formula>
    </cfRule>
    <cfRule type="cellIs" dxfId="23352" priority="30923" operator="greaterThan">
      <formula>0</formula>
    </cfRule>
    <cfRule type="cellIs" dxfId="23351" priority="30924" operator="greaterThan">
      <formula>0</formula>
    </cfRule>
  </conditionalFormatting>
  <conditionalFormatting sqref="I854">
    <cfRule type="expression" dxfId="23350" priority="30920">
      <formula>"i4&lt;$U$4"</formula>
    </cfRule>
    <cfRule type="expression" dxfId="23349" priority="30921">
      <formula>"I4&lt;$U$4"</formula>
    </cfRule>
  </conditionalFormatting>
  <conditionalFormatting sqref="G854:P854">
    <cfRule type="cellIs" dxfId="23348" priority="30916" operator="greaterThan">
      <formula>0</formula>
    </cfRule>
    <cfRule type="cellIs" dxfId="23347" priority="30917" operator="greaterThan">
      <formula>0</formula>
    </cfRule>
    <cfRule type="cellIs" dxfId="23346" priority="30918" operator="greaterThan">
      <formula>0</formula>
    </cfRule>
    <cfRule type="cellIs" dxfId="23345" priority="30919" operator="greaterThan">
      <formula>0</formula>
    </cfRule>
  </conditionalFormatting>
  <conditionalFormatting sqref="G855:P855">
    <cfRule type="cellIs" dxfId="23344" priority="30915" operator="greaterThan">
      <formula>0</formula>
    </cfRule>
  </conditionalFormatting>
  <conditionalFormatting sqref="G854:G855">
    <cfRule type="expression" dxfId="23343" priority="30912">
      <formula>"G4&lt;$S$4"</formula>
    </cfRule>
    <cfRule type="expression" priority="30913">
      <formula>"G4 &lt;$S$4"</formula>
    </cfRule>
    <cfRule type="expression" priority="30914">
      <formula>#REF!&gt;0</formula>
    </cfRule>
  </conditionalFormatting>
  <conditionalFormatting sqref="H854:P855">
    <cfRule type="expression" priority="30910">
      <formula>"G4 &lt;$S$4"</formula>
    </cfRule>
    <cfRule type="expression" priority="30911">
      <formula>#REF!&gt;0</formula>
    </cfRule>
  </conditionalFormatting>
  <conditionalFormatting sqref="G854:G855">
    <cfRule type="expression" dxfId="23342" priority="30895">
      <formula>"G4&lt;$S$4"</formula>
    </cfRule>
    <cfRule type="expression" priority="30896">
      <formula>"G4 &lt;$S$4"</formula>
    </cfRule>
    <cfRule type="expression" priority="30897">
      <formula>#REF!&gt;0</formula>
    </cfRule>
  </conditionalFormatting>
  <conditionalFormatting sqref="I855">
    <cfRule type="expression" dxfId="23341" priority="30908">
      <formula>"i4&lt;$U$4"</formula>
    </cfRule>
    <cfRule type="expression" dxfId="23340" priority="30909">
      <formula>"I4&lt;$U$4"</formula>
    </cfRule>
  </conditionalFormatting>
  <conditionalFormatting sqref="G855:P855">
    <cfRule type="cellIs" dxfId="23339" priority="30905" operator="greaterThan">
      <formula>0</formula>
    </cfRule>
    <cfRule type="cellIs" dxfId="23338" priority="30906" operator="greaterThan">
      <formula>0</formula>
    </cfRule>
    <cfRule type="cellIs" dxfId="23337" priority="30907" operator="greaterThan">
      <formula>0</formula>
    </cfRule>
  </conditionalFormatting>
  <conditionalFormatting sqref="I854">
    <cfRule type="expression" dxfId="23336" priority="30903">
      <formula>"i4&lt;$U$4"</formula>
    </cfRule>
    <cfRule type="expression" dxfId="23335" priority="30904">
      <formula>"I4&lt;$U$4"</formula>
    </cfRule>
  </conditionalFormatting>
  <conditionalFormatting sqref="G854:P854">
    <cfRule type="cellIs" dxfId="23334" priority="30899" operator="greaterThan">
      <formula>0</formula>
    </cfRule>
    <cfRule type="cellIs" dxfId="23333" priority="30900" operator="greaterThan">
      <formula>0</formula>
    </cfRule>
    <cfRule type="cellIs" dxfId="23332" priority="30901" operator="greaterThan">
      <formula>0</formula>
    </cfRule>
    <cfRule type="cellIs" dxfId="23331" priority="30902" operator="greaterThan">
      <formula>0</formula>
    </cfRule>
  </conditionalFormatting>
  <conditionalFormatting sqref="G855:P855">
    <cfRule type="cellIs" dxfId="23330" priority="30898" operator="greaterThan">
      <formula>0</formula>
    </cfRule>
  </conditionalFormatting>
  <conditionalFormatting sqref="H854:P855">
    <cfRule type="expression" priority="30893">
      <formula>"G4 &lt;$S$4"</formula>
    </cfRule>
    <cfRule type="expression" priority="30894">
      <formula>#REF!&gt;0</formula>
    </cfRule>
  </conditionalFormatting>
  <conditionalFormatting sqref="I857">
    <cfRule type="expression" dxfId="23329" priority="30891">
      <formula>"i4&lt;$U$4"</formula>
    </cfRule>
    <cfRule type="expression" dxfId="23328" priority="30892">
      <formula>"I4&lt;$U$4"</formula>
    </cfRule>
  </conditionalFormatting>
  <conditionalFormatting sqref="G857:P857">
    <cfRule type="cellIs" dxfId="23327" priority="30888" operator="greaterThan">
      <formula>0</formula>
    </cfRule>
    <cfRule type="cellIs" dxfId="23326" priority="30889" operator="greaterThan">
      <formula>0</formula>
    </cfRule>
    <cfRule type="cellIs" dxfId="23325" priority="30890" operator="greaterThan">
      <formula>0</formula>
    </cfRule>
  </conditionalFormatting>
  <conditionalFormatting sqref="I856">
    <cfRule type="expression" dxfId="23324" priority="30886">
      <formula>"i4&lt;$U$4"</formula>
    </cfRule>
    <cfRule type="expression" dxfId="23323" priority="30887">
      <formula>"I4&lt;$U$4"</formula>
    </cfRule>
  </conditionalFormatting>
  <conditionalFormatting sqref="G856:P856">
    <cfRule type="cellIs" dxfId="23322" priority="30882" operator="greaterThan">
      <formula>0</formula>
    </cfRule>
    <cfRule type="cellIs" dxfId="23321" priority="30883" operator="greaterThan">
      <formula>0</formula>
    </cfRule>
    <cfRule type="cellIs" dxfId="23320" priority="30884" operator="greaterThan">
      <formula>0</formula>
    </cfRule>
    <cfRule type="cellIs" dxfId="23319" priority="30885" operator="greaterThan">
      <formula>0</formula>
    </cfRule>
  </conditionalFormatting>
  <conditionalFormatting sqref="G857:P857">
    <cfRule type="cellIs" dxfId="23318" priority="30881" operator="greaterThan">
      <formula>0</formula>
    </cfRule>
  </conditionalFormatting>
  <conditionalFormatting sqref="G856:G857">
    <cfRule type="expression" dxfId="23317" priority="30878">
      <formula>"G4&lt;$S$4"</formula>
    </cfRule>
    <cfRule type="expression" priority="30879">
      <formula>"G4 &lt;$S$4"</formula>
    </cfRule>
    <cfRule type="expression" priority="30880">
      <formula>#REF!&gt;0</formula>
    </cfRule>
  </conditionalFormatting>
  <conditionalFormatting sqref="H856:P857">
    <cfRule type="expression" priority="30876">
      <formula>"G4 &lt;$S$4"</formula>
    </cfRule>
    <cfRule type="expression" priority="30877">
      <formula>#REF!&gt;0</formula>
    </cfRule>
  </conditionalFormatting>
  <conditionalFormatting sqref="G856:G857">
    <cfRule type="expression" dxfId="23316" priority="30844">
      <formula>"G4&lt;$S$4"</formula>
    </cfRule>
    <cfRule type="expression" priority="30845">
      <formula>"G4 &lt;$S$4"</formula>
    </cfRule>
    <cfRule type="expression" priority="30846">
      <formula>#REF!&gt;0</formula>
    </cfRule>
  </conditionalFormatting>
  <conditionalFormatting sqref="I855">
    <cfRule type="expression" dxfId="23315" priority="30874">
      <formula>"i4&lt;$U$4"</formula>
    </cfRule>
    <cfRule type="expression" dxfId="23314" priority="30875">
      <formula>"I4&lt;$U$4"</formula>
    </cfRule>
  </conditionalFormatting>
  <conditionalFormatting sqref="G855:P855">
    <cfRule type="cellIs" dxfId="23313" priority="30871" operator="greaterThan">
      <formula>0</formula>
    </cfRule>
    <cfRule type="cellIs" dxfId="23312" priority="30872" operator="greaterThan">
      <formula>0</formula>
    </cfRule>
    <cfRule type="cellIs" dxfId="23311" priority="30873" operator="greaterThan">
      <formula>0</formula>
    </cfRule>
  </conditionalFormatting>
  <conditionalFormatting sqref="I854">
    <cfRule type="expression" dxfId="23310" priority="30869">
      <formula>"i4&lt;$U$4"</formula>
    </cfRule>
    <cfRule type="expression" dxfId="23309" priority="30870">
      <formula>"I4&lt;$U$4"</formula>
    </cfRule>
  </conditionalFormatting>
  <conditionalFormatting sqref="G854:P854">
    <cfRule type="cellIs" dxfId="23308" priority="30865" operator="greaterThan">
      <formula>0</formula>
    </cfRule>
    <cfRule type="cellIs" dxfId="23307" priority="30866" operator="greaterThan">
      <formula>0</formula>
    </cfRule>
    <cfRule type="cellIs" dxfId="23306" priority="30867" operator="greaterThan">
      <formula>0</formula>
    </cfRule>
    <cfRule type="cellIs" dxfId="23305" priority="30868" operator="greaterThan">
      <formula>0</formula>
    </cfRule>
  </conditionalFormatting>
  <conditionalFormatting sqref="G855:P855">
    <cfRule type="cellIs" dxfId="23304" priority="30864" operator="greaterThan">
      <formula>0</formula>
    </cfRule>
  </conditionalFormatting>
  <conditionalFormatting sqref="G854:G855">
    <cfRule type="expression" dxfId="23303" priority="30861">
      <formula>"G4&lt;$S$4"</formula>
    </cfRule>
    <cfRule type="expression" priority="30862">
      <formula>"G4 &lt;$S$4"</formula>
    </cfRule>
    <cfRule type="expression" priority="30863">
      <formula>#REF!&gt;0</formula>
    </cfRule>
  </conditionalFormatting>
  <conditionalFormatting sqref="H854:P855">
    <cfRule type="expression" priority="30859">
      <formula>"G4 &lt;$S$4"</formula>
    </cfRule>
    <cfRule type="expression" priority="30860">
      <formula>#REF!&gt;0</formula>
    </cfRule>
  </conditionalFormatting>
  <conditionalFormatting sqref="I857">
    <cfRule type="expression" dxfId="23302" priority="30857">
      <formula>"i4&lt;$U$4"</formula>
    </cfRule>
    <cfRule type="expression" dxfId="23301" priority="30858">
      <formula>"I4&lt;$U$4"</formula>
    </cfRule>
  </conditionalFormatting>
  <conditionalFormatting sqref="G857:P857">
    <cfRule type="cellIs" dxfId="23300" priority="30854" operator="greaterThan">
      <formula>0</formula>
    </cfRule>
    <cfRule type="cellIs" dxfId="23299" priority="30855" operator="greaterThan">
      <formula>0</formula>
    </cfRule>
    <cfRule type="cellIs" dxfId="23298" priority="30856" operator="greaterThan">
      <formula>0</formula>
    </cfRule>
  </conditionalFormatting>
  <conditionalFormatting sqref="I856">
    <cfRule type="expression" dxfId="23297" priority="30852">
      <formula>"i4&lt;$U$4"</formula>
    </cfRule>
    <cfRule type="expression" dxfId="23296" priority="30853">
      <formula>"I4&lt;$U$4"</formula>
    </cfRule>
  </conditionalFormatting>
  <conditionalFormatting sqref="G856:P856">
    <cfRule type="cellIs" dxfId="23295" priority="30848" operator="greaterThan">
      <formula>0</formula>
    </cfRule>
    <cfRule type="cellIs" dxfId="23294" priority="30849" operator="greaterThan">
      <formula>0</formula>
    </cfRule>
    <cfRule type="cellIs" dxfId="23293" priority="30850" operator="greaterThan">
      <formula>0</formula>
    </cfRule>
    <cfRule type="cellIs" dxfId="23292" priority="30851" operator="greaterThan">
      <formula>0</formula>
    </cfRule>
  </conditionalFormatting>
  <conditionalFormatting sqref="G857:P857">
    <cfRule type="cellIs" dxfId="23291" priority="30847" operator="greaterThan">
      <formula>0</formula>
    </cfRule>
  </conditionalFormatting>
  <conditionalFormatting sqref="H856:P857">
    <cfRule type="expression" priority="30842">
      <formula>"G4 &lt;$S$4"</formula>
    </cfRule>
    <cfRule type="expression" priority="30843">
      <formula>#REF!&gt;0</formula>
    </cfRule>
  </conditionalFormatting>
  <conditionalFormatting sqref="I859">
    <cfRule type="expression" dxfId="23290" priority="30840">
      <formula>"i4&lt;$U$4"</formula>
    </cfRule>
    <cfRule type="expression" dxfId="23289" priority="30841">
      <formula>"I4&lt;$U$4"</formula>
    </cfRule>
  </conditionalFormatting>
  <conditionalFormatting sqref="G859:P859">
    <cfRule type="cellIs" dxfId="23288" priority="30837" operator="greaterThan">
      <formula>0</formula>
    </cfRule>
    <cfRule type="cellIs" dxfId="23287" priority="30838" operator="greaterThan">
      <formula>0</formula>
    </cfRule>
    <cfRule type="cellIs" dxfId="23286" priority="30839" operator="greaterThan">
      <formula>0</formula>
    </cfRule>
  </conditionalFormatting>
  <conditionalFormatting sqref="I858">
    <cfRule type="expression" dxfId="23285" priority="30835">
      <formula>"i4&lt;$U$4"</formula>
    </cfRule>
    <cfRule type="expression" dxfId="23284" priority="30836">
      <formula>"I4&lt;$U$4"</formula>
    </cfRule>
  </conditionalFormatting>
  <conditionalFormatting sqref="G858:P858">
    <cfRule type="cellIs" dxfId="23283" priority="30831" operator="greaterThan">
      <formula>0</formula>
    </cfRule>
    <cfRule type="cellIs" dxfId="23282" priority="30832" operator="greaterThan">
      <formula>0</formula>
    </cfRule>
    <cfRule type="cellIs" dxfId="23281" priority="30833" operator="greaterThan">
      <formula>0</formula>
    </cfRule>
    <cfRule type="cellIs" dxfId="23280" priority="30834" operator="greaterThan">
      <formula>0</formula>
    </cfRule>
  </conditionalFormatting>
  <conditionalFormatting sqref="G859:P859">
    <cfRule type="cellIs" dxfId="23279" priority="30830" operator="greaterThan">
      <formula>0</formula>
    </cfRule>
  </conditionalFormatting>
  <conditionalFormatting sqref="G858:G859">
    <cfRule type="expression" dxfId="23278" priority="30827">
      <formula>"G4&lt;$S$4"</formula>
    </cfRule>
    <cfRule type="expression" priority="30828">
      <formula>"G4 &lt;$S$4"</formula>
    </cfRule>
    <cfRule type="expression" priority="30829">
      <formula>#REF!&gt;0</formula>
    </cfRule>
  </conditionalFormatting>
  <conditionalFormatting sqref="H858:P859">
    <cfRule type="expression" priority="30825">
      <formula>"G4 &lt;$S$4"</formula>
    </cfRule>
    <cfRule type="expression" priority="30826">
      <formula>#REF!&gt;0</formula>
    </cfRule>
  </conditionalFormatting>
  <conditionalFormatting sqref="I861">
    <cfRule type="expression" dxfId="23277" priority="30823">
      <formula>"i4&lt;$U$4"</formula>
    </cfRule>
    <cfRule type="expression" dxfId="23276" priority="30824">
      <formula>"I4&lt;$U$4"</formula>
    </cfRule>
  </conditionalFormatting>
  <conditionalFormatting sqref="G861:P861">
    <cfRule type="cellIs" dxfId="23275" priority="30820" operator="greaterThan">
      <formula>0</formula>
    </cfRule>
    <cfRule type="cellIs" dxfId="23274" priority="30821" operator="greaterThan">
      <formula>0</formula>
    </cfRule>
    <cfRule type="cellIs" dxfId="23273" priority="30822" operator="greaterThan">
      <formula>0</formula>
    </cfRule>
  </conditionalFormatting>
  <conditionalFormatting sqref="I860">
    <cfRule type="expression" dxfId="23272" priority="30818">
      <formula>"i4&lt;$U$4"</formula>
    </cfRule>
    <cfRule type="expression" dxfId="23271" priority="30819">
      <formula>"I4&lt;$U$4"</formula>
    </cfRule>
  </conditionalFormatting>
  <conditionalFormatting sqref="G860:P860">
    <cfRule type="cellIs" dxfId="23270" priority="30814" operator="greaterThan">
      <formula>0</formula>
    </cfRule>
    <cfRule type="cellIs" dxfId="23269" priority="30815" operator="greaterThan">
      <formula>0</formula>
    </cfRule>
    <cfRule type="cellIs" dxfId="23268" priority="30816" operator="greaterThan">
      <formula>0</formula>
    </cfRule>
    <cfRule type="cellIs" dxfId="23267" priority="30817" operator="greaterThan">
      <formula>0</formula>
    </cfRule>
  </conditionalFormatting>
  <conditionalFormatting sqref="G861:P861">
    <cfRule type="cellIs" dxfId="23266" priority="30813" operator="greaterThan">
      <formula>0</formula>
    </cfRule>
  </conditionalFormatting>
  <conditionalFormatting sqref="G860:G861">
    <cfRule type="expression" dxfId="23265" priority="30810">
      <formula>"G4&lt;$S$4"</formula>
    </cfRule>
    <cfRule type="expression" priority="30811">
      <formula>"G4 &lt;$S$4"</formula>
    </cfRule>
    <cfRule type="expression" priority="30812">
      <formula>#REF!&gt;0</formula>
    </cfRule>
  </conditionalFormatting>
  <conditionalFormatting sqref="H860:P861">
    <cfRule type="expression" priority="30808">
      <formula>"G4 &lt;$S$4"</formula>
    </cfRule>
    <cfRule type="expression" priority="30809">
      <formula>#REF!&gt;0</formula>
    </cfRule>
  </conditionalFormatting>
  <conditionalFormatting sqref="I861">
    <cfRule type="expression" dxfId="23264" priority="30806">
      <formula>"i4&lt;$U$4"</formula>
    </cfRule>
    <cfRule type="expression" dxfId="23263" priority="30807">
      <formula>"I4&lt;$U$4"</formula>
    </cfRule>
  </conditionalFormatting>
  <conditionalFormatting sqref="G861:P861">
    <cfRule type="cellIs" dxfId="23262" priority="30803" operator="greaterThan">
      <formula>0</formula>
    </cfRule>
    <cfRule type="cellIs" dxfId="23261" priority="30804" operator="greaterThan">
      <formula>0</formula>
    </cfRule>
    <cfRule type="cellIs" dxfId="23260" priority="30805" operator="greaterThan">
      <formula>0</formula>
    </cfRule>
  </conditionalFormatting>
  <conditionalFormatting sqref="I860">
    <cfRule type="expression" dxfId="23259" priority="30801">
      <formula>"i4&lt;$U$4"</formula>
    </cfRule>
    <cfRule type="expression" dxfId="23258" priority="30802">
      <formula>"I4&lt;$U$4"</formula>
    </cfRule>
  </conditionalFormatting>
  <conditionalFormatting sqref="G860:P860">
    <cfRule type="cellIs" dxfId="23257" priority="30797" operator="greaterThan">
      <formula>0</formula>
    </cfRule>
    <cfRule type="cellIs" dxfId="23256" priority="30798" operator="greaterThan">
      <formula>0</formula>
    </cfRule>
    <cfRule type="cellIs" dxfId="23255" priority="30799" operator="greaterThan">
      <formula>0</formula>
    </cfRule>
    <cfRule type="cellIs" dxfId="23254" priority="30800" operator="greaterThan">
      <formula>0</formula>
    </cfRule>
  </conditionalFormatting>
  <conditionalFormatting sqref="G861:P861">
    <cfRule type="cellIs" dxfId="23253" priority="30796" operator="greaterThan">
      <formula>0</formula>
    </cfRule>
  </conditionalFormatting>
  <conditionalFormatting sqref="G860:G861">
    <cfRule type="expression" dxfId="23252" priority="30793">
      <formula>"G4&lt;$S$4"</formula>
    </cfRule>
    <cfRule type="expression" priority="30794">
      <formula>"G4 &lt;$S$4"</formula>
    </cfRule>
    <cfRule type="expression" priority="30795">
      <formula>#REF!&gt;0</formula>
    </cfRule>
  </conditionalFormatting>
  <conditionalFormatting sqref="H860:P861">
    <cfRule type="expression" priority="30791">
      <formula>"G4 &lt;$S$4"</formula>
    </cfRule>
    <cfRule type="expression" priority="30792">
      <formula>#REF!&gt;0</formula>
    </cfRule>
  </conditionalFormatting>
  <conditionalFormatting sqref="I861">
    <cfRule type="expression" dxfId="23251" priority="30789">
      <formula>"i4&lt;$U$4"</formula>
    </cfRule>
    <cfRule type="expression" dxfId="23250" priority="30790">
      <formula>"I4&lt;$U$4"</formula>
    </cfRule>
  </conditionalFormatting>
  <conditionalFormatting sqref="G861:P861">
    <cfRule type="cellIs" dxfId="23249" priority="30786" operator="greaterThan">
      <formula>0</formula>
    </cfRule>
    <cfRule type="cellIs" dxfId="23248" priority="30787" operator="greaterThan">
      <formula>0</formula>
    </cfRule>
    <cfRule type="cellIs" dxfId="23247" priority="30788" operator="greaterThan">
      <formula>0</formula>
    </cfRule>
  </conditionalFormatting>
  <conditionalFormatting sqref="I860">
    <cfRule type="expression" dxfId="23246" priority="30784">
      <formula>"i4&lt;$U$4"</formula>
    </cfRule>
    <cfRule type="expression" dxfId="23245" priority="30785">
      <formula>"I4&lt;$U$4"</formula>
    </cfRule>
  </conditionalFormatting>
  <conditionalFormatting sqref="G860:P860">
    <cfRule type="cellIs" dxfId="23244" priority="30780" operator="greaterThan">
      <formula>0</formula>
    </cfRule>
    <cfRule type="cellIs" dxfId="23243" priority="30781" operator="greaterThan">
      <formula>0</formula>
    </cfRule>
    <cfRule type="cellIs" dxfId="23242" priority="30782" operator="greaterThan">
      <formula>0</formula>
    </cfRule>
    <cfRule type="cellIs" dxfId="23241" priority="30783" operator="greaterThan">
      <formula>0</formula>
    </cfRule>
  </conditionalFormatting>
  <conditionalFormatting sqref="G861:P861">
    <cfRule type="cellIs" dxfId="23240" priority="30779" operator="greaterThan">
      <formula>0</formula>
    </cfRule>
  </conditionalFormatting>
  <conditionalFormatting sqref="G860:G861">
    <cfRule type="expression" dxfId="23239" priority="30776">
      <formula>"G4&lt;$S$4"</formula>
    </cfRule>
    <cfRule type="expression" priority="30777">
      <formula>"G4 &lt;$S$4"</formula>
    </cfRule>
    <cfRule type="expression" priority="30778">
      <formula>#REF!&gt;0</formula>
    </cfRule>
  </conditionalFormatting>
  <conditionalFormatting sqref="H860:P861">
    <cfRule type="expression" priority="30774">
      <formula>"G4 &lt;$S$4"</formula>
    </cfRule>
    <cfRule type="expression" priority="30775">
      <formula>#REF!&gt;0</formula>
    </cfRule>
  </conditionalFormatting>
  <conditionalFormatting sqref="G860:G861">
    <cfRule type="expression" dxfId="23238" priority="30759">
      <formula>"G4&lt;$S$4"</formula>
    </cfRule>
    <cfRule type="expression" priority="30760">
      <formula>"G4 &lt;$S$4"</formula>
    </cfRule>
    <cfRule type="expression" priority="30761">
      <formula>#REF!&gt;0</formula>
    </cfRule>
  </conditionalFormatting>
  <conditionalFormatting sqref="I861">
    <cfRule type="expression" dxfId="23237" priority="30772">
      <formula>"i4&lt;$U$4"</formula>
    </cfRule>
    <cfRule type="expression" dxfId="23236" priority="30773">
      <formula>"I4&lt;$U$4"</formula>
    </cfRule>
  </conditionalFormatting>
  <conditionalFormatting sqref="G861:P861">
    <cfRule type="cellIs" dxfId="23235" priority="30769" operator="greaterThan">
      <formula>0</formula>
    </cfRule>
    <cfRule type="cellIs" dxfId="23234" priority="30770" operator="greaterThan">
      <formula>0</formula>
    </cfRule>
    <cfRule type="cellIs" dxfId="23233" priority="30771" operator="greaterThan">
      <formula>0</formula>
    </cfRule>
  </conditionalFormatting>
  <conditionalFormatting sqref="I860">
    <cfRule type="expression" dxfId="23232" priority="30767">
      <formula>"i4&lt;$U$4"</formula>
    </cfRule>
    <cfRule type="expression" dxfId="23231" priority="30768">
      <formula>"I4&lt;$U$4"</formula>
    </cfRule>
  </conditionalFormatting>
  <conditionalFormatting sqref="G860:P860">
    <cfRule type="cellIs" dxfId="23230" priority="30763" operator="greaterThan">
      <formula>0</formula>
    </cfRule>
    <cfRule type="cellIs" dxfId="23229" priority="30764" operator="greaterThan">
      <formula>0</formula>
    </cfRule>
    <cfRule type="cellIs" dxfId="23228" priority="30765" operator="greaterThan">
      <formula>0</formula>
    </cfRule>
    <cfRule type="cellIs" dxfId="23227" priority="30766" operator="greaterThan">
      <formula>0</formula>
    </cfRule>
  </conditionalFormatting>
  <conditionalFormatting sqref="G861:P861">
    <cfRule type="cellIs" dxfId="23226" priority="30762" operator="greaterThan">
      <formula>0</formula>
    </cfRule>
  </conditionalFormatting>
  <conditionalFormatting sqref="H860:P861">
    <cfRule type="expression" priority="30757">
      <formula>"G4 &lt;$S$4"</formula>
    </cfRule>
    <cfRule type="expression" priority="30758">
      <formula>#REF!&gt;0</formula>
    </cfRule>
  </conditionalFormatting>
  <conditionalFormatting sqref="I863">
    <cfRule type="expression" dxfId="23225" priority="30755">
      <formula>"i4&lt;$U$4"</formula>
    </cfRule>
    <cfRule type="expression" dxfId="23224" priority="30756">
      <formula>"I4&lt;$U$4"</formula>
    </cfRule>
  </conditionalFormatting>
  <conditionalFormatting sqref="G863:P863">
    <cfRule type="cellIs" dxfId="23223" priority="30752" operator="greaterThan">
      <formula>0</formula>
    </cfRule>
    <cfRule type="cellIs" dxfId="23222" priority="30753" operator="greaterThan">
      <formula>0</formula>
    </cfRule>
    <cfRule type="cellIs" dxfId="23221" priority="30754" operator="greaterThan">
      <formula>0</formula>
    </cfRule>
  </conditionalFormatting>
  <conditionalFormatting sqref="I862">
    <cfRule type="expression" dxfId="23220" priority="30750">
      <formula>"i4&lt;$U$4"</formula>
    </cfRule>
    <cfRule type="expression" dxfId="23219" priority="30751">
      <formula>"I4&lt;$U$4"</formula>
    </cfRule>
  </conditionalFormatting>
  <conditionalFormatting sqref="G862:P862">
    <cfRule type="cellIs" dxfId="23218" priority="30746" operator="greaterThan">
      <formula>0</formula>
    </cfRule>
    <cfRule type="cellIs" dxfId="23217" priority="30747" operator="greaterThan">
      <formula>0</formula>
    </cfRule>
    <cfRule type="cellIs" dxfId="23216" priority="30748" operator="greaterThan">
      <formula>0</formula>
    </cfRule>
    <cfRule type="cellIs" dxfId="23215" priority="30749" operator="greaterThan">
      <formula>0</formula>
    </cfRule>
  </conditionalFormatting>
  <conditionalFormatting sqref="G863:P863">
    <cfRule type="cellIs" dxfId="23214" priority="30745" operator="greaterThan">
      <formula>0</formula>
    </cfRule>
  </conditionalFormatting>
  <conditionalFormatting sqref="G862:G863">
    <cfRule type="expression" dxfId="23213" priority="30742">
      <formula>"G4&lt;$S$4"</formula>
    </cfRule>
    <cfRule type="expression" priority="30743">
      <formula>"G4 &lt;$S$4"</formula>
    </cfRule>
    <cfRule type="expression" priority="30744">
      <formula>#REF!&gt;0</formula>
    </cfRule>
  </conditionalFormatting>
  <conditionalFormatting sqref="H862:P863">
    <cfRule type="expression" priority="30740">
      <formula>"G4 &lt;$S$4"</formula>
    </cfRule>
    <cfRule type="expression" priority="30741">
      <formula>#REF!&gt;0</formula>
    </cfRule>
  </conditionalFormatting>
  <conditionalFormatting sqref="I861">
    <cfRule type="expression" dxfId="23212" priority="30738">
      <formula>"i4&lt;$U$4"</formula>
    </cfRule>
    <cfRule type="expression" dxfId="23211" priority="30739">
      <formula>"I4&lt;$U$4"</formula>
    </cfRule>
  </conditionalFormatting>
  <conditionalFormatting sqref="G861:P861">
    <cfRule type="cellIs" dxfId="23210" priority="30735" operator="greaterThan">
      <formula>0</formula>
    </cfRule>
    <cfRule type="cellIs" dxfId="23209" priority="30736" operator="greaterThan">
      <formula>0</formula>
    </cfRule>
    <cfRule type="cellIs" dxfId="23208" priority="30737" operator="greaterThan">
      <formula>0</formula>
    </cfRule>
  </conditionalFormatting>
  <conditionalFormatting sqref="I860">
    <cfRule type="expression" dxfId="23207" priority="30733">
      <formula>"i4&lt;$U$4"</formula>
    </cfRule>
    <cfRule type="expression" dxfId="23206" priority="30734">
      <formula>"I4&lt;$U$4"</formula>
    </cfRule>
  </conditionalFormatting>
  <conditionalFormatting sqref="G860:P860">
    <cfRule type="cellIs" dxfId="23205" priority="30729" operator="greaterThan">
      <formula>0</formula>
    </cfRule>
    <cfRule type="cellIs" dxfId="23204" priority="30730" operator="greaterThan">
      <formula>0</formula>
    </cfRule>
    <cfRule type="cellIs" dxfId="23203" priority="30731" operator="greaterThan">
      <formula>0</formula>
    </cfRule>
    <cfRule type="cellIs" dxfId="23202" priority="30732" operator="greaterThan">
      <formula>0</formula>
    </cfRule>
  </conditionalFormatting>
  <conditionalFormatting sqref="G861:P861">
    <cfRule type="cellIs" dxfId="23201" priority="30728" operator="greaterThan">
      <formula>0</formula>
    </cfRule>
  </conditionalFormatting>
  <conditionalFormatting sqref="G860:G861">
    <cfRule type="expression" dxfId="23200" priority="30725">
      <formula>"G4&lt;$S$4"</formula>
    </cfRule>
    <cfRule type="expression" priority="30726">
      <formula>"G4 &lt;$S$4"</formula>
    </cfRule>
    <cfRule type="expression" priority="30727">
      <formula>#REF!&gt;0</formula>
    </cfRule>
  </conditionalFormatting>
  <conditionalFormatting sqref="H860:P861">
    <cfRule type="expression" priority="30723">
      <formula>"G4 &lt;$S$4"</formula>
    </cfRule>
    <cfRule type="expression" priority="30724">
      <formula>#REF!&gt;0</formula>
    </cfRule>
  </conditionalFormatting>
  <conditionalFormatting sqref="I861">
    <cfRule type="expression" dxfId="23199" priority="30721">
      <formula>"i4&lt;$U$4"</formula>
    </cfRule>
    <cfRule type="expression" dxfId="23198" priority="30722">
      <formula>"I4&lt;$U$4"</formula>
    </cfRule>
  </conditionalFormatting>
  <conditionalFormatting sqref="G861:P861">
    <cfRule type="cellIs" dxfId="23197" priority="30718" operator="greaterThan">
      <formula>0</formula>
    </cfRule>
    <cfRule type="cellIs" dxfId="23196" priority="30719" operator="greaterThan">
      <formula>0</formula>
    </cfRule>
    <cfRule type="cellIs" dxfId="23195" priority="30720" operator="greaterThan">
      <formula>0</formula>
    </cfRule>
  </conditionalFormatting>
  <conditionalFormatting sqref="I860">
    <cfRule type="expression" dxfId="23194" priority="30716">
      <formula>"i4&lt;$U$4"</formula>
    </cfRule>
    <cfRule type="expression" dxfId="23193" priority="30717">
      <formula>"I4&lt;$U$4"</formula>
    </cfRule>
  </conditionalFormatting>
  <conditionalFormatting sqref="G860:P860">
    <cfRule type="cellIs" dxfId="23192" priority="30712" operator="greaterThan">
      <formula>0</formula>
    </cfRule>
    <cfRule type="cellIs" dxfId="23191" priority="30713" operator="greaterThan">
      <formula>0</formula>
    </cfRule>
    <cfRule type="cellIs" dxfId="23190" priority="30714" operator="greaterThan">
      <formula>0</formula>
    </cfRule>
    <cfRule type="cellIs" dxfId="23189" priority="30715" operator="greaterThan">
      <formula>0</formula>
    </cfRule>
  </conditionalFormatting>
  <conditionalFormatting sqref="G861:P861">
    <cfRule type="cellIs" dxfId="23188" priority="30711" operator="greaterThan">
      <formula>0</formula>
    </cfRule>
  </conditionalFormatting>
  <conditionalFormatting sqref="G860:G861">
    <cfRule type="expression" dxfId="23187" priority="30708">
      <formula>"G4&lt;$S$4"</formula>
    </cfRule>
    <cfRule type="expression" priority="30709">
      <formula>"G4 &lt;$S$4"</formula>
    </cfRule>
    <cfRule type="expression" priority="30710">
      <formula>#REF!&gt;0</formula>
    </cfRule>
  </conditionalFormatting>
  <conditionalFormatting sqref="H860:P861">
    <cfRule type="expression" priority="30706">
      <formula>"G4 &lt;$S$4"</formula>
    </cfRule>
    <cfRule type="expression" priority="30707">
      <formula>#REF!&gt;0</formula>
    </cfRule>
  </conditionalFormatting>
  <conditionalFormatting sqref="I861">
    <cfRule type="expression" dxfId="23186" priority="30704">
      <formula>"i4&lt;$U$4"</formula>
    </cfRule>
    <cfRule type="expression" dxfId="23185" priority="30705">
      <formula>"I4&lt;$U$4"</formula>
    </cfRule>
  </conditionalFormatting>
  <conditionalFormatting sqref="G861:P861">
    <cfRule type="cellIs" dxfId="23184" priority="30701" operator="greaterThan">
      <formula>0</formula>
    </cfRule>
    <cfRule type="cellIs" dxfId="23183" priority="30702" operator="greaterThan">
      <formula>0</formula>
    </cfRule>
    <cfRule type="cellIs" dxfId="23182" priority="30703" operator="greaterThan">
      <formula>0</formula>
    </cfRule>
  </conditionalFormatting>
  <conditionalFormatting sqref="I860">
    <cfRule type="expression" dxfId="23181" priority="30699">
      <formula>"i4&lt;$U$4"</formula>
    </cfRule>
    <cfRule type="expression" dxfId="23180" priority="30700">
      <formula>"I4&lt;$U$4"</formula>
    </cfRule>
  </conditionalFormatting>
  <conditionalFormatting sqref="G860:P860">
    <cfRule type="cellIs" dxfId="23179" priority="30695" operator="greaterThan">
      <formula>0</formula>
    </cfRule>
    <cfRule type="cellIs" dxfId="23178" priority="30696" operator="greaterThan">
      <formula>0</formula>
    </cfRule>
    <cfRule type="cellIs" dxfId="23177" priority="30697" operator="greaterThan">
      <formula>0</formula>
    </cfRule>
    <cfRule type="cellIs" dxfId="23176" priority="30698" operator="greaterThan">
      <formula>0</formula>
    </cfRule>
  </conditionalFormatting>
  <conditionalFormatting sqref="G861:P861">
    <cfRule type="cellIs" dxfId="23175" priority="30694" operator="greaterThan">
      <formula>0</formula>
    </cfRule>
  </conditionalFormatting>
  <conditionalFormatting sqref="G860:G861">
    <cfRule type="expression" dxfId="23174" priority="30691">
      <formula>"G4&lt;$S$4"</formula>
    </cfRule>
    <cfRule type="expression" priority="30692">
      <formula>"G4 &lt;$S$4"</formula>
    </cfRule>
    <cfRule type="expression" priority="30693">
      <formula>#REF!&gt;0</formula>
    </cfRule>
  </conditionalFormatting>
  <conditionalFormatting sqref="H860:P861">
    <cfRule type="expression" priority="30689">
      <formula>"G4 &lt;$S$4"</formula>
    </cfRule>
    <cfRule type="expression" priority="30690">
      <formula>#REF!&gt;0</formula>
    </cfRule>
  </conditionalFormatting>
  <conditionalFormatting sqref="G860:G861">
    <cfRule type="expression" dxfId="23173" priority="30674">
      <formula>"G4&lt;$S$4"</formula>
    </cfRule>
    <cfRule type="expression" priority="30675">
      <formula>"G4 &lt;$S$4"</formula>
    </cfRule>
    <cfRule type="expression" priority="30676">
      <formula>#REF!&gt;0</formula>
    </cfRule>
  </conditionalFormatting>
  <conditionalFormatting sqref="I861">
    <cfRule type="expression" dxfId="23172" priority="30687">
      <formula>"i4&lt;$U$4"</formula>
    </cfRule>
    <cfRule type="expression" dxfId="23171" priority="30688">
      <formula>"I4&lt;$U$4"</formula>
    </cfRule>
  </conditionalFormatting>
  <conditionalFormatting sqref="G861:P861">
    <cfRule type="cellIs" dxfId="23170" priority="30684" operator="greaterThan">
      <formula>0</formula>
    </cfRule>
    <cfRule type="cellIs" dxfId="23169" priority="30685" operator="greaterThan">
      <formula>0</formula>
    </cfRule>
    <cfRule type="cellIs" dxfId="23168" priority="30686" operator="greaterThan">
      <formula>0</formula>
    </cfRule>
  </conditionalFormatting>
  <conditionalFormatting sqref="I860">
    <cfRule type="expression" dxfId="23167" priority="30682">
      <formula>"i4&lt;$U$4"</formula>
    </cfRule>
    <cfRule type="expression" dxfId="23166" priority="30683">
      <formula>"I4&lt;$U$4"</formula>
    </cfRule>
  </conditionalFormatting>
  <conditionalFormatting sqref="G860:P860">
    <cfRule type="cellIs" dxfId="23165" priority="30678" operator="greaterThan">
      <formula>0</formula>
    </cfRule>
    <cfRule type="cellIs" dxfId="23164" priority="30679" operator="greaterThan">
      <formula>0</formula>
    </cfRule>
    <cfRule type="cellIs" dxfId="23163" priority="30680" operator="greaterThan">
      <formula>0</formula>
    </cfRule>
    <cfRule type="cellIs" dxfId="23162" priority="30681" operator="greaterThan">
      <formula>0</formula>
    </cfRule>
  </conditionalFormatting>
  <conditionalFormatting sqref="G861:P861">
    <cfRule type="cellIs" dxfId="23161" priority="30677" operator="greaterThan">
      <formula>0</formula>
    </cfRule>
  </conditionalFormatting>
  <conditionalFormatting sqref="H860:P861">
    <cfRule type="expression" priority="30672">
      <formula>"G4 &lt;$S$4"</formula>
    </cfRule>
    <cfRule type="expression" priority="30673">
      <formula>#REF!&gt;0</formula>
    </cfRule>
  </conditionalFormatting>
  <conditionalFormatting sqref="I863">
    <cfRule type="expression" dxfId="23160" priority="30670">
      <formula>"i4&lt;$U$4"</formula>
    </cfRule>
    <cfRule type="expression" dxfId="23159" priority="30671">
      <formula>"I4&lt;$U$4"</formula>
    </cfRule>
  </conditionalFormatting>
  <conditionalFormatting sqref="G863:P863">
    <cfRule type="cellIs" dxfId="23158" priority="30667" operator="greaterThan">
      <formula>0</formula>
    </cfRule>
    <cfRule type="cellIs" dxfId="23157" priority="30668" operator="greaterThan">
      <formula>0</formula>
    </cfRule>
    <cfRule type="cellIs" dxfId="23156" priority="30669" operator="greaterThan">
      <formula>0</formula>
    </cfRule>
  </conditionalFormatting>
  <conditionalFormatting sqref="I862">
    <cfRule type="expression" dxfId="23155" priority="30665">
      <formula>"i4&lt;$U$4"</formula>
    </cfRule>
    <cfRule type="expression" dxfId="23154" priority="30666">
      <formula>"I4&lt;$U$4"</formula>
    </cfRule>
  </conditionalFormatting>
  <conditionalFormatting sqref="G862:P862">
    <cfRule type="cellIs" dxfId="23153" priority="30661" operator="greaterThan">
      <formula>0</formula>
    </cfRule>
    <cfRule type="cellIs" dxfId="23152" priority="30662" operator="greaterThan">
      <formula>0</formula>
    </cfRule>
    <cfRule type="cellIs" dxfId="23151" priority="30663" operator="greaterThan">
      <formula>0</formula>
    </cfRule>
    <cfRule type="cellIs" dxfId="23150" priority="30664" operator="greaterThan">
      <formula>0</formula>
    </cfRule>
  </conditionalFormatting>
  <conditionalFormatting sqref="G863:P863">
    <cfRule type="cellIs" dxfId="23149" priority="30660" operator="greaterThan">
      <formula>0</formula>
    </cfRule>
  </conditionalFormatting>
  <conditionalFormatting sqref="G862:G863">
    <cfRule type="expression" dxfId="23148" priority="30657">
      <formula>"G4&lt;$S$4"</formula>
    </cfRule>
    <cfRule type="expression" priority="30658">
      <formula>"G4 &lt;$S$4"</formula>
    </cfRule>
    <cfRule type="expression" priority="30659">
      <formula>#REF!&gt;0</formula>
    </cfRule>
  </conditionalFormatting>
  <conditionalFormatting sqref="H862:P863">
    <cfRule type="expression" priority="30655">
      <formula>"G4 &lt;$S$4"</formula>
    </cfRule>
    <cfRule type="expression" priority="30656">
      <formula>#REF!&gt;0</formula>
    </cfRule>
  </conditionalFormatting>
  <conditionalFormatting sqref="I861">
    <cfRule type="expression" dxfId="23147" priority="30653">
      <formula>"i4&lt;$U$4"</formula>
    </cfRule>
    <cfRule type="expression" dxfId="23146" priority="30654">
      <formula>"I4&lt;$U$4"</formula>
    </cfRule>
  </conditionalFormatting>
  <conditionalFormatting sqref="G861:P861">
    <cfRule type="cellIs" dxfId="23145" priority="30650" operator="greaterThan">
      <formula>0</formula>
    </cfRule>
    <cfRule type="cellIs" dxfId="23144" priority="30651" operator="greaterThan">
      <formula>0</formula>
    </cfRule>
    <cfRule type="cellIs" dxfId="23143" priority="30652" operator="greaterThan">
      <formula>0</formula>
    </cfRule>
  </conditionalFormatting>
  <conditionalFormatting sqref="I860">
    <cfRule type="expression" dxfId="23142" priority="30648">
      <formula>"i4&lt;$U$4"</formula>
    </cfRule>
    <cfRule type="expression" dxfId="23141" priority="30649">
      <formula>"I4&lt;$U$4"</formula>
    </cfRule>
  </conditionalFormatting>
  <conditionalFormatting sqref="G860:P860">
    <cfRule type="cellIs" dxfId="23140" priority="30644" operator="greaterThan">
      <formula>0</formula>
    </cfRule>
    <cfRule type="cellIs" dxfId="23139" priority="30645" operator="greaterThan">
      <formula>0</formula>
    </cfRule>
    <cfRule type="cellIs" dxfId="23138" priority="30646" operator="greaterThan">
      <formula>0</formula>
    </cfRule>
    <cfRule type="cellIs" dxfId="23137" priority="30647" operator="greaterThan">
      <formula>0</formula>
    </cfRule>
  </conditionalFormatting>
  <conditionalFormatting sqref="G861:P861">
    <cfRule type="cellIs" dxfId="23136" priority="30643" operator="greaterThan">
      <formula>0</formula>
    </cfRule>
  </conditionalFormatting>
  <conditionalFormatting sqref="G860:G861">
    <cfRule type="expression" dxfId="23135" priority="30640">
      <formula>"G4&lt;$S$4"</formula>
    </cfRule>
    <cfRule type="expression" priority="30641">
      <formula>"G4 &lt;$S$4"</formula>
    </cfRule>
    <cfRule type="expression" priority="30642">
      <formula>#REF!&gt;0</formula>
    </cfRule>
  </conditionalFormatting>
  <conditionalFormatting sqref="H860:P861">
    <cfRule type="expression" priority="30638">
      <formula>"G4 &lt;$S$4"</formula>
    </cfRule>
    <cfRule type="expression" priority="30639">
      <formula>#REF!&gt;0</formula>
    </cfRule>
  </conditionalFormatting>
  <conditionalFormatting sqref="G860:G861">
    <cfRule type="expression" dxfId="23134" priority="30623">
      <formula>"G4&lt;$S$4"</formula>
    </cfRule>
    <cfRule type="expression" priority="30624">
      <formula>"G4 &lt;$S$4"</formula>
    </cfRule>
    <cfRule type="expression" priority="30625">
      <formula>#REF!&gt;0</formula>
    </cfRule>
  </conditionalFormatting>
  <conditionalFormatting sqref="I861">
    <cfRule type="expression" dxfId="23133" priority="30636">
      <formula>"i4&lt;$U$4"</formula>
    </cfRule>
    <cfRule type="expression" dxfId="23132" priority="30637">
      <formula>"I4&lt;$U$4"</formula>
    </cfRule>
  </conditionalFormatting>
  <conditionalFormatting sqref="G861:P861">
    <cfRule type="cellIs" dxfId="23131" priority="30633" operator="greaterThan">
      <formula>0</formula>
    </cfRule>
    <cfRule type="cellIs" dxfId="23130" priority="30634" operator="greaterThan">
      <formula>0</formula>
    </cfRule>
    <cfRule type="cellIs" dxfId="23129" priority="30635" operator="greaterThan">
      <formula>0</formula>
    </cfRule>
  </conditionalFormatting>
  <conditionalFormatting sqref="I860">
    <cfRule type="expression" dxfId="23128" priority="30631">
      <formula>"i4&lt;$U$4"</formula>
    </cfRule>
    <cfRule type="expression" dxfId="23127" priority="30632">
      <formula>"I4&lt;$U$4"</formula>
    </cfRule>
  </conditionalFormatting>
  <conditionalFormatting sqref="G860:P860">
    <cfRule type="cellIs" dxfId="23126" priority="30627" operator="greaterThan">
      <formula>0</formula>
    </cfRule>
    <cfRule type="cellIs" dxfId="23125" priority="30628" operator="greaterThan">
      <formula>0</formula>
    </cfRule>
    <cfRule type="cellIs" dxfId="23124" priority="30629" operator="greaterThan">
      <formula>0</formula>
    </cfRule>
    <cfRule type="cellIs" dxfId="23123" priority="30630" operator="greaterThan">
      <formula>0</formula>
    </cfRule>
  </conditionalFormatting>
  <conditionalFormatting sqref="G861:P861">
    <cfRule type="cellIs" dxfId="23122" priority="30626" operator="greaterThan">
      <formula>0</formula>
    </cfRule>
  </conditionalFormatting>
  <conditionalFormatting sqref="H860:P861">
    <cfRule type="expression" priority="30621">
      <formula>"G4 &lt;$S$4"</formula>
    </cfRule>
    <cfRule type="expression" priority="30622">
      <formula>#REF!&gt;0</formula>
    </cfRule>
  </conditionalFormatting>
  <conditionalFormatting sqref="I863">
    <cfRule type="expression" dxfId="23121" priority="30619">
      <formula>"i4&lt;$U$4"</formula>
    </cfRule>
    <cfRule type="expression" dxfId="23120" priority="30620">
      <formula>"I4&lt;$U$4"</formula>
    </cfRule>
  </conditionalFormatting>
  <conditionalFormatting sqref="G863:P863">
    <cfRule type="cellIs" dxfId="23119" priority="30616" operator="greaterThan">
      <formula>0</formula>
    </cfRule>
    <cfRule type="cellIs" dxfId="23118" priority="30617" operator="greaterThan">
      <formula>0</formula>
    </cfRule>
    <cfRule type="cellIs" dxfId="23117" priority="30618" operator="greaterThan">
      <formula>0</formula>
    </cfRule>
  </conditionalFormatting>
  <conditionalFormatting sqref="I862">
    <cfRule type="expression" dxfId="23116" priority="30614">
      <formula>"i4&lt;$U$4"</formula>
    </cfRule>
    <cfRule type="expression" dxfId="23115" priority="30615">
      <formula>"I4&lt;$U$4"</formula>
    </cfRule>
  </conditionalFormatting>
  <conditionalFormatting sqref="G862:P862">
    <cfRule type="cellIs" dxfId="23114" priority="30610" operator="greaterThan">
      <formula>0</formula>
    </cfRule>
    <cfRule type="cellIs" dxfId="23113" priority="30611" operator="greaterThan">
      <formula>0</formula>
    </cfRule>
    <cfRule type="cellIs" dxfId="23112" priority="30612" operator="greaterThan">
      <formula>0</formula>
    </cfRule>
    <cfRule type="cellIs" dxfId="23111" priority="30613" operator="greaterThan">
      <formula>0</formula>
    </cfRule>
  </conditionalFormatting>
  <conditionalFormatting sqref="G863:P863">
    <cfRule type="cellIs" dxfId="23110" priority="30609" operator="greaterThan">
      <formula>0</formula>
    </cfRule>
  </conditionalFormatting>
  <conditionalFormatting sqref="G862:G863">
    <cfRule type="expression" dxfId="23109" priority="30606">
      <formula>"G4&lt;$S$4"</formula>
    </cfRule>
    <cfRule type="expression" priority="30607">
      <formula>"G4 &lt;$S$4"</formula>
    </cfRule>
    <cfRule type="expression" priority="30608">
      <formula>#REF!&gt;0</formula>
    </cfRule>
  </conditionalFormatting>
  <conditionalFormatting sqref="H862:P863">
    <cfRule type="expression" priority="30604">
      <formula>"G4 &lt;$S$4"</formula>
    </cfRule>
    <cfRule type="expression" priority="30605">
      <formula>#REF!&gt;0</formula>
    </cfRule>
  </conditionalFormatting>
  <conditionalFormatting sqref="I861">
    <cfRule type="expression" dxfId="23108" priority="30602">
      <formula>"i4&lt;$U$4"</formula>
    </cfRule>
    <cfRule type="expression" dxfId="23107" priority="30603">
      <formula>"I4&lt;$U$4"</formula>
    </cfRule>
  </conditionalFormatting>
  <conditionalFormatting sqref="G861:P861">
    <cfRule type="cellIs" dxfId="23106" priority="30599" operator="greaterThan">
      <formula>0</formula>
    </cfRule>
    <cfRule type="cellIs" dxfId="23105" priority="30600" operator="greaterThan">
      <formula>0</formula>
    </cfRule>
    <cfRule type="cellIs" dxfId="23104" priority="30601" operator="greaterThan">
      <formula>0</formula>
    </cfRule>
  </conditionalFormatting>
  <conditionalFormatting sqref="I860">
    <cfRule type="expression" dxfId="23103" priority="30597">
      <formula>"i4&lt;$U$4"</formula>
    </cfRule>
    <cfRule type="expression" dxfId="23102" priority="30598">
      <formula>"I4&lt;$U$4"</formula>
    </cfRule>
  </conditionalFormatting>
  <conditionalFormatting sqref="G860:P860">
    <cfRule type="cellIs" dxfId="23101" priority="30593" operator="greaterThan">
      <formula>0</formula>
    </cfRule>
    <cfRule type="cellIs" dxfId="23100" priority="30594" operator="greaterThan">
      <formula>0</formula>
    </cfRule>
    <cfRule type="cellIs" dxfId="23099" priority="30595" operator="greaterThan">
      <formula>0</formula>
    </cfRule>
    <cfRule type="cellIs" dxfId="23098" priority="30596" operator="greaterThan">
      <formula>0</formula>
    </cfRule>
  </conditionalFormatting>
  <conditionalFormatting sqref="G861:P861">
    <cfRule type="cellIs" dxfId="23097" priority="30592" operator="greaterThan">
      <formula>0</formula>
    </cfRule>
  </conditionalFormatting>
  <conditionalFormatting sqref="G860:G861">
    <cfRule type="expression" dxfId="23096" priority="30589">
      <formula>"G4&lt;$S$4"</formula>
    </cfRule>
    <cfRule type="expression" priority="30590">
      <formula>"G4 &lt;$S$4"</formula>
    </cfRule>
    <cfRule type="expression" priority="30591">
      <formula>#REF!&gt;0</formula>
    </cfRule>
  </conditionalFormatting>
  <conditionalFormatting sqref="H860:P861">
    <cfRule type="expression" priority="30587">
      <formula>"G4 &lt;$S$4"</formula>
    </cfRule>
    <cfRule type="expression" priority="30588">
      <formula>#REF!&gt;0</formula>
    </cfRule>
  </conditionalFormatting>
  <conditionalFormatting sqref="I861">
    <cfRule type="expression" dxfId="23095" priority="30585">
      <formula>"i4&lt;$U$4"</formula>
    </cfRule>
    <cfRule type="expression" dxfId="23094" priority="30586">
      <formula>"I4&lt;$U$4"</formula>
    </cfRule>
  </conditionalFormatting>
  <conditionalFormatting sqref="G861:P861">
    <cfRule type="cellIs" dxfId="23093" priority="30582" operator="greaterThan">
      <formula>0</formula>
    </cfRule>
    <cfRule type="cellIs" dxfId="23092" priority="30583" operator="greaterThan">
      <formula>0</formula>
    </cfRule>
    <cfRule type="cellIs" dxfId="23091" priority="30584" operator="greaterThan">
      <formula>0</formula>
    </cfRule>
  </conditionalFormatting>
  <conditionalFormatting sqref="I860">
    <cfRule type="expression" dxfId="23090" priority="30580">
      <formula>"i4&lt;$U$4"</formula>
    </cfRule>
    <cfRule type="expression" dxfId="23089" priority="30581">
      <formula>"I4&lt;$U$4"</formula>
    </cfRule>
  </conditionalFormatting>
  <conditionalFormatting sqref="G860:P860">
    <cfRule type="cellIs" dxfId="23088" priority="30576" operator="greaterThan">
      <formula>0</formula>
    </cfRule>
    <cfRule type="cellIs" dxfId="23087" priority="30577" operator="greaterThan">
      <formula>0</formula>
    </cfRule>
    <cfRule type="cellIs" dxfId="23086" priority="30578" operator="greaterThan">
      <formula>0</formula>
    </cfRule>
    <cfRule type="cellIs" dxfId="23085" priority="30579" operator="greaterThan">
      <formula>0</formula>
    </cfRule>
  </conditionalFormatting>
  <conditionalFormatting sqref="G861:P861">
    <cfRule type="cellIs" dxfId="23084" priority="30575" operator="greaterThan">
      <formula>0</formula>
    </cfRule>
  </conditionalFormatting>
  <conditionalFormatting sqref="G860:G861">
    <cfRule type="expression" dxfId="23083" priority="30572">
      <formula>"G4&lt;$S$4"</formula>
    </cfRule>
    <cfRule type="expression" priority="30573">
      <formula>"G4 &lt;$S$4"</formula>
    </cfRule>
    <cfRule type="expression" priority="30574">
      <formula>#REF!&gt;0</formula>
    </cfRule>
  </conditionalFormatting>
  <conditionalFormatting sqref="H860:P861">
    <cfRule type="expression" priority="30570">
      <formula>"G4 &lt;$S$4"</formula>
    </cfRule>
    <cfRule type="expression" priority="30571">
      <formula>#REF!&gt;0</formula>
    </cfRule>
  </conditionalFormatting>
  <conditionalFormatting sqref="G860:G861">
    <cfRule type="expression" dxfId="23082" priority="30555">
      <formula>"G4&lt;$S$4"</formula>
    </cfRule>
    <cfRule type="expression" priority="30556">
      <formula>"G4 &lt;$S$4"</formula>
    </cfRule>
    <cfRule type="expression" priority="30557">
      <formula>#REF!&gt;0</formula>
    </cfRule>
  </conditionalFormatting>
  <conditionalFormatting sqref="I861">
    <cfRule type="expression" dxfId="23081" priority="30568">
      <formula>"i4&lt;$U$4"</formula>
    </cfRule>
    <cfRule type="expression" dxfId="23080" priority="30569">
      <formula>"I4&lt;$U$4"</formula>
    </cfRule>
  </conditionalFormatting>
  <conditionalFormatting sqref="G861:P861">
    <cfRule type="cellIs" dxfId="23079" priority="30565" operator="greaterThan">
      <formula>0</formula>
    </cfRule>
    <cfRule type="cellIs" dxfId="23078" priority="30566" operator="greaterThan">
      <formula>0</formula>
    </cfRule>
    <cfRule type="cellIs" dxfId="23077" priority="30567" operator="greaterThan">
      <formula>0</formula>
    </cfRule>
  </conditionalFormatting>
  <conditionalFormatting sqref="I860">
    <cfRule type="expression" dxfId="23076" priority="30563">
      <formula>"i4&lt;$U$4"</formula>
    </cfRule>
    <cfRule type="expression" dxfId="23075" priority="30564">
      <formula>"I4&lt;$U$4"</formula>
    </cfRule>
  </conditionalFormatting>
  <conditionalFormatting sqref="G860:P860">
    <cfRule type="cellIs" dxfId="23074" priority="30559" operator="greaterThan">
      <formula>0</formula>
    </cfRule>
    <cfRule type="cellIs" dxfId="23073" priority="30560" operator="greaterThan">
      <formula>0</formula>
    </cfRule>
    <cfRule type="cellIs" dxfId="23072" priority="30561" operator="greaterThan">
      <formula>0</formula>
    </cfRule>
    <cfRule type="cellIs" dxfId="23071" priority="30562" operator="greaterThan">
      <formula>0</formula>
    </cfRule>
  </conditionalFormatting>
  <conditionalFormatting sqref="G861:P861">
    <cfRule type="cellIs" dxfId="23070" priority="30558" operator="greaterThan">
      <formula>0</formula>
    </cfRule>
  </conditionalFormatting>
  <conditionalFormatting sqref="H860:P861">
    <cfRule type="expression" priority="30553">
      <formula>"G4 &lt;$S$4"</formula>
    </cfRule>
    <cfRule type="expression" priority="30554">
      <formula>#REF!&gt;0</formula>
    </cfRule>
  </conditionalFormatting>
  <conditionalFormatting sqref="I863">
    <cfRule type="expression" dxfId="23069" priority="30551">
      <formula>"i4&lt;$U$4"</formula>
    </cfRule>
    <cfRule type="expression" dxfId="23068" priority="30552">
      <formula>"I4&lt;$U$4"</formula>
    </cfRule>
  </conditionalFormatting>
  <conditionalFormatting sqref="G863:P863">
    <cfRule type="cellIs" dxfId="23067" priority="30548" operator="greaterThan">
      <formula>0</formula>
    </cfRule>
    <cfRule type="cellIs" dxfId="23066" priority="30549" operator="greaterThan">
      <formula>0</formula>
    </cfRule>
    <cfRule type="cellIs" dxfId="23065" priority="30550" operator="greaterThan">
      <formula>0</formula>
    </cfRule>
  </conditionalFormatting>
  <conditionalFormatting sqref="I862">
    <cfRule type="expression" dxfId="23064" priority="30546">
      <formula>"i4&lt;$U$4"</formula>
    </cfRule>
    <cfRule type="expression" dxfId="23063" priority="30547">
      <formula>"I4&lt;$U$4"</formula>
    </cfRule>
  </conditionalFormatting>
  <conditionalFormatting sqref="G862:P862">
    <cfRule type="cellIs" dxfId="23062" priority="30542" operator="greaterThan">
      <formula>0</formula>
    </cfRule>
    <cfRule type="cellIs" dxfId="23061" priority="30543" operator="greaterThan">
      <formula>0</formula>
    </cfRule>
    <cfRule type="cellIs" dxfId="23060" priority="30544" operator="greaterThan">
      <formula>0</formula>
    </cfRule>
    <cfRule type="cellIs" dxfId="23059" priority="30545" operator="greaterThan">
      <formula>0</formula>
    </cfRule>
  </conditionalFormatting>
  <conditionalFormatting sqref="G863:P863">
    <cfRule type="cellIs" dxfId="23058" priority="30541" operator="greaterThan">
      <formula>0</formula>
    </cfRule>
  </conditionalFormatting>
  <conditionalFormatting sqref="G862:G863">
    <cfRule type="expression" dxfId="23057" priority="30538">
      <formula>"G4&lt;$S$4"</formula>
    </cfRule>
    <cfRule type="expression" priority="30539">
      <formula>"G4 &lt;$S$4"</formula>
    </cfRule>
    <cfRule type="expression" priority="30540">
      <formula>#REF!&gt;0</formula>
    </cfRule>
  </conditionalFormatting>
  <conditionalFormatting sqref="H862:P863">
    <cfRule type="expression" priority="30536">
      <formula>"G4 &lt;$S$4"</formula>
    </cfRule>
    <cfRule type="expression" priority="30537">
      <formula>#REF!&gt;0</formula>
    </cfRule>
  </conditionalFormatting>
  <conditionalFormatting sqref="G862:G863">
    <cfRule type="expression" dxfId="23056" priority="30504">
      <formula>"G4&lt;$S$4"</formula>
    </cfRule>
    <cfRule type="expression" priority="30505">
      <formula>"G4 &lt;$S$4"</formula>
    </cfRule>
    <cfRule type="expression" priority="30506">
      <formula>#REF!&gt;0</formula>
    </cfRule>
  </conditionalFormatting>
  <conditionalFormatting sqref="I861">
    <cfRule type="expression" dxfId="23055" priority="30534">
      <formula>"i4&lt;$U$4"</formula>
    </cfRule>
    <cfRule type="expression" dxfId="23054" priority="30535">
      <formula>"I4&lt;$U$4"</formula>
    </cfRule>
  </conditionalFormatting>
  <conditionalFormatting sqref="G861:P861">
    <cfRule type="cellIs" dxfId="23053" priority="30531" operator="greaterThan">
      <formula>0</formula>
    </cfRule>
    <cfRule type="cellIs" dxfId="23052" priority="30532" operator="greaterThan">
      <formula>0</formula>
    </cfRule>
    <cfRule type="cellIs" dxfId="23051" priority="30533" operator="greaterThan">
      <formula>0</formula>
    </cfRule>
  </conditionalFormatting>
  <conditionalFormatting sqref="I860">
    <cfRule type="expression" dxfId="23050" priority="30529">
      <formula>"i4&lt;$U$4"</formula>
    </cfRule>
    <cfRule type="expression" dxfId="23049" priority="30530">
      <formula>"I4&lt;$U$4"</formula>
    </cfRule>
  </conditionalFormatting>
  <conditionalFormatting sqref="G860:P860">
    <cfRule type="cellIs" dxfId="23048" priority="30525" operator="greaterThan">
      <formula>0</formula>
    </cfRule>
    <cfRule type="cellIs" dxfId="23047" priority="30526" operator="greaterThan">
      <formula>0</formula>
    </cfRule>
    <cfRule type="cellIs" dxfId="23046" priority="30527" operator="greaterThan">
      <formula>0</formula>
    </cfRule>
    <cfRule type="cellIs" dxfId="23045" priority="30528" operator="greaterThan">
      <formula>0</formula>
    </cfRule>
  </conditionalFormatting>
  <conditionalFormatting sqref="G861:P861">
    <cfRule type="cellIs" dxfId="23044" priority="30524" operator="greaterThan">
      <formula>0</formula>
    </cfRule>
  </conditionalFormatting>
  <conditionalFormatting sqref="G860:G861">
    <cfRule type="expression" dxfId="23043" priority="30521">
      <formula>"G4&lt;$S$4"</formula>
    </cfRule>
    <cfRule type="expression" priority="30522">
      <formula>"G4 &lt;$S$4"</formula>
    </cfRule>
    <cfRule type="expression" priority="30523">
      <formula>#REF!&gt;0</formula>
    </cfRule>
  </conditionalFormatting>
  <conditionalFormatting sqref="H860:P861">
    <cfRule type="expression" priority="30519">
      <formula>"G4 &lt;$S$4"</formula>
    </cfRule>
    <cfRule type="expression" priority="30520">
      <formula>#REF!&gt;0</formula>
    </cfRule>
  </conditionalFormatting>
  <conditionalFormatting sqref="I863">
    <cfRule type="expression" dxfId="23042" priority="30517">
      <formula>"i4&lt;$U$4"</formula>
    </cfRule>
    <cfRule type="expression" dxfId="23041" priority="30518">
      <formula>"I4&lt;$U$4"</formula>
    </cfRule>
  </conditionalFormatting>
  <conditionalFormatting sqref="G863:P863">
    <cfRule type="cellIs" dxfId="23040" priority="30514" operator="greaterThan">
      <formula>0</formula>
    </cfRule>
    <cfRule type="cellIs" dxfId="23039" priority="30515" operator="greaterThan">
      <formula>0</formula>
    </cfRule>
    <cfRule type="cellIs" dxfId="23038" priority="30516" operator="greaterThan">
      <formula>0</formula>
    </cfRule>
  </conditionalFormatting>
  <conditionalFormatting sqref="I862">
    <cfRule type="expression" dxfId="23037" priority="30512">
      <formula>"i4&lt;$U$4"</formula>
    </cfRule>
    <cfRule type="expression" dxfId="23036" priority="30513">
      <formula>"I4&lt;$U$4"</formula>
    </cfRule>
  </conditionalFormatting>
  <conditionalFormatting sqref="G862:P862">
    <cfRule type="cellIs" dxfId="23035" priority="30508" operator="greaterThan">
      <formula>0</formula>
    </cfRule>
    <cfRule type="cellIs" dxfId="23034" priority="30509" operator="greaterThan">
      <formula>0</formula>
    </cfRule>
    <cfRule type="cellIs" dxfId="23033" priority="30510" operator="greaterThan">
      <formula>0</formula>
    </cfRule>
    <cfRule type="cellIs" dxfId="23032" priority="30511" operator="greaterThan">
      <formula>0</formula>
    </cfRule>
  </conditionalFormatting>
  <conditionalFormatting sqref="G863:P863">
    <cfRule type="cellIs" dxfId="23031" priority="30507" operator="greaterThan">
      <formula>0</formula>
    </cfRule>
  </conditionalFormatting>
  <conditionalFormatting sqref="H862:P863">
    <cfRule type="expression" priority="30502">
      <formula>"G4 &lt;$S$4"</formula>
    </cfRule>
    <cfRule type="expression" priority="30503">
      <formula>#REF!&gt;0</formula>
    </cfRule>
  </conditionalFormatting>
  <conditionalFormatting sqref="I865">
    <cfRule type="expression" dxfId="23030" priority="30500">
      <formula>"i4&lt;$U$4"</formula>
    </cfRule>
    <cfRule type="expression" dxfId="23029" priority="30501">
      <formula>"I4&lt;$U$4"</formula>
    </cfRule>
  </conditionalFormatting>
  <conditionalFormatting sqref="G865:P865">
    <cfRule type="cellIs" dxfId="23028" priority="30497" operator="greaterThan">
      <formula>0</formula>
    </cfRule>
    <cfRule type="cellIs" dxfId="23027" priority="30498" operator="greaterThan">
      <formula>0</formula>
    </cfRule>
    <cfRule type="cellIs" dxfId="23026" priority="30499" operator="greaterThan">
      <formula>0</formula>
    </cfRule>
  </conditionalFormatting>
  <conditionalFormatting sqref="I864">
    <cfRule type="expression" dxfId="23025" priority="30495">
      <formula>"i4&lt;$U$4"</formula>
    </cfRule>
    <cfRule type="expression" dxfId="23024" priority="30496">
      <formula>"I4&lt;$U$4"</formula>
    </cfRule>
  </conditionalFormatting>
  <conditionalFormatting sqref="G864:P864">
    <cfRule type="cellIs" dxfId="23023" priority="30491" operator="greaterThan">
      <formula>0</formula>
    </cfRule>
    <cfRule type="cellIs" dxfId="23022" priority="30492" operator="greaterThan">
      <formula>0</formula>
    </cfRule>
    <cfRule type="cellIs" dxfId="23021" priority="30493" operator="greaterThan">
      <formula>0</formula>
    </cfRule>
    <cfRule type="cellIs" dxfId="23020" priority="30494" operator="greaterThan">
      <formula>0</formula>
    </cfRule>
  </conditionalFormatting>
  <conditionalFormatting sqref="G865:P865">
    <cfRule type="cellIs" dxfId="23019" priority="30490" operator="greaterThan">
      <formula>0</formula>
    </cfRule>
  </conditionalFormatting>
  <conditionalFormatting sqref="G864:G865">
    <cfRule type="expression" dxfId="23018" priority="30487">
      <formula>"G4&lt;$S$4"</formula>
    </cfRule>
    <cfRule type="expression" priority="30488">
      <formula>"G4 &lt;$S$4"</formula>
    </cfRule>
    <cfRule type="expression" priority="30489">
      <formula>#REF!&gt;0</formula>
    </cfRule>
  </conditionalFormatting>
  <conditionalFormatting sqref="H864:P865">
    <cfRule type="expression" priority="30485">
      <formula>"G4 &lt;$S$4"</formula>
    </cfRule>
    <cfRule type="expression" priority="30486">
      <formula>#REF!&gt;0</formula>
    </cfRule>
  </conditionalFormatting>
  <conditionalFormatting sqref="I867">
    <cfRule type="expression" dxfId="23017" priority="30483">
      <formula>"i4&lt;$U$4"</formula>
    </cfRule>
    <cfRule type="expression" dxfId="23016" priority="30484">
      <formula>"I4&lt;$U$4"</formula>
    </cfRule>
  </conditionalFormatting>
  <conditionalFormatting sqref="G867:P867">
    <cfRule type="cellIs" dxfId="23015" priority="30480" operator="greaterThan">
      <formula>0</formula>
    </cfRule>
    <cfRule type="cellIs" dxfId="23014" priority="30481" operator="greaterThan">
      <formula>0</formula>
    </cfRule>
    <cfRule type="cellIs" dxfId="23013" priority="30482" operator="greaterThan">
      <formula>0</formula>
    </cfRule>
  </conditionalFormatting>
  <conditionalFormatting sqref="I866">
    <cfRule type="expression" dxfId="23012" priority="30478">
      <formula>"i4&lt;$U$4"</formula>
    </cfRule>
    <cfRule type="expression" dxfId="23011" priority="30479">
      <formula>"I4&lt;$U$4"</formula>
    </cfRule>
  </conditionalFormatting>
  <conditionalFormatting sqref="G866:P866">
    <cfRule type="cellIs" dxfId="23010" priority="30474" operator="greaterThan">
      <formula>0</formula>
    </cfRule>
    <cfRule type="cellIs" dxfId="23009" priority="30475" operator="greaterThan">
      <formula>0</formula>
    </cfRule>
    <cfRule type="cellIs" dxfId="23008" priority="30476" operator="greaterThan">
      <formula>0</formula>
    </cfRule>
    <cfRule type="cellIs" dxfId="23007" priority="30477" operator="greaterThan">
      <formula>0</formula>
    </cfRule>
  </conditionalFormatting>
  <conditionalFormatting sqref="G867:P867">
    <cfRule type="cellIs" dxfId="23006" priority="30473" operator="greaterThan">
      <formula>0</formula>
    </cfRule>
  </conditionalFormatting>
  <conditionalFormatting sqref="G866:G867">
    <cfRule type="expression" dxfId="23005" priority="30470">
      <formula>"G4&lt;$S$4"</formula>
    </cfRule>
    <cfRule type="expression" priority="30471">
      <formula>"G4 &lt;$S$4"</formula>
    </cfRule>
    <cfRule type="expression" priority="30472">
      <formula>#REF!&gt;0</formula>
    </cfRule>
  </conditionalFormatting>
  <conditionalFormatting sqref="H866:P867">
    <cfRule type="expression" priority="30468">
      <formula>"G4 &lt;$S$4"</formula>
    </cfRule>
    <cfRule type="expression" priority="30469">
      <formula>#REF!&gt;0</formula>
    </cfRule>
  </conditionalFormatting>
  <conditionalFormatting sqref="I867">
    <cfRule type="expression" dxfId="23004" priority="30466">
      <formula>"i4&lt;$U$4"</formula>
    </cfRule>
    <cfRule type="expression" dxfId="23003" priority="30467">
      <formula>"I4&lt;$U$4"</formula>
    </cfRule>
  </conditionalFormatting>
  <conditionalFormatting sqref="G867:P867">
    <cfRule type="cellIs" dxfId="23002" priority="30463" operator="greaterThan">
      <formula>0</formula>
    </cfRule>
    <cfRule type="cellIs" dxfId="23001" priority="30464" operator="greaterThan">
      <formula>0</formula>
    </cfRule>
    <cfRule type="cellIs" dxfId="23000" priority="30465" operator="greaterThan">
      <formula>0</formula>
    </cfRule>
  </conditionalFormatting>
  <conditionalFormatting sqref="I866">
    <cfRule type="expression" dxfId="22999" priority="30461">
      <formula>"i4&lt;$U$4"</formula>
    </cfRule>
    <cfRule type="expression" dxfId="22998" priority="30462">
      <formula>"I4&lt;$U$4"</formula>
    </cfRule>
  </conditionalFormatting>
  <conditionalFormatting sqref="G866:P866">
    <cfRule type="cellIs" dxfId="22997" priority="30457" operator="greaterThan">
      <formula>0</formula>
    </cfRule>
    <cfRule type="cellIs" dxfId="22996" priority="30458" operator="greaterThan">
      <formula>0</formula>
    </cfRule>
    <cfRule type="cellIs" dxfId="22995" priority="30459" operator="greaterThan">
      <formula>0</formula>
    </cfRule>
    <cfRule type="cellIs" dxfId="22994" priority="30460" operator="greaterThan">
      <formula>0</formula>
    </cfRule>
  </conditionalFormatting>
  <conditionalFormatting sqref="G867:P867">
    <cfRule type="cellIs" dxfId="22993" priority="30456" operator="greaterThan">
      <formula>0</formula>
    </cfRule>
  </conditionalFormatting>
  <conditionalFormatting sqref="G866:G867">
    <cfRule type="expression" dxfId="22992" priority="30453">
      <formula>"G4&lt;$S$4"</formula>
    </cfRule>
    <cfRule type="expression" priority="30454">
      <formula>"G4 &lt;$S$4"</formula>
    </cfRule>
    <cfRule type="expression" priority="30455">
      <formula>#REF!&gt;0</formula>
    </cfRule>
  </conditionalFormatting>
  <conditionalFormatting sqref="H866:P867">
    <cfRule type="expression" priority="30451">
      <formula>"G4 &lt;$S$4"</formula>
    </cfRule>
    <cfRule type="expression" priority="30452">
      <formula>#REF!&gt;0</formula>
    </cfRule>
  </conditionalFormatting>
  <conditionalFormatting sqref="I867">
    <cfRule type="expression" dxfId="22991" priority="30449">
      <formula>"i4&lt;$U$4"</formula>
    </cfRule>
    <cfRule type="expression" dxfId="22990" priority="30450">
      <formula>"I4&lt;$U$4"</formula>
    </cfRule>
  </conditionalFormatting>
  <conditionalFormatting sqref="G867:P867">
    <cfRule type="cellIs" dxfId="22989" priority="30446" operator="greaterThan">
      <formula>0</formula>
    </cfRule>
    <cfRule type="cellIs" dxfId="22988" priority="30447" operator="greaterThan">
      <formula>0</formula>
    </cfRule>
    <cfRule type="cellIs" dxfId="22987" priority="30448" operator="greaterThan">
      <formula>0</formula>
    </cfRule>
  </conditionalFormatting>
  <conditionalFormatting sqref="I866">
    <cfRule type="expression" dxfId="22986" priority="30444">
      <formula>"i4&lt;$U$4"</formula>
    </cfRule>
    <cfRule type="expression" dxfId="22985" priority="30445">
      <formula>"I4&lt;$U$4"</formula>
    </cfRule>
  </conditionalFormatting>
  <conditionalFormatting sqref="G866:P866">
    <cfRule type="cellIs" dxfId="22984" priority="30440" operator="greaterThan">
      <formula>0</formula>
    </cfRule>
    <cfRule type="cellIs" dxfId="22983" priority="30441" operator="greaterThan">
      <formula>0</formula>
    </cfRule>
    <cfRule type="cellIs" dxfId="22982" priority="30442" operator="greaterThan">
      <formula>0</formula>
    </cfRule>
    <cfRule type="cellIs" dxfId="22981" priority="30443" operator="greaterThan">
      <formula>0</formula>
    </cfRule>
  </conditionalFormatting>
  <conditionalFormatting sqref="G867:P867">
    <cfRule type="cellIs" dxfId="22980" priority="30439" operator="greaterThan">
      <formula>0</formula>
    </cfRule>
  </conditionalFormatting>
  <conditionalFormatting sqref="G866:G867">
    <cfRule type="expression" dxfId="22979" priority="30436">
      <formula>"G4&lt;$S$4"</formula>
    </cfRule>
    <cfRule type="expression" priority="30437">
      <formula>"G4 &lt;$S$4"</formula>
    </cfRule>
    <cfRule type="expression" priority="30438">
      <formula>#REF!&gt;0</formula>
    </cfRule>
  </conditionalFormatting>
  <conditionalFormatting sqref="H866:P867">
    <cfRule type="expression" priority="30434">
      <formula>"G4 &lt;$S$4"</formula>
    </cfRule>
    <cfRule type="expression" priority="30435">
      <formula>#REF!&gt;0</formula>
    </cfRule>
  </conditionalFormatting>
  <conditionalFormatting sqref="G866:G867">
    <cfRule type="expression" dxfId="22978" priority="30419">
      <formula>"G4&lt;$S$4"</formula>
    </cfRule>
    <cfRule type="expression" priority="30420">
      <formula>"G4 &lt;$S$4"</formula>
    </cfRule>
    <cfRule type="expression" priority="30421">
      <formula>#REF!&gt;0</formula>
    </cfRule>
  </conditionalFormatting>
  <conditionalFormatting sqref="I867">
    <cfRule type="expression" dxfId="22977" priority="30432">
      <formula>"i4&lt;$U$4"</formula>
    </cfRule>
    <cfRule type="expression" dxfId="22976" priority="30433">
      <formula>"I4&lt;$U$4"</formula>
    </cfRule>
  </conditionalFormatting>
  <conditionalFormatting sqref="G867:P867">
    <cfRule type="cellIs" dxfId="22975" priority="30429" operator="greaterThan">
      <formula>0</formula>
    </cfRule>
    <cfRule type="cellIs" dxfId="22974" priority="30430" operator="greaterThan">
      <formula>0</formula>
    </cfRule>
    <cfRule type="cellIs" dxfId="22973" priority="30431" operator="greaterThan">
      <formula>0</formula>
    </cfRule>
  </conditionalFormatting>
  <conditionalFormatting sqref="I866">
    <cfRule type="expression" dxfId="22972" priority="30427">
      <formula>"i4&lt;$U$4"</formula>
    </cfRule>
    <cfRule type="expression" dxfId="22971" priority="30428">
      <formula>"I4&lt;$U$4"</formula>
    </cfRule>
  </conditionalFormatting>
  <conditionalFormatting sqref="G866:P866">
    <cfRule type="cellIs" dxfId="22970" priority="30423" operator="greaterThan">
      <formula>0</formula>
    </cfRule>
    <cfRule type="cellIs" dxfId="22969" priority="30424" operator="greaterThan">
      <formula>0</formula>
    </cfRule>
    <cfRule type="cellIs" dxfId="22968" priority="30425" operator="greaterThan">
      <formula>0</formula>
    </cfRule>
    <cfRule type="cellIs" dxfId="22967" priority="30426" operator="greaterThan">
      <formula>0</formula>
    </cfRule>
  </conditionalFormatting>
  <conditionalFormatting sqref="G867:P867">
    <cfRule type="cellIs" dxfId="22966" priority="30422" operator="greaterThan">
      <formula>0</formula>
    </cfRule>
  </conditionalFormatting>
  <conditionalFormatting sqref="H866:P867">
    <cfRule type="expression" priority="30417">
      <formula>"G4 &lt;$S$4"</formula>
    </cfRule>
    <cfRule type="expression" priority="30418">
      <formula>#REF!&gt;0</formula>
    </cfRule>
  </conditionalFormatting>
  <conditionalFormatting sqref="I869">
    <cfRule type="expression" dxfId="22965" priority="30415">
      <formula>"i4&lt;$U$4"</formula>
    </cfRule>
    <cfRule type="expression" dxfId="22964" priority="30416">
      <formula>"I4&lt;$U$4"</formula>
    </cfRule>
  </conditionalFormatting>
  <conditionalFormatting sqref="G869:P869">
    <cfRule type="cellIs" dxfId="22963" priority="30412" operator="greaterThan">
      <formula>0</formula>
    </cfRule>
    <cfRule type="cellIs" dxfId="22962" priority="30413" operator="greaterThan">
      <formula>0</formula>
    </cfRule>
    <cfRule type="cellIs" dxfId="22961" priority="30414" operator="greaterThan">
      <formula>0</formula>
    </cfRule>
  </conditionalFormatting>
  <conditionalFormatting sqref="I868">
    <cfRule type="expression" dxfId="22960" priority="30410">
      <formula>"i4&lt;$U$4"</formula>
    </cfRule>
    <cfRule type="expression" dxfId="22959" priority="30411">
      <formula>"I4&lt;$U$4"</formula>
    </cfRule>
  </conditionalFormatting>
  <conditionalFormatting sqref="G868:P868">
    <cfRule type="cellIs" dxfId="22958" priority="30406" operator="greaterThan">
      <formula>0</formula>
    </cfRule>
    <cfRule type="cellIs" dxfId="22957" priority="30407" operator="greaterThan">
      <formula>0</formula>
    </cfRule>
    <cfRule type="cellIs" dxfId="22956" priority="30408" operator="greaterThan">
      <formula>0</formula>
    </cfRule>
    <cfRule type="cellIs" dxfId="22955" priority="30409" operator="greaterThan">
      <formula>0</formula>
    </cfRule>
  </conditionalFormatting>
  <conditionalFormatting sqref="G869:P869">
    <cfRule type="cellIs" dxfId="22954" priority="30405" operator="greaterThan">
      <formula>0</formula>
    </cfRule>
  </conditionalFormatting>
  <conditionalFormatting sqref="G868:G869">
    <cfRule type="expression" dxfId="22953" priority="30402">
      <formula>"G4&lt;$S$4"</formula>
    </cfRule>
    <cfRule type="expression" priority="30403">
      <formula>"G4 &lt;$S$4"</formula>
    </cfRule>
    <cfRule type="expression" priority="30404">
      <formula>#REF!&gt;0</formula>
    </cfRule>
  </conditionalFormatting>
  <conditionalFormatting sqref="H868:P869">
    <cfRule type="expression" priority="30400">
      <formula>"G4 &lt;$S$4"</formula>
    </cfRule>
    <cfRule type="expression" priority="30401">
      <formula>#REF!&gt;0</formula>
    </cfRule>
  </conditionalFormatting>
  <conditionalFormatting sqref="I867">
    <cfRule type="expression" dxfId="22952" priority="30398">
      <formula>"i4&lt;$U$4"</formula>
    </cfRule>
    <cfRule type="expression" dxfId="22951" priority="30399">
      <formula>"I4&lt;$U$4"</formula>
    </cfRule>
  </conditionalFormatting>
  <conditionalFormatting sqref="G867:P867">
    <cfRule type="cellIs" dxfId="22950" priority="30395" operator="greaterThan">
      <formula>0</formula>
    </cfRule>
    <cfRule type="cellIs" dxfId="22949" priority="30396" operator="greaterThan">
      <formula>0</formula>
    </cfRule>
    <cfRule type="cellIs" dxfId="22948" priority="30397" operator="greaterThan">
      <formula>0</formula>
    </cfRule>
  </conditionalFormatting>
  <conditionalFormatting sqref="I866">
    <cfRule type="expression" dxfId="22947" priority="30393">
      <formula>"i4&lt;$U$4"</formula>
    </cfRule>
    <cfRule type="expression" dxfId="22946" priority="30394">
      <formula>"I4&lt;$U$4"</formula>
    </cfRule>
  </conditionalFormatting>
  <conditionalFormatting sqref="G866:P866">
    <cfRule type="cellIs" dxfId="22945" priority="30389" operator="greaterThan">
      <formula>0</formula>
    </cfRule>
    <cfRule type="cellIs" dxfId="22944" priority="30390" operator="greaterThan">
      <formula>0</formula>
    </cfRule>
    <cfRule type="cellIs" dxfId="22943" priority="30391" operator="greaterThan">
      <formula>0</formula>
    </cfRule>
    <cfRule type="cellIs" dxfId="22942" priority="30392" operator="greaterThan">
      <formula>0</formula>
    </cfRule>
  </conditionalFormatting>
  <conditionalFormatting sqref="G867:P867">
    <cfRule type="cellIs" dxfId="22941" priority="30388" operator="greaterThan">
      <formula>0</formula>
    </cfRule>
  </conditionalFormatting>
  <conditionalFormatting sqref="G866:G867">
    <cfRule type="expression" dxfId="22940" priority="30385">
      <formula>"G4&lt;$S$4"</formula>
    </cfRule>
    <cfRule type="expression" priority="30386">
      <formula>"G4 &lt;$S$4"</formula>
    </cfRule>
    <cfRule type="expression" priority="30387">
      <formula>#REF!&gt;0</formula>
    </cfRule>
  </conditionalFormatting>
  <conditionalFormatting sqref="H866:P867">
    <cfRule type="expression" priority="30383">
      <formula>"G4 &lt;$S$4"</formula>
    </cfRule>
    <cfRule type="expression" priority="30384">
      <formula>#REF!&gt;0</formula>
    </cfRule>
  </conditionalFormatting>
  <conditionalFormatting sqref="I867">
    <cfRule type="expression" dxfId="22939" priority="30381">
      <formula>"i4&lt;$U$4"</formula>
    </cfRule>
    <cfRule type="expression" dxfId="22938" priority="30382">
      <formula>"I4&lt;$U$4"</formula>
    </cfRule>
  </conditionalFormatting>
  <conditionalFormatting sqref="G867:P867">
    <cfRule type="cellIs" dxfId="22937" priority="30378" operator="greaterThan">
      <formula>0</formula>
    </cfRule>
    <cfRule type="cellIs" dxfId="22936" priority="30379" operator="greaterThan">
      <formula>0</formula>
    </cfRule>
    <cfRule type="cellIs" dxfId="22935" priority="30380" operator="greaterThan">
      <formula>0</formula>
    </cfRule>
  </conditionalFormatting>
  <conditionalFormatting sqref="I866">
    <cfRule type="expression" dxfId="22934" priority="30376">
      <formula>"i4&lt;$U$4"</formula>
    </cfRule>
    <cfRule type="expression" dxfId="22933" priority="30377">
      <formula>"I4&lt;$U$4"</formula>
    </cfRule>
  </conditionalFormatting>
  <conditionalFormatting sqref="G866:P866">
    <cfRule type="cellIs" dxfId="22932" priority="30372" operator="greaterThan">
      <formula>0</formula>
    </cfRule>
    <cfRule type="cellIs" dxfId="22931" priority="30373" operator="greaterThan">
      <formula>0</formula>
    </cfRule>
    <cfRule type="cellIs" dxfId="22930" priority="30374" operator="greaterThan">
      <formula>0</formula>
    </cfRule>
    <cfRule type="cellIs" dxfId="22929" priority="30375" operator="greaterThan">
      <formula>0</formula>
    </cfRule>
  </conditionalFormatting>
  <conditionalFormatting sqref="G867:P867">
    <cfRule type="cellIs" dxfId="22928" priority="30371" operator="greaterThan">
      <formula>0</formula>
    </cfRule>
  </conditionalFormatting>
  <conditionalFormatting sqref="G866:G867">
    <cfRule type="expression" dxfId="22927" priority="30368">
      <formula>"G4&lt;$S$4"</formula>
    </cfRule>
    <cfRule type="expression" priority="30369">
      <formula>"G4 &lt;$S$4"</formula>
    </cfRule>
    <cfRule type="expression" priority="30370">
      <formula>#REF!&gt;0</formula>
    </cfRule>
  </conditionalFormatting>
  <conditionalFormatting sqref="H866:P867">
    <cfRule type="expression" priority="30366">
      <formula>"G4 &lt;$S$4"</formula>
    </cfRule>
    <cfRule type="expression" priority="30367">
      <formula>#REF!&gt;0</formula>
    </cfRule>
  </conditionalFormatting>
  <conditionalFormatting sqref="I867">
    <cfRule type="expression" dxfId="22926" priority="30364">
      <formula>"i4&lt;$U$4"</formula>
    </cfRule>
    <cfRule type="expression" dxfId="22925" priority="30365">
      <formula>"I4&lt;$U$4"</formula>
    </cfRule>
  </conditionalFormatting>
  <conditionalFormatting sqref="G867:P867">
    <cfRule type="cellIs" dxfId="22924" priority="30361" operator="greaterThan">
      <formula>0</formula>
    </cfRule>
    <cfRule type="cellIs" dxfId="22923" priority="30362" operator="greaterThan">
      <formula>0</formula>
    </cfRule>
    <cfRule type="cellIs" dxfId="22922" priority="30363" operator="greaterThan">
      <formula>0</formula>
    </cfRule>
  </conditionalFormatting>
  <conditionalFormatting sqref="I866">
    <cfRule type="expression" dxfId="22921" priority="30359">
      <formula>"i4&lt;$U$4"</formula>
    </cfRule>
    <cfRule type="expression" dxfId="22920" priority="30360">
      <formula>"I4&lt;$U$4"</formula>
    </cfRule>
  </conditionalFormatting>
  <conditionalFormatting sqref="G866:P866">
    <cfRule type="cellIs" dxfId="22919" priority="30355" operator="greaterThan">
      <formula>0</formula>
    </cfRule>
    <cfRule type="cellIs" dxfId="22918" priority="30356" operator="greaterThan">
      <formula>0</formula>
    </cfRule>
    <cfRule type="cellIs" dxfId="22917" priority="30357" operator="greaterThan">
      <formula>0</formula>
    </cfRule>
    <cfRule type="cellIs" dxfId="22916" priority="30358" operator="greaterThan">
      <formula>0</formula>
    </cfRule>
  </conditionalFormatting>
  <conditionalFormatting sqref="G867:P867">
    <cfRule type="cellIs" dxfId="22915" priority="30354" operator="greaterThan">
      <formula>0</formula>
    </cfRule>
  </conditionalFormatting>
  <conditionalFormatting sqref="G866:G867">
    <cfRule type="expression" dxfId="22914" priority="30351">
      <formula>"G4&lt;$S$4"</formula>
    </cfRule>
    <cfRule type="expression" priority="30352">
      <formula>"G4 &lt;$S$4"</formula>
    </cfRule>
    <cfRule type="expression" priority="30353">
      <formula>#REF!&gt;0</formula>
    </cfRule>
  </conditionalFormatting>
  <conditionalFormatting sqref="H866:P867">
    <cfRule type="expression" priority="30349">
      <formula>"G4 &lt;$S$4"</formula>
    </cfRule>
    <cfRule type="expression" priority="30350">
      <formula>#REF!&gt;0</formula>
    </cfRule>
  </conditionalFormatting>
  <conditionalFormatting sqref="G866:G867">
    <cfRule type="expression" dxfId="22913" priority="30334">
      <formula>"G4&lt;$S$4"</formula>
    </cfRule>
    <cfRule type="expression" priority="30335">
      <formula>"G4 &lt;$S$4"</formula>
    </cfRule>
    <cfRule type="expression" priority="30336">
      <formula>#REF!&gt;0</formula>
    </cfRule>
  </conditionalFormatting>
  <conditionalFormatting sqref="I867">
    <cfRule type="expression" dxfId="22912" priority="30347">
      <formula>"i4&lt;$U$4"</formula>
    </cfRule>
    <cfRule type="expression" dxfId="22911" priority="30348">
      <formula>"I4&lt;$U$4"</formula>
    </cfRule>
  </conditionalFormatting>
  <conditionalFormatting sqref="G867:P867">
    <cfRule type="cellIs" dxfId="22910" priority="30344" operator="greaterThan">
      <formula>0</formula>
    </cfRule>
    <cfRule type="cellIs" dxfId="22909" priority="30345" operator="greaterThan">
      <formula>0</formula>
    </cfRule>
    <cfRule type="cellIs" dxfId="22908" priority="30346" operator="greaterThan">
      <formula>0</formula>
    </cfRule>
  </conditionalFormatting>
  <conditionalFormatting sqref="I866">
    <cfRule type="expression" dxfId="22907" priority="30342">
      <formula>"i4&lt;$U$4"</formula>
    </cfRule>
    <cfRule type="expression" dxfId="22906" priority="30343">
      <formula>"I4&lt;$U$4"</formula>
    </cfRule>
  </conditionalFormatting>
  <conditionalFormatting sqref="G866:P866">
    <cfRule type="cellIs" dxfId="22905" priority="30338" operator="greaterThan">
      <formula>0</formula>
    </cfRule>
    <cfRule type="cellIs" dxfId="22904" priority="30339" operator="greaterThan">
      <formula>0</formula>
    </cfRule>
    <cfRule type="cellIs" dxfId="22903" priority="30340" operator="greaterThan">
      <formula>0</formula>
    </cfRule>
    <cfRule type="cellIs" dxfId="22902" priority="30341" operator="greaterThan">
      <formula>0</formula>
    </cfRule>
  </conditionalFormatting>
  <conditionalFormatting sqref="G867:P867">
    <cfRule type="cellIs" dxfId="22901" priority="30337" operator="greaterThan">
      <formula>0</formula>
    </cfRule>
  </conditionalFormatting>
  <conditionalFormatting sqref="H866:P867">
    <cfRule type="expression" priority="30332">
      <formula>"G4 &lt;$S$4"</formula>
    </cfRule>
    <cfRule type="expression" priority="30333">
      <formula>#REF!&gt;0</formula>
    </cfRule>
  </conditionalFormatting>
  <conditionalFormatting sqref="I869">
    <cfRule type="expression" dxfId="22900" priority="30330">
      <formula>"i4&lt;$U$4"</formula>
    </cfRule>
    <cfRule type="expression" dxfId="22899" priority="30331">
      <formula>"I4&lt;$U$4"</formula>
    </cfRule>
  </conditionalFormatting>
  <conditionalFormatting sqref="G869:P869">
    <cfRule type="cellIs" dxfId="22898" priority="30327" operator="greaterThan">
      <formula>0</formula>
    </cfRule>
    <cfRule type="cellIs" dxfId="22897" priority="30328" operator="greaterThan">
      <formula>0</formula>
    </cfRule>
    <cfRule type="cellIs" dxfId="22896" priority="30329" operator="greaterThan">
      <formula>0</formula>
    </cfRule>
  </conditionalFormatting>
  <conditionalFormatting sqref="I868">
    <cfRule type="expression" dxfId="22895" priority="30325">
      <formula>"i4&lt;$U$4"</formula>
    </cfRule>
    <cfRule type="expression" dxfId="22894" priority="30326">
      <formula>"I4&lt;$U$4"</formula>
    </cfRule>
  </conditionalFormatting>
  <conditionalFormatting sqref="G868:P868">
    <cfRule type="cellIs" dxfId="22893" priority="30321" operator="greaterThan">
      <formula>0</formula>
    </cfRule>
    <cfRule type="cellIs" dxfId="22892" priority="30322" operator="greaterThan">
      <formula>0</formula>
    </cfRule>
    <cfRule type="cellIs" dxfId="22891" priority="30323" operator="greaterThan">
      <formula>0</formula>
    </cfRule>
    <cfRule type="cellIs" dxfId="22890" priority="30324" operator="greaterThan">
      <formula>0</formula>
    </cfRule>
  </conditionalFormatting>
  <conditionalFormatting sqref="G869:P869">
    <cfRule type="cellIs" dxfId="22889" priority="30320" operator="greaterThan">
      <formula>0</formula>
    </cfRule>
  </conditionalFormatting>
  <conditionalFormatting sqref="G868:G869">
    <cfRule type="expression" dxfId="22888" priority="30317">
      <formula>"G4&lt;$S$4"</formula>
    </cfRule>
    <cfRule type="expression" priority="30318">
      <formula>"G4 &lt;$S$4"</formula>
    </cfRule>
    <cfRule type="expression" priority="30319">
      <formula>#REF!&gt;0</formula>
    </cfRule>
  </conditionalFormatting>
  <conditionalFormatting sqref="H868:P869">
    <cfRule type="expression" priority="30315">
      <formula>"G4 &lt;$S$4"</formula>
    </cfRule>
    <cfRule type="expression" priority="30316">
      <formula>#REF!&gt;0</formula>
    </cfRule>
  </conditionalFormatting>
  <conditionalFormatting sqref="I867">
    <cfRule type="expression" dxfId="22887" priority="30313">
      <formula>"i4&lt;$U$4"</formula>
    </cfRule>
    <cfRule type="expression" dxfId="22886" priority="30314">
      <formula>"I4&lt;$U$4"</formula>
    </cfRule>
  </conditionalFormatting>
  <conditionalFormatting sqref="G867:P867">
    <cfRule type="cellIs" dxfId="22885" priority="30310" operator="greaterThan">
      <formula>0</formula>
    </cfRule>
    <cfRule type="cellIs" dxfId="22884" priority="30311" operator="greaterThan">
      <formula>0</formula>
    </cfRule>
    <cfRule type="cellIs" dxfId="22883" priority="30312" operator="greaterThan">
      <formula>0</formula>
    </cfRule>
  </conditionalFormatting>
  <conditionalFormatting sqref="I866">
    <cfRule type="expression" dxfId="22882" priority="30308">
      <formula>"i4&lt;$U$4"</formula>
    </cfRule>
    <cfRule type="expression" dxfId="22881" priority="30309">
      <formula>"I4&lt;$U$4"</formula>
    </cfRule>
  </conditionalFormatting>
  <conditionalFormatting sqref="G866:P866">
    <cfRule type="cellIs" dxfId="22880" priority="30304" operator="greaterThan">
      <formula>0</formula>
    </cfRule>
    <cfRule type="cellIs" dxfId="22879" priority="30305" operator="greaterThan">
      <formula>0</formula>
    </cfRule>
    <cfRule type="cellIs" dxfId="22878" priority="30306" operator="greaterThan">
      <formula>0</formula>
    </cfRule>
    <cfRule type="cellIs" dxfId="22877" priority="30307" operator="greaterThan">
      <formula>0</formula>
    </cfRule>
  </conditionalFormatting>
  <conditionalFormatting sqref="G867:P867">
    <cfRule type="cellIs" dxfId="22876" priority="30303" operator="greaterThan">
      <formula>0</formula>
    </cfRule>
  </conditionalFormatting>
  <conditionalFormatting sqref="G866:G867">
    <cfRule type="expression" dxfId="22875" priority="30300">
      <formula>"G4&lt;$S$4"</formula>
    </cfRule>
    <cfRule type="expression" priority="30301">
      <formula>"G4 &lt;$S$4"</formula>
    </cfRule>
    <cfRule type="expression" priority="30302">
      <formula>#REF!&gt;0</formula>
    </cfRule>
  </conditionalFormatting>
  <conditionalFormatting sqref="H866:P867">
    <cfRule type="expression" priority="30298">
      <formula>"G4 &lt;$S$4"</formula>
    </cfRule>
    <cfRule type="expression" priority="30299">
      <formula>#REF!&gt;0</formula>
    </cfRule>
  </conditionalFormatting>
  <conditionalFormatting sqref="G866:G867">
    <cfRule type="expression" dxfId="22874" priority="30283">
      <formula>"G4&lt;$S$4"</formula>
    </cfRule>
    <cfRule type="expression" priority="30284">
      <formula>"G4 &lt;$S$4"</formula>
    </cfRule>
    <cfRule type="expression" priority="30285">
      <formula>#REF!&gt;0</formula>
    </cfRule>
  </conditionalFormatting>
  <conditionalFormatting sqref="I867">
    <cfRule type="expression" dxfId="22873" priority="30296">
      <formula>"i4&lt;$U$4"</formula>
    </cfRule>
    <cfRule type="expression" dxfId="22872" priority="30297">
      <formula>"I4&lt;$U$4"</formula>
    </cfRule>
  </conditionalFormatting>
  <conditionalFormatting sqref="G867:P867">
    <cfRule type="cellIs" dxfId="22871" priority="30293" operator="greaterThan">
      <formula>0</formula>
    </cfRule>
    <cfRule type="cellIs" dxfId="22870" priority="30294" operator="greaterThan">
      <formula>0</formula>
    </cfRule>
    <cfRule type="cellIs" dxfId="22869" priority="30295" operator="greaterThan">
      <formula>0</formula>
    </cfRule>
  </conditionalFormatting>
  <conditionalFormatting sqref="I866">
    <cfRule type="expression" dxfId="22868" priority="30291">
      <formula>"i4&lt;$U$4"</formula>
    </cfRule>
    <cfRule type="expression" dxfId="22867" priority="30292">
      <formula>"I4&lt;$U$4"</formula>
    </cfRule>
  </conditionalFormatting>
  <conditionalFormatting sqref="G866:P866">
    <cfRule type="cellIs" dxfId="22866" priority="30287" operator="greaterThan">
      <formula>0</formula>
    </cfRule>
    <cfRule type="cellIs" dxfId="22865" priority="30288" operator="greaterThan">
      <formula>0</formula>
    </cfRule>
    <cfRule type="cellIs" dxfId="22864" priority="30289" operator="greaterThan">
      <formula>0</formula>
    </cfRule>
    <cfRule type="cellIs" dxfId="22863" priority="30290" operator="greaterThan">
      <formula>0</formula>
    </cfRule>
  </conditionalFormatting>
  <conditionalFormatting sqref="G867:P867">
    <cfRule type="cellIs" dxfId="22862" priority="30286" operator="greaterThan">
      <formula>0</formula>
    </cfRule>
  </conditionalFormatting>
  <conditionalFormatting sqref="H866:P867">
    <cfRule type="expression" priority="30281">
      <formula>"G4 &lt;$S$4"</formula>
    </cfRule>
    <cfRule type="expression" priority="30282">
      <formula>#REF!&gt;0</formula>
    </cfRule>
  </conditionalFormatting>
  <conditionalFormatting sqref="I869">
    <cfRule type="expression" dxfId="22861" priority="30279">
      <formula>"i4&lt;$U$4"</formula>
    </cfRule>
    <cfRule type="expression" dxfId="22860" priority="30280">
      <formula>"I4&lt;$U$4"</formula>
    </cfRule>
  </conditionalFormatting>
  <conditionalFormatting sqref="G869:P869">
    <cfRule type="cellIs" dxfId="22859" priority="30276" operator="greaterThan">
      <formula>0</formula>
    </cfRule>
    <cfRule type="cellIs" dxfId="22858" priority="30277" operator="greaterThan">
      <formula>0</formula>
    </cfRule>
    <cfRule type="cellIs" dxfId="22857" priority="30278" operator="greaterThan">
      <formula>0</formula>
    </cfRule>
  </conditionalFormatting>
  <conditionalFormatting sqref="I868">
    <cfRule type="expression" dxfId="22856" priority="30274">
      <formula>"i4&lt;$U$4"</formula>
    </cfRule>
    <cfRule type="expression" dxfId="22855" priority="30275">
      <formula>"I4&lt;$U$4"</formula>
    </cfRule>
  </conditionalFormatting>
  <conditionalFormatting sqref="G868:P868">
    <cfRule type="cellIs" dxfId="22854" priority="30270" operator="greaterThan">
      <formula>0</formula>
    </cfRule>
    <cfRule type="cellIs" dxfId="22853" priority="30271" operator="greaterThan">
      <formula>0</formula>
    </cfRule>
    <cfRule type="cellIs" dxfId="22852" priority="30272" operator="greaterThan">
      <formula>0</formula>
    </cfRule>
    <cfRule type="cellIs" dxfId="22851" priority="30273" operator="greaterThan">
      <formula>0</formula>
    </cfRule>
  </conditionalFormatting>
  <conditionalFormatting sqref="G869:P869">
    <cfRule type="cellIs" dxfId="22850" priority="30269" operator="greaterThan">
      <formula>0</formula>
    </cfRule>
  </conditionalFormatting>
  <conditionalFormatting sqref="G868:G869">
    <cfRule type="expression" dxfId="22849" priority="30266">
      <formula>"G4&lt;$S$4"</formula>
    </cfRule>
    <cfRule type="expression" priority="30267">
      <formula>"G4 &lt;$S$4"</formula>
    </cfRule>
    <cfRule type="expression" priority="30268">
      <formula>#REF!&gt;0</formula>
    </cfRule>
  </conditionalFormatting>
  <conditionalFormatting sqref="H868:P869">
    <cfRule type="expression" priority="30264">
      <formula>"G4 &lt;$S$4"</formula>
    </cfRule>
    <cfRule type="expression" priority="30265">
      <formula>#REF!&gt;0</formula>
    </cfRule>
  </conditionalFormatting>
  <conditionalFormatting sqref="I867">
    <cfRule type="expression" dxfId="22848" priority="30262">
      <formula>"i4&lt;$U$4"</formula>
    </cfRule>
    <cfRule type="expression" dxfId="22847" priority="30263">
      <formula>"I4&lt;$U$4"</formula>
    </cfRule>
  </conditionalFormatting>
  <conditionalFormatting sqref="G867:P867">
    <cfRule type="cellIs" dxfId="22846" priority="30259" operator="greaterThan">
      <formula>0</formula>
    </cfRule>
    <cfRule type="cellIs" dxfId="22845" priority="30260" operator="greaterThan">
      <formula>0</formula>
    </cfRule>
    <cfRule type="cellIs" dxfId="22844" priority="30261" operator="greaterThan">
      <formula>0</formula>
    </cfRule>
  </conditionalFormatting>
  <conditionalFormatting sqref="I866">
    <cfRule type="expression" dxfId="22843" priority="30257">
      <formula>"i4&lt;$U$4"</formula>
    </cfRule>
    <cfRule type="expression" dxfId="22842" priority="30258">
      <formula>"I4&lt;$U$4"</formula>
    </cfRule>
  </conditionalFormatting>
  <conditionalFormatting sqref="G866:P866">
    <cfRule type="cellIs" dxfId="22841" priority="30253" operator="greaterThan">
      <formula>0</formula>
    </cfRule>
    <cfRule type="cellIs" dxfId="22840" priority="30254" operator="greaterThan">
      <formula>0</formula>
    </cfRule>
    <cfRule type="cellIs" dxfId="22839" priority="30255" operator="greaterThan">
      <formula>0</formula>
    </cfRule>
    <cfRule type="cellIs" dxfId="22838" priority="30256" operator="greaterThan">
      <formula>0</formula>
    </cfRule>
  </conditionalFormatting>
  <conditionalFormatting sqref="G867:P867">
    <cfRule type="cellIs" dxfId="22837" priority="30252" operator="greaterThan">
      <formula>0</formula>
    </cfRule>
  </conditionalFormatting>
  <conditionalFormatting sqref="G866:G867">
    <cfRule type="expression" dxfId="22836" priority="30249">
      <formula>"G4&lt;$S$4"</formula>
    </cfRule>
    <cfRule type="expression" priority="30250">
      <formula>"G4 &lt;$S$4"</formula>
    </cfRule>
    <cfRule type="expression" priority="30251">
      <formula>#REF!&gt;0</formula>
    </cfRule>
  </conditionalFormatting>
  <conditionalFormatting sqref="H866:P867">
    <cfRule type="expression" priority="30247">
      <formula>"G4 &lt;$S$4"</formula>
    </cfRule>
    <cfRule type="expression" priority="30248">
      <formula>#REF!&gt;0</formula>
    </cfRule>
  </conditionalFormatting>
  <conditionalFormatting sqref="I867">
    <cfRule type="expression" dxfId="22835" priority="30245">
      <formula>"i4&lt;$U$4"</formula>
    </cfRule>
    <cfRule type="expression" dxfId="22834" priority="30246">
      <formula>"I4&lt;$U$4"</formula>
    </cfRule>
  </conditionalFormatting>
  <conditionalFormatting sqref="G867:P867">
    <cfRule type="cellIs" dxfId="22833" priority="30242" operator="greaterThan">
      <formula>0</formula>
    </cfRule>
    <cfRule type="cellIs" dxfId="22832" priority="30243" operator="greaterThan">
      <formula>0</formula>
    </cfRule>
    <cfRule type="cellIs" dxfId="22831" priority="30244" operator="greaterThan">
      <formula>0</formula>
    </cfRule>
  </conditionalFormatting>
  <conditionalFormatting sqref="I866">
    <cfRule type="expression" dxfId="22830" priority="30240">
      <formula>"i4&lt;$U$4"</formula>
    </cfRule>
    <cfRule type="expression" dxfId="22829" priority="30241">
      <formula>"I4&lt;$U$4"</formula>
    </cfRule>
  </conditionalFormatting>
  <conditionalFormatting sqref="G866:P866">
    <cfRule type="cellIs" dxfId="22828" priority="30236" operator="greaterThan">
      <formula>0</formula>
    </cfRule>
    <cfRule type="cellIs" dxfId="22827" priority="30237" operator="greaterThan">
      <formula>0</formula>
    </cfRule>
    <cfRule type="cellIs" dxfId="22826" priority="30238" operator="greaterThan">
      <formula>0</formula>
    </cfRule>
    <cfRule type="cellIs" dxfId="22825" priority="30239" operator="greaterThan">
      <formula>0</formula>
    </cfRule>
  </conditionalFormatting>
  <conditionalFormatting sqref="G867:P867">
    <cfRule type="cellIs" dxfId="22824" priority="30235" operator="greaterThan">
      <formula>0</formula>
    </cfRule>
  </conditionalFormatting>
  <conditionalFormatting sqref="G866:G867">
    <cfRule type="expression" dxfId="22823" priority="30232">
      <formula>"G4&lt;$S$4"</formula>
    </cfRule>
    <cfRule type="expression" priority="30233">
      <formula>"G4 &lt;$S$4"</formula>
    </cfRule>
    <cfRule type="expression" priority="30234">
      <formula>#REF!&gt;0</formula>
    </cfRule>
  </conditionalFormatting>
  <conditionalFormatting sqref="H866:P867">
    <cfRule type="expression" priority="30230">
      <formula>"G4 &lt;$S$4"</formula>
    </cfRule>
    <cfRule type="expression" priority="30231">
      <formula>#REF!&gt;0</formula>
    </cfRule>
  </conditionalFormatting>
  <conditionalFormatting sqref="G866:G867">
    <cfRule type="expression" dxfId="22822" priority="30215">
      <formula>"G4&lt;$S$4"</formula>
    </cfRule>
    <cfRule type="expression" priority="30216">
      <formula>"G4 &lt;$S$4"</formula>
    </cfRule>
    <cfRule type="expression" priority="30217">
      <formula>#REF!&gt;0</formula>
    </cfRule>
  </conditionalFormatting>
  <conditionalFormatting sqref="I867">
    <cfRule type="expression" dxfId="22821" priority="30228">
      <formula>"i4&lt;$U$4"</formula>
    </cfRule>
    <cfRule type="expression" dxfId="22820" priority="30229">
      <formula>"I4&lt;$U$4"</formula>
    </cfRule>
  </conditionalFormatting>
  <conditionalFormatting sqref="G867:P867">
    <cfRule type="cellIs" dxfId="22819" priority="30225" operator="greaterThan">
      <formula>0</formula>
    </cfRule>
    <cfRule type="cellIs" dxfId="22818" priority="30226" operator="greaterThan">
      <formula>0</formula>
    </cfRule>
    <cfRule type="cellIs" dxfId="22817" priority="30227" operator="greaterThan">
      <formula>0</formula>
    </cfRule>
  </conditionalFormatting>
  <conditionalFormatting sqref="I866">
    <cfRule type="expression" dxfId="22816" priority="30223">
      <formula>"i4&lt;$U$4"</formula>
    </cfRule>
    <cfRule type="expression" dxfId="22815" priority="30224">
      <formula>"I4&lt;$U$4"</formula>
    </cfRule>
  </conditionalFormatting>
  <conditionalFormatting sqref="G866:P866">
    <cfRule type="cellIs" dxfId="22814" priority="30219" operator="greaterThan">
      <formula>0</formula>
    </cfRule>
    <cfRule type="cellIs" dxfId="22813" priority="30220" operator="greaterThan">
      <formula>0</formula>
    </cfRule>
    <cfRule type="cellIs" dxfId="22812" priority="30221" operator="greaterThan">
      <formula>0</formula>
    </cfRule>
    <cfRule type="cellIs" dxfId="22811" priority="30222" operator="greaterThan">
      <formula>0</formula>
    </cfRule>
  </conditionalFormatting>
  <conditionalFormatting sqref="G867:P867">
    <cfRule type="cellIs" dxfId="22810" priority="30218" operator="greaterThan">
      <formula>0</formula>
    </cfRule>
  </conditionalFormatting>
  <conditionalFormatting sqref="H866:P867">
    <cfRule type="expression" priority="30213">
      <formula>"G4 &lt;$S$4"</formula>
    </cfRule>
    <cfRule type="expression" priority="30214">
      <formula>#REF!&gt;0</formula>
    </cfRule>
  </conditionalFormatting>
  <conditionalFormatting sqref="I869">
    <cfRule type="expression" dxfId="22809" priority="30211">
      <formula>"i4&lt;$U$4"</formula>
    </cfRule>
    <cfRule type="expression" dxfId="22808" priority="30212">
      <formula>"I4&lt;$U$4"</formula>
    </cfRule>
  </conditionalFormatting>
  <conditionalFormatting sqref="G869:P869">
    <cfRule type="cellIs" dxfId="22807" priority="30208" operator="greaterThan">
      <formula>0</formula>
    </cfRule>
    <cfRule type="cellIs" dxfId="22806" priority="30209" operator="greaterThan">
      <formula>0</formula>
    </cfRule>
    <cfRule type="cellIs" dxfId="22805" priority="30210" operator="greaterThan">
      <formula>0</formula>
    </cfRule>
  </conditionalFormatting>
  <conditionalFormatting sqref="I868">
    <cfRule type="expression" dxfId="22804" priority="30206">
      <formula>"i4&lt;$U$4"</formula>
    </cfRule>
    <cfRule type="expression" dxfId="22803" priority="30207">
      <formula>"I4&lt;$U$4"</formula>
    </cfRule>
  </conditionalFormatting>
  <conditionalFormatting sqref="G868:P868">
    <cfRule type="cellIs" dxfId="22802" priority="30202" operator="greaterThan">
      <formula>0</formula>
    </cfRule>
    <cfRule type="cellIs" dxfId="22801" priority="30203" operator="greaterThan">
      <formula>0</formula>
    </cfRule>
    <cfRule type="cellIs" dxfId="22800" priority="30204" operator="greaterThan">
      <formula>0</formula>
    </cfRule>
    <cfRule type="cellIs" dxfId="22799" priority="30205" operator="greaterThan">
      <formula>0</formula>
    </cfRule>
  </conditionalFormatting>
  <conditionalFormatting sqref="G869:P869">
    <cfRule type="cellIs" dxfId="22798" priority="30201" operator="greaterThan">
      <formula>0</formula>
    </cfRule>
  </conditionalFormatting>
  <conditionalFormatting sqref="G868:G869">
    <cfRule type="expression" dxfId="22797" priority="30198">
      <formula>"G4&lt;$S$4"</formula>
    </cfRule>
    <cfRule type="expression" priority="30199">
      <formula>"G4 &lt;$S$4"</formula>
    </cfRule>
    <cfRule type="expression" priority="30200">
      <formula>#REF!&gt;0</formula>
    </cfRule>
  </conditionalFormatting>
  <conditionalFormatting sqref="H868:P869">
    <cfRule type="expression" priority="30196">
      <formula>"G4 &lt;$S$4"</formula>
    </cfRule>
    <cfRule type="expression" priority="30197">
      <formula>#REF!&gt;0</formula>
    </cfRule>
  </conditionalFormatting>
  <conditionalFormatting sqref="G868:G869">
    <cfRule type="expression" dxfId="22796" priority="30164">
      <formula>"G4&lt;$S$4"</formula>
    </cfRule>
    <cfRule type="expression" priority="30165">
      <formula>"G4 &lt;$S$4"</formula>
    </cfRule>
    <cfRule type="expression" priority="30166">
      <formula>#REF!&gt;0</formula>
    </cfRule>
  </conditionalFormatting>
  <conditionalFormatting sqref="I867">
    <cfRule type="expression" dxfId="22795" priority="30194">
      <formula>"i4&lt;$U$4"</formula>
    </cfRule>
    <cfRule type="expression" dxfId="22794" priority="30195">
      <formula>"I4&lt;$U$4"</formula>
    </cfRule>
  </conditionalFormatting>
  <conditionalFormatting sqref="G867:P867">
    <cfRule type="cellIs" dxfId="22793" priority="30191" operator="greaterThan">
      <formula>0</formula>
    </cfRule>
    <cfRule type="cellIs" dxfId="22792" priority="30192" operator="greaterThan">
      <formula>0</formula>
    </cfRule>
    <cfRule type="cellIs" dxfId="22791" priority="30193" operator="greaterThan">
      <formula>0</formula>
    </cfRule>
  </conditionalFormatting>
  <conditionalFormatting sqref="I866">
    <cfRule type="expression" dxfId="22790" priority="30189">
      <formula>"i4&lt;$U$4"</formula>
    </cfRule>
    <cfRule type="expression" dxfId="22789" priority="30190">
      <formula>"I4&lt;$U$4"</formula>
    </cfRule>
  </conditionalFormatting>
  <conditionalFormatting sqref="G866:P866">
    <cfRule type="cellIs" dxfId="22788" priority="30185" operator="greaterThan">
      <formula>0</formula>
    </cfRule>
    <cfRule type="cellIs" dxfId="22787" priority="30186" operator="greaterThan">
      <formula>0</formula>
    </cfRule>
    <cfRule type="cellIs" dxfId="22786" priority="30187" operator="greaterThan">
      <formula>0</formula>
    </cfRule>
    <cfRule type="cellIs" dxfId="22785" priority="30188" operator="greaterThan">
      <formula>0</formula>
    </cfRule>
  </conditionalFormatting>
  <conditionalFormatting sqref="G867:P867">
    <cfRule type="cellIs" dxfId="22784" priority="30184" operator="greaterThan">
      <formula>0</formula>
    </cfRule>
  </conditionalFormatting>
  <conditionalFormatting sqref="G866:G867">
    <cfRule type="expression" dxfId="22783" priority="30181">
      <formula>"G4&lt;$S$4"</formula>
    </cfRule>
    <cfRule type="expression" priority="30182">
      <formula>"G4 &lt;$S$4"</formula>
    </cfRule>
    <cfRule type="expression" priority="30183">
      <formula>#REF!&gt;0</formula>
    </cfRule>
  </conditionalFormatting>
  <conditionalFormatting sqref="H866:P867">
    <cfRule type="expression" priority="30179">
      <formula>"G4 &lt;$S$4"</formula>
    </cfRule>
    <cfRule type="expression" priority="30180">
      <formula>#REF!&gt;0</formula>
    </cfRule>
  </conditionalFormatting>
  <conditionalFormatting sqref="I869">
    <cfRule type="expression" dxfId="22782" priority="30177">
      <formula>"i4&lt;$U$4"</formula>
    </cfRule>
    <cfRule type="expression" dxfId="22781" priority="30178">
      <formula>"I4&lt;$U$4"</formula>
    </cfRule>
  </conditionalFormatting>
  <conditionalFormatting sqref="G869:P869">
    <cfRule type="cellIs" dxfId="22780" priority="30174" operator="greaterThan">
      <formula>0</formula>
    </cfRule>
    <cfRule type="cellIs" dxfId="22779" priority="30175" operator="greaterThan">
      <formula>0</formula>
    </cfRule>
    <cfRule type="cellIs" dxfId="22778" priority="30176" operator="greaterThan">
      <formula>0</formula>
    </cfRule>
  </conditionalFormatting>
  <conditionalFormatting sqref="I868">
    <cfRule type="expression" dxfId="22777" priority="30172">
      <formula>"i4&lt;$U$4"</formula>
    </cfRule>
    <cfRule type="expression" dxfId="22776" priority="30173">
      <formula>"I4&lt;$U$4"</formula>
    </cfRule>
  </conditionalFormatting>
  <conditionalFormatting sqref="G868:P868">
    <cfRule type="cellIs" dxfId="22775" priority="30168" operator="greaterThan">
      <formula>0</formula>
    </cfRule>
    <cfRule type="cellIs" dxfId="22774" priority="30169" operator="greaterThan">
      <formula>0</formula>
    </cfRule>
    <cfRule type="cellIs" dxfId="22773" priority="30170" operator="greaterThan">
      <formula>0</formula>
    </cfRule>
    <cfRule type="cellIs" dxfId="22772" priority="30171" operator="greaterThan">
      <formula>0</formula>
    </cfRule>
  </conditionalFormatting>
  <conditionalFormatting sqref="G869:P869">
    <cfRule type="cellIs" dxfId="22771" priority="30167" operator="greaterThan">
      <formula>0</formula>
    </cfRule>
  </conditionalFormatting>
  <conditionalFormatting sqref="H868:P869">
    <cfRule type="expression" priority="30162">
      <formula>"G4 &lt;$S$4"</formula>
    </cfRule>
    <cfRule type="expression" priority="30163">
      <formula>#REF!&gt;0</formula>
    </cfRule>
  </conditionalFormatting>
  <conditionalFormatting sqref="I871">
    <cfRule type="expression" dxfId="22770" priority="30160">
      <formula>"i4&lt;$U$4"</formula>
    </cfRule>
    <cfRule type="expression" dxfId="22769" priority="30161">
      <formula>"I4&lt;$U$4"</formula>
    </cfRule>
  </conditionalFormatting>
  <conditionalFormatting sqref="G871:P871">
    <cfRule type="cellIs" dxfId="22768" priority="30157" operator="greaterThan">
      <formula>0</formula>
    </cfRule>
    <cfRule type="cellIs" dxfId="22767" priority="30158" operator="greaterThan">
      <formula>0</formula>
    </cfRule>
    <cfRule type="cellIs" dxfId="22766" priority="30159" operator="greaterThan">
      <formula>0</formula>
    </cfRule>
  </conditionalFormatting>
  <conditionalFormatting sqref="I870">
    <cfRule type="expression" dxfId="22765" priority="30155">
      <formula>"i4&lt;$U$4"</formula>
    </cfRule>
    <cfRule type="expression" dxfId="22764" priority="30156">
      <formula>"I4&lt;$U$4"</formula>
    </cfRule>
  </conditionalFormatting>
  <conditionalFormatting sqref="G870:P870">
    <cfRule type="cellIs" dxfId="22763" priority="30151" operator="greaterThan">
      <formula>0</formula>
    </cfRule>
    <cfRule type="cellIs" dxfId="22762" priority="30152" operator="greaterThan">
      <formula>0</formula>
    </cfRule>
    <cfRule type="cellIs" dxfId="22761" priority="30153" operator="greaterThan">
      <formula>0</formula>
    </cfRule>
    <cfRule type="cellIs" dxfId="22760" priority="30154" operator="greaterThan">
      <formula>0</formula>
    </cfRule>
  </conditionalFormatting>
  <conditionalFormatting sqref="G871:P871">
    <cfRule type="cellIs" dxfId="22759" priority="30150" operator="greaterThan">
      <formula>0</formula>
    </cfRule>
  </conditionalFormatting>
  <conditionalFormatting sqref="G870:G871">
    <cfRule type="expression" dxfId="22758" priority="30147">
      <formula>"G4&lt;$S$4"</formula>
    </cfRule>
    <cfRule type="expression" priority="30148">
      <formula>"G4 &lt;$S$4"</formula>
    </cfRule>
    <cfRule type="expression" priority="30149">
      <formula>#REF!&gt;0</formula>
    </cfRule>
  </conditionalFormatting>
  <conditionalFormatting sqref="H870:P871">
    <cfRule type="expression" priority="30145">
      <formula>"G4 &lt;$S$4"</formula>
    </cfRule>
    <cfRule type="expression" priority="30146">
      <formula>#REF!&gt;0</formula>
    </cfRule>
  </conditionalFormatting>
  <conditionalFormatting sqref="I873">
    <cfRule type="expression" dxfId="22757" priority="30143">
      <formula>"i4&lt;$U$4"</formula>
    </cfRule>
    <cfRule type="expression" dxfId="22756" priority="30144">
      <formula>"I4&lt;$U$4"</formula>
    </cfRule>
  </conditionalFormatting>
  <conditionalFormatting sqref="G873:P873">
    <cfRule type="cellIs" dxfId="22755" priority="30140" operator="greaterThan">
      <formula>0</formula>
    </cfRule>
    <cfRule type="cellIs" dxfId="22754" priority="30141" operator="greaterThan">
      <formula>0</formula>
    </cfRule>
    <cfRule type="cellIs" dxfId="22753" priority="30142" operator="greaterThan">
      <formula>0</formula>
    </cfRule>
  </conditionalFormatting>
  <conditionalFormatting sqref="I872">
    <cfRule type="expression" dxfId="22752" priority="30138">
      <formula>"i4&lt;$U$4"</formula>
    </cfRule>
    <cfRule type="expression" dxfId="22751" priority="30139">
      <formula>"I4&lt;$U$4"</formula>
    </cfRule>
  </conditionalFormatting>
  <conditionalFormatting sqref="G872:P872">
    <cfRule type="cellIs" dxfId="22750" priority="30134" operator="greaterThan">
      <formula>0</formula>
    </cfRule>
    <cfRule type="cellIs" dxfId="22749" priority="30135" operator="greaterThan">
      <formula>0</formula>
    </cfRule>
    <cfRule type="cellIs" dxfId="22748" priority="30136" operator="greaterThan">
      <formula>0</formula>
    </cfRule>
    <cfRule type="cellIs" dxfId="22747" priority="30137" operator="greaterThan">
      <formula>0</formula>
    </cfRule>
  </conditionalFormatting>
  <conditionalFormatting sqref="G873:P873">
    <cfRule type="cellIs" dxfId="22746" priority="30133" operator="greaterThan">
      <formula>0</formula>
    </cfRule>
  </conditionalFormatting>
  <conditionalFormatting sqref="G872:G873">
    <cfRule type="expression" dxfId="22745" priority="30130">
      <formula>"G4&lt;$S$4"</formula>
    </cfRule>
    <cfRule type="expression" priority="30131">
      <formula>"G4 &lt;$S$4"</formula>
    </cfRule>
    <cfRule type="expression" priority="30132">
      <formula>#REF!&gt;0</formula>
    </cfRule>
  </conditionalFormatting>
  <conditionalFormatting sqref="H872:P873">
    <cfRule type="expression" priority="30128">
      <formula>"G4 &lt;$S$4"</formula>
    </cfRule>
    <cfRule type="expression" priority="30129">
      <formula>#REF!&gt;0</formula>
    </cfRule>
  </conditionalFormatting>
  <conditionalFormatting sqref="I873">
    <cfRule type="expression" dxfId="22744" priority="30126">
      <formula>"i4&lt;$U$4"</formula>
    </cfRule>
    <cfRule type="expression" dxfId="22743" priority="30127">
      <formula>"I4&lt;$U$4"</formula>
    </cfRule>
  </conditionalFormatting>
  <conditionalFormatting sqref="G873:P873">
    <cfRule type="cellIs" dxfId="22742" priority="30123" operator="greaterThan">
      <formula>0</formula>
    </cfRule>
    <cfRule type="cellIs" dxfId="22741" priority="30124" operator="greaterThan">
      <formula>0</formula>
    </cfRule>
    <cfRule type="cellIs" dxfId="22740" priority="30125" operator="greaterThan">
      <formula>0</formula>
    </cfRule>
  </conditionalFormatting>
  <conditionalFormatting sqref="I872">
    <cfRule type="expression" dxfId="22739" priority="30121">
      <formula>"i4&lt;$U$4"</formula>
    </cfRule>
    <cfRule type="expression" dxfId="22738" priority="30122">
      <formula>"I4&lt;$U$4"</formula>
    </cfRule>
  </conditionalFormatting>
  <conditionalFormatting sqref="G872:P872">
    <cfRule type="cellIs" dxfId="22737" priority="30117" operator="greaterThan">
      <formula>0</formula>
    </cfRule>
    <cfRule type="cellIs" dxfId="22736" priority="30118" operator="greaterThan">
      <formula>0</formula>
    </cfRule>
    <cfRule type="cellIs" dxfId="22735" priority="30119" operator="greaterThan">
      <formula>0</formula>
    </cfRule>
    <cfRule type="cellIs" dxfId="22734" priority="30120" operator="greaterThan">
      <formula>0</formula>
    </cfRule>
  </conditionalFormatting>
  <conditionalFormatting sqref="G873:P873">
    <cfRule type="cellIs" dxfId="22733" priority="30116" operator="greaterThan">
      <formula>0</formula>
    </cfRule>
  </conditionalFormatting>
  <conditionalFormatting sqref="G872:G873">
    <cfRule type="expression" dxfId="22732" priority="30113">
      <formula>"G4&lt;$S$4"</formula>
    </cfRule>
    <cfRule type="expression" priority="30114">
      <formula>"G4 &lt;$S$4"</formula>
    </cfRule>
    <cfRule type="expression" priority="30115">
      <formula>#REF!&gt;0</formula>
    </cfRule>
  </conditionalFormatting>
  <conditionalFormatting sqref="H872:P873">
    <cfRule type="expression" priority="30111">
      <formula>"G4 &lt;$S$4"</formula>
    </cfRule>
    <cfRule type="expression" priority="30112">
      <formula>#REF!&gt;0</formula>
    </cfRule>
  </conditionalFormatting>
  <conditionalFormatting sqref="I873">
    <cfRule type="expression" dxfId="22731" priority="30109">
      <formula>"i4&lt;$U$4"</formula>
    </cfRule>
    <cfRule type="expression" dxfId="22730" priority="30110">
      <formula>"I4&lt;$U$4"</formula>
    </cfRule>
  </conditionalFormatting>
  <conditionalFormatting sqref="G873:P873">
    <cfRule type="cellIs" dxfId="22729" priority="30106" operator="greaterThan">
      <formula>0</formula>
    </cfRule>
    <cfRule type="cellIs" dxfId="22728" priority="30107" operator="greaterThan">
      <formula>0</formula>
    </cfRule>
    <cfRule type="cellIs" dxfId="22727" priority="30108" operator="greaterThan">
      <formula>0</formula>
    </cfRule>
  </conditionalFormatting>
  <conditionalFormatting sqref="I872">
    <cfRule type="expression" dxfId="22726" priority="30104">
      <formula>"i4&lt;$U$4"</formula>
    </cfRule>
    <cfRule type="expression" dxfId="22725" priority="30105">
      <formula>"I4&lt;$U$4"</formula>
    </cfRule>
  </conditionalFormatting>
  <conditionalFormatting sqref="G872:P872">
    <cfRule type="cellIs" dxfId="22724" priority="30100" operator="greaterThan">
      <formula>0</formula>
    </cfRule>
    <cfRule type="cellIs" dxfId="22723" priority="30101" operator="greaterThan">
      <formula>0</formula>
    </cfRule>
    <cfRule type="cellIs" dxfId="22722" priority="30102" operator="greaterThan">
      <formula>0</formula>
    </cfRule>
    <cfRule type="cellIs" dxfId="22721" priority="30103" operator="greaterThan">
      <formula>0</formula>
    </cfRule>
  </conditionalFormatting>
  <conditionalFormatting sqref="G873:P873">
    <cfRule type="cellIs" dxfId="22720" priority="30099" operator="greaterThan">
      <formula>0</formula>
    </cfRule>
  </conditionalFormatting>
  <conditionalFormatting sqref="G872:G873">
    <cfRule type="expression" dxfId="22719" priority="30096">
      <formula>"G4&lt;$S$4"</formula>
    </cfRule>
    <cfRule type="expression" priority="30097">
      <formula>"G4 &lt;$S$4"</formula>
    </cfRule>
    <cfRule type="expression" priority="30098">
      <formula>#REF!&gt;0</formula>
    </cfRule>
  </conditionalFormatting>
  <conditionalFormatting sqref="H872:P873">
    <cfRule type="expression" priority="30094">
      <formula>"G4 &lt;$S$4"</formula>
    </cfRule>
    <cfRule type="expression" priority="30095">
      <formula>#REF!&gt;0</formula>
    </cfRule>
  </conditionalFormatting>
  <conditionalFormatting sqref="G872:G873">
    <cfRule type="expression" dxfId="22718" priority="30079">
      <formula>"G4&lt;$S$4"</formula>
    </cfRule>
    <cfRule type="expression" priority="30080">
      <formula>"G4 &lt;$S$4"</formula>
    </cfRule>
    <cfRule type="expression" priority="30081">
      <formula>#REF!&gt;0</formula>
    </cfRule>
  </conditionalFormatting>
  <conditionalFormatting sqref="I873">
    <cfRule type="expression" dxfId="22717" priority="30092">
      <formula>"i4&lt;$U$4"</formula>
    </cfRule>
    <cfRule type="expression" dxfId="22716" priority="30093">
      <formula>"I4&lt;$U$4"</formula>
    </cfRule>
  </conditionalFormatting>
  <conditionalFormatting sqref="G873:P873">
    <cfRule type="cellIs" dxfId="22715" priority="30089" operator="greaterThan">
      <formula>0</formula>
    </cfRule>
    <cfRule type="cellIs" dxfId="22714" priority="30090" operator="greaterThan">
      <formula>0</formula>
    </cfRule>
    <cfRule type="cellIs" dxfId="22713" priority="30091" operator="greaterThan">
      <formula>0</formula>
    </cfRule>
  </conditionalFormatting>
  <conditionalFormatting sqref="I872">
    <cfRule type="expression" dxfId="22712" priority="30087">
      <formula>"i4&lt;$U$4"</formula>
    </cfRule>
    <cfRule type="expression" dxfId="22711" priority="30088">
      <formula>"I4&lt;$U$4"</formula>
    </cfRule>
  </conditionalFormatting>
  <conditionalFormatting sqref="G872:P872">
    <cfRule type="cellIs" dxfId="22710" priority="30083" operator="greaterThan">
      <formula>0</formula>
    </cfRule>
    <cfRule type="cellIs" dxfId="22709" priority="30084" operator="greaterThan">
      <formula>0</formula>
    </cfRule>
    <cfRule type="cellIs" dxfId="22708" priority="30085" operator="greaterThan">
      <formula>0</formula>
    </cfRule>
    <cfRule type="cellIs" dxfId="22707" priority="30086" operator="greaterThan">
      <formula>0</formula>
    </cfRule>
  </conditionalFormatting>
  <conditionalFormatting sqref="G873:P873">
    <cfRule type="cellIs" dxfId="22706" priority="30082" operator="greaterThan">
      <formula>0</formula>
    </cfRule>
  </conditionalFormatting>
  <conditionalFormatting sqref="H872:P873">
    <cfRule type="expression" priority="30077">
      <formula>"G4 &lt;$S$4"</formula>
    </cfRule>
    <cfRule type="expression" priority="30078">
      <formula>#REF!&gt;0</formula>
    </cfRule>
  </conditionalFormatting>
  <conditionalFormatting sqref="I875">
    <cfRule type="expression" dxfId="22705" priority="30075">
      <formula>"i4&lt;$U$4"</formula>
    </cfRule>
    <cfRule type="expression" dxfId="22704" priority="30076">
      <formula>"I4&lt;$U$4"</formula>
    </cfRule>
  </conditionalFormatting>
  <conditionalFormatting sqref="G875:P875">
    <cfRule type="cellIs" dxfId="22703" priority="30072" operator="greaterThan">
      <formula>0</formula>
    </cfRule>
    <cfRule type="cellIs" dxfId="22702" priority="30073" operator="greaterThan">
      <formula>0</formula>
    </cfRule>
    <cfRule type="cellIs" dxfId="22701" priority="30074" operator="greaterThan">
      <formula>0</formula>
    </cfRule>
  </conditionalFormatting>
  <conditionalFormatting sqref="I874">
    <cfRule type="expression" dxfId="22700" priority="30070">
      <formula>"i4&lt;$U$4"</formula>
    </cfRule>
    <cfRule type="expression" dxfId="22699" priority="30071">
      <formula>"I4&lt;$U$4"</formula>
    </cfRule>
  </conditionalFormatting>
  <conditionalFormatting sqref="G874:P874">
    <cfRule type="cellIs" dxfId="22698" priority="30066" operator="greaterThan">
      <formula>0</formula>
    </cfRule>
    <cfRule type="cellIs" dxfId="22697" priority="30067" operator="greaterThan">
      <formula>0</formula>
    </cfRule>
    <cfRule type="cellIs" dxfId="22696" priority="30068" operator="greaterThan">
      <formula>0</formula>
    </cfRule>
    <cfRule type="cellIs" dxfId="22695" priority="30069" operator="greaterThan">
      <formula>0</formula>
    </cfRule>
  </conditionalFormatting>
  <conditionalFormatting sqref="G875:P875">
    <cfRule type="cellIs" dxfId="22694" priority="30065" operator="greaterThan">
      <formula>0</formula>
    </cfRule>
  </conditionalFormatting>
  <conditionalFormatting sqref="G874:G875">
    <cfRule type="expression" dxfId="22693" priority="30062">
      <formula>"G4&lt;$S$4"</formula>
    </cfRule>
    <cfRule type="expression" priority="30063">
      <formula>"G4 &lt;$S$4"</formula>
    </cfRule>
    <cfRule type="expression" priority="30064">
      <formula>#REF!&gt;0</formula>
    </cfRule>
  </conditionalFormatting>
  <conditionalFormatting sqref="H874:P875">
    <cfRule type="expression" priority="30060">
      <formula>"G4 &lt;$S$4"</formula>
    </cfRule>
    <cfRule type="expression" priority="30061">
      <formula>#REF!&gt;0</formula>
    </cfRule>
  </conditionalFormatting>
  <conditionalFormatting sqref="I873">
    <cfRule type="expression" dxfId="22692" priority="30058">
      <formula>"i4&lt;$U$4"</formula>
    </cfRule>
    <cfRule type="expression" dxfId="22691" priority="30059">
      <formula>"I4&lt;$U$4"</formula>
    </cfRule>
  </conditionalFormatting>
  <conditionalFormatting sqref="G873:P873">
    <cfRule type="cellIs" dxfId="22690" priority="30055" operator="greaterThan">
      <formula>0</formula>
    </cfRule>
    <cfRule type="cellIs" dxfId="22689" priority="30056" operator="greaterThan">
      <formula>0</formula>
    </cfRule>
    <cfRule type="cellIs" dxfId="22688" priority="30057" operator="greaterThan">
      <formula>0</formula>
    </cfRule>
  </conditionalFormatting>
  <conditionalFormatting sqref="I872">
    <cfRule type="expression" dxfId="22687" priority="30053">
      <formula>"i4&lt;$U$4"</formula>
    </cfRule>
    <cfRule type="expression" dxfId="22686" priority="30054">
      <formula>"I4&lt;$U$4"</formula>
    </cfRule>
  </conditionalFormatting>
  <conditionalFormatting sqref="G872:P872">
    <cfRule type="cellIs" dxfId="22685" priority="30049" operator="greaterThan">
      <formula>0</formula>
    </cfRule>
    <cfRule type="cellIs" dxfId="22684" priority="30050" operator="greaterThan">
      <formula>0</formula>
    </cfRule>
    <cfRule type="cellIs" dxfId="22683" priority="30051" operator="greaterThan">
      <formula>0</formula>
    </cfRule>
    <cfRule type="cellIs" dxfId="22682" priority="30052" operator="greaterThan">
      <formula>0</formula>
    </cfRule>
  </conditionalFormatting>
  <conditionalFormatting sqref="G873:P873">
    <cfRule type="cellIs" dxfId="22681" priority="30048" operator="greaterThan">
      <formula>0</formula>
    </cfRule>
  </conditionalFormatting>
  <conditionalFormatting sqref="G872:G873">
    <cfRule type="expression" dxfId="22680" priority="30045">
      <formula>"G4&lt;$S$4"</formula>
    </cfRule>
    <cfRule type="expression" priority="30046">
      <formula>"G4 &lt;$S$4"</formula>
    </cfRule>
    <cfRule type="expression" priority="30047">
      <formula>#REF!&gt;0</formula>
    </cfRule>
  </conditionalFormatting>
  <conditionalFormatting sqref="H872:P873">
    <cfRule type="expression" priority="30043">
      <formula>"G4 &lt;$S$4"</formula>
    </cfRule>
    <cfRule type="expression" priority="30044">
      <formula>#REF!&gt;0</formula>
    </cfRule>
  </conditionalFormatting>
  <conditionalFormatting sqref="I873">
    <cfRule type="expression" dxfId="22679" priority="30041">
      <formula>"i4&lt;$U$4"</formula>
    </cfRule>
    <cfRule type="expression" dxfId="22678" priority="30042">
      <formula>"I4&lt;$U$4"</formula>
    </cfRule>
  </conditionalFormatting>
  <conditionalFormatting sqref="G873:P873">
    <cfRule type="cellIs" dxfId="22677" priority="30038" operator="greaterThan">
      <formula>0</formula>
    </cfRule>
    <cfRule type="cellIs" dxfId="22676" priority="30039" operator="greaterThan">
      <formula>0</formula>
    </cfRule>
    <cfRule type="cellIs" dxfId="22675" priority="30040" operator="greaterThan">
      <formula>0</formula>
    </cfRule>
  </conditionalFormatting>
  <conditionalFormatting sqref="I872">
    <cfRule type="expression" dxfId="22674" priority="30036">
      <formula>"i4&lt;$U$4"</formula>
    </cfRule>
    <cfRule type="expression" dxfId="22673" priority="30037">
      <formula>"I4&lt;$U$4"</formula>
    </cfRule>
  </conditionalFormatting>
  <conditionalFormatting sqref="G872:P872">
    <cfRule type="cellIs" dxfId="22672" priority="30032" operator="greaterThan">
      <formula>0</formula>
    </cfRule>
    <cfRule type="cellIs" dxfId="22671" priority="30033" operator="greaterThan">
      <formula>0</formula>
    </cfRule>
    <cfRule type="cellIs" dxfId="22670" priority="30034" operator="greaterThan">
      <formula>0</formula>
    </cfRule>
    <cfRule type="cellIs" dxfId="22669" priority="30035" operator="greaterThan">
      <formula>0</formula>
    </cfRule>
  </conditionalFormatting>
  <conditionalFormatting sqref="G873:P873">
    <cfRule type="cellIs" dxfId="22668" priority="30031" operator="greaterThan">
      <formula>0</formula>
    </cfRule>
  </conditionalFormatting>
  <conditionalFormatting sqref="G872:G873">
    <cfRule type="expression" dxfId="22667" priority="30028">
      <formula>"G4&lt;$S$4"</formula>
    </cfRule>
    <cfRule type="expression" priority="30029">
      <formula>"G4 &lt;$S$4"</formula>
    </cfRule>
    <cfRule type="expression" priority="30030">
      <formula>#REF!&gt;0</formula>
    </cfRule>
  </conditionalFormatting>
  <conditionalFormatting sqref="H872:P873">
    <cfRule type="expression" priority="30026">
      <formula>"G4 &lt;$S$4"</formula>
    </cfRule>
    <cfRule type="expression" priority="30027">
      <formula>#REF!&gt;0</formula>
    </cfRule>
  </conditionalFormatting>
  <conditionalFormatting sqref="I873">
    <cfRule type="expression" dxfId="22666" priority="30024">
      <formula>"i4&lt;$U$4"</formula>
    </cfRule>
    <cfRule type="expression" dxfId="22665" priority="30025">
      <formula>"I4&lt;$U$4"</formula>
    </cfRule>
  </conditionalFormatting>
  <conditionalFormatting sqref="G873:P873">
    <cfRule type="cellIs" dxfId="22664" priority="30021" operator="greaterThan">
      <formula>0</formula>
    </cfRule>
    <cfRule type="cellIs" dxfId="22663" priority="30022" operator="greaterThan">
      <formula>0</formula>
    </cfRule>
    <cfRule type="cellIs" dxfId="22662" priority="30023" operator="greaterThan">
      <formula>0</formula>
    </cfRule>
  </conditionalFormatting>
  <conditionalFormatting sqref="I872">
    <cfRule type="expression" dxfId="22661" priority="30019">
      <formula>"i4&lt;$U$4"</formula>
    </cfRule>
    <cfRule type="expression" dxfId="22660" priority="30020">
      <formula>"I4&lt;$U$4"</formula>
    </cfRule>
  </conditionalFormatting>
  <conditionalFormatting sqref="G872:P872">
    <cfRule type="cellIs" dxfId="22659" priority="30015" operator="greaterThan">
      <formula>0</formula>
    </cfRule>
    <cfRule type="cellIs" dxfId="22658" priority="30016" operator="greaterThan">
      <formula>0</formula>
    </cfRule>
    <cfRule type="cellIs" dxfId="22657" priority="30017" operator="greaterThan">
      <formula>0</formula>
    </cfRule>
    <cfRule type="cellIs" dxfId="22656" priority="30018" operator="greaterThan">
      <formula>0</formula>
    </cfRule>
  </conditionalFormatting>
  <conditionalFormatting sqref="G873:P873">
    <cfRule type="cellIs" dxfId="22655" priority="30014" operator="greaterThan">
      <formula>0</formula>
    </cfRule>
  </conditionalFormatting>
  <conditionalFormatting sqref="G872:G873">
    <cfRule type="expression" dxfId="22654" priority="30011">
      <formula>"G4&lt;$S$4"</formula>
    </cfRule>
    <cfRule type="expression" priority="30012">
      <formula>"G4 &lt;$S$4"</formula>
    </cfRule>
    <cfRule type="expression" priority="30013">
      <formula>#REF!&gt;0</formula>
    </cfRule>
  </conditionalFormatting>
  <conditionalFormatting sqref="H872:P873">
    <cfRule type="expression" priority="30009">
      <formula>"G4 &lt;$S$4"</formula>
    </cfRule>
    <cfRule type="expression" priority="30010">
      <formula>#REF!&gt;0</formula>
    </cfRule>
  </conditionalFormatting>
  <conditionalFormatting sqref="G872:G873">
    <cfRule type="expression" dxfId="22653" priority="29994">
      <formula>"G4&lt;$S$4"</formula>
    </cfRule>
    <cfRule type="expression" priority="29995">
      <formula>"G4 &lt;$S$4"</formula>
    </cfRule>
    <cfRule type="expression" priority="29996">
      <formula>#REF!&gt;0</formula>
    </cfRule>
  </conditionalFormatting>
  <conditionalFormatting sqref="I873">
    <cfRule type="expression" dxfId="22652" priority="30007">
      <formula>"i4&lt;$U$4"</formula>
    </cfRule>
    <cfRule type="expression" dxfId="22651" priority="30008">
      <formula>"I4&lt;$U$4"</formula>
    </cfRule>
  </conditionalFormatting>
  <conditionalFormatting sqref="G873:P873">
    <cfRule type="cellIs" dxfId="22650" priority="30004" operator="greaterThan">
      <formula>0</formula>
    </cfRule>
    <cfRule type="cellIs" dxfId="22649" priority="30005" operator="greaterThan">
      <formula>0</formula>
    </cfRule>
    <cfRule type="cellIs" dxfId="22648" priority="30006" operator="greaterThan">
      <formula>0</formula>
    </cfRule>
  </conditionalFormatting>
  <conditionalFormatting sqref="I872">
    <cfRule type="expression" dxfId="22647" priority="30002">
      <formula>"i4&lt;$U$4"</formula>
    </cfRule>
    <cfRule type="expression" dxfId="22646" priority="30003">
      <formula>"I4&lt;$U$4"</formula>
    </cfRule>
  </conditionalFormatting>
  <conditionalFormatting sqref="G872:P872">
    <cfRule type="cellIs" dxfId="22645" priority="29998" operator="greaterThan">
      <formula>0</formula>
    </cfRule>
    <cfRule type="cellIs" dxfId="22644" priority="29999" operator="greaterThan">
      <formula>0</formula>
    </cfRule>
    <cfRule type="cellIs" dxfId="22643" priority="30000" operator="greaterThan">
      <formula>0</formula>
    </cfRule>
    <cfRule type="cellIs" dxfId="22642" priority="30001" operator="greaterThan">
      <formula>0</formula>
    </cfRule>
  </conditionalFormatting>
  <conditionalFormatting sqref="G873:P873">
    <cfRule type="cellIs" dxfId="22641" priority="29997" operator="greaterThan">
      <formula>0</formula>
    </cfRule>
  </conditionalFormatting>
  <conditionalFormatting sqref="H872:P873">
    <cfRule type="expression" priority="29992">
      <formula>"G4 &lt;$S$4"</formula>
    </cfRule>
    <cfRule type="expression" priority="29993">
      <formula>#REF!&gt;0</formula>
    </cfRule>
  </conditionalFormatting>
  <conditionalFormatting sqref="I875">
    <cfRule type="expression" dxfId="22640" priority="29990">
      <formula>"i4&lt;$U$4"</formula>
    </cfRule>
    <cfRule type="expression" dxfId="22639" priority="29991">
      <formula>"I4&lt;$U$4"</formula>
    </cfRule>
  </conditionalFormatting>
  <conditionalFormatting sqref="G875:P875">
    <cfRule type="cellIs" dxfId="22638" priority="29987" operator="greaterThan">
      <formula>0</formula>
    </cfRule>
    <cfRule type="cellIs" dxfId="22637" priority="29988" operator="greaterThan">
      <formula>0</formula>
    </cfRule>
    <cfRule type="cellIs" dxfId="22636" priority="29989" operator="greaterThan">
      <formula>0</formula>
    </cfRule>
  </conditionalFormatting>
  <conditionalFormatting sqref="I874">
    <cfRule type="expression" dxfId="22635" priority="29985">
      <formula>"i4&lt;$U$4"</formula>
    </cfRule>
    <cfRule type="expression" dxfId="22634" priority="29986">
      <formula>"I4&lt;$U$4"</formula>
    </cfRule>
  </conditionalFormatting>
  <conditionalFormatting sqref="G874:P874">
    <cfRule type="cellIs" dxfId="22633" priority="29981" operator="greaterThan">
      <formula>0</formula>
    </cfRule>
    <cfRule type="cellIs" dxfId="22632" priority="29982" operator="greaterThan">
      <formula>0</formula>
    </cfRule>
    <cfRule type="cellIs" dxfId="22631" priority="29983" operator="greaterThan">
      <formula>0</formula>
    </cfRule>
    <cfRule type="cellIs" dxfId="22630" priority="29984" operator="greaterThan">
      <formula>0</formula>
    </cfRule>
  </conditionalFormatting>
  <conditionalFormatting sqref="G875:P875">
    <cfRule type="cellIs" dxfId="22629" priority="29980" operator="greaterThan">
      <formula>0</formula>
    </cfRule>
  </conditionalFormatting>
  <conditionalFormatting sqref="G874:G875">
    <cfRule type="expression" dxfId="22628" priority="29977">
      <formula>"G4&lt;$S$4"</formula>
    </cfRule>
    <cfRule type="expression" priority="29978">
      <formula>"G4 &lt;$S$4"</formula>
    </cfRule>
    <cfRule type="expression" priority="29979">
      <formula>#REF!&gt;0</formula>
    </cfRule>
  </conditionalFormatting>
  <conditionalFormatting sqref="H874:P875">
    <cfRule type="expression" priority="29975">
      <formula>"G4 &lt;$S$4"</formula>
    </cfRule>
    <cfRule type="expression" priority="29976">
      <formula>#REF!&gt;0</formula>
    </cfRule>
  </conditionalFormatting>
  <conditionalFormatting sqref="I873">
    <cfRule type="expression" dxfId="22627" priority="29973">
      <formula>"i4&lt;$U$4"</formula>
    </cfRule>
    <cfRule type="expression" dxfId="22626" priority="29974">
      <formula>"I4&lt;$U$4"</formula>
    </cfRule>
  </conditionalFormatting>
  <conditionalFormatting sqref="G873:P873">
    <cfRule type="cellIs" dxfId="22625" priority="29970" operator="greaterThan">
      <formula>0</formula>
    </cfRule>
    <cfRule type="cellIs" dxfId="22624" priority="29971" operator="greaterThan">
      <formula>0</formula>
    </cfRule>
    <cfRule type="cellIs" dxfId="22623" priority="29972" operator="greaterThan">
      <formula>0</formula>
    </cfRule>
  </conditionalFormatting>
  <conditionalFormatting sqref="I872">
    <cfRule type="expression" dxfId="22622" priority="29968">
      <formula>"i4&lt;$U$4"</formula>
    </cfRule>
    <cfRule type="expression" dxfId="22621" priority="29969">
      <formula>"I4&lt;$U$4"</formula>
    </cfRule>
  </conditionalFormatting>
  <conditionalFormatting sqref="G872:P872">
    <cfRule type="cellIs" dxfId="22620" priority="29964" operator="greaterThan">
      <formula>0</formula>
    </cfRule>
    <cfRule type="cellIs" dxfId="22619" priority="29965" operator="greaterThan">
      <formula>0</formula>
    </cfRule>
    <cfRule type="cellIs" dxfId="22618" priority="29966" operator="greaterThan">
      <formula>0</formula>
    </cfRule>
    <cfRule type="cellIs" dxfId="22617" priority="29967" operator="greaterThan">
      <formula>0</formula>
    </cfRule>
  </conditionalFormatting>
  <conditionalFormatting sqref="G873:P873">
    <cfRule type="cellIs" dxfId="22616" priority="29963" operator="greaterThan">
      <formula>0</formula>
    </cfRule>
  </conditionalFormatting>
  <conditionalFormatting sqref="G872:G873">
    <cfRule type="expression" dxfId="22615" priority="29960">
      <formula>"G4&lt;$S$4"</formula>
    </cfRule>
    <cfRule type="expression" priority="29961">
      <formula>"G4 &lt;$S$4"</formula>
    </cfRule>
    <cfRule type="expression" priority="29962">
      <formula>#REF!&gt;0</formula>
    </cfRule>
  </conditionalFormatting>
  <conditionalFormatting sqref="H872:P873">
    <cfRule type="expression" priority="29958">
      <formula>"G4 &lt;$S$4"</formula>
    </cfRule>
    <cfRule type="expression" priority="29959">
      <formula>#REF!&gt;0</formula>
    </cfRule>
  </conditionalFormatting>
  <conditionalFormatting sqref="G872:G873">
    <cfRule type="expression" dxfId="22614" priority="29943">
      <formula>"G4&lt;$S$4"</formula>
    </cfRule>
    <cfRule type="expression" priority="29944">
      <formula>"G4 &lt;$S$4"</formula>
    </cfRule>
    <cfRule type="expression" priority="29945">
      <formula>#REF!&gt;0</formula>
    </cfRule>
  </conditionalFormatting>
  <conditionalFormatting sqref="I873">
    <cfRule type="expression" dxfId="22613" priority="29956">
      <formula>"i4&lt;$U$4"</formula>
    </cfRule>
    <cfRule type="expression" dxfId="22612" priority="29957">
      <formula>"I4&lt;$U$4"</formula>
    </cfRule>
  </conditionalFormatting>
  <conditionalFormatting sqref="G873:P873">
    <cfRule type="cellIs" dxfId="22611" priority="29953" operator="greaterThan">
      <formula>0</formula>
    </cfRule>
    <cfRule type="cellIs" dxfId="22610" priority="29954" operator="greaterThan">
      <formula>0</formula>
    </cfRule>
    <cfRule type="cellIs" dxfId="22609" priority="29955" operator="greaterThan">
      <formula>0</formula>
    </cfRule>
  </conditionalFormatting>
  <conditionalFormatting sqref="I872">
    <cfRule type="expression" dxfId="22608" priority="29951">
      <formula>"i4&lt;$U$4"</formula>
    </cfRule>
    <cfRule type="expression" dxfId="22607" priority="29952">
      <formula>"I4&lt;$U$4"</formula>
    </cfRule>
  </conditionalFormatting>
  <conditionalFormatting sqref="G872:P872">
    <cfRule type="cellIs" dxfId="22606" priority="29947" operator="greaterThan">
      <formula>0</formula>
    </cfRule>
    <cfRule type="cellIs" dxfId="22605" priority="29948" operator="greaterThan">
      <formula>0</formula>
    </cfRule>
    <cfRule type="cellIs" dxfId="22604" priority="29949" operator="greaterThan">
      <formula>0</formula>
    </cfRule>
    <cfRule type="cellIs" dxfId="22603" priority="29950" operator="greaterThan">
      <formula>0</formula>
    </cfRule>
  </conditionalFormatting>
  <conditionalFormatting sqref="G873:P873">
    <cfRule type="cellIs" dxfId="22602" priority="29946" operator="greaterThan">
      <formula>0</formula>
    </cfRule>
  </conditionalFormatting>
  <conditionalFormatting sqref="H872:P873">
    <cfRule type="expression" priority="29941">
      <formula>"G4 &lt;$S$4"</formula>
    </cfRule>
    <cfRule type="expression" priority="29942">
      <formula>#REF!&gt;0</formula>
    </cfRule>
  </conditionalFormatting>
  <conditionalFormatting sqref="I875">
    <cfRule type="expression" dxfId="22601" priority="29939">
      <formula>"i4&lt;$U$4"</formula>
    </cfRule>
    <cfRule type="expression" dxfId="22600" priority="29940">
      <formula>"I4&lt;$U$4"</formula>
    </cfRule>
  </conditionalFormatting>
  <conditionalFormatting sqref="G875:P875">
    <cfRule type="cellIs" dxfId="22599" priority="29936" operator="greaterThan">
      <formula>0</formula>
    </cfRule>
    <cfRule type="cellIs" dxfId="22598" priority="29937" operator="greaterThan">
      <formula>0</formula>
    </cfRule>
    <cfRule type="cellIs" dxfId="22597" priority="29938" operator="greaterThan">
      <formula>0</formula>
    </cfRule>
  </conditionalFormatting>
  <conditionalFormatting sqref="I874">
    <cfRule type="expression" dxfId="22596" priority="29934">
      <formula>"i4&lt;$U$4"</formula>
    </cfRule>
    <cfRule type="expression" dxfId="22595" priority="29935">
      <formula>"I4&lt;$U$4"</formula>
    </cfRule>
  </conditionalFormatting>
  <conditionalFormatting sqref="G874:P874">
    <cfRule type="cellIs" dxfId="22594" priority="29930" operator="greaterThan">
      <formula>0</formula>
    </cfRule>
    <cfRule type="cellIs" dxfId="22593" priority="29931" operator="greaterThan">
      <formula>0</formula>
    </cfRule>
    <cfRule type="cellIs" dxfId="22592" priority="29932" operator="greaterThan">
      <formula>0</formula>
    </cfRule>
    <cfRule type="cellIs" dxfId="22591" priority="29933" operator="greaterThan">
      <formula>0</formula>
    </cfRule>
  </conditionalFormatting>
  <conditionalFormatting sqref="G875:P875">
    <cfRule type="cellIs" dxfId="22590" priority="29929" operator="greaterThan">
      <formula>0</formula>
    </cfRule>
  </conditionalFormatting>
  <conditionalFormatting sqref="G874:G875">
    <cfRule type="expression" dxfId="22589" priority="29926">
      <formula>"G4&lt;$S$4"</formula>
    </cfRule>
    <cfRule type="expression" priority="29927">
      <formula>"G4 &lt;$S$4"</formula>
    </cfRule>
    <cfRule type="expression" priority="29928">
      <formula>#REF!&gt;0</formula>
    </cfRule>
  </conditionalFormatting>
  <conditionalFormatting sqref="H874:P875">
    <cfRule type="expression" priority="29924">
      <formula>"G4 &lt;$S$4"</formula>
    </cfRule>
    <cfRule type="expression" priority="29925">
      <formula>#REF!&gt;0</formula>
    </cfRule>
  </conditionalFormatting>
  <conditionalFormatting sqref="I873">
    <cfRule type="expression" dxfId="22588" priority="29922">
      <formula>"i4&lt;$U$4"</formula>
    </cfRule>
    <cfRule type="expression" dxfId="22587" priority="29923">
      <formula>"I4&lt;$U$4"</formula>
    </cfRule>
  </conditionalFormatting>
  <conditionalFormatting sqref="G873:P873">
    <cfRule type="cellIs" dxfId="22586" priority="29919" operator="greaterThan">
      <formula>0</formula>
    </cfRule>
    <cfRule type="cellIs" dxfId="22585" priority="29920" operator="greaterThan">
      <formula>0</formula>
    </cfRule>
    <cfRule type="cellIs" dxfId="22584" priority="29921" operator="greaterThan">
      <formula>0</formula>
    </cfRule>
  </conditionalFormatting>
  <conditionalFormatting sqref="I872">
    <cfRule type="expression" dxfId="22583" priority="29917">
      <formula>"i4&lt;$U$4"</formula>
    </cfRule>
    <cfRule type="expression" dxfId="22582" priority="29918">
      <formula>"I4&lt;$U$4"</formula>
    </cfRule>
  </conditionalFormatting>
  <conditionalFormatting sqref="G872:P872">
    <cfRule type="cellIs" dxfId="22581" priority="29913" operator="greaterThan">
      <formula>0</formula>
    </cfRule>
    <cfRule type="cellIs" dxfId="22580" priority="29914" operator="greaterThan">
      <formula>0</formula>
    </cfRule>
    <cfRule type="cellIs" dxfId="22579" priority="29915" operator="greaterThan">
      <formula>0</formula>
    </cfRule>
    <cfRule type="cellIs" dxfId="22578" priority="29916" operator="greaterThan">
      <formula>0</formula>
    </cfRule>
  </conditionalFormatting>
  <conditionalFormatting sqref="G873:P873">
    <cfRule type="cellIs" dxfId="22577" priority="29912" operator="greaterThan">
      <formula>0</formula>
    </cfRule>
  </conditionalFormatting>
  <conditionalFormatting sqref="G872:G873">
    <cfRule type="expression" dxfId="22576" priority="29909">
      <formula>"G4&lt;$S$4"</formula>
    </cfRule>
    <cfRule type="expression" priority="29910">
      <formula>"G4 &lt;$S$4"</formula>
    </cfRule>
    <cfRule type="expression" priority="29911">
      <formula>#REF!&gt;0</formula>
    </cfRule>
  </conditionalFormatting>
  <conditionalFormatting sqref="H872:P873">
    <cfRule type="expression" priority="29907">
      <formula>"G4 &lt;$S$4"</formula>
    </cfRule>
    <cfRule type="expression" priority="29908">
      <formula>#REF!&gt;0</formula>
    </cfRule>
  </conditionalFormatting>
  <conditionalFormatting sqref="I873">
    <cfRule type="expression" dxfId="22575" priority="29905">
      <formula>"i4&lt;$U$4"</formula>
    </cfRule>
    <cfRule type="expression" dxfId="22574" priority="29906">
      <formula>"I4&lt;$U$4"</formula>
    </cfRule>
  </conditionalFormatting>
  <conditionalFormatting sqref="G873:P873">
    <cfRule type="cellIs" dxfId="22573" priority="29902" operator="greaterThan">
      <formula>0</formula>
    </cfRule>
    <cfRule type="cellIs" dxfId="22572" priority="29903" operator="greaterThan">
      <formula>0</formula>
    </cfRule>
    <cfRule type="cellIs" dxfId="22571" priority="29904" operator="greaterThan">
      <formula>0</formula>
    </cfRule>
  </conditionalFormatting>
  <conditionalFormatting sqref="I872">
    <cfRule type="expression" dxfId="22570" priority="29900">
      <formula>"i4&lt;$U$4"</formula>
    </cfRule>
    <cfRule type="expression" dxfId="22569" priority="29901">
      <formula>"I4&lt;$U$4"</formula>
    </cfRule>
  </conditionalFormatting>
  <conditionalFormatting sqref="G872:P872">
    <cfRule type="cellIs" dxfId="22568" priority="29896" operator="greaterThan">
      <formula>0</formula>
    </cfRule>
    <cfRule type="cellIs" dxfId="22567" priority="29897" operator="greaterThan">
      <formula>0</formula>
    </cfRule>
    <cfRule type="cellIs" dxfId="22566" priority="29898" operator="greaterThan">
      <formula>0</formula>
    </cfRule>
    <cfRule type="cellIs" dxfId="22565" priority="29899" operator="greaterThan">
      <formula>0</formula>
    </cfRule>
  </conditionalFormatting>
  <conditionalFormatting sqref="G873:P873">
    <cfRule type="cellIs" dxfId="22564" priority="29895" operator="greaterThan">
      <formula>0</formula>
    </cfRule>
  </conditionalFormatting>
  <conditionalFormatting sqref="G872:G873">
    <cfRule type="expression" dxfId="22563" priority="29892">
      <formula>"G4&lt;$S$4"</formula>
    </cfRule>
    <cfRule type="expression" priority="29893">
      <formula>"G4 &lt;$S$4"</formula>
    </cfRule>
    <cfRule type="expression" priority="29894">
      <formula>#REF!&gt;0</formula>
    </cfRule>
  </conditionalFormatting>
  <conditionalFormatting sqref="H872:P873">
    <cfRule type="expression" priority="29890">
      <formula>"G4 &lt;$S$4"</formula>
    </cfRule>
    <cfRule type="expression" priority="29891">
      <formula>#REF!&gt;0</formula>
    </cfRule>
  </conditionalFormatting>
  <conditionalFormatting sqref="G872:G873">
    <cfRule type="expression" dxfId="22562" priority="29875">
      <formula>"G4&lt;$S$4"</formula>
    </cfRule>
    <cfRule type="expression" priority="29876">
      <formula>"G4 &lt;$S$4"</formula>
    </cfRule>
    <cfRule type="expression" priority="29877">
      <formula>#REF!&gt;0</formula>
    </cfRule>
  </conditionalFormatting>
  <conditionalFormatting sqref="I873">
    <cfRule type="expression" dxfId="22561" priority="29888">
      <formula>"i4&lt;$U$4"</formula>
    </cfRule>
    <cfRule type="expression" dxfId="22560" priority="29889">
      <formula>"I4&lt;$U$4"</formula>
    </cfRule>
  </conditionalFormatting>
  <conditionalFormatting sqref="G873:P873">
    <cfRule type="cellIs" dxfId="22559" priority="29885" operator="greaterThan">
      <formula>0</formula>
    </cfRule>
    <cfRule type="cellIs" dxfId="22558" priority="29886" operator="greaterThan">
      <formula>0</formula>
    </cfRule>
    <cfRule type="cellIs" dxfId="22557" priority="29887" operator="greaterThan">
      <formula>0</formula>
    </cfRule>
  </conditionalFormatting>
  <conditionalFormatting sqref="I872">
    <cfRule type="expression" dxfId="22556" priority="29883">
      <formula>"i4&lt;$U$4"</formula>
    </cfRule>
    <cfRule type="expression" dxfId="22555" priority="29884">
      <formula>"I4&lt;$U$4"</formula>
    </cfRule>
  </conditionalFormatting>
  <conditionalFormatting sqref="G872:P872">
    <cfRule type="cellIs" dxfId="22554" priority="29879" operator="greaterThan">
      <formula>0</formula>
    </cfRule>
    <cfRule type="cellIs" dxfId="22553" priority="29880" operator="greaterThan">
      <formula>0</formula>
    </cfRule>
    <cfRule type="cellIs" dxfId="22552" priority="29881" operator="greaterThan">
      <formula>0</formula>
    </cfRule>
    <cfRule type="cellIs" dxfId="22551" priority="29882" operator="greaterThan">
      <formula>0</formula>
    </cfRule>
  </conditionalFormatting>
  <conditionalFormatting sqref="G873:P873">
    <cfRule type="cellIs" dxfId="22550" priority="29878" operator="greaterThan">
      <formula>0</formula>
    </cfRule>
  </conditionalFormatting>
  <conditionalFormatting sqref="H872:P873">
    <cfRule type="expression" priority="29873">
      <formula>"G4 &lt;$S$4"</formula>
    </cfRule>
    <cfRule type="expression" priority="29874">
      <formula>#REF!&gt;0</formula>
    </cfRule>
  </conditionalFormatting>
  <conditionalFormatting sqref="I875">
    <cfRule type="expression" dxfId="22549" priority="29871">
      <formula>"i4&lt;$U$4"</formula>
    </cfRule>
    <cfRule type="expression" dxfId="22548" priority="29872">
      <formula>"I4&lt;$U$4"</formula>
    </cfRule>
  </conditionalFormatting>
  <conditionalFormatting sqref="G875:P875">
    <cfRule type="cellIs" dxfId="22547" priority="29868" operator="greaterThan">
      <formula>0</formula>
    </cfRule>
    <cfRule type="cellIs" dxfId="22546" priority="29869" operator="greaterThan">
      <formula>0</formula>
    </cfRule>
    <cfRule type="cellIs" dxfId="22545" priority="29870" operator="greaterThan">
      <formula>0</formula>
    </cfRule>
  </conditionalFormatting>
  <conditionalFormatting sqref="I874">
    <cfRule type="expression" dxfId="22544" priority="29866">
      <formula>"i4&lt;$U$4"</formula>
    </cfRule>
    <cfRule type="expression" dxfId="22543" priority="29867">
      <formula>"I4&lt;$U$4"</formula>
    </cfRule>
  </conditionalFormatting>
  <conditionalFormatting sqref="G874:P874">
    <cfRule type="cellIs" dxfId="22542" priority="29862" operator="greaterThan">
      <formula>0</formula>
    </cfRule>
    <cfRule type="cellIs" dxfId="22541" priority="29863" operator="greaterThan">
      <formula>0</formula>
    </cfRule>
    <cfRule type="cellIs" dxfId="22540" priority="29864" operator="greaterThan">
      <formula>0</formula>
    </cfRule>
    <cfRule type="cellIs" dxfId="22539" priority="29865" operator="greaterThan">
      <formula>0</formula>
    </cfRule>
  </conditionalFormatting>
  <conditionalFormatting sqref="G875:P875">
    <cfRule type="cellIs" dxfId="22538" priority="29861" operator="greaterThan">
      <formula>0</formula>
    </cfRule>
  </conditionalFormatting>
  <conditionalFormatting sqref="G874:G875">
    <cfRule type="expression" dxfId="22537" priority="29858">
      <formula>"G4&lt;$S$4"</formula>
    </cfRule>
    <cfRule type="expression" priority="29859">
      <formula>"G4 &lt;$S$4"</formula>
    </cfRule>
    <cfRule type="expression" priority="29860">
      <formula>#REF!&gt;0</formula>
    </cfRule>
  </conditionalFormatting>
  <conditionalFormatting sqref="H874:P875">
    <cfRule type="expression" priority="29856">
      <formula>"G4 &lt;$S$4"</formula>
    </cfRule>
    <cfRule type="expression" priority="29857">
      <formula>#REF!&gt;0</formula>
    </cfRule>
  </conditionalFormatting>
  <conditionalFormatting sqref="G874:G875">
    <cfRule type="expression" dxfId="22536" priority="29824">
      <formula>"G4&lt;$S$4"</formula>
    </cfRule>
    <cfRule type="expression" priority="29825">
      <formula>"G4 &lt;$S$4"</formula>
    </cfRule>
    <cfRule type="expression" priority="29826">
      <formula>#REF!&gt;0</formula>
    </cfRule>
  </conditionalFormatting>
  <conditionalFormatting sqref="I873">
    <cfRule type="expression" dxfId="22535" priority="29854">
      <formula>"i4&lt;$U$4"</formula>
    </cfRule>
    <cfRule type="expression" dxfId="22534" priority="29855">
      <formula>"I4&lt;$U$4"</formula>
    </cfRule>
  </conditionalFormatting>
  <conditionalFormatting sqref="G873:P873">
    <cfRule type="cellIs" dxfId="22533" priority="29851" operator="greaterThan">
      <formula>0</formula>
    </cfRule>
    <cfRule type="cellIs" dxfId="22532" priority="29852" operator="greaterThan">
      <formula>0</formula>
    </cfRule>
    <cfRule type="cellIs" dxfId="22531" priority="29853" operator="greaterThan">
      <formula>0</formula>
    </cfRule>
  </conditionalFormatting>
  <conditionalFormatting sqref="I872">
    <cfRule type="expression" dxfId="22530" priority="29849">
      <formula>"i4&lt;$U$4"</formula>
    </cfRule>
    <cfRule type="expression" dxfId="22529" priority="29850">
      <formula>"I4&lt;$U$4"</formula>
    </cfRule>
  </conditionalFormatting>
  <conditionalFormatting sqref="G872:P872">
    <cfRule type="cellIs" dxfId="22528" priority="29845" operator="greaterThan">
      <formula>0</formula>
    </cfRule>
    <cfRule type="cellIs" dxfId="22527" priority="29846" operator="greaterThan">
      <formula>0</formula>
    </cfRule>
    <cfRule type="cellIs" dxfId="22526" priority="29847" operator="greaterThan">
      <formula>0</formula>
    </cfRule>
    <cfRule type="cellIs" dxfId="22525" priority="29848" operator="greaterThan">
      <formula>0</formula>
    </cfRule>
  </conditionalFormatting>
  <conditionalFormatting sqref="G873:P873">
    <cfRule type="cellIs" dxfId="22524" priority="29844" operator="greaterThan">
      <formula>0</formula>
    </cfRule>
  </conditionalFormatting>
  <conditionalFormatting sqref="G872:G873">
    <cfRule type="expression" dxfId="22523" priority="29841">
      <formula>"G4&lt;$S$4"</formula>
    </cfRule>
    <cfRule type="expression" priority="29842">
      <formula>"G4 &lt;$S$4"</formula>
    </cfRule>
    <cfRule type="expression" priority="29843">
      <formula>#REF!&gt;0</formula>
    </cfRule>
  </conditionalFormatting>
  <conditionalFormatting sqref="H872:P873">
    <cfRule type="expression" priority="29839">
      <formula>"G4 &lt;$S$4"</formula>
    </cfRule>
    <cfRule type="expression" priority="29840">
      <formula>#REF!&gt;0</formula>
    </cfRule>
  </conditionalFormatting>
  <conditionalFormatting sqref="I875">
    <cfRule type="expression" dxfId="22522" priority="29837">
      <formula>"i4&lt;$U$4"</formula>
    </cfRule>
    <cfRule type="expression" dxfId="22521" priority="29838">
      <formula>"I4&lt;$U$4"</formula>
    </cfRule>
  </conditionalFormatting>
  <conditionalFormatting sqref="G875:P875">
    <cfRule type="cellIs" dxfId="22520" priority="29834" operator="greaterThan">
      <formula>0</formula>
    </cfRule>
    <cfRule type="cellIs" dxfId="22519" priority="29835" operator="greaterThan">
      <formula>0</formula>
    </cfRule>
    <cfRule type="cellIs" dxfId="22518" priority="29836" operator="greaterThan">
      <formula>0</formula>
    </cfRule>
  </conditionalFormatting>
  <conditionalFormatting sqref="I874">
    <cfRule type="expression" dxfId="22517" priority="29832">
      <formula>"i4&lt;$U$4"</formula>
    </cfRule>
    <cfRule type="expression" dxfId="22516" priority="29833">
      <formula>"I4&lt;$U$4"</formula>
    </cfRule>
  </conditionalFormatting>
  <conditionalFormatting sqref="G874:P874">
    <cfRule type="cellIs" dxfId="22515" priority="29828" operator="greaterThan">
      <formula>0</formula>
    </cfRule>
    <cfRule type="cellIs" dxfId="22514" priority="29829" operator="greaterThan">
      <formula>0</formula>
    </cfRule>
    <cfRule type="cellIs" dxfId="22513" priority="29830" operator="greaterThan">
      <formula>0</formula>
    </cfRule>
    <cfRule type="cellIs" dxfId="22512" priority="29831" operator="greaterThan">
      <formula>0</formula>
    </cfRule>
  </conditionalFormatting>
  <conditionalFormatting sqref="G875:P875">
    <cfRule type="cellIs" dxfId="22511" priority="29827" operator="greaterThan">
      <formula>0</formula>
    </cfRule>
  </conditionalFormatting>
  <conditionalFormatting sqref="H874:P875">
    <cfRule type="expression" priority="29822">
      <formula>"G4 &lt;$S$4"</formula>
    </cfRule>
    <cfRule type="expression" priority="29823">
      <formula>#REF!&gt;0</formula>
    </cfRule>
  </conditionalFormatting>
  <conditionalFormatting sqref="I877">
    <cfRule type="expression" dxfId="22510" priority="29820">
      <formula>"i4&lt;$U$4"</formula>
    </cfRule>
    <cfRule type="expression" dxfId="22509" priority="29821">
      <formula>"I4&lt;$U$4"</formula>
    </cfRule>
  </conditionalFormatting>
  <conditionalFormatting sqref="G877:P877">
    <cfRule type="cellIs" dxfId="22508" priority="29817" operator="greaterThan">
      <formula>0</formula>
    </cfRule>
    <cfRule type="cellIs" dxfId="22507" priority="29818" operator="greaterThan">
      <formula>0</formula>
    </cfRule>
    <cfRule type="cellIs" dxfId="22506" priority="29819" operator="greaterThan">
      <formula>0</formula>
    </cfRule>
  </conditionalFormatting>
  <conditionalFormatting sqref="I876">
    <cfRule type="expression" dxfId="22505" priority="29815">
      <formula>"i4&lt;$U$4"</formula>
    </cfRule>
    <cfRule type="expression" dxfId="22504" priority="29816">
      <formula>"I4&lt;$U$4"</formula>
    </cfRule>
  </conditionalFormatting>
  <conditionalFormatting sqref="G876:P876">
    <cfRule type="cellIs" dxfId="22503" priority="29811" operator="greaterThan">
      <formula>0</formula>
    </cfRule>
    <cfRule type="cellIs" dxfId="22502" priority="29812" operator="greaterThan">
      <formula>0</formula>
    </cfRule>
    <cfRule type="cellIs" dxfId="22501" priority="29813" operator="greaterThan">
      <formula>0</formula>
    </cfRule>
    <cfRule type="cellIs" dxfId="22500" priority="29814" operator="greaterThan">
      <formula>0</formula>
    </cfRule>
  </conditionalFormatting>
  <conditionalFormatting sqref="G877:P877">
    <cfRule type="cellIs" dxfId="22499" priority="29810" operator="greaterThan">
      <formula>0</formula>
    </cfRule>
  </conditionalFormatting>
  <conditionalFormatting sqref="G876:G877">
    <cfRule type="expression" dxfId="22498" priority="29807">
      <formula>"G4&lt;$S$4"</formula>
    </cfRule>
    <cfRule type="expression" priority="29808">
      <formula>"G4 &lt;$S$4"</formula>
    </cfRule>
    <cfRule type="expression" priority="29809">
      <formula>#REF!&gt;0</formula>
    </cfRule>
  </conditionalFormatting>
  <conditionalFormatting sqref="H876:P877">
    <cfRule type="expression" priority="29805">
      <formula>"G4 &lt;$S$4"</formula>
    </cfRule>
    <cfRule type="expression" priority="29806">
      <formula>#REF!&gt;0</formula>
    </cfRule>
  </conditionalFormatting>
  <conditionalFormatting sqref="I879">
    <cfRule type="expression" dxfId="22497" priority="29803">
      <formula>"i4&lt;$U$4"</formula>
    </cfRule>
    <cfRule type="expression" dxfId="22496" priority="29804">
      <formula>"I4&lt;$U$4"</formula>
    </cfRule>
  </conditionalFormatting>
  <conditionalFormatting sqref="G879:P879">
    <cfRule type="cellIs" dxfId="22495" priority="29800" operator="greaterThan">
      <formula>0</formula>
    </cfRule>
    <cfRule type="cellIs" dxfId="22494" priority="29801" operator="greaterThan">
      <formula>0</formula>
    </cfRule>
    <cfRule type="cellIs" dxfId="22493" priority="29802" operator="greaterThan">
      <formula>0</formula>
    </cfRule>
  </conditionalFormatting>
  <conditionalFormatting sqref="I878">
    <cfRule type="expression" dxfId="22492" priority="29798">
      <formula>"i4&lt;$U$4"</formula>
    </cfRule>
    <cfRule type="expression" dxfId="22491" priority="29799">
      <formula>"I4&lt;$U$4"</formula>
    </cfRule>
  </conditionalFormatting>
  <conditionalFormatting sqref="G878:P878">
    <cfRule type="cellIs" dxfId="22490" priority="29794" operator="greaterThan">
      <formula>0</formula>
    </cfRule>
    <cfRule type="cellIs" dxfId="22489" priority="29795" operator="greaterThan">
      <formula>0</formula>
    </cfRule>
    <cfRule type="cellIs" dxfId="22488" priority="29796" operator="greaterThan">
      <formula>0</formula>
    </cfRule>
    <cfRule type="cellIs" dxfId="22487" priority="29797" operator="greaterThan">
      <formula>0</formula>
    </cfRule>
  </conditionalFormatting>
  <conditionalFormatting sqref="G879:P879">
    <cfRule type="cellIs" dxfId="22486" priority="29793" operator="greaterThan">
      <formula>0</formula>
    </cfRule>
  </conditionalFormatting>
  <conditionalFormatting sqref="G878:G879">
    <cfRule type="expression" dxfId="22485" priority="29790">
      <formula>"G4&lt;$S$4"</formula>
    </cfRule>
    <cfRule type="expression" priority="29791">
      <formula>"G4 &lt;$S$4"</formula>
    </cfRule>
    <cfRule type="expression" priority="29792">
      <formula>#REF!&gt;0</formula>
    </cfRule>
  </conditionalFormatting>
  <conditionalFormatting sqref="H878:P879">
    <cfRule type="expression" priority="29788">
      <formula>"G4 &lt;$S$4"</formula>
    </cfRule>
    <cfRule type="expression" priority="29789">
      <formula>#REF!&gt;0</formula>
    </cfRule>
  </conditionalFormatting>
  <conditionalFormatting sqref="I879">
    <cfRule type="expression" dxfId="22484" priority="29786">
      <formula>"i4&lt;$U$4"</formula>
    </cfRule>
    <cfRule type="expression" dxfId="22483" priority="29787">
      <formula>"I4&lt;$U$4"</formula>
    </cfRule>
  </conditionalFormatting>
  <conditionalFormatting sqref="G879:P879">
    <cfRule type="cellIs" dxfId="22482" priority="29783" operator="greaterThan">
      <formula>0</formula>
    </cfRule>
    <cfRule type="cellIs" dxfId="22481" priority="29784" operator="greaterThan">
      <formula>0</formula>
    </cfRule>
    <cfRule type="cellIs" dxfId="22480" priority="29785" operator="greaterThan">
      <formula>0</formula>
    </cfRule>
  </conditionalFormatting>
  <conditionalFormatting sqref="I878">
    <cfRule type="expression" dxfId="22479" priority="29781">
      <formula>"i4&lt;$U$4"</formula>
    </cfRule>
    <cfRule type="expression" dxfId="22478" priority="29782">
      <formula>"I4&lt;$U$4"</formula>
    </cfRule>
  </conditionalFormatting>
  <conditionalFormatting sqref="G878:P878">
    <cfRule type="cellIs" dxfId="22477" priority="29777" operator="greaterThan">
      <formula>0</formula>
    </cfRule>
    <cfRule type="cellIs" dxfId="22476" priority="29778" operator="greaterThan">
      <formula>0</formula>
    </cfRule>
    <cfRule type="cellIs" dxfId="22475" priority="29779" operator="greaterThan">
      <formula>0</formula>
    </cfRule>
    <cfRule type="cellIs" dxfId="22474" priority="29780" operator="greaterThan">
      <formula>0</formula>
    </cfRule>
  </conditionalFormatting>
  <conditionalFormatting sqref="G879:P879">
    <cfRule type="cellIs" dxfId="22473" priority="29776" operator="greaterThan">
      <formula>0</formula>
    </cfRule>
  </conditionalFormatting>
  <conditionalFormatting sqref="G878:G879">
    <cfRule type="expression" dxfId="22472" priority="29773">
      <formula>"G4&lt;$S$4"</formula>
    </cfRule>
    <cfRule type="expression" priority="29774">
      <formula>"G4 &lt;$S$4"</formula>
    </cfRule>
    <cfRule type="expression" priority="29775">
      <formula>#REF!&gt;0</formula>
    </cfRule>
  </conditionalFormatting>
  <conditionalFormatting sqref="H878:P879">
    <cfRule type="expression" priority="29771">
      <formula>"G4 &lt;$S$4"</formula>
    </cfRule>
    <cfRule type="expression" priority="29772">
      <formula>#REF!&gt;0</formula>
    </cfRule>
  </conditionalFormatting>
  <conditionalFormatting sqref="I879">
    <cfRule type="expression" dxfId="22471" priority="29769">
      <formula>"i4&lt;$U$4"</formula>
    </cfRule>
    <cfRule type="expression" dxfId="22470" priority="29770">
      <formula>"I4&lt;$U$4"</formula>
    </cfRule>
  </conditionalFormatting>
  <conditionalFormatting sqref="G879:P879">
    <cfRule type="cellIs" dxfId="22469" priority="29766" operator="greaterThan">
      <formula>0</formula>
    </cfRule>
    <cfRule type="cellIs" dxfId="22468" priority="29767" operator="greaterThan">
      <formula>0</formula>
    </cfRule>
    <cfRule type="cellIs" dxfId="22467" priority="29768" operator="greaterThan">
      <formula>0</formula>
    </cfRule>
  </conditionalFormatting>
  <conditionalFormatting sqref="I878">
    <cfRule type="expression" dxfId="22466" priority="29764">
      <formula>"i4&lt;$U$4"</formula>
    </cfRule>
    <cfRule type="expression" dxfId="22465" priority="29765">
      <formula>"I4&lt;$U$4"</formula>
    </cfRule>
  </conditionalFormatting>
  <conditionalFormatting sqref="G878:P878">
    <cfRule type="cellIs" dxfId="22464" priority="29760" operator="greaterThan">
      <formula>0</formula>
    </cfRule>
    <cfRule type="cellIs" dxfId="22463" priority="29761" operator="greaterThan">
      <formula>0</formula>
    </cfRule>
    <cfRule type="cellIs" dxfId="22462" priority="29762" operator="greaterThan">
      <formula>0</formula>
    </cfRule>
    <cfRule type="cellIs" dxfId="22461" priority="29763" operator="greaterThan">
      <formula>0</formula>
    </cfRule>
  </conditionalFormatting>
  <conditionalFormatting sqref="G879:P879">
    <cfRule type="cellIs" dxfId="22460" priority="29759" operator="greaterThan">
      <formula>0</formula>
    </cfRule>
  </conditionalFormatting>
  <conditionalFormatting sqref="G878:G879">
    <cfRule type="expression" dxfId="22459" priority="29756">
      <formula>"G4&lt;$S$4"</formula>
    </cfRule>
    <cfRule type="expression" priority="29757">
      <formula>"G4 &lt;$S$4"</formula>
    </cfRule>
    <cfRule type="expression" priority="29758">
      <formula>#REF!&gt;0</formula>
    </cfRule>
  </conditionalFormatting>
  <conditionalFormatting sqref="H878:P879">
    <cfRule type="expression" priority="29754">
      <formula>"G4 &lt;$S$4"</formula>
    </cfRule>
    <cfRule type="expression" priority="29755">
      <formula>#REF!&gt;0</formula>
    </cfRule>
  </conditionalFormatting>
  <conditionalFormatting sqref="G878:G879">
    <cfRule type="expression" dxfId="22458" priority="29739">
      <formula>"G4&lt;$S$4"</formula>
    </cfRule>
    <cfRule type="expression" priority="29740">
      <formula>"G4 &lt;$S$4"</formula>
    </cfRule>
    <cfRule type="expression" priority="29741">
      <formula>#REF!&gt;0</formula>
    </cfRule>
  </conditionalFormatting>
  <conditionalFormatting sqref="I879">
    <cfRule type="expression" dxfId="22457" priority="29752">
      <formula>"i4&lt;$U$4"</formula>
    </cfRule>
    <cfRule type="expression" dxfId="22456" priority="29753">
      <formula>"I4&lt;$U$4"</formula>
    </cfRule>
  </conditionalFormatting>
  <conditionalFormatting sqref="G879:P879">
    <cfRule type="cellIs" dxfId="22455" priority="29749" operator="greaterThan">
      <formula>0</formula>
    </cfRule>
    <cfRule type="cellIs" dxfId="22454" priority="29750" operator="greaterThan">
      <formula>0</formula>
    </cfRule>
    <cfRule type="cellIs" dxfId="22453" priority="29751" operator="greaterThan">
      <formula>0</formula>
    </cfRule>
  </conditionalFormatting>
  <conditionalFormatting sqref="I878">
    <cfRule type="expression" dxfId="22452" priority="29747">
      <formula>"i4&lt;$U$4"</formula>
    </cfRule>
    <cfRule type="expression" dxfId="22451" priority="29748">
      <formula>"I4&lt;$U$4"</formula>
    </cfRule>
  </conditionalFormatting>
  <conditionalFormatting sqref="G878:P878">
    <cfRule type="cellIs" dxfId="22450" priority="29743" operator="greaterThan">
      <formula>0</formula>
    </cfRule>
    <cfRule type="cellIs" dxfId="22449" priority="29744" operator="greaterThan">
      <formula>0</formula>
    </cfRule>
    <cfRule type="cellIs" dxfId="22448" priority="29745" operator="greaterThan">
      <formula>0</formula>
    </cfRule>
    <cfRule type="cellIs" dxfId="22447" priority="29746" operator="greaterThan">
      <formula>0</formula>
    </cfRule>
  </conditionalFormatting>
  <conditionalFormatting sqref="G879:P879">
    <cfRule type="cellIs" dxfId="22446" priority="29742" operator="greaterThan">
      <formula>0</formula>
    </cfRule>
  </conditionalFormatting>
  <conditionalFormatting sqref="H878:P879">
    <cfRule type="expression" priority="29737">
      <formula>"G4 &lt;$S$4"</formula>
    </cfRule>
    <cfRule type="expression" priority="29738">
      <formula>#REF!&gt;0</formula>
    </cfRule>
  </conditionalFormatting>
  <conditionalFormatting sqref="I881">
    <cfRule type="expression" dxfId="22445" priority="29735">
      <formula>"i4&lt;$U$4"</formula>
    </cfRule>
    <cfRule type="expression" dxfId="22444" priority="29736">
      <formula>"I4&lt;$U$4"</formula>
    </cfRule>
  </conditionalFormatting>
  <conditionalFormatting sqref="G881:P881">
    <cfRule type="cellIs" dxfId="22443" priority="29732" operator="greaterThan">
      <formula>0</formula>
    </cfRule>
    <cfRule type="cellIs" dxfId="22442" priority="29733" operator="greaterThan">
      <formula>0</formula>
    </cfRule>
    <cfRule type="cellIs" dxfId="22441" priority="29734" operator="greaterThan">
      <formula>0</formula>
    </cfRule>
  </conditionalFormatting>
  <conditionalFormatting sqref="I880">
    <cfRule type="expression" dxfId="22440" priority="29730">
      <formula>"i4&lt;$U$4"</formula>
    </cfRule>
    <cfRule type="expression" dxfId="22439" priority="29731">
      <formula>"I4&lt;$U$4"</formula>
    </cfRule>
  </conditionalFormatting>
  <conditionalFormatting sqref="G880:P880">
    <cfRule type="cellIs" dxfId="22438" priority="29726" operator="greaterThan">
      <formula>0</formula>
    </cfRule>
    <cfRule type="cellIs" dxfId="22437" priority="29727" operator="greaterThan">
      <formula>0</formula>
    </cfRule>
    <cfRule type="cellIs" dxfId="22436" priority="29728" operator="greaterThan">
      <formula>0</formula>
    </cfRule>
    <cfRule type="cellIs" dxfId="22435" priority="29729" operator="greaterThan">
      <formula>0</formula>
    </cfRule>
  </conditionalFormatting>
  <conditionalFormatting sqref="G881:P881">
    <cfRule type="cellIs" dxfId="22434" priority="29725" operator="greaterThan">
      <formula>0</formula>
    </cfRule>
  </conditionalFormatting>
  <conditionalFormatting sqref="G880:G881">
    <cfRule type="expression" dxfId="22433" priority="29722">
      <formula>"G4&lt;$S$4"</formula>
    </cfRule>
    <cfRule type="expression" priority="29723">
      <formula>"G4 &lt;$S$4"</formula>
    </cfRule>
    <cfRule type="expression" priority="29724">
      <formula>#REF!&gt;0</formula>
    </cfRule>
  </conditionalFormatting>
  <conditionalFormatting sqref="H880:P881">
    <cfRule type="expression" priority="29720">
      <formula>"G4 &lt;$S$4"</formula>
    </cfRule>
    <cfRule type="expression" priority="29721">
      <formula>#REF!&gt;0</formula>
    </cfRule>
  </conditionalFormatting>
  <conditionalFormatting sqref="I879">
    <cfRule type="expression" dxfId="22432" priority="29718">
      <formula>"i4&lt;$U$4"</formula>
    </cfRule>
    <cfRule type="expression" dxfId="22431" priority="29719">
      <formula>"I4&lt;$U$4"</formula>
    </cfRule>
  </conditionalFormatting>
  <conditionalFormatting sqref="G879:P879">
    <cfRule type="cellIs" dxfId="22430" priority="29715" operator="greaterThan">
      <formula>0</formula>
    </cfRule>
    <cfRule type="cellIs" dxfId="22429" priority="29716" operator="greaterThan">
      <formula>0</formula>
    </cfRule>
    <cfRule type="cellIs" dxfId="22428" priority="29717" operator="greaterThan">
      <formula>0</formula>
    </cfRule>
  </conditionalFormatting>
  <conditionalFormatting sqref="I878">
    <cfRule type="expression" dxfId="22427" priority="29713">
      <formula>"i4&lt;$U$4"</formula>
    </cfRule>
    <cfRule type="expression" dxfId="22426" priority="29714">
      <formula>"I4&lt;$U$4"</formula>
    </cfRule>
  </conditionalFormatting>
  <conditionalFormatting sqref="G878:P878">
    <cfRule type="cellIs" dxfId="22425" priority="29709" operator="greaterThan">
      <formula>0</formula>
    </cfRule>
    <cfRule type="cellIs" dxfId="22424" priority="29710" operator="greaterThan">
      <formula>0</formula>
    </cfRule>
    <cfRule type="cellIs" dxfId="22423" priority="29711" operator="greaterThan">
      <formula>0</formula>
    </cfRule>
    <cfRule type="cellIs" dxfId="22422" priority="29712" operator="greaterThan">
      <formula>0</formula>
    </cfRule>
  </conditionalFormatting>
  <conditionalFormatting sqref="G879:P879">
    <cfRule type="cellIs" dxfId="22421" priority="29708" operator="greaterThan">
      <formula>0</formula>
    </cfRule>
  </conditionalFormatting>
  <conditionalFormatting sqref="G878:G879">
    <cfRule type="expression" dxfId="22420" priority="29705">
      <formula>"G4&lt;$S$4"</formula>
    </cfRule>
    <cfRule type="expression" priority="29706">
      <formula>"G4 &lt;$S$4"</formula>
    </cfRule>
    <cfRule type="expression" priority="29707">
      <formula>#REF!&gt;0</formula>
    </cfRule>
  </conditionalFormatting>
  <conditionalFormatting sqref="H878:P879">
    <cfRule type="expression" priority="29703">
      <formula>"G4 &lt;$S$4"</formula>
    </cfRule>
    <cfRule type="expression" priority="29704">
      <formula>#REF!&gt;0</formula>
    </cfRule>
  </conditionalFormatting>
  <conditionalFormatting sqref="I879">
    <cfRule type="expression" dxfId="22419" priority="29701">
      <formula>"i4&lt;$U$4"</formula>
    </cfRule>
    <cfRule type="expression" dxfId="22418" priority="29702">
      <formula>"I4&lt;$U$4"</formula>
    </cfRule>
  </conditionalFormatting>
  <conditionalFormatting sqref="G879:P879">
    <cfRule type="cellIs" dxfId="22417" priority="29698" operator="greaterThan">
      <formula>0</formula>
    </cfRule>
    <cfRule type="cellIs" dxfId="22416" priority="29699" operator="greaterThan">
      <formula>0</formula>
    </cfRule>
    <cfRule type="cellIs" dxfId="22415" priority="29700" operator="greaterThan">
      <formula>0</formula>
    </cfRule>
  </conditionalFormatting>
  <conditionalFormatting sqref="I878">
    <cfRule type="expression" dxfId="22414" priority="29696">
      <formula>"i4&lt;$U$4"</formula>
    </cfRule>
    <cfRule type="expression" dxfId="22413" priority="29697">
      <formula>"I4&lt;$U$4"</formula>
    </cfRule>
  </conditionalFormatting>
  <conditionalFormatting sqref="G878:P878">
    <cfRule type="cellIs" dxfId="22412" priority="29692" operator="greaterThan">
      <formula>0</formula>
    </cfRule>
    <cfRule type="cellIs" dxfId="22411" priority="29693" operator="greaterThan">
      <formula>0</formula>
    </cfRule>
    <cfRule type="cellIs" dxfId="22410" priority="29694" operator="greaterThan">
      <formula>0</formula>
    </cfRule>
    <cfRule type="cellIs" dxfId="22409" priority="29695" operator="greaterThan">
      <formula>0</formula>
    </cfRule>
  </conditionalFormatting>
  <conditionalFormatting sqref="G879:P879">
    <cfRule type="cellIs" dxfId="22408" priority="29691" operator="greaterThan">
      <formula>0</formula>
    </cfRule>
  </conditionalFormatting>
  <conditionalFormatting sqref="G878:G879">
    <cfRule type="expression" dxfId="22407" priority="29688">
      <formula>"G4&lt;$S$4"</formula>
    </cfRule>
    <cfRule type="expression" priority="29689">
      <formula>"G4 &lt;$S$4"</formula>
    </cfRule>
    <cfRule type="expression" priority="29690">
      <formula>#REF!&gt;0</formula>
    </cfRule>
  </conditionalFormatting>
  <conditionalFormatting sqref="H878:P879">
    <cfRule type="expression" priority="29686">
      <formula>"G4 &lt;$S$4"</formula>
    </cfRule>
    <cfRule type="expression" priority="29687">
      <formula>#REF!&gt;0</formula>
    </cfRule>
  </conditionalFormatting>
  <conditionalFormatting sqref="I879">
    <cfRule type="expression" dxfId="22406" priority="29684">
      <formula>"i4&lt;$U$4"</formula>
    </cfRule>
    <cfRule type="expression" dxfId="22405" priority="29685">
      <formula>"I4&lt;$U$4"</formula>
    </cfRule>
  </conditionalFormatting>
  <conditionalFormatting sqref="G879:P879">
    <cfRule type="cellIs" dxfId="22404" priority="29681" operator="greaterThan">
      <formula>0</formula>
    </cfRule>
    <cfRule type="cellIs" dxfId="22403" priority="29682" operator="greaterThan">
      <formula>0</formula>
    </cfRule>
    <cfRule type="cellIs" dxfId="22402" priority="29683" operator="greaterThan">
      <formula>0</formula>
    </cfRule>
  </conditionalFormatting>
  <conditionalFormatting sqref="I878">
    <cfRule type="expression" dxfId="22401" priority="29679">
      <formula>"i4&lt;$U$4"</formula>
    </cfRule>
    <cfRule type="expression" dxfId="22400" priority="29680">
      <formula>"I4&lt;$U$4"</formula>
    </cfRule>
  </conditionalFormatting>
  <conditionalFormatting sqref="G878:P878">
    <cfRule type="cellIs" dxfId="22399" priority="29675" operator="greaterThan">
      <formula>0</formula>
    </cfRule>
    <cfRule type="cellIs" dxfId="22398" priority="29676" operator="greaterThan">
      <formula>0</formula>
    </cfRule>
    <cfRule type="cellIs" dxfId="22397" priority="29677" operator="greaterThan">
      <formula>0</formula>
    </cfRule>
    <cfRule type="cellIs" dxfId="22396" priority="29678" operator="greaterThan">
      <formula>0</formula>
    </cfRule>
  </conditionalFormatting>
  <conditionalFormatting sqref="G879:P879">
    <cfRule type="cellIs" dxfId="22395" priority="29674" operator="greaterThan">
      <formula>0</formula>
    </cfRule>
  </conditionalFormatting>
  <conditionalFormatting sqref="G878:G879">
    <cfRule type="expression" dxfId="22394" priority="29671">
      <formula>"G4&lt;$S$4"</formula>
    </cfRule>
    <cfRule type="expression" priority="29672">
      <formula>"G4 &lt;$S$4"</formula>
    </cfRule>
    <cfRule type="expression" priority="29673">
      <formula>#REF!&gt;0</formula>
    </cfRule>
  </conditionalFormatting>
  <conditionalFormatting sqref="H878:P879">
    <cfRule type="expression" priority="29669">
      <formula>"G4 &lt;$S$4"</formula>
    </cfRule>
    <cfRule type="expression" priority="29670">
      <formula>#REF!&gt;0</formula>
    </cfRule>
  </conditionalFormatting>
  <conditionalFormatting sqref="G878:G879">
    <cfRule type="expression" dxfId="22393" priority="29654">
      <formula>"G4&lt;$S$4"</formula>
    </cfRule>
    <cfRule type="expression" priority="29655">
      <formula>"G4 &lt;$S$4"</formula>
    </cfRule>
    <cfRule type="expression" priority="29656">
      <formula>#REF!&gt;0</formula>
    </cfRule>
  </conditionalFormatting>
  <conditionalFormatting sqref="I879">
    <cfRule type="expression" dxfId="22392" priority="29667">
      <formula>"i4&lt;$U$4"</formula>
    </cfRule>
    <cfRule type="expression" dxfId="22391" priority="29668">
      <formula>"I4&lt;$U$4"</formula>
    </cfRule>
  </conditionalFormatting>
  <conditionalFormatting sqref="G879:P879">
    <cfRule type="cellIs" dxfId="22390" priority="29664" operator="greaterThan">
      <formula>0</formula>
    </cfRule>
    <cfRule type="cellIs" dxfId="22389" priority="29665" operator="greaterThan">
      <formula>0</formula>
    </cfRule>
    <cfRule type="cellIs" dxfId="22388" priority="29666" operator="greaterThan">
      <formula>0</formula>
    </cfRule>
  </conditionalFormatting>
  <conditionalFormatting sqref="I878">
    <cfRule type="expression" dxfId="22387" priority="29662">
      <formula>"i4&lt;$U$4"</formula>
    </cfRule>
    <cfRule type="expression" dxfId="22386" priority="29663">
      <formula>"I4&lt;$U$4"</formula>
    </cfRule>
  </conditionalFormatting>
  <conditionalFormatting sqref="G878:P878">
    <cfRule type="cellIs" dxfId="22385" priority="29658" operator="greaterThan">
      <formula>0</formula>
    </cfRule>
    <cfRule type="cellIs" dxfId="22384" priority="29659" operator="greaterThan">
      <formula>0</formula>
    </cfRule>
    <cfRule type="cellIs" dxfId="22383" priority="29660" operator="greaterThan">
      <formula>0</formula>
    </cfRule>
    <cfRule type="cellIs" dxfId="22382" priority="29661" operator="greaterThan">
      <formula>0</formula>
    </cfRule>
  </conditionalFormatting>
  <conditionalFormatting sqref="G879:P879">
    <cfRule type="cellIs" dxfId="22381" priority="29657" operator="greaterThan">
      <formula>0</formula>
    </cfRule>
  </conditionalFormatting>
  <conditionalFormatting sqref="H878:P879">
    <cfRule type="expression" priority="29652">
      <formula>"G4 &lt;$S$4"</formula>
    </cfRule>
    <cfRule type="expression" priority="29653">
      <formula>#REF!&gt;0</formula>
    </cfRule>
  </conditionalFormatting>
  <conditionalFormatting sqref="I881">
    <cfRule type="expression" dxfId="22380" priority="29650">
      <formula>"i4&lt;$U$4"</formula>
    </cfRule>
    <cfRule type="expression" dxfId="22379" priority="29651">
      <formula>"I4&lt;$U$4"</formula>
    </cfRule>
  </conditionalFormatting>
  <conditionalFormatting sqref="G881:P881">
    <cfRule type="cellIs" dxfId="22378" priority="29647" operator="greaterThan">
      <formula>0</formula>
    </cfRule>
    <cfRule type="cellIs" dxfId="22377" priority="29648" operator="greaterThan">
      <formula>0</formula>
    </cfRule>
    <cfRule type="cellIs" dxfId="22376" priority="29649" operator="greaterThan">
      <formula>0</formula>
    </cfRule>
  </conditionalFormatting>
  <conditionalFormatting sqref="I880">
    <cfRule type="expression" dxfId="22375" priority="29645">
      <formula>"i4&lt;$U$4"</formula>
    </cfRule>
    <cfRule type="expression" dxfId="22374" priority="29646">
      <formula>"I4&lt;$U$4"</formula>
    </cfRule>
  </conditionalFormatting>
  <conditionalFormatting sqref="G880:P880">
    <cfRule type="cellIs" dxfId="22373" priority="29641" operator="greaterThan">
      <formula>0</formula>
    </cfRule>
    <cfRule type="cellIs" dxfId="22372" priority="29642" operator="greaterThan">
      <formula>0</formula>
    </cfRule>
    <cfRule type="cellIs" dxfId="22371" priority="29643" operator="greaterThan">
      <formula>0</formula>
    </cfRule>
    <cfRule type="cellIs" dxfId="22370" priority="29644" operator="greaterThan">
      <formula>0</formula>
    </cfRule>
  </conditionalFormatting>
  <conditionalFormatting sqref="G881:P881">
    <cfRule type="cellIs" dxfId="22369" priority="29640" operator="greaterThan">
      <formula>0</formula>
    </cfRule>
  </conditionalFormatting>
  <conditionalFormatting sqref="G880:G881">
    <cfRule type="expression" dxfId="22368" priority="29637">
      <formula>"G4&lt;$S$4"</formula>
    </cfRule>
    <cfRule type="expression" priority="29638">
      <formula>"G4 &lt;$S$4"</formula>
    </cfRule>
    <cfRule type="expression" priority="29639">
      <formula>#REF!&gt;0</formula>
    </cfRule>
  </conditionalFormatting>
  <conditionalFormatting sqref="H880:P881">
    <cfRule type="expression" priority="29635">
      <formula>"G4 &lt;$S$4"</formula>
    </cfRule>
    <cfRule type="expression" priority="29636">
      <formula>#REF!&gt;0</formula>
    </cfRule>
  </conditionalFormatting>
  <conditionalFormatting sqref="I879">
    <cfRule type="expression" dxfId="22367" priority="29633">
      <formula>"i4&lt;$U$4"</formula>
    </cfRule>
    <cfRule type="expression" dxfId="22366" priority="29634">
      <formula>"I4&lt;$U$4"</formula>
    </cfRule>
  </conditionalFormatting>
  <conditionalFormatting sqref="G879:P879">
    <cfRule type="cellIs" dxfId="22365" priority="29630" operator="greaterThan">
      <formula>0</formula>
    </cfRule>
    <cfRule type="cellIs" dxfId="22364" priority="29631" operator="greaterThan">
      <formula>0</formula>
    </cfRule>
    <cfRule type="cellIs" dxfId="22363" priority="29632" operator="greaterThan">
      <formula>0</formula>
    </cfRule>
  </conditionalFormatting>
  <conditionalFormatting sqref="I878">
    <cfRule type="expression" dxfId="22362" priority="29628">
      <formula>"i4&lt;$U$4"</formula>
    </cfRule>
    <cfRule type="expression" dxfId="22361" priority="29629">
      <formula>"I4&lt;$U$4"</formula>
    </cfRule>
  </conditionalFormatting>
  <conditionalFormatting sqref="G878:P878">
    <cfRule type="cellIs" dxfId="22360" priority="29624" operator="greaterThan">
      <formula>0</formula>
    </cfRule>
    <cfRule type="cellIs" dxfId="22359" priority="29625" operator="greaterThan">
      <formula>0</formula>
    </cfRule>
    <cfRule type="cellIs" dxfId="22358" priority="29626" operator="greaterThan">
      <formula>0</formula>
    </cfRule>
    <cfRule type="cellIs" dxfId="22357" priority="29627" operator="greaterThan">
      <formula>0</formula>
    </cfRule>
  </conditionalFormatting>
  <conditionalFormatting sqref="G879:P879">
    <cfRule type="cellIs" dxfId="22356" priority="29623" operator="greaterThan">
      <formula>0</formula>
    </cfRule>
  </conditionalFormatting>
  <conditionalFormatting sqref="G878:G879">
    <cfRule type="expression" dxfId="22355" priority="29620">
      <formula>"G4&lt;$S$4"</formula>
    </cfRule>
    <cfRule type="expression" priority="29621">
      <formula>"G4 &lt;$S$4"</formula>
    </cfRule>
    <cfRule type="expression" priority="29622">
      <formula>#REF!&gt;0</formula>
    </cfRule>
  </conditionalFormatting>
  <conditionalFormatting sqref="H878:P879">
    <cfRule type="expression" priority="29618">
      <formula>"G4 &lt;$S$4"</formula>
    </cfRule>
    <cfRule type="expression" priority="29619">
      <formula>#REF!&gt;0</formula>
    </cfRule>
  </conditionalFormatting>
  <conditionalFormatting sqref="G878:G879">
    <cfRule type="expression" dxfId="22354" priority="29603">
      <formula>"G4&lt;$S$4"</formula>
    </cfRule>
    <cfRule type="expression" priority="29604">
      <formula>"G4 &lt;$S$4"</formula>
    </cfRule>
    <cfRule type="expression" priority="29605">
      <formula>#REF!&gt;0</formula>
    </cfRule>
  </conditionalFormatting>
  <conditionalFormatting sqref="I879">
    <cfRule type="expression" dxfId="22353" priority="29616">
      <formula>"i4&lt;$U$4"</formula>
    </cfRule>
    <cfRule type="expression" dxfId="22352" priority="29617">
      <formula>"I4&lt;$U$4"</formula>
    </cfRule>
  </conditionalFormatting>
  <conditionalFormatting sqref="G879:P879">
    <cfRule type="cellIs" dxfId="22351" priority="29613" operator="greaterThan">
      <formula>0</formula>
    </cfRule>
    <cfRule type="cellIs" dxfId="22350" priority="29614" operator="greaterThan">
      <formula>0</formula>
    </cfRule>
    <cfRule type="cellIs" dxfId="22349" priority="29615" operator="greaterThan">
      <formula>0</formula>
    </cfRule>
  </conditionalFormatting>
  <conditionalFormatting sqref="I878">
    <cfRule type="expression" dxfId="22348" priority="29611">
      <formula>"i4&lt;$U$4"</formula>
    </cfRule>
    <cfRule type="expression" dxfId="22347" priority="29612">
      <formula>"I4&lt;$U$4"</formula>
    </cfRule>
  </conditionalFormatting>
  <conditionalFormatting sqref="G878:P878">
    <cfRule type="cellIs" dxfId="22346" priority="29607" operator="greaterThan">
      <formula>0</formula>
    </cfRule>
    <cfRule type="cellIs" dxfId="22345" priority="29608" operator="greaterThan">
      <formula>0</formula>
    </cfRule>
    <cfRule type="cellIs" dxfId="22344" priority="29609" operator="greaterThan">
      <formula>0</formula>
    </cfRule>
    <cfRule type="cellIs" dxfId="22343" priority="29610" operator="greaterThan">
      <formula>0</formula>
    </cfRule>
  </conditionalFormatting>
  <conditionalFormatting sqref="G879:P879">
    <cfRule type="cellIs" dxfId="22342" priority="29606" operator="greaterThan">
      <formula>0</formula>
    </cfRule>
  </conditionalFormatting>
  <conditionalFormatting sqref="H878:P879">
    <cfRule type="expression" priority="29601">
      <formula>"G4 &lt;$S$4"</formula>
    </cfRule>
    <cfRule type="expression" priority="29602">
      <formula>#REF!&gt;0</formula>
    </cfRule>
  </conditionalFormatting>
  <conditionalFormatting sqref="I881">
    <cfRule type="expression" dxfId="22341" priority="29599">
      <formula>"i4&lt;$U$4"</formula>
    </cfRule>
    <cfRule type="expression" dxfId="22340" priority="29600">
      <formula>"I4&lt;$U$4"</formula>
    </cfRule>
  </conditionalFormatting>
  <conditionalFormatting sqref="G881:P881">
    <cfRule type="cellIs" dxfId="22339" priority="29596" operator="greaterThan">
      <formula>0</formula>
    </cfRule>
    <cfRule type="cellIs" dxfId="22338" priority="29597" operator="greaterThan">
      <formula>0</formula>
    </cfRule>
    <cfRule type="cellIs" dxfId="22337" priority="29598" operator="greaterThan">
      <formula>0</formula>
    </cfRule>
  </conditionalFormatting>
  <conditionalFormatting sqref="I880">
    <cfRule type="expression" dxfId="22336" priority="29594">
      <formula>"i4&lt;$U$4"</formula>
    </cfRule>
    <cfRule type="expression" dxfId="22335" priority="29595">
      <formula>"I4&lt;$U$4"</formula>
    </cfRule>
  </conditionalFormatting>
  <conditionalFormatting sqref="G880:P880">
    <cfRule type="cellIs" dxfId="22334" priority="29590" operator="greaterThan">
      <formula>0</formula>
    </cfRule>
    <cfRule type="cellIs" dxfId="22333" priority="29591" operator="greaterThan">
      <formula>0</formula>
    </cfRule>
    <cfRule type="cellIs" dxfId="22332" priority="29592" operator="greaterThan">
      <formula>0</formula>
    </cfRule>
    <cfRule type="cellIs" dxfId="22331" priority="29593" operator="greaterThan">
      <formula>0</formula>
    </cfRule>
  </conditionalFormatting>
  <conditionalFormatting sqref="G881:P881">
    <cfRule type="cellIs" dxfId="22330" priority="29589" operator="greaterThan">
      <formula>0</formula>
    </cfRule>
  </conditionalFormatting>
  <conditionalFormatting sqref="G880:G881">
    <cfRule type="expression" dxfId="22329" priority="29586">
      <formula>"G4&lt;$S$4"</formula>
    </cfRule>
    <cfRule type="expression" priority="29587">
      <formula>"G4 &lt;$S$4"</formula>
    </cfRule>
    <cfRule type="expression" priority="29588">
      <formula>#REF!&gt;0</formula>
    </cfRule>
  </conditionalFormatting>
  <conditionalFormatting sqref="H880:P881">
    <cfRule type="expression" priority="29584">
      <formula>"G4 &lt;$S$4"</formula>
    </cfRule>
    <cfRule type="expression" priority="29585">
      <formula>#REF!&gt;0</formula>
    </cfRule>
  </conditionalFormatting>
  <conditionalFormatting sqref="I879">
    <cfRule type="expression" dxfId="22328" priority="29582">
      <formula>"i4&lt;$U$4"</formula>
    </cfRule>
    <cfRule type="expression" dxfId="22327" priority="29583">
      <formula>"I4&lt;$U$4"</formula>
    </cfRule>
  </conditionalFormatting>
  <conditionalFormatting sqref="G879:P879">
    <cfRule type="cellIs" dxfId="22326" priority="29579" operator="greaterThan">
      <formula>0</formula>
    </cfRule>
    <cfRule type="cellIs" dxfId="22325" priority="29580" operator="greaterThan">
      <formula>0</formula>
    </cfRule>
    <cfRule type="cellIs" dxfId="22324" priority="29581" operator="greaterThan">
      <formula>0</formula>
    </cfRule>
  </conditionalFormatting>
  <conditionalFormatting sqref="I878">
    <cfRule type="expression" dxfId="22323" priority="29577">
      <formula>"i4&lt;$U$4"</formula>
    </cfRule>
    <cfRule type="expression" dxfId="22322" priority="29578">
      <formula>"I4&lt;$U$4"</formula>
    </cfRule>
  </conditionalFormatting>
  <conditionalFormatting sqref="G878:P878">
    <cfRule type="cellIs" dxfId="22321" priority="29573" operator="greaterThan">
      <formula>0</formula>
    </cfRule>
    <cfRule type="cellIs" dxfId="22320" priority="29574" operator="greaterThan">
      <formula>0</formula>
    </cfRule>
    <cfRule type="cellIs" dxfId="22319" priority="29575" operator="greaterThan">
      <formula>0</formula>
    </cfRule>
    <cfRule type="cellIs" dxfId="22318" priority="29576" operator="greaterThan">
      <formula>0</formula>
    </cfRule>
  </conditionalFormatting>
  <conditionalFormatting sqref="G879:P879">
    <cfRule type="cellIs" dxfId="22317" priority="29572" operator="greaterThan">
      <formula>0</formula>
    </cfRule>
  </conditionalFormatting>
  <conditionalFormatting sqref="G878:G879">
    <cfRule type="expression" dxfId="22316" priority="29569">
      <formula>"G4&lt;$S$4"</formula>
    </cfRule>
    <cfRule type="expression" priority="29570">
      <formula>"G4 &lt;$S$4"</formula>
    </cfRule>
    <cfRule type="expression" priority="29571">
      <formula>#REF!&gt;0</formula>
    </cfRule>
  </conditionalFormatting>
  <conditionalFormatting sqref="H878:P879">
    <cfRule type="expression" priority="29567">
      <formula>"G4 &lt;$S$4"</formula>
    </cfRule>
    <cfRule type="expression" priority="29568">
      <formula>#REF!&gt;0</formula>
    </cfRule>
  </conditionalFormatting>
  <conditionalFormatting sqref="I879">
    <cfRule type="expression" dxfId="22315" priority="29565">
      <formula>"i4&lt;$U$4"</formula>
    </cfRule>
    <cfRule type="expression" dxfId="22314" priority="29566">
      <formula>"I4&lt;$U$4"</formula>
    </cfRule>
  </conditionalFormatting>
  <conditionalFormatting sqref="G879:P879">
    <cfRule type="cellIs" dxfId="22313" priority="29562" operator="greaterThan">
      <formula>0</formula>
    </cfRule>
    <cfRule type="cellIs" dxfId="22312" priority="29563" operator="greaterThan">
      <formula>0</formula>
    </cfRule>
    <cfRule type="cellIs" dxfId="22311" priority="29564" operator="greaterThan">
      <formula>0</formula>
    </cfRule>
  </conditionalFormatting>
  <conditionalFormatting sqref="I878">
    <cfRule type="expression" dxfId="22310" priority="29560">
      <formula>"i4&lt;$U$4"</formula>
    </cfRule>
    <cfRule type="expression" dxfId="22309" priority="29561">
      <formula>"I4&lt;$U$4"</formula>
    </cfRule>
  </conditionalFormatting>
  <conditionalFormatting sqref="G878:P878">
    <cfRule type="cellIs" dxfId="22308" priority="29556" operator="greaterThan">
      <formula>0</formula>
    </cfRule>
    <cfRule type="cellIs" dxfId="22307" priority="29557" operator="greaterThan">
      <formula>0</formula>
    </cfRule>
    <cfRule type="cellIs" dxfId="22306" priority="29558" operator="greaterThan">
      <formula>0</formula>
    </cfRule>
    <cfRule type="cellIs" dxfId="22305" priority="29559" operator="greaterThan">
      <formula>0</formula>
    </cfRule>
  </conditionalFormatting>
  <conditionalFormatting sqref="G879:P879">
    <cfRule type="cellIs" dxfId="22304" priority="29555" operator="greaterThan">
      <formula>0</formula>
    </cfRule>
  </conditionalFormatting>
  <conditionalFormatting sqref="G878:G879">
    <cfRule type="expression" dxfId="22303" priority="29552">
      <formula>"G4&lt;$S$4"</formula>
    </cfRule>
    <cfRule type="expression" priority="29553">
      <formula>"G4 &lt;$S$4"</formula>
    </cfRule>
    <cfRule type="expression" priority="29554">
      <formula>#REF!&gt;0</formula>
    </cfRule>
  </conditionalFormatting>
  <conditionalFormatting sqref="H878:P879">
    <cfRule type="expression" priority="29550">
      <formula>"G4 &lt;$S$4"</formula>
    </cfRule>
    <cfRule type="expression" priority="29551">
      <formula>#REF!&gt;0</formula>
    </cfRule>
  </conditionalFormatting>
  <conditionalFormatting sqref="G878:G879">
    <cfRule type="expression" dxfId="22302" priority="29535">
      <formula>"G4&lt;$S$4"</formula>
    </cfRule>
    <cfRule type="expression" priority="29536">
      <formula>"G4 &lt;$S$4"</formula>
    </cfRule>
    <cfRule type="expression" priority="29537">
      <formula>#REF!&gt;0</formula>
    </cfRule>
  </conditionalFormatting>
  <conditionalFormatting sqref="I879">
    <cfRule type="expression" dxfId="22301" priority="29548">
      <formula>"i4&lt;$U$4"</formula>
    </cfRule>
    <cfRule type="expression" dxfId="22300" priority="29549">
      <formula>"I4&lt;$U$4"</formula>
    </cfRule>
  </conditionalFormatting>
  <conditionalFormatting sqref="G879:P879">
    <cfRule type="cellIs" dxfId="22299" priority="29545" operator="greaterThan">
      <formula>0</formula>
    </cfRule>
    <cfRule type="cellIs" dxfId="22298" priority="29546" operator="greaterThan">
      <formula>0</formula>
    </cfRule>
    <cfRule type="cellIs" dxfId="22297" priority="29547" operator="greaterThan">
      <formula>0</formula>
    </cfRule>
  </conditionalFormatting>
  <conditionalFormatting sqref="I878">
    <cfRule type="expression" dxfId="22296" priority="29543">
      <formula>"i4&lt;$U$4"</formula>
    </cfRule>
    <cfRule type="expression" dxfId="22295" priority="29544">
      <formula>"I4&lt;$U$4"</formula>
    </cfRule>
  </conditionalFormatting>
  <conditionalFormatting sqref="G878:P878">
    <cfRule type="cellIs" dxfId="22294" priority="29539" operator="greaterThan">
      <formula>0</formula>
    </cfRule>
    <cfRule type="cellIs" dxfId="22293" priority="29540" operator="greaterThan">
      <formula>0</formula>
    </cfRule>
    <cfRule type="cellIs" dxfId="22292" priority="29541" operator="greaterThan">
      <formula>0</formula>
    </cfRule>
    <cfRule type="cellIs" dxfId="22291" priority="29542" operator="greaterThan">
      <formula>0</formula>
    </cfRule>
  </conditionalFormatting>
  <conditionalFormatting sqref="G879:P879">
    <cfRule type="cellIs" dxfId="22290" priority="29538" operator="greaterThan">
      <formula>0</formula>
    </cfRule>
  </conditionalFormatting>
  <conditionalFormatting sqref="H878:P879">
    <cfRule type="expression" priority="29533">
      <formula>"G4 &lt;$S$4"</formula>
    </cfRule>
    <cfRule type="expression" priority="29534">
      <formula>#REF!&gt;0</formula>
    </cfRule>
  </conditionalFormatting>
  <conditionalFormatting sqref="I881">
    <cfRule type="expression" dxfId="22289" priority="29531">
      <formula>"i4&lt;$U$4"</formula>
    </cfRule>
    <cfRule type="expression" dxfId="22288" priority="29532">
      <formula>"I4&lt;$U$4"</formula>
    </cfRule>
  </conditionalFormatting>
  <conditionalFormatting sqref="G881:P881">
    <cfRule type="cellIs" dxfId="22287" priority="29528" operator="greaterThan">
      <formula>0</formula>
    </cfRule>
    <cfRule type="cellIs" dxfId="22286" priority="29529" operator="greaterThan">
      <formula>0</formula>
    </cfRule>
    <cfRule type="cellIs" dxfId="22285" priority="29530" operator="greaterThan">
      <formula>0</formula>
    </cfRule>
  </conditionalFormatting>
  <conditionalFormatting sqref="I880">
    <cfRule type="expression" dxfId="22284" priority="29526">
      <formula>"i4&lt;$U$4"</formula>
    </cfRule>
    <cfRule type="expression" dxfId="22283" priority="29527">
      <formula>"I4&lt;$U$4"</formula>
    </cfRule>
  </conditionalFormatting>
  <conditionalFormatting sqref="G880:P880">
    <cfRule type="cellIs" dxfId="22282" priority="29522" operator="greaterThan">
      <formula>0</formula>
    </cfRule>
    <cfRule type="cellIs" dxfId="22281" priority="29523" operator="greaterThan">
      <formula>0</formula>
    </cfRule>
    <cfRule type="cellIs" dxfId="22280" priority="29524" operator="greaterThan">
      <formula>0</formula>
    </cfRule>
    <cfRule type="cellIs" dxfId="22279" priority="29525" operator="greaterThan">
      <formula>0</formula>
    </cfRule>
  </conditionalFormatting>
  <conditionalFormatting sqref="G881:P881">
    <cfRule type="cellIs" dxfId="22278" priority="29521" operator="greaterThan">
      <formula>0</formula>
    </cfRule>
  </conditionalFormatting>
  <conditionalFormatting sqref="G880:G881">
    <cfRule type="expression" dxfId="22277" priority="29518">
      <formula>"G4&lt;$S$4"</formula>
    </cfRule>
    <cfRule type="expression" priority="29519">
      <formula>"G4 &lt;$S$4"</formula>
    </cfRule>
    <cfRule type="expression" priority="29520">
      <formula>#REF!&gt;0</formula>
    </cfRule>
  </conditionalFormatting>
  <conditionalFormatting sqref="H880:P881">
    <cfRule type="expression" priority="29516">
      <formula>"G4 &lt;$S$4"</formula>
    </cfRule>
    <cfRule type="expression" priority="29517">
      <formula>#REF!&gt;0</formula>
    </cfRule>
  </conditionalFormatting>
  <conditionalFormatting sqref="G880:G881">
    <cfRule type="expression" dxfId="22276" priority="29484">
      <formula>"G4&lt;$S$4"</formula>
    </cfRule>
    <cfRule type="expression" priority="29485">
      <formula>"G4 &lt;$S$4"</formula>
    </cfRule>
    <cfRule type="expression" priority="29486">
      <formula>#REF!&gt;0</formula>
    </cfRule>
  </conditionalFormatting>
  <conditionalFormatting sqref="I879">
    <cfRule type="expression" dxfId="22275" priority="29514">
      <formula>"i4&lt;$U$4"</formula>
    </cfRule>
    <cfRule type="expression" dxfId="22274" priority="29515">
      <formula>"I4&lt;$U$4"</formula>
    </cfRule>
  </conditionalFormatting>
  <conditionalFormatting sqref="G879:P879">
    <cfRule type="cellIs" dxfId="22273" priority="29511" operator="greaterThan">
      <formula>0</formula>
    </cfRule>
    <cfRule type="cellIs" dxfId="22272" priority="29512" operator="greaterThan">
      <formula>0</formula>
    </cfRule>
    <cfRule type="cellIs" dxfId="22271" priority="29513" operator="greaterThan">
      <formula>0</formula>
    </cfRule>
  </conditionalFormatting>
  <conditionalFormatting sqref="I878">
    <cfRule type="expression" dxfId="22270" priority="29509">
      <formula>"i4&lt;$U$4"</formula>
    </cfRule>
    <cfRule type="expression" dxfId="22269" priority="29510">
      <formula>"I4&lt;$U$4"</formula>
    </cfRule>
  </conditionalFormatting>
  <conditionalFormatting sqref="G878:P878">
    <cfRule type="cellIs" dxfId="22268" priority="29505" operator="greaterThan">
      <formula>0</formula>
    </cfRule>
    <cfRule type="cellIs" dxfId="22267" priority="29506" operator="greaterThan">
      <formula>0</formula>
    </cfRule>
    <cfRule type="cellIs" dxfId="22266" priority="29507" operator="greaterThan">
      <formula>0</formula>
    </cfRule>
    <cfRule type="cellIs" dxfId="22265" priority="29508" operator="greaterThan">
      <formula>0</formula>
    </cfRule>
  </conditionalFormatting>
  <conditionalFormatting sqref="G879:P879">
    <cfRule type="cellIs" dxfId="22264" priority="29504" operator="greaterThan">
      <formula>0</formula>
    </cfRule>
  </conditionalFormatting>
  <conditionalFormatting sqref="G878:G879">
    <cfRule type="expression" dxfId="22263" priority="29501">
      <formula>"G4&lt;$S$4"</formula>
    </cfRule>
    <cfRule type="expression" priority="29502">
      <formula>"G4 &lt;$S$4"</formula>
    </cfRule>
    <cfRule type="expression" priority="29503">
      <formula>#REF!&gt;0</formula>
    </cfRule>
  </conditionalFormatting>
  <conditionalFormatting sqref="H878:P879">
    <cfRule type="expression" priority="29499">
      <formula>"G4 &lt;$S$4"</formula>
    </cfRule>
    <cfRule type="expression" priority="29500">
      <formula>#REF!&gt;0</formula>
    </cfRule>
  </conditionalFormatting>
  <conditionalFormatting sqref="I881">
    <cfRule type="expression" dxfId="22262" priority="29497">
      <formula>"i4&lt;$U$4"</formula>
    </cfRule>
    <cfRule type="expression" dxfId="22261" priority="29498">
      <formula>"I4&lt;$U$4"</formula>
    </cfRule>
  </conditionalFormatting>
  <conditionalFormatting sqref="G881:P881">
    <cfRule type="cellIs" dxfId="22260" priority="29494" operator="greaterThan">
      <formula>0</formula>
    </cfRule>
    <cfRule type="cellIs" dxfId="22259" priority="29495" operator="greaterThan">
      <formula>0</formula>
    </cfRule>
    <cfRule type="cellIs" dxfId="22258" priority="29496" operator="greaterThan">
      <formula>0</formula>
    </cfRule>
  </conditionalFormatting>
  <conditionalFormatting sqref="I880">
    <cfRule type="expression" dxfId="22257" priority="29492">
      <formula>"i4&lt;$U$4"</formula>
    </cfRule>
    <cfRule type="expression" dxfId="22256" priority="29493">
      <formula>"I4&lt;$U$4"</formula>
    </cfRule>
  </conditionalFormatting>
  <conditionalFormatting sqref="G880:P880">
    <cfRule type="cellIs" dxfId="22255" priority="29488" operator="greaterThan">
      <formula>0</formula>
    </cfRule>
    <cfRule type="cellIs" dxfId="22254" priority="29489" operator="greaterThan">
      <formula>0</formula>
    </cfRule>
    <cfRule type="cellIs" dxfId="22253" priority="29490" operator="greaterThan">
      <formula>0</formula>
    </cfRule>
    <cfRule type="cellIs" dxfId="22252" priority="29491" operator="greaterThan">
      <formula>0</formula>
    </cfRule>
  </conditionalFormatting>
  <conditionalFormatting sqref="G881:P881">
    <cfRule type="cellIs" dxfId="22251" priority="29487" operator="greaterThan">
      <formula>0</formula>
    </cfRule>
  </conditionalFormatting>
  <conditionalFormatting sqref="H880:P881">
    <cfRule type="expression" priority="29482">
      <formula>"G4 &lt;$S$4"</formula>
    </cfRule>
    <cfRule type="expression" priority="29483">
      <formula>#REF!&gt;0</formula>
    </cfRule>
  </conditionalFormatting>
  <conditionalFormatting sqref="I883">
    <cfRule type="expression" dxfId="22250" priority="29480">
      <formula>"i4&lt;$U$4"</formula>
    </cfRule>
    <cfRule type="expression" dxfId="22249" priority="29481">
      <formula>"I4&lt;$U$4"</formula>
    </cfRule>
  </conditionalFormatting>
  <conditionalFormatting sqref="G883:P883">
    <cfRule type="cellIs" dxfId="22248" priority="29477" operator="greaterThan">
      <formula>0</formula>
    </cfRule>
    <cfRule type="cellIs" dxfId="22247" priority="29478" operator="greaterThan">
      <formula>0</formula>
    </cfRule>
    <cfRule type="cellIs" dxfId="22246" priority="29479" operator="greaterThan">
      <formula>0</formula>
    </cfRule>
  </conditionalFormatting>
  <conditionalFormatting sqref="I882">
    <cfRule type="expression" dxfId="22245" priority="29475">
      <formula>"i4&lt;$U$4"</formula>
    </cfRule>
    <cfRule type="expression" dxfId="22244" priority="29476">
      <formula>"I4&lt;$U$4"</formula>
    </cfRule>
  </conditionalFormatting>
  <conditionalFormatting sqref="G882:P882">
    <cfRule type="cellIs" dxfId="22243" priority="29471" operator="greaterThan">
      <formula>0</formula>
    </cfRule>
    <cfRule type="cellIs" dxfId="22242" priority="29472" operator="greaterThan">
      <formula>0</formula>
    </cfRule>
    <cfRule type="cellIs" dxfId="22241" priority="29473" operator="greaterThan">
      <formula>0</formula>
    </cfRule>
    <cfRule type="cellIs" dxfId="22240" priority="29474" operator="greaterThan">
      <formula>0</formula>
    </cfRule>
  </conditionalFormatting>
  <conditionalFormatting sqref="G883:P883">
    <cfRule type="cellIs" dxfId="22239" priority="29470" operator="greaterThan">
      <formula>0</formula>
    </cfRule>
  </conditionalFormatting>
  <conditionalFormatting sqref="G882:G883">
    <cfRule type="expression" dxfId="22238" priority="29467">
      <formula>"G4&lt;$S$4"</formula>
    </cfRule>
    <cfRule type="expression" priority="29468">
      <formula>"G4 &lt;$S$4"</formula>
    </cfRule>
    <cfRule type="expression" priority="29469">
      <formula>#REF!&gt;0</formula>
    </cfRule>
  </conditionalFormatting>
  <conditionalFormatting sqref="H882:P883">
    <cfRule type="expression" priority="29465">
      <formula>"G4 &lt;$S$4"</formula>
    </cfRule>
    <cfRule type="expression" priority="29466">
      <formula>#REF!&gt;0</formula>
    </cfRule>
  </conditionalFormatting>
  <conditionalFormatting sqref="I885">
    <cfRule type="expression" dxfId="22237" priority="29463">
      <formula>"i4&lt;$U$4"</formula>
    </cfRule>
    <cfRule type="expression" dxfId="22236" priority="29464">
      <formula>"I4&lt;$U$4"</formula>
    </cfRule>
  </conditionalFormatting>
  <conditionalFormatting sqref="G885:P885">
    <cfRule type="cellIs" dxfId="22235" priority="29460" operator="greaterThan">
      <formula>0</formula>
    </cfRule>
    <cfRule type="cellIs" dxfId="22234" priority="29461" operator="greaterThan">
      <formula>0</formula>
    </cfRule>
    <cfRule type="cellIs" dxfId="22233" priority="29462" operator="greaterThan">
      <formula>0</formula>
    </cfRule>
  </conditionalFormatting>
  <conditionalFormatting sqref="I884">
    <cfRule type="expression" dxfId="22232" priority="29458">
      <formula>"i4&lt;$U$4"</formula>
    </cfRule>
    <cfRule type="expression" dxfId="22231" priority="29459">
      <formula>"I4&lt;$U$4"</formula>
    </cfRule>
  </conditionalFormatting>
  <conditionalFormatting sqref="G884:P884">
    <cfRule type="cellIs" dxfId="22230" priority="29454" operator="greaterThan">
      <formula>0</formula>
    </cfRule>
    <cfRule type="cellIs" dxfId="22229" priority="29455" operator="greaterThan">
      <formula>0</formula>
    </cfRule>
    <cfRule type="cellIs" dxfId="22228" priority="29456" operator="greaterThan">
      <formula>0</formula>
    </cfRule>
    <cfRule type="cellIs" dxfId="22227" priority="29457" operator="greaterThan">
      <formula>0</formula>
    </cfRule>
  </conditionalFormatting>
  <conditionalFormatting sqref="G885:P885">
    <cfRule type="cellIs" dxfId="22226" priority="29453" operator="greaterThan">
      <formula>0</formula>
    </cfRule>
  </conditionalFormatting>
  <conditionalFormatting sqref="G884:G885">
    <cfRule type="expression" dxfId="22225" priority="29450">
      <formula>"G4&lt;$S$4"</formula>
    </cfRule>
    <cfRule type="expression" priority="29451">
      <formula>"G4 &lt;$S$4"</formula>
    </cfRule>
    <cfRule type="expression" priority="29452">
      <formula>#REF!&gt;0</formula>
    </cfRule>
  </conditionalFormatting>
  <conditionalFormatting sqref="H884:P885">
    <cfRule type="expression" priority="29448">
      <formula>"G4 &lt;$S$4"</formula>
    </cfRule>
    <cfRule type="expression" priority="29449">
      <formula>#REF!&gt;0</formula>
    </cfRule>
  </conditionalFormatting>
  <conditionalFormatting sqref="I885">
    <cfRule type="expression" dxfId="22224" priority="29446">
      <formula>"i4&lt;$U$4"</formula>
    </cfRule>
    <cfRule type="expression" dxfId="22223" priority="29447">
      <formula>"I4&lt;$U$4"</formula>
    </cfRule>
  </conditionalFormatting>
  <conditionalFormatting sqref="G885:P885">
    <cfRule type="cellIs" dxfId="22222" priority="29443" operator="greaterThan">
      <formula>0</formula>
    </cfRule>
    <cfRule type="cellIs" dxfId="22221" priority="29444" operator="greaterThan">
      <formula>0</formula>
    </cfRule>
    <cfRule type="cellIs" dxfId="22220" priority="29445" operator="greaterThan">
      <formula>0</formula>
    </cfRule>
  </conditionalFormatting>
  <conditionalFormatting sqref="I884">
    <cfRule type="expression" dxfId="22219" priority="29441">
      <formula>"i4&lt;$U$4"</formula>
    </cfRule>
    <cfRule type="expression" dxfId="22218" priority="29442">
      <formula>"I4&lt;$U$4"</formula>
    </cfRule>
  </conditionalFormatting>
  <conditionalFormatting sqref="G884:P884">
    <cfRule type="cellIs" dxfId="22217" priority="29437" operator="greaterThan">
      <formula>0</formula>
    </cfRule>
    <cfRule type="cellIs" dxfId="22216" priority="29438" operator="greaterThan">
      <formula>0</formula>
    </cfRule>
    <cfRule type="cellIs" dxfId="22215" priority="29439" operator="greaterThan">
      <formula>0</formula>
    </cfRule>
    <cfRule type="cellIs" dxfId="22214" priority="29440" operator="greaterThan">
      <formula>0</formula>
    </cfRule>
  </conditionalFormatting>
  <conditionalFormatting sqref="G885:P885">
    <cfRule type="cellIs" dxfId="22213" priority="29436" operator="greaterThan">
      <formula>0</formula>
    </cfRule>
  </conditionalFormatting>
  <conditionalFormatting sqref="G884:G885">
    <cfRule type="expression" dxfId="22212" priority="29433">
      <formula>"G4&lt;$S$4"</formula>
    </cfRule>
    <cfRule type="expression" priority="29434">
      <formula>"G4 &lt;$S$4"</formula>
    </cfRule>
    <cfRule type="expression" priority="29435">
      <formula>#REF!&gt;0</formula>
    </cfRule>
  </conditionalFormatting>
  <conditionalFormatting sqref="H884:P885">
    <cfRule type="expression" priority="29431">
      <formula>"G4 &lt;$S$4"</formula>
    </cfRule>
    <cfRule type="expression" priority="29432">
      <formula>#REF!&gt;0</formula>
    </cfRule>
  </conditionalFormatting>
  <conditionalFormatting sqref="I885">
    <cfRule type="expression" dxfId="22211" priority="29429">
      <formula>"i4&lt;$U$4"</formula>
    </cfRule>
    <cfRule type="expression" dxfId="22210" priority="29430">
      <formula>"I4&lt;$U$4"</formula>
    </cfRule>
  </conditionalFormatting>
  <conditionalFormatting sqref="G885:P885">
    <cfRule type="cellIs" dxfId="22209" priority="29426" operator="greaterThan">
      <formula>0</formula>
    </cfRule>
    <cfRule type="cellIs" dxfId="22208" priority="29427" operator="greaterThan">
      <formula>0</formula>
    </cfRule>
    <cfRule type="cellIs" dxfId="22207" priority="29428" operator="greaterThan">
      <formula>0</formula>
    </cfRule>
  </conditionalFormatting>
  <conditionalFormatting sqref="I884">
    <cfRule type="expression" dxfId="22206" priority="29424">
      <formula>"i4&lt;$U$4"</formula>
    </cfRule>
    <cfRule type="expression" dxfId="22205" priority="29425">
      <formula>"I4&lt;$U$4"</formula>
    </cfRule>
  </conditionalFormatting>
  <conditionalFormatting sqref="G884:P884">
    <cfRule type="cellIs" dxfId="22204" priority="29420" operator="greaterThan">
      <formula>0</formula>
    </cfRule>
    <cfRule type="cellIs" dxfId="22203" priority="29421" operator="greaterThan">
      <formula>0</formula>
    </cfRule>
    <cfRule type="cellIs" dxfId="22202" priority="29422" operator="greaterThan">
      <formula>0</formula>
    </cfRule>
    <cfRule type="cellIs" dxfId="22201" priority="29423" operator="greaterThan">
      <formula>0</formula>
    </cfRule>
  </conditionalFormatting>
  <conditionalFormatting sqref="G885:P885">
    <cfRule type="cellIs" dxfId="22200" priority="29419" operator="greaterThan">
      <formula>0</formula>
    </cfRule>
  </conditionalFormatting>
  <conditionalFormatting sqref="G884:G885">
    <cfRule type="expression" dxfId="22199" priority="29416">
      <formula>"G4&lt;$S$4"</formula>
    </cfRule>
    <cfRule type="expression" priority="29417">
      <formula>"G4 &lt;$S$4"</formula>
    </cfRule>
    <cfRule type="expression" priority="29418">
      <formula>#REF!&gt;0</formula>
    </cfRule>
  </conditionalFormatting>
  <conditionalFormatting sqref="H884:P885">
    <cfRule type="expression" priority="29414">
      <formula>"G4 &lt;$S$4"</formula>
    </cfRule>
    <cfRule type="expression" priority="29415">
      <formula>#REF!&gt;0</formula>
    </cfRule>
  </conditionalFormatting>
  <conditionalFormatting sqref="G884:G885">
    <cfRule type="expression" dxfId="22198" priority="29399">
      <formula>"G4&lt;$S$4"</formula>
    </cfRule>
    <cfRule type="expression" priority="29400">
      <formula>"G4 &lt;$S$4"</formula>
    </cfRule>
    <cfRule type="expression" priority="29401">
      <formula>#REF!&gt;0</formula>
    </cfRule>
  </conditionalFormatting>
  <conditionalFormatting sqref="I885">
    <cfRule type="expression" dxfId="22197" priority="29412">
      <formula>"i4&lt;$U$4"</formula>
    </cfRule>
    <cfRule type="expression" dxfId="22196" priority="29413">
      <formula>"I4&lt;$U$4"</formula>
    </cfRule>
  </conditionalFormatting>
  <conditionalFormatting sqref="G885:P885">
    <cfRule type="cellIs" dxfId="22195" priority="29409" operator="greaterThan">
      <formula>0</formula>
    </cfRule>
    <cfRule type="cellIs" dxfId="22194" priority="29410" operator="greaterThan">
      <formula>0</formula>
    </cfRule>
    <cfRule type="cellIs" dxfId="22193" priority="29411" operator="greaterThan">
      <formula>0</formula>
    </cfRule>
  </conditionalFormatting>
  <conditionalFormatting sqref="I884">
    <cfRule type="expression" dxfId="22192" priority="29407">
      <formula>"i4&lt;$U$4"</formula>
    </cfRule>
    <cfRule type="expression" dxfId="22191" priority="29408">
      <formula>"I4&lt;$U$4"</formula>
    </cfRule>
  </conditionalFormatting>
  <conditionalFormatting sqref="G884:P884">
    <cfRule type="cellIs" dxfId="22190" priority="29403" operator="greaterThan">
      <formula>0</formula>
    </cfRule>
    <cfRule type="cellIs" dxfId="22189" priority="29404" operator="greaterThan">
      <formula>0</formula>
    </cfRule>
    <cfRule type="cellIs" dxfId="22188" priority="29405" operator="greaterThan">
      <formula>0</formula>
    </cfRule>
    <cfRule type="cellIs" dxfId="22187" priority="29406" operator="greaterThan">
      <formula>0</formula>
    </cfRule>
  </conditionalFormatting>
  <conditionalFormatting sqref="G885:P885">
    <cfRule type="cellIs" dxfId="22186" priority="29402" operator="greaterThan">
      <formula>0</formula>
    </cfRule>
  </conditionalFormatting>
  <conditionalFormatting sqref="H884:P885">
    <cfRule type="expression" priority="29397">
      <formula>"G4 &lt;$S$4"</formula>
    </cfRule>
    <cfRule type="expression" priority="29398">
      <formula>#REF!&gt;0</formula>
    </cfRule>
  </conditionalFormatting>
  <conditionalFormatting sqref="I887">
    <cfRule type="expression" dxfId="22185" priority="29395">
      <formula>"i4&lt;$U$4"</formula>
    </cfRule>
    <cfRule type="expression" dxfId="22184" priority="29396">
      <formula>"I4&lt;$U$4"</formula>
    </cfRule>
  </conditionalFormatting>
  <conditionalFormatting sqref="G887:P887">
    <cfRule type="cellIs" dxfId="22183" priority="29392" operator="greaterThan">
      <formula>0</formula>
    </cfRule>
    <cfRule type="cellIs" dxfId="22182" priority="29393" operator="greaterThan">
      <formula>0</formula>
    </cfRule>
    <cfRule type="cellIs" dxfId="22181" priority="29394" operator="greaterThan">
      <formula>0</formula>
    </cfRule>
  </conditionalFormatting>
  <conditionalFormatting sqref="I886">
    <cfRule type="expression" dxfId="22180" priority="29390">
      <formula>"i4&lt;$U$4"</formula>
    </cfRule>
    <cfRule type="expression" dxfId="22179" priority="29391">
      <formula>"I4&lt;$U$4"</formula>
    </cfRule>
  </conditionalFormatting>
  <conditionalFormatting sqref="G886:P886">
    <cfRule type="cellIs" dxfId="22178" priority="29386" operator="greaterThan">
      <formula>0</formula>
    </cfRule>
    <cfRule type="cellIs" dxfId="22177" priority="29387" operator="greaterThan">
      <formula>0</formula>
    </cfRule>
    <cfRule type="cellIs" dxfId="22176" priority="29388" operator="greaterThan">
      <formula>0</formula>
    </cfRule>
    <cfRule type="cellIs" dxfId="22175" priority="29389" operator="greaterThan">
      <formula>0</formula>
    </cfRule>
  </conditionalFormatting>
  <conditionalFormatting sqref="G887:P887">
    <cfRule type="cellIs" dxfId="22174" priority="29385" operator="greaterThan">
      <formula>0</formula>
    </cfRule>
  </conditionalFormatting>
  <conditionalFormatting sqref="G886:G887">
    <cfRule type="expression" dxfId="22173" priority="29382">
      <formula>"G4&lt;$S$4"</formula>
    </cfRule>
    <cfRule type="expression" priority="29383">
      <formula>"G4 &lt;$S$4"</formula>
    </cfRule>
    <cfRule type="expression" priority="29384">
      <formula>#REF!&gt;0</formula>
    </cfRule>
  </conditionalFormatting>
  <conditionalFormatting sqref="H886:P887">
    <cfRule type="expression" priority="29380">
      <formula>"G4 &lt;$S$4"</formula>
    </cfRule>
    <cfRule type="expression" priority="29381">
      <formula>#REF!&gt;0</formula>
    </cfRule>
  </conditionalFormatting>
  <conditionalFormatting sqref="I885">
    <cfRule type="expression" dxfId="22172" priority="29378">
      <formula>"i4&lt;$U$4"</formula>
    </cfRule>
    <cfRule type="expression" dxfId="22171" priority="29379">
      <formula>"I4&lt;$U$4"</formula>
    </cfRule>
  </conditionalFormatting>
  <conditionalFormatting sqref="G885:P885">
    <cfRule type="cellIs" dxfId="22170" priority="29375" operator="greaterThan">
      <formula>0</formula>
    </cfRule>
    <cfRule type="cellIs" dxfId="22169" priority="29376" operator="greaterThan">
      <formula>0</formula>
    </cfRule>
    <cfRule type="cellIs" dxfId="22168" priority="29377" operator="greaterThan">
      <formula>0</formula>
    </cfRule>
  </conditionalFormatting>
  <conditionalFormatting sqref="I884">
    <cfRule type="expression" dxfId="22167" priority="29373">
      <formula>"i4&lt;$U$4"</formula>
    </cfRule>
    <cfRule type="expression" dxfId="22166" priority="29374">
      <formula>"I4&lt;$U$4"</formula>
    </cfRule>
  </conditionalFormatting>
  <conditionalFormatting sqref="G884:P884">
    <cfRule type="cellIs" dxfId="22165" priority="29369" operator="greaterThan">
      <formula>0</formula>
    </cfRule>
    <cfRule type="cellIs" dxfId="22164" priority="29370" operator="greaterThan">
      <formula>0</formula>
    </cfRule>
    <cfRule type="cellIs" dxfId="22163" priority="29371" operator="greaterThan">
      <formula>0</formula>
    </cfRule>
    <cfRule type="cellIs" dxfId="22162" priority="29372" operator="greaterThan">
      <formula>0</formula>
    </cfRule>
  </conditionalFormatting>
  <conditionalFormatting sqref="G885:P885">
    <cfRule type="cellIs" dxfId="22161" priority="29368" operator="greaterThan">
      <formula>0</formula>
    </cfRule>
  </conditionalFormatting>
  <conditionalFormatting sqref="G884:G885">
    <cfRule type="expression" dxfId="22160" priority="29365">
      <formula>"G4&lt;$S$4"</formula>
    </cfRule>
    <cfRule type="expression" priority="29366">
      <formula>"G4 &lt;$S$4"</formula>
    </cfRule>
    <cfRule type="expression" priority="29367">
      <formula>#REF!&gt;0</formula>
    </cfRule>
  </conditionalFormatting>
  <conditionalFormatting sqref="H884:P885">
    <cfRule type="expression" priority="29363">
      <formula>"G4 &lt;$S$4"</formula>
    </cfRule>
    <cfRule type="expression" priority="29364">
      <formula>#REF!&gt;0</formula>
    </cfRule>
  </conditionalFormatting>
  <conditionalFormatting sqref="I885">
    <cfRule type="expression" dxfId="22159" priority="29361">
      <formula>"i4&lt;$U$4"</formula>
    </cfRule>
    <cfRule type="expression" dxfId="22158" priority="29362">
      <formula>"I4&lt;$U$4"</formula>
    </cfRule>
  </conditionalFormatting>
  <conditionalFormatting sqref="G885:P885">
    <cfRule type="cellIs" dxfId="22157" priority="29358" operator="greaterThan">
      <formula>0</formula>
    </cfRule>
    <cfRule type="cellIs" dxfId="22156" priority="29359" operator="greaterThan">
      <formula>0</formula>
    </cfRule>
    <cfRule type="cellIs" dxfId="22155" priority="29360" operator="greaterThan">
      <formula>0</formula>
    </cfRule>
  </conditionalFormatting>
  <conditionalFormatting sqref="I884">
    <cfRule type="expression" dxfId="22154" priority="29356">
      <formula>"i4&lt;$U$4"</formula>
    </cfRule>
    <cfRule type="expression" dxfId="22153" priority="29357">
      <formula>"I4&lt;$U$4"</formula>
    </cfRule>
  </conditionalFormatting>
  <conditionalFormatting sqref="G884:P884">
    <cfRule type="cellIs" dxfId="22152" priority="29352" operator="greaterThan">
      <formula>0</formula>
    </cfRule>
    <cfRule type="cellIs" dxfId="22151" priority="29353" operator="greaterThan">
      <formula>0</formula>
    </cfRule>
    <cfRule type="cellIs" dxfId="22150" priority="29354" operator="greaterThan">
      <formula>0</formula>
    </cfRule>
    <cfRule type="cellIs" dxfId="22149" priority="29355" operator="greaterThan">
      <formula>0</formula>
    </cfRule>
  </conditionalFormatting>
  <conditionalFormatting sqref="G885:P885">
    <cfRule type="cellIs" dxfId="22148" priority="29351" operator="greaterThan">
      <formula>0</formula>
    </cfRule>
  </conditionalFormatting>
  <conditionalFormatting sqref="G884:G885">
    <cfRule type="expression" dxfId="22147" priority="29348">
      <formula>"G4&lt;$S$4"</formula>
    </cfRule>
    <cfRule type="expression" priority="29349">
      <formula>"G4 &lt;$S$4"</formula>
    </cfRule>
    <cfRule type="expression" priority="29350">
      <formula>#REF!&gt;0</formula>
    </cfRule>
  </conditionalFormatting>
  <conditionalFormatting sqref="H884:P885">
    <cfRule type="expression" priority="29346">
      <formula>"G4 &lt;$S$4"</formula>
    </cfRule>
    <cfRule type="expression" priority="29347">
      <formula>#REF!&gt;0</formula>
    </cfRule>
  </conditionalFormatting>
  <conditionalFormatting sqref="I885">
    <cfRule type="expression" dxfId="22146" priority="29344">
      <formula>"i4&lt;$U$4"</formula>
    </cfRule>
    <cfRule type="expression" dxfId="22145" priority="29345">
      <formula>"I4&lt;$U$4"</formula>
    </cfRule>
  </conditionalFormatting>
  <conditionalFormatting sqref="G885:P885">
    <cfRule type="cellIs" dxfId="22144" priority="29341" operator="greaterThan">
      <formula>0</formula>
    </cfRule>
    <cfRule type="cellIs" dxfId="22143" priority="29342" operator="greaterThan">
      <formula>0</formula>
    </cfRule>
    <cfRule type="cellIs" dxfId="22142" priority="29343" operator="greaterThan">
      <formula>0</formula>
    </cfRule>
  </conditionalFormatting>
  <conditionalFormatting sqref="I884">
    <cfRule type="expression" dxfId="22141" priority="29339">
      <formula>"i4&lt;$U$4"</formula>
    </cfRule>
    <cfRule type="expression" dxfId="22140" priority="29340">
      <formula>"I4&lt;$U$4"</formula>
    </cfRule>
  </conditionalFormatting>
  <conditionalFormatting sqref="G884:P884">
    <cfRule type="cellIs" dxfId="22139" priority="29335" operator="greaterThan">
      <formula>0</formula>
    </cfRule>
    <cfRule type="cellIs" dxfId="22138" priority="29336" operator="greaterThan">
      <formula>0</formula>
    </cfRule>
    <cfRule type="cellIs" dxfId="22137" priority="29337" operator="greaterThan">
      <formula>0</formula>
    </cfRule>
    <cfRule type="cellIs" dxfId="22136" priority="29338" operator="greaterThan">
      <formula>0</formula>
    </cfRule>
  </conditionalFormatting>
  <conditionalFormatting sqref="G885:P885">
    <cfRule type="cellIs" dxfId="22135" priority="29334" operator="greaterThan">
      <formula>0</formula>
    </cfRule>
  </conditionalFormatting>
  <conditionalFormatting sqref="G884:G885">
    <cfRule type="expression" dxfId="22134" priority="29331">
      <formula>"G4&lt;$S$4"</formula>
    </cfRule>
    <cfRule type="expression" priority="29332">
      <formula>"G4 &lt;$S$4"</formula>
    </cfRule>
    <cfRule type="expression" priority="29333">
      <formula>#REF!&gt;0</formula>
    </cfRule>
  </conditionalFormatting>
  <conditionalFormatting sqref="H884:P885">
    <cfRule type="expression" priority="29329">
      <formula>"G4 &lt;$S$4"</formula>
    </cfRule>
    <cfRule type="expression" priority="29330">
      <formula>#REF!&gt;0</formula>
    </cfRule>
  </conditionalFormatting>
  <conditionalFormatting sqref="G884:G885">
    <cfRule type="expression" dxfId="22133" priority="29314">
      <formula>"G4&lt;$S$4"</formula>
    </cfRule>
    <cfRule type="expression" priority="29315">
      <formula>"G4 &lt;$S$4"</formula>
    </cfRule>
    <cfRule type="expression" priority="29316">
      <formula>#REF!&gt;0</formula>
    </cfRule>
  </conditionalFormatting>
  <conditionalFormatting sqref="I885">
    <cfRule type="expression" dxfId="22132" priority="29327">
      <formula>"i4&lt;$U$4"</formula>
    </cfRule>
    <cfRule type="expression" dxfId="22131" priority="29328">
      <formula>"I4&lt;$U$4"</formula>
    </cfRule>
  </conditionalFormatting>
  <conditionalFormatting sqref="G885:P885">
    <cfRule type="cellIs" dxfId="22130" priority="29324" operator="greaterThan">
      <formula>0</formula>
    </cfRule>
    <cfRule type="cellIs" dxfId="22129" priority="29325" operator="greaterThan">
      <formula>0</formula>
    </cfRule>
    <cfRule type="cellIs" dxfId="22128" priority="29326" operator="greaterThan">
      <formula>0</formula>
    </cfRule>
  </conditionalFormatting>
  <conditionalFormatting sqref="I884">
    <cfRule type="expression" dxfId="22127" priority="29322">
      <formula>"i4&lt;$U$4"</formula>
    </cfRule>
    <cfRule type="expression" dxfId="22126" priority="29323">
      <formula>"I4&lt;$U$4"</formula>
    </cfRule>
  </conditionalFormatting>
  <conditionalFormatting sqref="G884:P884">
    <cfRule type="cellIs" dxfId="22125" priority="29318" operator="greaterThan">
      <formula>0</formula>
    </cfRule>
    <cfRule type="cellIs" dxfId="22124" priority="29319" operator="greaterThan">
      <formula>0</formula>
    </cfRule>
    <cfRule type="cellIs" dxfId="22123" priority="29320" operator="greaterThan">
      <formula>0</formula>
    </cfRule>
    <cfRule type="cellIs" dxfId="22122" priority="29321" operator="greaterThan">
      <formula>0</formula>
    </cfRule>
  </conditionalFormatting>
  <conditionalFormatting sqref="G885:P885">
    <cfRule type="cellIs" dxfId="22121" priority="29317" operator="greaterThan">
      <formula>0</formula>
    </cfRule>
  </conditionalFormatting>
  <conditionalFormatting sqref="H884:P885">
    <cfRule type="expression" priority="29312">
      <formula>"G4 &lt;$S$4"</formula>
    </cfRule>
    <cfRule type="expression" priority="29313">
      <formula>#REF!&gt;0</formula>
    </cfRule>
  </conditionalFormatting>
  <conditionalFormatting sqref="I887">
    <cfRule type="expression" dxfId="22120" priority="29310">
      <formula>"i4&lt;$U$4"</formula>
    </cfRule>
    <cfRule type="expression" dxfId="22119" priority="29311">
      <formula>"I4&lt;$U$4"</formula>
    </cfRule>
  </conditionalFormatting>
  <conditionalFormatting sqref="G887:P887">
    <cfRule type="cellIs" dxfId="22118" priority="29307" operator="greaterThan">
      <formula>0</formula>
    </cfRule>
    <cfRule type="cellIs" dxfId="22117" priority="29308" operator="greaterThan">
      <formula>0</formula>
    </cfRule>
    <cfRule type="cellIs" dxfId="22116" priority="29309" operator="greaterThan">
      <formula>0</formula>
    </cfRule>
  </conditionalFormatting>
  <conditionalFormatting sqref="I886">
    <cfRule type="expression" dxfId="22115" priority="29305">
      <formula>"i4&lt;$U$4"</formula>
    </cfRule>
    <cfRule type="expression" dxfId="22114" priority="29306">
      <formula>"I4&lt;$U$4"</formula>
    </cfRule>
  </conditionalFormatting>
  <conditionalFormatting sqref="G886:P886">
    <cfRule type="cellIs" dxfId="22113" priority="29301" operator="greaterThan">
      <formula>0</formula>
    </cfRule>
    <cfRule type="cellIs" dxfId="22112" priority="29302" operator="greaterThan">
      <formula>0</formula>
    </cfRule>
    <cfRule type="cellIs" dxfId="22111" priority="29303" operator="greaterThan">
      <formula>0</formula>
    </cfRule>
    <cfRule type="cellIs" dxfId="22110" priority="29304" operator="greaterThan">
      <formula>0</formula>
    </cfRule>
  </conditionalFormatting>
  <conditionalFormatting sqref="G887:P887">
    <cfRule type="cellIs" dxfId="22109" priority="29300" operator="greaterThan">
      <formula>0</formula>
    </cfRule>
  </conditionalFormatting>
  <conditionalFormatting sqref="G886:G887">
    <cfRule type="expression" dxfId="22108" priority="29297">
      <formula>"G4&lt;$S$4"</formula>
    </cfRule>
    <cfRule type="expression" priority="29298">
      <formula>"G4 &lt;$S$4"</formula>
    </cfRule>
    <cfRule type="expression" priority="29299">
      <formula>#REF!&gt;0</formula>
    </cfRule>
  </conditionalFormatting>
  <conditionalFormatting sqref="H886:P887">
    <cfRule type="expression" priority="29295">
      <formula>"G4 &lt;$S$4"</formula>
    </cfRule>
    <cfRule type="expression" priority="29296">
      <formula>#REF!&gt;0</formula>
    </cfRule>
  </conditionalFormatting>
  <conditionalFormatting sqref="I885">
    <cfRule type="expression" dxfId="22107" priority="29293">
      <formula>"i4&lt;$U$4"</formula>
    </cfRule>
    <cfRule type="expression" dxfId="22106" priority="29294">
      <formula>"I4&lt;$U$4"</formula>
    </cfRule>
  </conditionalFormatting>
  <conditionalFormatting sqref="G885:P885">
    <cfRule type="cellIs" dxfId="22105" priority="29290" operator="greaterThan">
      <formula>0</formula>
    </cfRule>
    <cfRule type="cellIs" dxfId="22104" priority="29291" operator="greaterThan">
      <formula>0</formula>
    </cfRule>
    <cfRule type="cellIs" dxfId="22103" priority="29292" operator="greaterThan">
      <formula>0</formula>
    </cfRule>
  </conditionalFormatting>
  <conditionalFormatting sqref="I884">
    <cfRule type="expression" dxfId="22102" priority="29288">
      <formula>"i4&lt;$U$4"</formula>
    </cfRule>
    <cfRule type="expression" dxfId="22101" priority="29289">
      <formula>"I4&lt;$U$4"</formula>
    </cfRule>
  </conditionalFormatting>
  <conditionalFormatting sqref="G884:P884">
    <cfRule type="cellIs" dxfId="22100" priority="29284" operator="greaterThan">
      <formula>0</formula>
    </cfRule>
    <cfRule type="cellIs" dxfId="22099" priority="29285" operator="greaterThan">
      <formula>0</formula>
    </cfRule>
    <cfRule type="cellIs" dxfId="22098" priority="29286" operator="greaterThan">
      <formula>0</formula>
    </cfRule>
    <cfRule type="cellIs" dxfId="22097" priority="29287" operator="greaterThan">
      <formula>0</formula>
    </cfRule>
  </conditionalFormatting>
  <conditionalFormatting sqref="G885:P885">
    <cfRule type="cellIs" dxfId="22096" priority="29283" operator="greaterThan">
      <formula>0</formula>
    </cfRule>
  </conditionalFormatting>
  <conditionalFormatting sqref="G884:G885">
    <cfRule type="expression" dxfId="22095" priority="29280">
      <formula>"G4&lt;$S$4"</formula>
    </cfRule>
    <cfRule type="expression" priority="29281">
      <formula>"G4 &lt;$S$4"</formula>
    </cfRule>
    <cfRule type="expression" priority="29282">
      <formula>#REF!&gt;0</formula>
    </cfRule>
  </conditionalFormatting>
  <conditionalFormatting sqref="H884:P885">
    <cfRule type="expression" priority="29278">
      <formula>"G4 &lt;$S$4"</formula>
    </cfRule>
    <cfRule type="expression" priority="29279">
      <formula>#REF!&gt;0</formula>
    </cfRule>
  </conditionalFormatting>
  <conditionalFormatting sqref="G884:G885">
    <cfRule type="expression" dxfId="22094" priority="29263">
      <formula>"G4&lt;$S$4"</formula>
    </cfRule>
    <cfRule type="expression" priority="29264">
      <formula>"G4 &lt;$S$4"</formula>
    </cfRule>
    <cfRule type="expression" priority="29265">
      <formula>#REF!&gt;0</formula>
    </cfRule>
  </conditionalFormatting>
  <conditionalFormatting sqref="I885">
    <cfRule type="expression" dxfId="22093" priority="29276">
      <formula>"i4&lt;$U$4"</formula>
    </cfRule>
    <cfRule type="expression" dxfId="22092" priority="29277">
      <formula>"I4&lt;$U$4"</formula>
    </cfRule>
  </conditionalFormatting>
  <conditionalFormatting sqref="G885:P885">
    <cfRule type="cellIs" dxfId="22091" priority="29273" operator="greaterThan">
      <formula>0</formula>
    </cfRule>
    <cfRule type="cellIs" dxfId="22090" priority="29274" operator="greaterThan">
      <formula>0</formula>
    </cfRule>
    <cfRule type="cellIs" dxfId="22089" priority="29275" operator="greaterThan">
      <formula>0</formula>
    </cfRule>
  </conditionalFormatting>
  <conditionalFormatting sqref="I884">
    <cfRule type="expression" dxfId="22088" priority="29271">
      <formula>"i4&lt;$U$4"</formula>
    </cfRule>
    <cfRule type="expression" dxfId="22087" priority="29272">
      <formula>"I4&lt;$U$4"</formula>
    </cfRule>
  </conditionalFormatting>
  <conditionalFormatting sqref="G884:P884">
    <cfRule type="cellIs" dxfId="22086" priority="29267" operator="greaterThan">
      <formula>0</formula>
    </cfRule>
    <cfRule type="cellIs" dxfId="22085" priority="29268" operator="greaterThan">
      <formula>0</formula>
    </cfRule>
    <cfRule type="cellIs" dxfId="22084" priority="29269" operator="greaterThan">
      <formula>0</formula>
    </cfRule>
    <cfRule type="cellIs" dxfId="22083" priority="29270" operator="greaterThan">
      <formula>0</formula>
    </cfRule>
  </conditionalFormatting>
  <conditionalFormatting sqref="G885:P885">
    <cfRule type="cellIs" dxfId="22082" priority="29266" operator="greaterThan">
      <formula>0</formula>
    </cfRule>
  </conditionalFormatting>
  <conditionalFormatting sqref="H884:P885">
    <cfRule type="expression" priority="29261">
      <formula>"G4 &lt;$S$4"</formula>
    </cfRule>
    <cfRule type="expression" priority="29262">
      <formula>#REF!&gt;0</formula>
    </cfRule>
  </conditionalFormatting>
  <conditionalFormatting sqref="I887">
    <cfRule type="expression" dxfId="22081" priority="29259">
      <formula>"i4&lt;$U$4"</formula>
    </cfRule>
    <cfRule type="expression" dxfId="22080" priority="29260">
      <formula>"I4&lt;$U$4"</formula>
    </cfRule>
  </conditionalFormatting>
  <conditionalFormatting sqref="G887:P887">
    <cfRule type="cellIs" dxfId="22079" priority="29256" operator="greaterThan">
      <formula>0</formula>
    </cfRule>
    <cfRule type="cellIs" dxfId="22078" priority="29257" operator="greaterThan">
      <formula>0</formula>
    </cfRule>
    <cfRule type="cellIs" dxfId="22077" priority="29258" operator="greaterThan">
      <formula>0</formula>
    </cfRule>
  </conditionalFormatting>
  <conditionalFormatting sqref="I886">
    <cfRule type="expression" dxfId="22076" priority="29254">
      <formula>"i4&lt;$U$4"</formula>
    </cfRule>
    <cfRule type="expression" dxfId="22075" priority="29255">
      <formula>"I4&lt;$U$4"</formula>
    </cfRule>
  </conditionalFormatting>
  <conditionalFormatting sqref="G886:P886">
    <cfRule type="cellIs" dxfId="22074" priority="29250" operator="greaterThan">
      <formula>0</formula>
    </cfRule>
    <cfRule type="cellIs" dxfId="22073" priority="29251" operator="greaterThan">
      <formula>0</formula>
    </cfRule>
    <cfRule type="cellIs" dxfId="22072" priority="29252" operator="greaterThan">
      <formula>0</formula>
    </cfRule>
    <cfRule type="cellIs" dxfId="22071" priority="29253" operator="greaterThan">
      <formula>0</formula>
    </cfRule>
  </conditionalFormatting>
  <conditionalFormatting sqref="G887:P887">
    <cfRule type="cellIs" dxfId="22070" priority="29249" operator="greaterThan">
      <formula>0</formula>
    </cfRule>
  </conditionalFormatting>
  <conditionalFormatting sqref="G886:G887">
    <cfRule type="expression" dxfId="22069" priority="29246">
      <formula>"G4&lt;$S$4"</formula>
    </cfRule>
    <cfRule type="expression" priority="29247">
      <formula>"G4 &lt;$S$4"</formula>
    </cfRule>
    <cfRule type="expression" priority="29248">
      <formula>#REF!&gt;0</formula>
    </cfRule>
  </conditionalFormatting>
  <conditionalFormatting sqref="H886:P887">
    <cfRule type="expression" priority="29244">
      <formula>"G4 &lt;$S$4"</formula>
    </cfRule>
    <cfRule type="expression" priority="29245">
      <formula>#REF!&gt;0</formula>
    </cfRule>
  </conditionalFormatting>
  <conditionalFormatting sqref="I885">
    <cfRule type="expression" dxfId="22068" priority="29242">
      <formula>"i4&lt;$U$4"</formula>
    </cfRule>
    <cfRule type="expression" dxfId="22067" priority="29243">
      <formula>"I4&lt;$U$4"</formula>
    </cfRule>
  </conditionalFormatting>
  <conditionalFormatting sqref="G885:P885">
    <cfRule type="cellIs" dxfId="22066" priority="29239" operator="greaterThan">
      <formula>0</formula>
    </cfRule>
    <cfRule type="cellIs" dxfId="22065" priority="29240" operator="greaterThan">
      <formula>0</formula>
    </cfRule>
    <cfRule type="cellIs" dxfId="22064" priority="29241" operator="greaterThan">
      <formula>0</formula>
    </cfRule>
  </conditionalFormatting>
  <conditionalFormatting sqref="I884">
    <cfRule type="expression" dxfId="22063" priority="29237">
      <formula>"i4&lt;$U$4"</formula>
    </cfRule>
    <cfRule type="expression" dxfId="22062" priority="29238">
      <formula>"I4&lt;$U$4"</formula>
    </cfRule>
  </conditionalFormatting>
  <conditionalFormatting sqref="G884:P884">
    <cfRule type="cellIs" dxfId="22061" priority="29233" operator="greaterThan">
      <formula>0</formula>
    </cfRule>
    <cfRule type="cellIs" dxfId="22060" priority="29234" operator="greaterThan">
      <formula>0</formula>
    </cfRule>
    <cfRule type="cellIs" dxfId="22059" priority="29235" operator="greaterThan">
      <formula>0</formula>
    </cfRule>
    <cfRule type="cellIs" dxfId="22058" priority="29236" operator="greaterThan">
      <formula>0</formula>
    </cfRule>
  </conditionalFormatting>
  <conditionalFormatting sqref="G885:P885">
    <cfRule type="cellIs" dxfId="22057" priority="29232" operator="greaterThan">
      <formula>0</formula>
    </cfRule>
  </conditionalFormatting>
  <conditionalFormatting sqref="G884:G885">
    <cfRule type="expression" dxfId="22056" priority="29229">
      <formula>"G4&lt;$S$4"</formula>
    </cfRule>
    <cfRule type="expression" priority="29230">
      <formula>"G4 &lt;$S$4"</formula>
    </cfRule>
    <cfRule type="expression" priority="29231">
      <formula>#REF!&gt;0</formula>
    </cfRule>
  </conditionalFormatting>
  <conditionalFormatting sqref="H884:P885">
    <cfRule type="expression" priority="29227">
      <formula>"G4 &lt;$S$4"</formula>
    </cfRule>
    <cfRule type="expression" priority="29228">
      <formula>#REF!&gt;0</formula>
    </cfRule>
  </conditionalFormatting>
  <conditionalFormatting sqref="I885">
    <cfRule type="expression" dxfId="22055" priority="29225">
      <formula>"i4&lt;$U$4"</formula>
    </cfRule>
    <cfRule type="expression" dxfId="22054" priority="29226">
      <formula>"I4&lt;$U$4"</formula>
    </cfRule>
  </conditionalFormatting>
  <conditionalFormatting sqref="G885:P885">
    <cfRule type="cellIs" dxfId="22053" priority="29222" operator="greaterThan">
      <formula>0</formula>
    </cfRule>
    <cfRule type="cellIs" dxfId="22052" priority="29223" operator="greaterThan">
      <formula>0</formula>
    </cfRule>
    <cfRule type="cellIs" dxfId="22051" priority="29224" operator="greaterThan">
      <formula>0</formula>
    </cfRule>
  </conditionalFormatting>
  <conditionalFormatting sqref="I884">
    <cfRule type="expression" dxfId="22050" priority="29220">
      <formula>"i4&lt;$U$4"</formula>
    </cfRule>
    <cfRule type="expression" dxfId="22049" priority="29221">
      <formula>"I4&lt;$U$4"</formula>
    </cfRule>
  </conditionalFormatting>
  <conditionalFormatting sqref="G884:P884">
    <cfRule type="cellIs" dxfId="22048" priority="29216" operator="greaterThan">
      <formula>0</formula>
    </cfRule>
    <cfRule type="cellIs" dxfId="22047" priority="29217" operator="greaterThan">
      <formula>0</formula>
    </cfRule>
    <cfRule type="cellIs" dxfId="22046" priority="29218" operator="greaterThan">
      <formula>0</formula>
    </cfRule>
    <cfRule type="cellIs" dxfId="22045" priority="29219" operator="greaterThan">
      <formula>0</formula>
    </cfRule>
  </conditionalFormatting>
  <conditionalFormatting sqref="G885:P885">
    <cfRule type="cellIs" dxfId="22044" priority="29215" operator="greaterThan">
      <formula>0</formula>
    </cfRule>
  </conditionalFormatting>
  <conditionalFormatting sqref="G884:G885">
    <cfRule type="expression" dxfId="22043" priority="29212">
      <formula>"G4&lt;$S$4"</formula>
    </cfRule>
    <cfRule type="expression" priority="29213">
      <formula>"G4 &lt;$S$4"</formula>
    </cfRule>
    <cfRule type="expression" priority="29214">
      <formula>#REF!&gt;0</formula>
    </cfRule>
  </conditionalFormatting>
  <conditionalFormatting sqref="H884:P885">
    <cfRule type="expression" priority="29210">
      <formula>"G4 &lt;$S$4"</formula>
    </cfRule>
    <cfRule type="expression" priority="29211">
      <formula>#REF!&gt;0</formula>
    </cfRule>
  </conditionalFormatting>
  <conditionalFormatting sqref="G884:G885">
    <cfRule type="expression" dxfId="22042" priority="29195">
      <formula>"G4&lt;$S$4"</formula>
    </cfRule>
    <cfRule type="expression" priority="29196">
      <formula>"G4 &lt;$S$4"</formula>
    </cfRule>
    <cfRule type="expression" priority="29197">
      <formula>#REF!&gt;0</formula>
    </cfRule>
  </conditionalFormatting>
  <conditionalFormatting sqref="I885">
    <cfRule type="expression" dxfId="22041" priority="29208">
      <formula>"i4&lt;$U$4"</formula>
    </cfRule>
    <cfRule type="expression" dxfId="22040" priority="29209">
      <formula>"I4&lt;$U$4"</formula>
    </cfRule>
  </conditionalFormatting>
  <conditionalFormatting sqref="G885:P885">
    <cfRule type="cellIs" dxfId="22039" priority="29205" operator="greaterThan">
      <formula>0</formula>
    </cfRule>
    <cfRule type="cellIs" dxfId="22038" priority="29206" operator="greaterThan">
      <formula>0</formula>
    </cfRule>
    <cfRule type="cellIs" dxfId="22037" priority="29207" operator="greaterThan">
      <formula>0</formula>
    </cfRule>
  </conditionalFormatting>
  <conditionalFormatting sqref="I884">
    <cfRule type="expression" dxfId="22036" priority="29203">
      <formula>"i4&lt;$U$4"</formula>
    </cfRule>
    <cfRule type="expression" dxfId="22035" priority="29204">
      <formula>"I4&lt;$U$4"</formula>
    </cfRule>
  </conditionalFormatting>
  <conditionalFormatting sqref="G884:P884">
    <cfRule type="cellIs" dxfId="22034" priority="29199" operator="greaterThan">
      <formula>0</formula>
    </cfRule>
    <cfRule type="cellIs" dxfId="22033" priority="29200" operator="greaterThan">
      <formula>0</formula>
    </cfRule>
    <cfRule type="cellIs" dxfId="22032" priority="29201" operator="greaterThan">
      <formula>0</formula>
    </cfRule>
    <cfRule type="cellIs" dxfId="22031" priority="29202" operator="greaterThan">
      <formula>0</formula>
    </cfRule>
  </conditionalFormatting>
  <conditionalFormatting sqref="G885:P885">
    <cfRule type="cellIs" dxfId="22030" priority="29198" operator="greaterThan">
      <formula>0</formula>
    </cfRule>
  </conditionalFormatting>
  <conditionalFormatting sqref="H884:P885">
    <cfRule type="expression" priority="29193">
      <formula>"G4 &lt;$S$4"</formula>
    </cfRule>
    <cfRule type="expression" priority="29194">
      <formula>#REF!&gt;0</formula>
    </cfRule>
  </conditionalFormatting>
  <conditionalFormatting sqref="I887">
    <cfRule type="expression" dxfId="22029" priority="29191">
      <formula>"i4&lt;$U$4"</formula>
    </cfRule>
    <cfRule type="expression" dxfId="22028" priority="29192">
      <formula>"I4&lt;$U$4"</formula>
    </cfRule>
  </conditionalFormatting>
  <conditionalFormatting sqref="G887:P887">
    <cfRule type="cellIs" dxfId="22027" priority="29188" operator="greaterThan">
      <formula>0</formula>
    </cfRule>
    <cfRule type="cellIs" dxfId="22026" priority="29189" operator="greaterThan">
      <formula>0</formula>
    </cfRule>
    <cfRule type="cellIs" dxfId="22025" priority="29190" operator="greaterThan">
      <formula>0</formula>
    </cfRule>
  </conditionalFormatting>
  <conditionalFormatting sqref="I886">
    <cfRule type="expression" dxfId="22024" priority="29186">
      <formula>"i4&lt;$U$4"</formula>
    </cfRule>
    <cfRule type="expression" dxfId="22023" priority="29187">
      <formula>"I4&lt;$U$4"</formula>
    </cfRule>
  </conditionalFormatting>
  <conditionalFormatting sqref="G886:P886">
    <cfRule type="cellIs" dxfId="22022" priority="29182" operator="greaterThan">
      <formula>0</formula>
    </cfRule>
    <cfRule type="cellIs" dxfId="22021" priority="29183" operator="greaterThan">
      <formula>0</formula>
    </cfRule>
    <cfRule type="cellIs" dxfId="22020" priority="29184" operator="greaterThan">
      <formula>0</formula>
    </cfRule>
    <cfRule type="cellIs" dxfId="22019" priority="29185" operator="greaterThan">
      <formula>0</formula>
    </cfRule>
  </conditionalFormatting>
  <conditionalFormatting sqref="G887:P887">
    <cfRule type="cellIs" dxfId="22018" priority="29181" operator="greaterThan">
      <formula>0</formula>
    </cfRule>
  </conditionalFormatting>
  <conditionalFormatting sqref="G886:G887">
    <cfRule type="expression" dxfId="22017" priority="29178">
      <formula>"G4&lt;$S$4"</formula>
    </cfRule>
    <cfRule type="expression" priority="29179">
      <formula>"G4 &lt;$S$4"</formula>
    </cfRule>
    <cfRule type="expression" priority="29180">
      <formula>#REF!&gt;0</formula>
    </cfRule>
  </conditionalFormatting>
  <conditionalFormatting sqref="H886:P887">
    <cfRule type="expression" priority="29176">
      <formula>"G4 &lt;$S$4"</formula>
    </cfRule>
    <cfRule type="expression" priority="29177">
      <formula>#REF!&gt;0</formula>
    </cfRule>
  </conditionalFormatting>
  <conditionalFormatting sqref="G886:G887">
    <cfRule type="expression" dxfId="22016" priority="29144">
      <formula>"G4&lt;$S$4"</formula>
    </cfRule>
    <cfRule type="expression" priority="29145">
      <formula>"G4 &lt;$S$4"</formula>
    </cfRule>
    <cfRule type="expression" priority="29146">
      <formula>#REF!&gt;0</formula>
    </cfRule>
  </conditionalFormatting>
  <conditionalFormatting sqref="I885">
    <cfRule type="expression" dxfId="22015" priority="29174">
      <formula>"i4&lt;$U$4"</formula>
    </cfRule>
    <cfRule type="expression" dxfId="22014" priority="29175">
      <formula>"I4&lt;$U$4"</formula>
    </cfRule>
  </conditionalFormatting>
  <conditionalFormatting sqref="G885:P885">
    <cfRule type="cellIs" dxfId="22013" priority="29171" operator="greaterThan">
      <formula>0</formula>
    </cfRule>
    <cfRule type="cellIs" dxfId="22012" priority="29172" operator="greaterThan">
      <formula>0</formula>
    </cfRule>
    <cfRule type="cellIs" dxfId="22011" priority="29173" operator="greaterThan">
      <formula>0</formula>
    </cfRule>
  </conditionalFormatting>
  <conditionalFormatting sqref="I884">
    <cfRule type="expression" dxfId="22010" priority="29169">
      <formula>"i4&lt;$U$4"</formula>
    </cfRule>
    <cfRule type="expression" dxfId="22009" priority="29170">
      <formula>"I4&lt;$U$4"</formula>
    </cfRule>
  </conditionalFormatting>
  <conditionalFormatting sqref="G884:P884">
    <cfRule type="cellIs" dxfId="22008" priority="29165" operator="greaterThan">
      <formula>0</formula>
    </cfRule>
    <cfRule type="cellIs" dxfId="22007" priority="29166" operator="greaterThan">
      <formula>0</formula>
    </cfRule>
    <cfRule type="cellIs" dxfId="22006" priority="29167" operator="greaterThan">
      <formula>0</formula>
    </cfRule>
    <cfRule type="cellIs" dxfId="22005" priority="29168" operator="greaterThan">
      <formula>0</formula>
    </cfRule>
  </conditionalFormatting>
  <conditionalFormatting sqref="G885:P885">
    <cfRule type="cellIs" dxfId="22004" priority="29164" operator="greaterThan">
      <formula>0</formula>
    </cfRule>
  </conditionalFormatting>
  <conditionalFormatting sqref="G884:G885">
    <cfRule type="expression" dxfId="22003" priority="29161">
      <formula>"G4&lt;$S$4"</formula>
    </cfRule>
    <cfRule type="expression" priority="29162">
      <formula>"G4 &lt;$S$4"</formula>
    </cfRule>
    <cfRule type="expression" priority="29163">
      <formula>#REF!&gt;0</formula>
    </cfRule>
  </conditionalFormatting>
  <conditionalFormatting sqref="H884:P885">
    <cfRule type="expression" priority="29159">
      <formula>"G4 &lt;$S$4"</formula>
    </cfRule>
    <cfRule type="expression" priority="29160">
      <formula>#REF!&gt;0</formula>
    </cfRule>
  </conditionalFormatting>
  <conditionalFormatting sqref="I887">
    <cfRule type="expression" dxfId="22002" priority="29157">
      <formula>"i4&lt;$U$4"</formula>
    </cfRule>
    <cfRule type="expression" dxfId="22001" priority="29158">
      <formula>"I4&lt;$U$4"</formula>
    </cfRule>
  </conditionalFormatting>
  <conditionalFormatting sqref="G887:P887">
    <cfRule type="cellIs" dxfId="22000" priority="29154" operator="greaterThan">
      <formula>0</formula>
    </cfRule>
    <cfRule type="cellIs" dxfId="21999" priority="29155" operator="greaterThan">
      <formula>0</formula>
    </cfRule>
    <cfRule type="cellIs" dxfId="21998" priority="29156" operator="greaterThan">
      <formula>0</formula>
    </cfRule>
  </conditionalFormatting>
  <conditionalFormatting sqref="I886">
    <cfRule type="expression" dxfId="21997" priority="29152">
      <formula>"i4&lt;$U$4"</formula>
    </cfRule>
    <cfRule type="expression" dxfId="21996" priority="29153">
      <formula>"I4&lt;$U$4"</formula>
    </cfRule>
  </conditionalFormatting>
  <conditionalFormatting sqref="G886:P886">
    <cfRule type="cellIs" dxfId="21995" priority="29148" operator="greaterThan">
      <formula>0</formula>
    </cfRule>
    <cfRule type="cellIs" dxfId="21994" priority="29149" operator="greaterThan">
      <formula>0</formula>
    </cfRule>
    <cfRule type="cellIs" dxfId="21993" priority="29150" operator="greaterThan">
      <formula>0</formula>
    </cfRule>
    <cfRule type="cellIs" dxfId="21992" priority="29151" operator="greaterThan">
      <formula>0</formula>
    </cfRule>
  </conditionalFormatting>
  <conditionalFormatting sqref="G887:P887">
    <cfRule type="cellIs" dxfId="21991" priority="29147" operator="greaterThan">
      <formula>0</formula>
    </cfRule>
  </conditionalFormatting>
  <conditionalFormatting sqref="H886:P887">
    <cfRule type="expression" priority="29142">
      <formula>"G4 &lt;$S$4"</formula>
    </cfRule>
    <cfRule type="expression" priority="29143">
      <formula>#REF!&gt;0</formula>
    </cfRule>
  </conditionalFormatting>
  <conditionalFormatting sqref="I889">
    <cfRule type="expression" dxfId="21990" priority="29140">
      <formula>"i4&lt;$U$4"</formula>
    </cfRule>
    <cfRule type="expression" dxfId="21989" priority="29141">
      <formula>"I4&lt;$U$4"</formula>
    </cfRule>
  </conditionalFormatting>
  <conditionalFormatting sqref="G889:P889">
    <cfRule type="cellIs" dxfId="21988" priority="29137" operator="greaterThan">
      <formula>0</formula>
    </cfRule>
    <cfRule type="cellIs" dxfId="21987" priority="29138" operator="greaterThan">
      <formula>0</formula>
    </cfRule>
    <cfRule type="cellIs" dxfId="21986" priority="29139" operator="greaterThan">
      <formula>0</formula>
    </cfRule>
  </conditionalFormatting>
  <conditionalFormatting sqref="I888">
    <cfRule type="expression" dxfId="21985" priority="29135">
      <formula>"i4&lt;$U$4"</formula>
    </cfRule>
    <cfRule type="expression" dxfId="21984" priority="29136">
      <formula>"I4&lt;$U$4"</formula>
    </cfRule>
  </conditionalFormatting>
  <conditionalFormatting sqref="G888:P888">
    <cfRule type="cellIs" dxfId="21983" priority="29131" operator="greaterThan">
      <formula>0</formula>
    </cfRule>
    <cfRule type="cellIs" dxfId="21982" priority="29132" operator="greaterThan">
      <formula>0</formula>
    </cfRule>
    <cfRule type="cellIs" dxfId="21981" priority="29133" operator="greaterThan">
      <formula>0</formula>
    </cfRule>
    <cfRule type="cellIs" dxfId="21980" priority="29134" operator="greaterThan">
      <formula>0</formula>
    </cfRule>
  </conditionalFormatting>
  <conditionalFormatting sqref="G889:P889">
    <cfRule type="cellIs" dxfId="21979" priority="29130" operator="greaterThan">
      <formula>0</formula>
    </cfRule>
  </conditionalFormatting>
  <conditionalFormatting sqref="G888:G889">
    <cfRule type="expression" dxfId="21978" priority="29127">
      <formula>"G4&lt;$S$4"</formula>
    </cfRule>
    <cfRule type="expression" priority="29128">
      <formula>"G4 &lt;$S$4"</formula>
    </cfRule>
    <cfRule type="expression" priority="29129">
      <formula>#REF!&gt;0</formula>
    </cfRule>
  </conditionalFormatting>
  <conditionalFormatting sqref="H888:P889">
    <cfRule type="expression" priority="29125">
      <formula>"G4 &lt;$S$4"</formula>
    </cfRule>
    <cfRule type="expression" priority="29126">
      <formula>#REF!&gt;0</formula>
    </cfRule>
  </conditionalFormatting>
  <conditionalFormatting sqref="I891">
    <cfRule type="expression" dxfId="21977" priority="29123">
      <formula>"i4&lt;$U$4"</formula>
    </cfRule>
    <cfRule type="expression" dxfId="21976" priority="29124">
      <formula>"I4&lt;$U$4"</formula>
    </cfRule>
  </conditionalFormatting>
  <conditionalFormatting sqref="G891:P891">
    <cfRule type="cellIs" dxfId="21975" priority="29120" operator="greaterThan">
      <formula>0</formula>
    </cfRule>
    <cfRule type="cellIs" dxfId="21974" priority="29121" operator="greaterThan">
      <formula>0</formula>
    </cfRule>
    <cfRule type="cellIs" dxfId="21973" priority="29122" operator="greaterThan">
      <formula>0</formula>
    </cfRule>
  </conditionalFormatting>
  <conditionalFormatting sqref="I890">
    <cfRule type="expression" dxfId="21972" priority="29118">
      <formula>"i4&lt;$U$4"</formula>
    </cfRule>
    <cfRule type="expression" dxfId="21971" priority="29119">
      <formula>"I4&lt;$U$4"</formula>
    </cfRule>
  </conditionalFormatting>
  <conditionalFormatting sqref="G890:P890">
    <cfRule type="cellIs" dxfId="21970" priority="29114" operator="greaterThan">
      <formula>0</formula>
    </cfRule>
    <cfRule type="cellIs" dxfId="21969" priority="29115" operator="greaterThan">
      <formula>0</formula>
    </cfRule>
    <cfRule type="cellIs" dxfId="21968" priority="29116" operator="greaterThan">
      <formula>0</formula>
    </cfRule>
    <cfRule type="cellIs" dxfId="21967" priority="29117" operator="greaterThan">
      <formula>0</formula>
    </cfRule>
  </conditionalFormatting>
  <conditionalFormatting sqref="G891:P891">
    <cfRule type="cellIs" dxfId="21966" priority="29113" operator="greaterThan">
      <formula>0</formula>
    </cfRule>
  </conditionalFormatting>
  <conditionalFormatting sqref="G890:G891">
    <cfRule type="expression" dxfId="21965" priority="29110">
      <formula>"G4&lt;$S$4"</formula>
    </cfRule>
    <cfRule type="expression" priority="29111">
      <formula>"G4 &lt;$S$4"</formula>
    </cfRule>
    <cfRule type="expression" priority="29112">
      <formula>#REF!&gt;0</formula>
    </cfRule>
  </conditionalFormatting>
  <conditionalFormatting sqref="H890:P891">
    <cfRule type="expression" priority="29108">
      <formula>"G4 &lt;$S$4"</formula>
    </cfRule>
    <cfRule type="expression" priority="29109">
      <formula>#REF!&gt;0</formula>
    </cfRule>
  </conditionalFormatting>
  <conditionalFormatting sqref="I891">
    <cfRule type="expression" dxfId="21964" priority="29106">
      <formula>"i4&lt;$U$4"</formula>
    </cfRule>
    <cfRule type="expression" dxfId="21963" priority="29107">
      <formula>"I4&lt;$U$4"</formula>
    </cfRule>
  </conditionalFormatting>
  <conditionalFormatting sqref="G891:P891">
    <cfRule type="cellIs" dxfId="21962" priority="29103" operator="greaterThan">
      <formula>0</formula>
    </cfRule>
    <cfRule type="cellIs" dxfId="21961" priority="29104" operator="greaterThan">
      <formula>0</formula>
    </cfRule>
    <cfRule type="cellIs" dxfId="21960" priority="29105" operator="greaterThan">
      <formula>0</formula>
    </cfRule>
  </conditionalFormatting>
  <conditionalFormatting sqref="I890">
    <cfRule type="expression" dxfId="21959" priority="29101">
      <formula>"i4&lt;$U$4"</formula>
    </cfRule>
    <cfRule type="expression" dxfId="21958" priority="29102">
      <formula>"I4&lt;$U$4"</formula>
    </cfRule>
  </conditionalFormatting>
  <conditionalFormatting sqref="G890:P890">
    <cfRule type="cellIs" dxfId="21957" priority="29097" operator="greaterThan">
      <formula>0</formula>
    </cfRule>
    <cfRule type="cellIs" dxfId="21956" priority="29098" operator="greaterThan">
      <formula>0</formula>
    </cfRule>
    <cfRule type="cellIs" dxfId="21955" priority="29099" operator="greaterThan">
      <formula>0</formula>
    </cfRule>
    <cfRule type="cellIs" dxfId="21954" priority="29100" operator="greaterThan">
      <formula>0</formula>
    </cfRule>
  </conditionalFormatting>
  <conditionalFormatting sqref="G891:P891">
    <cfRule type="cellIs" dxfId="21953" priority="29096" operator="greaterThan">
      <formula>0</formula>
    </cfRule>
  </conditionalFormatting>
  <conditionalFormatting sqref="G890:G891">
    <cfRule type="expression" dxfId="21952" priority="29093">
      <formula>"G4&lt;$S$4"</formula>
    </cfRule>
    <cfRule type="expression" priority="29094">
      <formula>"G4 &lt;$S$4"</formula>
    </cfRule>
    <cfRule type="expression" priority="29095">
      <formula>#REF!&gt;0</formula>
    </cfRule>
  </conditionalFormatting>
  <conditionalFormatting sqref="H890:P891">
    <cfRule type="expression" priority="29091">
      <formula>"G4 &lt;$S$4"</formula>
    </cfRule>
    <cfRule type="expression" priority="29092">
      <formula>#REF!&gt;0</formula>
    </cfRule>
  </conditionalFormatting>
  <conditionalFormatting sqref="I891">
    <cfRule type="expression" dxfId="21951" priority="29089">
      <formula>"i4&lt;$U$4"</formula>
    </cfRule>
    <cfRule type="expression" dxfId="21950" priority="29090">
      <formula>"I4&lt;$U$4"</formula>
    </cfRule>
  </conditionalFormatting>
  <conditionalFormatting sqref="G891:P891">
    <cfRule type="cellIs" dxfId="21949" priority="29086" operator="greaterThan">
      <formula>0</formula>
    </cfRule>
    <cfRule type="cellIs" dxfId="21948" priority="29087" operator="greaterThan">
      <formula>0</formula>
    </cfRule>
    <cfRule type="cellIs" dxfId="21947" priority="29088" operator="greaterThan">
      <formula>0</formula>
    </cfRule>
  </conditionalFormatting>
  <conditionalFormatting sqref="I890">
    <cfRule type="expression" dxfId="21946" priority="29084">
      <formula>"i4&lt;$U$4"</formula>
    </cfRule>
    <cfRule type="expression" dxfId="21945" priority="29085">
      <formula>"I4&lt;$U$4"</formula>
    </cfRule>
  </conditionalFormatting>
  <conditionalFormatting sqref="G890:P890">
    <cfRule type="cellIs" dxfId="21944" priority="29080" operator="greaterThan">
      <formula>0</formula>
    </cfRule>
    <cfRule type="cellIs" dxfId="21943" priority="29081" operator="greaterThan">
      <formula>0</formula>
    </cfRule>
    <cfRule type="cellIs" dxfId="21942" priority="29082" operator="greaterThan">
      <formula>0</formula>
    </cfRule>
    <cfRule type="cellIs" dxfId="21941" priority="29083" operator="greaterThan">
      <formula>0</formula>
    </cfRule>
  </conditionalFormatting>
  <conditionalFormatting sqref="G891:P891">
    <cfRule type="cellIs" dxfId="21940" priority="29079" operator="greaterThan">
      <formula>0</formula>
    </cfRule>
  </conditionalFormatting>
  <conditionalFormatting sqref="G890:G891">
    <cfRule type="expression" dxfId="21939" priority="29076">
      <formula>"G4&lt;$S$4"</formula>
    </cfRule>
    <cfRule type="expression" priority="29077">
      <formula>"G4 &lt;$S$4"</formula>
    </cfRule>
    <cfRule type="expression" priority="29078">
      <formula>#REF!&gt;0</formula>
    </cfRule>
  </conditionalFormatting>
  <conditionalFormatting sqref="H890:P891">
    <cfRule type="expression" priority="29074">
      <formula>"G4 &lt;$S$4"</formula>
    </cfRule>
    <cfRule type="expression" priority="29075">
      <formula>#REF!&gt;0</formula>
    </cfRule>
  </conditionalFormatting>
  <conditionalFormatting sqref="G890:G891">
    <cfRule type="expression" dxfId="21938" priority="29059">
      <formula>"G4&lt;$S$4"</formula>
    </cfRule>
    <cfRule type="expression" priority="29060">
      <formula>"G4 &lt;$S$4"</formula>
    </cfRule>
    <cfRule type="expression" priority="29061">
      <formula>#REF!&gt;0</formula>
    </cfRule>
  </conditionalFormatting>
  <conditionalFormatting sqref="I891">
    <cfRule type="expression" dxfId="21937" priority="29072">
      <formula>"i4&lt;$U$4"</formula>
    </cfRule>
    <cfRule type="expression" dxfId="21936" priority="29073">
      <formula>"I4&lt;$U$4"</formula>
    </cfRule>
  </conditionalFormatting>
  <conditionalFormatting sqref="G891:P891">
    <cfRule type="cellIs" dxfId="21935" priority="29069" operator="greaterThan">
      <formula>0</formula>
    </cfRule>
    <cfRule type="cellIs" dxfId="21934" priority="29070" operator="greaterThan">
      <formula>0</formula>
    </cfRule>
    <cfRule type="cellIs" dxfId="21933" priority="29071" operator="greaterThan">
      <formula>0</formula>
    </cfRule>
  </conditionalFormatting>
  <conditionalFormatting sqref="I890">
    <cfRule type="expression" dxfId="21932" priority="29067">
      <formula>"i4&lt;$U$4"</formula>
    </cfRule>
    <cfRule type="expression" dxfId="21931" priority="29068">
      <formula>"I4&lt;$U$4"</formula>
    </cfRule>
  </conditionalFormatting>
  <conditionalFormatting sqref="G890:P890">
    <cfRule type="cellIs" dxfId="21930" priority="29063" operator="greaterThan">
      <formula>0</formula>
    </cfRule>
    <cfRule type="cellIs" dxfId="21929" priority="29064" operator="greaterThan">
      <formula>0</formula>
    </cfRule>
    <cfRule type="cellIs" dxfId="21928" priority="29065" operator="greaterThan">
      <formula>0</formula>
    </cfRule>
    <cfRule type="cellIs" dxfId="21927" priority="29066" operator="greaterThan">
      <formula>0</formula>
    </cfRule>
  </conditionalFormatting>
  <conditionalFormatting sqref="G891:P891">
    <cfRule type="cellIs" dxfId="21926" priority="29062" operator="greaterThan">
      <formula>0</formula>
    </cfRule>
  </conditionalFormatting>
  <conditionalFormatting sqref="H890:P891">
    <cfRule type="expression" priority="29057">
      <formula>"G4 &lt;$S$4"</formula>
    </cfRule>
    <cfRule type="expression" priority="29058">
      <formula>#REF!&gt;0</formula>
    </cfRule>
  </conditionalFormatting>
  <conditionalFormatting sqref="I893">
    <cfRule type="expression" dxfId="21925" priority="29055">
      <formula>"i4&lt;$U$4"</formula>
    </cfRule>
    <cfRule type="expression" dxfId="21924" priority="29056">
      <formula>"I4&lt;$U$4"</formula>
    </cfRule>
  </conditionalFormatting>
  <conditionalFormatting sqref="G893:P893">
    <cfRule type="cellIs" dxfId="21923" priority="29052" operator="greaterThan">
      <formula>0</formula>
    </cfRule>
    <cfRule type="cellIs" dxfId="21922" priority="29053" operator="greaterThan">
      <formula>0</formula>
    </cfRule>
    <cfRule type="cellIs" dxfId="21921" priority="29054" operator="greaterThan">
      <formula>0</formula>
    </cfRule>
  </conditionalFormatting>
  <conditionalFormatting sqref="I892">
    <cfRule type="expression" dxfId="21920" priority="29050">
      <formula>"i4&lt;$U$4"</formula>
    </cfRule>
    <cfRule type="expression" dxfId="21919" priority="29051">
      <formula>"I4&lt;$U$4"</formula>
    </cfRule>
  </conditionalFormatting>
  <conditionalFormatting sqref="G892:P892">
    <cfRule type="cellIs" dxfId="21918" priority="29046" operator="greaterThan">
      <formula>0</formula>
    </cfRule>
    <cfRule type="cellIs" dxfId="21917" priority="29047" operator="greaterThan">
      <formula>0</formula>
    </cfRule>
    <cfRule type="cellIs" dxfId="21916" priority="29048" operator="greaterThan">
      <formula>0</formula>
    </cfRule>
    <cfRule type="cellIs" dxfId="21915" priority="29049" operator="greaterThan">
      <formula>0</formula>
    </cfRule>
  </conditionalFormatting>
  <conditionalFormatting sqref="G893:P893">
    <cfRule type="cellIs" dxfId="21914" priority="29045" operator="greaterThan">
      <formula>0</formula>
    </cfRule>
  </conditionalFormatting>
  <conditionalFormatting sqref="G892:G893">
    <cfRule type="expression" dxfId="21913" priority="29042">
      <formula>"G4&lt;$S$4"</formula>
    </cfRule>
    <cfRule type="expression" priority="29043">
      <formula>"G4 &lt;$S$4"</formula>
    </cfRule>
    <cfRule type="expression" priority="29044">
      <formula>#REF!&gt;0</formula>
    </cfRule>
  </conditionalFormatting>
  <conditionalFormatting sqref="H892:P893">
    <cfRule type="expression" priority="29040">
      <formula>"G4 &lt;$S$4"</formula>
    </cfRule>
    <cfRule type="expression" priority="29041">
      <formula>#REF!&gt;0</formula>
    </cfRule>
  </conditionalFormatting>
  <conditionalFormatting sqref="I891">
    <cfRule type="expression" dxfId="21912" priority="29038">
      <formula>"i4&lt;$U$4"</formula>
    </cfRule>
    <cfRule type="expression" dxfId="21911" priority="29039">
      <formula>"I4&lt;$U$4"</formula>
    </cfRule>
  </conditionalFormatting>
  <conditionalFormatting sqref="G891:P891">
    <cfRule type="cellIs" dxfId="21910" priority="29035" operator="greaterThan">
      <formula>0</formula>
    </cfRule>
    <cfRule type="cellIs" dxfId="21909" priority="29036" operator="greaterThan">
      <formula>0</formula>
    </cfRule>
    <cfRule type="cellIs" dxfId="21908" priority="29037" operator="greaterThan">
      <formula>0</formula>
    </cfRule>
  </conditionalFormatting>
  <conditionalFormatting sqref="I890">
    <cfRule type="expression" dxfId="21907" priority="29033">
      <formula>"i4&lt;$U$4"</formula>
    </cfRule>
    <cfRule type="expression" dxfId="21906" priority="29034">
      <formula>"I4&lt;$U$4"</formula>
    </cfRule>
  </conditionalFormatting>
  <conditionalFormatting sqref="G890:P890">
    <cfRule type="cellIs" dxfId="21905" priority="29029" operator="greaterThan">
      <formula>0</formula>
    </cfRule>
    <cfRule type="cellIs" dxfId="21904" priority="29030" operator="greaterThan">
      <formula>0</formula>
    </cfRule>
    <cfRule type="cellIs" dxfId="21903" priority="29031" operator="greaterThan">
      <formula>0</formula>
    </cfRule>
    <cfRule type="cellIs" dxfId="21902" priority="29032" operator="greaterThan">
      <formula>0</formula>
    </cfRule>
  </conditionalFormatting>
  <conditionalFormatting sqref="G891:P891">
    <cfRule type="cellIs" dxfId="21901" priority="29028" operator="greaterThan">
      <formula>0</formula>
    </cfRule>
  </conditionalFormatting>
  <conditionalFormatting sqref="G890:G891">
    <cfRule type="expression" dxfId="21900" priority="29025">
      <formula>"G4&lt;$S$4"</formula>
    </cfRule>
    <cfRule type="expression" priority="29026">
      <formula>"G4 &lt;$S$4"</formula>
    </cfRule>
    <cfRule type="expression" priority="29027">
      <formula>#REF!&gt;0</formula>
    </cfRule>
  </conditionalFormatting>
  <conditionalFormatting sqref="H890:P891">
    <cfRule type="expression" priority="29023">
      <formula>"G4 &lt;$S$4"</formula>
    </cfRule>
    <cfRule type="expression" priority="29024">
      <formula>#REF!&gt;0</formula>
    </cfRule>
  </conditionalFormatting>
  <conditionalFormatting sqref="I891">
    <cfRule type="expression" dxfId="21899" priority="29021">
      <formula>"i4&lt;$U$4"</formula>
    </cfRule>
    <cfRule type="expression" dxfId="21898" priority="29022">
      <formula>"I4&lt;$U$4"</formula>
    </cfRule>
  </conditionalFormatting>
  <conditionalFormatting sqref="G891:P891">
    <cfRule type="cellIs" dxfId="21897" priority="29018" operator="greaterThan">
      <formula>0</formula>
    </cfRule>
    <cfRule type="cellIs" dxfId="21896" priority="29019" operator="greaterThan">
      <formula>0</formula>
    </cfRule>
    <cfRule type="cellIs" dxfId="21895" priority="29020" operator="greaterThan">
      <formula>0</formula>
    </cfRule>
  </conditionalFormatting>
  <conditionalFormatting sqref="I890">
    <cfRule type="expression" dxfId="21894" priority="29016">
      <formula>"i4&lt;$U$4"</formula>
    </cfRule>
    <cfRule type="expression" dxfId="21893" priority="29017">
      <formula>"I4&lt;$U$4"</formula>
    </cfRule>
  </conditionalFormatting>
  <conditionalFormatting sqref="G890:P890">
    <cfRule type="cellIs" dxfId="21892" priority="29012" operator="greaterThan">
      <formula>0</formula>
    </cfRule>
    <cfRule type="cellIs" dxfId="21891" priority="29013" operator="greaterThan">
      <formula>0</formula>
    </cfRule>
    <cfRule type="cellIs" dxfId="21890" priority="29014" operator="greaterThan">
      <formula>0</formula>
    </cfRule>
    <cfRule type="cellIs" dxfId="21889" priority="29015" operator="greaterThan">
      <formula>0</formula>
    </cfRule>
  </conditionalFormatting>
  <conditionalFormatting sqref="G891:P891">
    <cfRule type="cellIs" dxfId="21888" priority="29011" operator="greaterThan">
      <formula>0</formula>
    </cfRule>
  </conditionalFormatting>
  <conditionalFormatting sqref="G890:G891">
    <cfRule type="expression" dxfId="21887" priority="29008">
      <formula>"G4&lt;$S$4"</formula>
    </cfRule>
    <cfRule type="expression" priority="29009">
      <formula>"G4 &lt;$S$4"</formula>
    </cfRule>
    <cfRule type="expression" priority="29010">
      <formula>#REF!&gt;0</formula>
    </cfRule>
  </conditionalFormatting>
  <conditionalFormatting sqref="H890:P891">
    <cfRule type="expression" priority="29006">
      <formula>"G4 &lt;$S$4"</formula>
    </cfRule>
    <cfRule type="expression" priority="29007">
      <formula>#REF!&gt;0</formula>
    </cfRule>
  </conditionalFormatting>
  <conditionalFormatting sqref="I891">
    <cfRule type="expression" dxfId="21886" priority="29004">
      <formula>"i4&lt;$U$4"</formula>
    </cfRule>
    <cfRule type="expression" dxfId="21885" priority="29005">
      <formula>"I4&lt;$U$4"</formula>
    </cfRule>
  </conditionalFormatting>
  <conditionalFormatting sqref="G891:P891">
    <cfRule type="cellIs" dxfId="21884" priority="29001" operator="greaterThan">
      <formula>0</formula>
    </cfRule>
    <cfRule type="cellIs" dxfId="21883" priority="29002" operator="greaterThan">
      <formula>0</formula>
    </cfRule>
    <cfRule type="cellIs" dxfId="21882" priority="29003" operator="greaterThan">
      <formula>0</formula>
    </cfRule>
  </conditionalFormatting>
  <conditionalFormatting sqref="I890">
    <cfRule type="expression" dxfId="21881" priority="28999">
      <formula>"i4&lt;$U$4"</formula>
    </cfRule>
    <cfRule type="expression" dxfId="21880" priority="29000">
      <formula>"I4&lt;$U$4"</formula>
    </cfRule>
  </conditionalFormatting>
  <conditionalFormatting sqref="G890:P890">
    <cfRule type="cellIs" dxfId="21879" priority="28995" operator="greaterThan">
      <formula>0</formula>
    </cfRule>
    <cfRule type="cellIs" dxfId="21878" priority="28996" operator="greaterThan">
      <formula>0</formula>
    </cfRule>
    <cfRule type="cellIs" dxfId="21877" priority="28997" operator="greaterThan">
      <formula>0</formula>
    </cfRule>
    <cfRule type="cellIs" dxfId="21876" priority="28998" operator="greaterThan">
      <formula>0</formula>
    </cfRule>
  </conditionalFormatting>
  <conditionalFormatting sqref="G891:P891">
    <cfRule type="cellIs" dxfId="21875" priority="28994" operator="greaterThan">
      <formula>0</formula>
    </cfRule>
  </conditionalFormatting>
  <conditionalFormatting sqref="G890:G891">
    <cfRule type="expression" dxfId="21874" priority="28991">
      <formula>"G4&lt;$S$4"</formula>
    </cfRule>
    <cfRule type="expression" priority="28992">
      <formula>"G4 &lt;$S$4"</formula>
    </cfRule>
    <cfRule type="expression" priority="28993">
      <formula>#REF!&gt;0</formula>
    </cfRule>
  </conditionalFormatting>
  <conditionalFormatting sqref="H890:P891">
    <cfRule type="expression" priority="28989">
      <formula>"G4 &lt;$S$4"</formula>
    </cfRule>
    <cfRule type="expression" priority="28990">
      <formula>#REF!&gt;0</formula>
    </cfRule>
  </conditionalFormatting>
  <conditionalFormatting sqref="G890:G891">
    <cfRule type="expression" dxfId="21873" priority="28974">
      <formula>"G4&lt;$S$4"</formula>
    </cfRule>
    <cfRule type="expression" priority="28975">
      <formula>"G4 &lt;$S$4"</formula>
    </cfRule>
    <cfRule type="expression" priority="28976">
      <formula>#REF!&gt;0</formula>
    </cfRule>
  </conditionalFormatting>
  <conditionalFormatting sqref="I891">
    <cfRule type="expression" dxfId="21872" priority="28987">
      <formula>"i4&lt;$U$4"</formula>
    </cfRule>
    <cfRule type="expression" dxfId="21871" priority="28988">
      <formula>"I4&lt;$U$4"</formula>
    </cfRule>
  </conditionalFormatting>
  <conditionalFormatting sqref="G891:P891">
    <cfRule type="cellIs" dxfId="21870" priority="28984" operator="greaterThan">
      <formula>0</formula>
    </cfRule>
    <cfRule type="cellIs" dxfId="21869" priority="28985" operator="greaterThan">
      <formula>0</formula>
    </cfRule>
    <cfRule type="cellIs" dxfId="21868" priority="28986" operator="greaterThan">
      <formula>0</formula>
    </cfRule>
  </conditionalFormatting>
  <conditionalFormatting sqref="I890">
    <cfRule type="expression" dxfId="21867" priority="28982">
      <formula>"i4&lt;$U$4"</formula>
    </cfRule>
    <cfRule type="expression" dxfId="21866" priority="28983">
      <formula>"I4&lt;$U$4"</formula>
    </cfRule>
  </conditionalFormatting>
  <conditionalFormatting sqref="G890:P890">
    <cfRule type="cellIs" dxfId="21865" priority="28978" operator="greaterThan">
      <formula>0</formula>
    </cfRule>
    <cfRule type="cellIs" dxfId="21864" priority="28979" operator="greaterThan">
      <formula>0</formula>
    </cfRule>
    <cfRule type="cellIs" dxfId="21863" priority="28980" operator="greaterThan">
      <formula>0</formula>
    </cfRule>
    <cfRule type="cellIs" dxfId="21862" priority="28981" operator="greaterThan">
      <formula>0</formula>
    </cfRule>
  </conditionalFormatting>
  <conditionalFormatting sqref="G891:P891">
    <cfRule type="cellIs" dxfId="21861" priority="28977" operator="greaterThan">
      <formula>0</formula>
    </cfRule>
  </conditionalFormatting>
  <conditionalFormatting sqref="H890:P891">
    <cfRule type="expression" priority="28972">
      <formula>"G4 &lt;$S$4"</formula>
    </cfRule>
    <cfRule type="expression" priority="28973">
      <formula>#REF!&gt;0</formula>
    </cfRule>
  </conditionalFormatting>
  <conditionalFormatting sqref="I893">
    <cfRule type="expression" dxfId="21860" priority="28970">
      <formula>"i4&lt;$U$4"</formula>
    </cfRule>
    <cfRule type="expression" dxfId="21859" priority="28971">
      <formula>"I4&lt;$U$4"</formula>
    </cfRule>
  </conditionalFormatting>
  <conditionalFormatting sqref="G893:P893">
    <cfRule type="cellIs" dxfId="21858" priority="28967" operator="greaterThan">
      <formula>0</formula>
    </cfRule>
    <cfRule type="cellIs" dxfId="21857" priority="28968" operator="greaterThan">
      <formula>0</formula>
    </cfRule>
    <cfRule type="cellIs" dxfId="21856" priority="28969" operator="greaterThan">
      <formula>0</formula>
    </cfRule>
  </conditionalFormatting>
  <conditionalFormatting sqref="I892">
    <cfRule type="expression" dxfId="21855" priority="28965">
      <formula>"i4&lt;$U$4"</formula>
    </cfRule>
    <cfRule type="expression" dxfId="21854" priority="28966">
      <formula>"I4&lt;$U$4"</formula>
    </cfRule>
  </conditionalFormatting>
  <conditionalFormatting sqref="G892:P892">
    <cfRule type="cellIs" dxfId="21853" priority="28961" operator="greaterThan">
      <formula>0</formula>
    </cfRule>
    <cfRule type="cellIs" dxfId="21852" priority="28962" operator="greaterThan">
      <formula>0</formula>
    </cfRule>
    <cfRule type="cellIs" dxfId="21851" priority="28963" operator="greaterThan">
      <formula>0</formula>
    </cfRule>
    <cfRule type="cellIs" dxfId="21850" priority="28964" operator="greaterThan">
      <formula>0</formula>
    </cfRule>
  </conditionalFormatting>
  <conditionalFormatting sqref="G893:P893">
    <cfRule type="cellIs" dxfId="21849" priority="28960" operator="greaterThan">
      <formula>0</formula>
    </cfRule>
  </conditionalFormatting>
  <conditionalFormatting sqref="G892:G893">
    <cfRule type="expression" dxfId="21848" priority="28957">
      <formula>"G4&lt;$S$4"</formula>
    </cfRule>
    <cfRule type="expression" priority="28958">
      <formula>"G4 &lt;$S$4"</formula>
    </cfRule>
    <cfRule type="expression" priority="28959">
      <formula>#REF!&gt;0</formula>
    </cfRule>
  </conditionalFormatting>
  <conditionalFormatting sqref="H892:P893">
    <cfRule type="expression" priority="28955">
      <formula>"G4 &lt;$S$4"</formula>
    </cfRule>
    <cfRule type="expression" priority="28956">
      <formula>#REF!&gt;0</formula>
    </cfRule>
  </conditionalFormatting>
  <conditionalFormatting sqref="I891">
    <cfRule type="expression" dxfId="21847" priority="28953">
      <formula>"i4&lt;$U$4"</formula>
    </cfRule>
    <cfRule type="expression" dxfId="21846" priority="28954">
      <formula>"I4&lt;$U$4"</formula>
    </cfRule>
  </conditionalFormatting>
  <conditionalFormatting sqref="G891:P891">
    <cfRule type="cellIs" dxfId="21845" priority="28950" operator="greaterThan">
      <formula>0</formula>
    </cfRule>
    <cfRule type="cellIs" dxfId="21844" priority="28951" operator="greaterThan">
      <formula>0</formula>
    </cfRule>
    <cfRule type="cellIs" dxfId="21843" priority="28952" operator="greaterThan">
      <formula>0</formula>
    </cfRule>
  </conditionalFormatting>
  <conditionalFormatting sqref="I890">
    <cfRule type="expression" dxfId="21842" priority="28948">
      <formula>"i4&lt;$U$4"</formula>
    </cfRule>
    <cfRule type="expression" dxfId="21841" priority="28949">
      <formula>"I4&lt;$U$4"</formula>
    </cfRule>
  </conditionalFormatting>
  <conditionalFormatting sqref="G890:P890">
    <cfRule type="cellIs" dxfId="21840" priority="28944" operator="greaterThan">
      <formula>0</formula>
    </cfRule>
    <cfRule type="cellIs" dxfId="21839" priority="28945" operator="greaterThan">
      <formula>0</formula>
    </cfRule>
    <cfRule type="cellIs" dxfId="21838" priority="28946" operator="greaterThan">
      <formula>0</formula>
    </cfRule>
    <cfRule type="cellIs" dxfId="21837" priority="28947" operator="greaterThan">
      <formula>0</formula>
    </cfRule>
  </conditionalFormatting>
  <conditionalFormatting sqref="G891:P891">
    <cfRule type="cellIs" dxfId="21836" priority="28943" operator="greaterThan">
      <formula>0</formula>
    </cfRule>
  </conditionalFormatting>
  <conditionalFormatting sqref="G890:G891">
    <cfRule type="expression" dxfId="21835" priority="28940">
      <formula>"G4&lt;$S$4"</formula>
    </cfRule>
    <cfRule type="expression" priority="28941">
      <formula>"G4 &lt;$S$4"</formula>
    </cfRule>
    <cfRule type="expression" priority="28942">
      <formula>#REF!&gt;0</formula>
    </cfRule>
  </conditionalFormatting>
  <conditionalFormatting sqref="H890:P891">
    <cfRule type="expression" priority="28938">
      <formula>"G4 &lt;$S$4"</formula>
    </cfRule>
    <cfRule type="expression" priority="28939">
      <formula>#REF!&gt;0</formula>
    </cfRule>
  </conditionalFormatting>
  <conditionalFormatting sqref="G890:G891">
    <cfRule type="expression" dxfId="21834" priority="28923">
      <formula>"G4&lt;$S$4"</formula>
    </cfRule>
    <cfRule type="expression" priority="28924">
      <formula>"G4 &lt;$S$4"</formula>
    </cfRule>
    <cfRule type="expression" priority="28925">
      <formula>#REF!&gt;0</formula>
    </cfRule>
  </conditionalFormatting>
  <conditionalFormatting sqref="I891">
    <cfRule type="expression" dxfId="21833" priority="28936">
      <formula>"i4&lt;$U$4"</formula>
    </cfRule>
    <cfRule type="expression" dxfId="21832" priority="28937">
      <formula>"I4&lt;$U$4"</formula>
    </cfRule>
  </conditionalFormatting>
  <conditionalFormatting sqref="G891:P891">
    <cfRule type="cellIs" dxfId="21831" priority="28933" operator="greaterThan">
      <formula>0</formula>
    </cfRule>
    <cfRule type="cellIs" dxfId="21830" priority="28934" operator="greaterThan">
      <formula>0</formula>
    </cfRule>
    <cfRule type="cellIs" dxfId="21829" priority="28935" operator="greaterThan">
      <formula>0</formula>
    </cfRule>
  </conditionalFormatting>
  <conditionalFormatting sqref="I890">
    <cfRule type="expression" dxfId="21828" priority="28931">
      <formula>"i4&lt;$U$4"</formula>
    </cfRule>
    <cfRule type="expression" dxfId="21827" priority="28932">
      <formula>"I4&lt;$U$4"</formula>
    </cfRule>
  </conditionalFormatting>
  <conditionalFormatting sqref="G890:P890">
    <cfRule type="cellIs" dxfId="21826" priority="28927" operator="greaterThan">
      <formula>0</formula>
    </cfRule>
    <cfRule type="cellIs" dxfId="21825" priority="28928" operator="greaterThan">
      <formula>0</formula>
    </cfRule>
    <cfRule type="cellIs" dxfId="21824" priority="28929" operator="greaterThan">
      <formula>0</formula>
    </cfRule>
    <cfRule type="cellIs" dxfId="21823" priority="28930" operator="greaterThan">
      <formula>0</formula>
    </cfRule>
  </conditionalFormatting>
  <conditionalFormatting sqref="G891:P891">
    <cfRule type="cellIs" dxfId="21822" priority="28926" operator="greaterThan">
      <formula>0</formula>
    </cfRule>
  </conditionalFormatting>
  <conditionalFormatting sqref="H890:P891">
    <cfRule type="expression" priority="28921">
      <formula>"G4 &lt;$S$4"</formula>
    </cfRule>
    <cfRule type="expression" priority="28922">
      <formula>#REF!&gt;0</formula>
    </cfRule>
  </conditionalFormatting>
  <conditionalFormatting sqref="I893">
    <cfRule type="expression" dxfId="21821" priority="28919">
      <formula>"i4&lt;$U$4"</formula>
    </cfRule>
    <cfRule type="expression" dxfId="21820" priority="28920">
      <formula>"I4&lt;$U$4"</formula>
    </cfRule>
  </conditionalFormatting>
  <conditionalFormatting sqref="G893:P893">
    <cfRule type="cellIs" dxfId="21819" priority="28916" operator="greaterThan">
      <formula>0</formula>
    </cfRule>
    <cfRule type="cellIs" dxfId="21818" priority="28917" operator="greaterThan">
      <formula>0</formula>
    </cfRule>
    <cfRule type="cellIs" dxfId="21817" priority="28918" operator="greaterThan">
      <formula>0</formula>
    </cfRule>
  </conditionalFormatting>
  <conditionalFormatting sqref="I892">
    <cfRule type="expression" dxfId="21816" priority="28914">
      <formula>"i4&lt;$U$4"</formula>
    </cfRule>
    <cfRule type="expression" dxfId="21815" priority="28915">
      <formula>"I4&lt;$U$4"</formula>
    </cfRule>
  </conditionalFormatting>
  <conditionalFormatting sqref="G892:P892">
    <cfRule type="cellIs" dxfId="21814" priority="28910" operator="greaterThan">
      <formula>0</formula>
    </cfRule>
    <cfRule type="cellIs" dxfId="21813" priority="28911" operator="greaterThan">
      <formula>0</formula>
    </cfRule>
    <cfRule type="cellIs" dxfId="21812" priority="28912" operator="greaterThan">
      <formula>0</formula>
    </cfRule>
    <cfRule type="cellIs" dxfId="21811" priority="28913" operator="greaterThan">
      <formula>0</formula>
    </cfRule>
  </conditionalFormatting>
  <conditionalFormatting sqref="G893:P893">
    <cfRule type="cellIs" dxfId="21810" priority="28909" operator="greaterThan">
      <formula>0</formula>
    </cfRule>
  </conditionalFormatting>
  <conditionalFormatting sqref="G892:G893">
    <cfRule type="expression" dxfId="21809" priority="28906">
      <formula>"G4&lt;$S$4"</formula>
    </cfRule>
    <cfRule type="expression" priority="28907">
      <formula>"G4 &lt;$S$4"</formula>
    </cfRule>
    <cfRule type="expression" priority="28908">
      <formula>#REF!&gt;0</formula>
    </cfRule>
  </conditionalFormatting>
  <conditionalFormatting sqref="H892:P893">
    <cfRule type="expression" priority="28904">
      <formula>"G4 &lt;$S$4"</formula>
    </cfRule>
    <cfRule type="expression" priority="28905">
      <formula>#REF!&gt;0</formula>
    </cfRule>
  </conditionalFormatting>
  <conditionalFormatting sqref="I891">
    <cfRule type="expression" dxfId="21808" priority="28902">
      <formula>"i4&lt;$U$4"</formula>
    </cfRule>
    <cfRule type="expression" dxfId="21807" priority="28903">
      <formula>"I4&lt;$U$4"</formula>
    </cfRule>
  </conditionalFormatting>
  <conditionalFormatting sqref="G891:P891">
    <cfRule type="cellIs" dxfId="21806" priority="28899" operator="greaterThan">
      <formula>0</formula>
    </cfRule>
    <cfRule type="cellIs" dxfId="21805" priority="28900" operator="greaterThan">
      <formula>0</formula>
    </cfRule>
    <cfRule type="cellIs" dxfId="21804" priority="28901" operator="greaterThan">
      <formula>0</formula>
    </cfRule>
  </conditionalFormatting>
  <conditionalFormatting sqref="I890">
    <cfRule type="expression" dxfId="21803" priority="28897">
      <formula>"i4&lt;$U$4"</formula>
    </cfRule>
    <cfRule type="expression" dxfId="21802" priority="28898">
      <formula>"I4&lt;$U$4"</formula>
    </cfRule>
  </conditionalFormatting>
  <conditionalFormatting sqref="G890:P890">
    <cfRule type="cellIs" dxfId="21801" priority="28893" operator="greaterThan">
      <formula>0</formula>
    </cfRule>
    <cfRule type="cellIs" dxfId="21800" priority="28894" operator="greaterThan">
      <formula>0</formula>
    </cfRule>
    <cfRule type="cellIs" dxfId="21799" priority="28895" operator="greaterThan">
      <formula>0</formula>
    </cfRule>
    <cfRule type="cellIs" dxfId="21798" priority="28896" operator="greaterThan">
      <formula>0</formula>
    </cfRule>
  </conditionalFormatting>
  <conditionalFormatting sqref="G891:P891">
    <cfRule type="cellIs" dxfId="21797" priority="28892" operator="greaterThan">
      <formula>0</formula>
    </cfRule>
  </conditionalFormatting>
  <conditionalFormatting sqref="G890:G891">
    <cfRule type="expression" dxfId="21796" priority="28889">
      <formula>"G4&lt;$S$4"</formula>
    </cfRule>
    <cfRule type="expression" priority="28890">
      <formula>"G4 &lt;$S$4"</formula>
    </cfRule>
    <cfRule type="expression" priority="28891">
      <formula>#REF!&gt;0</formula>
    </cfRule>
  </conditionalFormatting>
  <conditionalFormatting sqref="H890:P891">
    <cfRule type="expression" priority="28887">
      <formula>"G4 &lt;$S$4"</formula>
    </cfRule>
    <cfRule type="expression" priority="28888">
      <formula>#REF!&gt;0</formula>
    </cfRule>
  </conditionalFormatting>
  <conditionalFormatting sqref="I891">
    <cfRule type="expression" dxfId="21795" priority="28885">
      <formula>"i4&lt;$U$4"</formula>
    </cfRule>
    <cfRule type="expression" dxfId="21794" priority="28886">
      <formula>"I4&lt;$U$4"</formula>
    </cfRule>
  </conditionalFormatting>
  <conditionalFormatting sqref="G891:P891">
    <cfRule type="cellIs" dxfId="21793" priority="28882" operator="greaterThan">
      <formula>0</formula>
    </cfRule>
    <cfRule type="cellIs" dxfId="21792" priority="28883" operator="greaterThan">
      <formula>0</formula>
    </cfRule>
    <cfRule type="cellIs" dxfId="21791" priority="28884" operator="greaterThan">
      <formula>0</formula>
    </cfRule>
  </conditionalFormatting>
  <conditionalFormatting sqref="I890">
    <cfRule type="expression" dxfId="21790" priority="28880">
      <formula>"i4&lt;$U$4"</formula>
    </cfRule>
    <cfRule type="expression" dxfId="21789" priority="28881">
      <formula>"I4&lt;$U$4"</formula>
    </cfRule>
  </conditionalFormatting>
  <conditionalFormatting sqref="G890:P890">
    <cfRule type="cellIs" dxfId="21788" priority="28876" operator="greaterThan">
      <formula>0</formula>
    </cfRule>
    <cfRule type="cellIs" dxfId="21787" priority="28877" operator="greaterThan">
      <formula>0</formula>
    </cfRule>
    <cfRule type="cellIs" dxfId="21786" priority="28878" operator="greaterThan">
      <formula>0</formula>
    </cfRule>
    <cfRule type="cellIs" dxfId="21785" priority="28879" operator="greaterThan">
      <formula>0</formula>
    </cfRule>
  </conditionalFormatting>
  <conditionalFormatting sqref="G891:P891">
    <cfRule type="cellIs" dxfId="21784" priority="28875" operator="greaterThan">
      <formula>0</formula>
    </cfRule>
  </conditionalFormatting>
  <conditionalFormatting sqref="G890:G891">
    <cfRule type="expression" dxfId="21783" priority="28872">
      <formula>"G4&lt;$S$4"</formula>
    </cfRule>
    <cfRule type="expression" priority="28873">
      <formula>"G4 &lt;$S$4"</formula>
    </cfRule>
    <cfRule type="expression" priority="28874">
      <formula>#REF!&gt;0</formula>
    </cfRule>
  </conditionalFormatting>
  <conditionalFormatting sqref="H890:P891">
    <cfRule type="expression" priority="28870">
      <formula>"G4 &lt;$S$4"</formula>
    </cfRule>
    <cfRule type="expression" priority="28871">
      <formula>#REF!&gt;0</formula>
    </cfRule>
  </conditionalFormatting>
  <conditionalFormatting sqref="G890:G891">
    <cfRule type="expression" dxfId="21782" priority="28855">
      <formula>"G4&lt;$S$4"</formula>
    </cfRule>
    <cfRule type="expression" priority="28856">
      <formula>"G4 &lt;$S$4"</formula>
    </cfRule>
    <cfRule type="expression" priority="28857">
      <formula>#REF!&gt;0</formula>
    </cfRule>
  </conditionalFormatting>
  <conditionalFormatting sqref="I891">
    <cfRule type="expression" dxfId="21781" priority="28868">
      <formula>"i4&lt;$U$4"</formula>
    </cfRule>
    <cfRule type="expression" dxfId="21780" priority="28869">
      <formula>"I4&lt;$U$4"</formula>
    </cfRule>
  </conditionalFormatting>
  <conditionalFormatting sqref="G891:P891">
    <cfRule type="cellIs" dxfId="21779" priority="28865" operator="greaterThan">
      <formula>0</formula>
    </cfRule>
    <cfRule type="cellIs" dxfId="21778" priority="28866" operator="greaterThan">
      <formula>0</formula>
    </cfRule>
    <cfRule type="cellIs" dxfId="21777" priority="28867" operator="greaterThan">
      <formula>0</formula>
    </cfRule>
  </conditionalFormatting>
  <conditionalFormatting sqref="I890">
    <cfRule type="expression" dxfId="21776" priority="28863">
      <formula>"i4&lt;$U$4"</formula>
    </cfRule>
    <cfRule type="expression" dxfId="21775" priority="28864">
      <formula>"I4&lt;$U$4"</formula>
    </cfRule>
  </conditionalFormatting>
  <conditionalFormatting sqref="G890:P890">
    <cfRule type="cellIs" dxfId="21774" priority="28859" operator="greaterThan">
      <formula>0</formula>
    </cfRule>
    <cfRule type="cellIs" dxfId="21773" priority="28860" operator="greaterThan">
      <formula>0</formula>
    </cfRule>
    <cfRule type="cellIs" dxfId="21772" priority="28861" operator="greaterThan">
      <formula>0</formula>
    </cfRule>
    <cfRule type="cellIs" dxfId="21771" priority="28862" operator="greaterThan">
      <formula>0</formula>
    </cfRule>
  </conditionalFormatting>
  <conditionalFormatting sqref="G891:P891">
    <cfRule type="cellIs" dxfId="21770" priority="28858" operator="greaterThan">
      <formula>0</formula>
    </cfRule>
  </conditionalFormatting>
  <conditionalFormatting sqref="H890:P891">
    <cfRule type="expression" priority="28853">
      <formula>"G4 &lt;$S$4"</formula>
    </cfRule>
    <cfRule type="expression" priority="28854">
      <formula>#REF!&gt;0</formula>
    </cfRule>
  </conditionalFormatting>
  <conditionalFormatting sqref="I893">
    <cfRule type="expression" dxfId="21769" priority="28851">
      <formula>"i4&lt;$U$4"</formula>
    </cfRule>
    <cfRule type="expression" dxfId="21768" priority="28852">
      <formula>"I4&lt;$U$4"</formula>
    </cfRule>
  </conditionalFormatting>
  <conditionalFormatting sqref="G893:P893">
    <cfRule type="cellIs" dxfId="21767" priority="28848" operator="greaterThan">
      <formula>0</formula>
    </cfRule>
    <cfRule type="cellIs" dxfId="21766" priority="28849" operator="greaterThan">
      <formula>0</formula>
    </cfRule>
    <cfRule type="cellIs" dxfId="21765" priority="28850" operator="greaterThan">
      <formula>0</formula>
    </cfRule>
  </conditionalFormatting>
  <conditionalFormatting sqref="I892">
    <cfRule type="expression" dxfId="21764" priority="28846">
      <formula>"i4&lt;$U$4"</formula>
    </cfRule>
    <cfRule type="expression" dxfId="21763" priority="28847">
      <formula>"I4&lt;$U$4"</formula>
    </cfRule>
  </conditionalFormatting>
  <conditionalFormatting sqref="G892:P892">
    <cfRule type="cellIs" dxfId="21762" priority="28842" operator="greaterThan">
      <formula>0</formula>
    </cfRule>
    <cfRule type="cellIs" dxfId="21761" priority="28843" operator="greaterThan">
      <formula>0</formula>
    </cfRule>
    <cfRule type="cellIs" dxfId="21760" priority="28844" operator="greaterThan">
      <formula>0</formula>
    </cfRule>
    <cfRule type="cellIs" dxfId="21759" priority="28845" operator="greaterThan">
      <formula>0</formula>
    </cfRule>
  </conditionalFormatting>
  <conditionalFormatting sqref="G893:P893">
    <cfRule type="cellIs" dxfId="21758" priority="28841" operator="greaterThan">
      <formula>0</formula>
    </cfRule>
  </conditionalFormatting>
  <conditionalFormatting sqref="G892:G893">
    <cfRule type="expression" dxfId="21757" priority="28838">
      <formula>"G4&lt;$S$4"</formula>
    </cfRule>
    <cfRule type="expression" priority="28839">
      <formula>"G4 &lt;$S$4"</formula>
    </cfRule>
    <cfRule type="expression" priority="28840">
      <formula>#REF!&gt;0</formula>
    </cfRule>
  </conditionalFormatting>
  <conditionalFormatting sqref="H892:P893">
    <cfRule type="expression" priority="28836">
      <formula>"G4 &lt;$S$4"</formula>
    </cfRule>
    <cfRule type="expression" priority="28837">
      <formula>#REF!&gt;0</formula>
    </cfRule>
  </conditionalFormatting>
  <conditionalFormatting sqref="G892:G893">
    <cfRule type="expression" dxfId="21756" priority="28804">
      <formula>"G4&lt;$S$4"</formula>
    </cfRule>
    <cfRule type="expression" priority="28805">
      <formula>"G4 &lt;$S$4"</formula>
    </cfRule>
    <cfRule type="expression" priority="28806">
      <formula>#REF!&gt;0</formula>
    </cfRule>
  </conditionalFormatting>
  <conditionalFormatting sqref="I891">
    <cfRule type="expression" dxfId="21755" priority="28834">
      <formula>"i4&lt;$U$4"</formula>
    </cfRule>
    <cfRule type="expression" dxfId="21754" priority="28835">
      <formula>"I4&lt;$U$4"</formula>
    </cfRule>
  </conditionalFormatting>
  <conditionalFormatting sqref="G891:P891">
    <cfRule type="cellIs" dxfId="21753" priority="28831" operator="greaterThan">
      <formula>0</formula>
    </cfRule>
    <cfRule type="cellIs" dxfId="21752" priority="28832" operator="greaterThan">
      <formula>0</formula>
    </cfRule>
    <cfRule type="cellIs" dxfId="21751" priority="28833" operator="greaterThan">
      <formula>0</formula>
    </cfRule>
  </conditionalFormatting>
  <conditionalFormatting sqref="I890">
    <cfRule type="expression" dxfId="21750" priority="28829">
      <formula>"i4&lt;$U$4"</formula>
    </cfRule>
    <cfRule type="expression" dxfId="21749" priority="28830">
      <formula>"I4&lt;$U$4"</formula>
    </cfRule>
  </conditionalFormatting>
  <conditionalFormatting sqref="G890:P890">
    <cfRule type="cellIs" dxfId="21748" priority="28825" operator="greaterThan">
      <formula>0</formula>
    </cfRule>
    <cfRule type="cellIs" dxfId="21747" priority="28826" operator="greaterThan">
      <formula>0</formula>
    </cfRule>
    <cfRule type="cellIs" dxfId="21746" priority="28827" operator="greaterThan">
      <formula>0</formula>
    </cfRule>
    <cfRule type="cellIs" dxfId="21745" priority="28828" operator="greaterThan">
      <formula>0</formula>
    </cfRule>
  </conditionalFormatting>
  <conditionalFormatting sqref="G891:P891">
    <cfRule type="cellIs" dxfId="21744" priority="28824" operator="greaterThan">
      <formula>0</formula>
    </cfRule>
  </conditionalFormatting>
  <conditionalFormatting sqref="G890:G891">
    <cfRule type="expression" dxfId="21743" priority="28821">
      <formula>"G4&lt;$S$4"</formula>
    </cfRule>
    <cfRule type="expression" priority="28822">
      <formula>"G4 &lt;$S$4"</formula>
    </cfRule>
    <cfRule type="expression" priority="28823">
      <formula>#REF!&gt;0</formula>
    </cfRule>
  </conditionalFormatting>
  <conditionalFormatting sqref="H890:P891">
    <cfRule type="expression" priority="28819">
      <formula>"G4 &lt;$S$4"</formula>
    </cfRule>
    <cfRule type="expression" priority="28820">
      <formula>#REF!&gt;0</formula>
    </cfRule>
  </conditionalFormatting>
  <conditionalFormatting sqref="I893">
    <cfRule type="expression" dxfId="21742" priority="28817">
      <formula>"i4&lt;$U$4"</formula>
    </cfRule>
    <cfRule type="expression" dxfId="21741" priority="28818">
      <formula>"I4&lt;$U$4"</formula>
    </cfRule>
  </conditionalFormatting>
  <conditionalFormatting sqref="G893:P893">
    <cfRule type="cellIs" dxfId="21740" priority="28814" operator="greaterThan">
      <formula>0</formula>
    </cfRule>
    <cfRule type="cellIs" dxfId="21739" priority="28815" operator="greaterThan">
      <formula>0</formula>
    </cfRule>
    <cfRule type="cellIs" dxfId="21738" priority="28816" operator="greaterThan">
      <formula>0</formula>
    </cfRule>
  </conditionalFormatting>
  <conditionalFormatting sqref="I892">
    <cfRule type="expression" dxfId="21737" priority="28812">
      <formula>"i4&lt;$U$4"</formula>
    </cfRule>
    <cfRule type="expression" dxfId="21736" priority="28813">
      <formula>"I4&lt;$U$4"</formula>
    </cfRule>
  </conditionalFormatting>
  <conditionalFormatting sqref="G892:P892">
    <cfRule type="cellIs" dxfId="21735" priority="28808" operator="greaterThan">
      <formula>0</formula>
    </cfRule>
    <cfRule type="cellIs" dxfId="21734" priority="28809" operator="greaterThan">
      <formula>0</formula>
    </cfRule>
    <cfRule type="cellIs" dxfId="21733" priority="28810" operator="greaterThan">
      <formula>0</formula>
    </cfRule>
    <cfRule type="cellIs" dxfId="21732" priority="28811" operator="greaterThan">
      <formula>0</formula>
    </cfRule>
  </conditionalFormatting>
  <conditionalFormatting sqref="G893:P893">
    <cfRule type="cellIs" dxfId="21731" priority="28807" operator="greaterThan">
      <formula>0</formula>
    </cfRule>
  </conditionalFormatting>
  <conditionalFormatting sqref="H892:P893">
    <cfRule type="expression" priority="28802">
      <formula>"G4 &lt;$S$4"</formula>
    </cfRule>
    <cfRule type="expression" priority="28803">
      <formula>#REF!&gt;0</formula>
    </cfRule>
  </conditionalFormatting>
  <conditionalFormatting sqref="I895">
    <cfRule type="expression" dxfId="21730" priority="28800">
      <formula>"i4&lt;$U$4"</formula>
    </cfRule>
    <cfRule type="expression" dxfId="21729" priority="28801">
      <formula>"I4&lt;$U$4"</formula>
    </cfRule>
  </conditionalFormatting>
  <conditionalFormatting sqref="G895:P895">
    <cfRule type="cellIs" dxfId="21728" priority="28797" operator="greaterThan">
      <formula>0</formula>
    </cfRule>
    <cfRule type="cellIs" dxfId="21727" priority="28798" operator="greaterThan">
      <formula>0</formula>
    </cfRule>
    <cfRule type="cellIs" dxfId="21726" priority="28799" operator="greaterThan">
      <formula>0</formula>
    </cfRule>
  </conditionalFormatting>
  <conditionalFormatting sqref="I894">
    <cfRule type="expression" dxfId="21725" priority="28795">
      <formula>"i4&lt;$U$4"</formula>
    </cfRule>
    <cfRule type="expression" dxfId="21724" priority="28796">
      <formula>"I4&lt;$U$4"</formula>
    </cfRule>
  </conditionalFormatting>
  <conditionalFormatting sqref="G894:P894">
    <cfRule type="cellIs" dxfId="21723" priority="28791" operator="greaterThan">
      <formula>0</formula>
    </cfRule>
    <cfRule type="cellIs" dxfId="21722" priority="28792" operator="greaterThan">
      <formula>0</formula>
    </cfRule>
    <cfRule type="cellIs" dxfId="21721" priority="28793" operator="greaterThan">
      <formula>0</formula>
    </cfRule>
    <cfRule type="cellIs" dxfId="21720" priority="28794" operator="greaterThan">
      <formula>0</formula>
    </cfRule>
  </conditionalFormatting>
  <conditionalFormatting sqref="G895:P895">
    <cfRule type="cellIs" dxfId="21719" priority="28790" operator="greaterThan">
      <formula>0</formula>
    </cfRule>
  </conditionalFormatting>
  <conditionalFormatting sqref="G894:G895">
    <cfRule type="expression" dxfId="21718" priority="28787">
      <formula>"G4&lt;$S$4"</formula>
    </cfRule>
    <cfRule type="expression" priority="28788">
      <formula>"G4 &lt;$S$4"</formula>
    </cfRule>
    <cfRule type="expression" priority="28789">
      <formula>#REF!&gt;0</formula>
    </cfRule>
  </conditionalFormatting>
  <conditionalFormatting sqref="H894:P895">
    <cfRule type="expression" priority="28785">
      <formula>"G4 &lt;$S$4"</formula>
    </cfRule>
    <cfRule type="expression" priority="28786">
      <formula>#REF!&gt;0</formula>
    </cfRule>
  </conditionalFormatting>
  <conditionalFormatting sqref="I897">
    <cfRule type="expression" dxfId="21717" priority="28783">
      <formula>"i4&lt;$U$4"</formula>
    </cfRule>
    <cfRule type="expression" dxfId="21716" priority="28784">
      <formula>"I4&lt;$U$4"</formula>
    </cfRule>
  </conditionalFormatting>
  <conditionalFormatting sqref="G897:P897">
    <cfRule type="cellIs" dxfId="21715" priority="28780" operator="greaterThan">
      <formula>0</formula>
    </cfRule>
    <cfRule type="cellIs" dxfId="21714" priority="28781" operator="greaterThan">
      <formula>0</formula>
    </cfRule>
    <cfRule type="cellIs" dxfId="21713" priority="28782" operator="greaterThan">
      <formula>0</formula>
    </cfRule>
  </conditionalFormatting>
  <conditionalFormatting sqref="I896">
    <cfRule type="expression" dxfId="21712" priority="28778">
      <formula>"i4&lt;$U$4"</formula>
    </cfRule>
    <cfRule type="expression" dxfId="21711" priority="28779">
      <formula>"I4&lt;$U$4"</formula>
    </cfRule>
  </conditionalFormatting>
  <conditionalFormatting sqref="G896:P896">
    <cfRule type="cellIs" dxfId="21710" priority="28774" operator="greaterThan">
      <formula>0</formula>
    </cfRule>
    <cfRule type="cellIs" dxfId="21709" priority="28775" operator="greaterThan">
      <formula>0</formula>
    </cfRule>
    <cfRule type="cellIs" dxfId="21708" priority="28776" operator="greaterThan">
      <formula>0</formula>
    </cfRule>
    <cfRule type="cellIs" dxfId="21707" priority="28777" operator="greaterThan">
      <formula>0</formula>
    </cfRule>
  </conditionalFormatting>
  <conditionalFormatting sqref="G897:P897">
    <cfRule type="cellIs" dxfId="21706" priority="28773" operator="greaterThan">
      <formula>0</formula>
    </cfRule>
  </conditionalFormatting>
  <conditionalFormatting sqref="G896:G897">
    <cfRule type="expression" dxfId="21705" priority="28770">
      <formula>"G4&lt;$S$4"</formula>
    </cfRule>
    <cfRule type="expression" priority="28771">
      <formula>"G4 &lt;$S$4"</formula>
    </cfRule>
    <cfRule type="expression" priority="28772">
      <formula>#REF!&gt;0</formula>
    </cfRule>
  </conditionalFormatting>
  <conditionalFormatting sqref="H896:P897">
    <cfRule type="expression" priority="28768">
      <formula>"G4 &lt;$S$4"</formula>
    </cfRule>
    <cfRule type="expression" priority="28769">
      <formula>#REF!&gt;0</formula>
    </cfRule>
  </conditionalFormatting>
  <conditionalFormatting sqref="I897">
    <cfRule type="expression" dxfId="21704" priority="28766">
      <formula>"i4&lt;$U$4"</formula>
    </cfRule>
    <cfRule type="expression" dxfId="21703" priority="28767">
      <formula>"I4&lt;$U$4"</formula>
    </cfRule>
  </conditionalFormatting>
  <conditionalFormatting sqref="G897:P897">
    <cfRule type="cellIs" dxfId="21702" priority="28763" operator="greaterThan">
      <formula>0</formula>
    </cfRule>
    <cfRule type="cellIs" dxfId="21701" priority="28764" operator="greaterThan">
      <formula>0</formula>
    </cfRule>
    <cfRule type="cellIs" dxfId="21700" priority="28765" operator="greaterThan">
      <formula>0</formula>
    </cfRule>
  </conditionalFormatting>
  <conditionalFormatting sqref="I896">
    <cfRule type="expression" dxfId="21699" priority="28761">
      <formula>"i4&lt;$U$4"</formula>
    </cfRule>
    <cfRule type="expression" dxfId="21698" priority="28762">
      <formula>"I4&lt;$U$4"</formula>
    </cfRule>
  </conditionalFormatting>
  <conditionalFormatting sqref="G896:P896">
    <cfRule type="cellIs" dxfId="21697" priority="28757" operator="greaterThan">
      <formula>0</formula>
    </cfRule>
    <cfRule type="cellIs" dxfId="21696" priority="28758" operator="greaterThan">
      <formula>0</formula>
    </cfRule>
    <cfRule type="cellIs" dxfId="21695" priority="28759" operator="greaterThan">
      <formula>0</formula>
    </cfRule>
    <cfRule type="cellIs" dxfId="21694" priority="28760" operator="greaterThan">
      <formula>0</formula>
    </cfRule>
  </conditionalFormatting>
  <conditionalFormatting sqref="G897:P897">
    <cfRule type="cellIs" dxfId="21693" priority="28756" operator="greaterThan">
      <formula>0</formula>
    </cfRule>
  </conditionalFormatting>
  <conditionalFormatting sqref="G896:G897">
    <cfRule type="expression" dxfId="21692" priority="28753">
      <formula>"G4&lt;$S$4"</formula>
    </cfRule>
    <cfRule type="expression" priority="28754">
      <formula>"G4 &lt;$S$4"</formula>
    </cfRule>
    <cfRule type="expression" priority="28755">
      <formula>#REF!&gt;0</formula>
    </cfRule>
  </conditionalFormatting>
  <conditionalFormatting sqref="H896:P897">
    <cfRule type="expression" priority="28751">
      <formula>"G4 &lt;$S$4"</formula>
    </cfRule>
    <cfRule type="expression" priority="28752">
      <formula>#REF!&gt;0</formula>
    </cfRule>
  </conditionalFormatting>
  <conditionalFormatting sqref="I897">
    <cfRule type="expression" dxfId="21691" priority="28749">
      <formula>"i4&lt;$U$4"</formula>
    </cfRule>
    <cfRule type="expression" dxfId="21690" priority="28750">
      <formula>"I4&lt;$U$4"</formula>
    </cfRule>
  </conditionalFormatting>
  <conditionalFormatting sqref="G897:P897">
    <cfRule type="cellIs" dxfId="21689" priority="28746" operator="greaterThan">
      <formula>0</formula>
    </cfRule>
    <cfRule type="cellIs" dxfId="21688" priority="28747" operator="greaterThan">
      <formula>0</formula>
    </cfRule>
    <cfRule type="cellIs" dxfId="21687" priority="28748" operator="greaterThan">
      <formula>0</formula>
    </cfRule>
  </conditionalFormatting>
  <conditionalFormatting sqref="I896">
    <cfRule type="expression" dxfId="21686" priority="28744">
      <formula>"i4&lt;$U$4"</formula>
    </cfRule>
    <cfRule type="expression" dxfId="21685" priority="28745">
      <formula>"I4&lt;$U$4"</formula>
    </cfRule>
  </conditionalFormatting>
  <conditionalFormatting sqref="G896:P896">
    <cfRule type="cellIs" dxfId="21684" priority="28740" operator="greaterThan">
      <formula>0</formula>
    </cfRule>
    <cfRule type="cellIs" dxfId="21683" priority="28741" operator="greaterThan">
      <formula>0</formula>
    </cfRule>
    <cfRule type="cellIs" dxfId="21682" priority="28742" operator="greaterThan">
      <formula>0</formula>
    </cfRule>
    <cfRule type="cellIs" dxfId="21681" priority="28743" operator="greaterThan">
      <formula>0</formula>
    </cfRule>
  </conditionalFormatting>
  <conditionalFormatting sqref="G897:P897">
    <cfRule type="cellIs" dxfId="21680" priority="28739" operator="greaterThan">
      <formula>0</formula>
    </cfRule>
  </conditionalFormatting>
  <conditionalFormatting sqref="G896:G897">
    <cfRule type="expression" dxfId="21679" priority="28736">
      <formula>"G4&lt;$S$4"</formula>
    </cfRule>
    <cfRule type="expression" priority="28737">
      <formula>"G4 &lt;$S$4"</formula>
    </cfRule>
    <cfRule type="expression" priority="28738">
      <formula>#REF!&gt;0</formula>
    </cfRule>
  </conditionalFormatting>
  <conditionalFormatting sqref="H896:P897">
    <cfRule type="expression" priority="28734">
      <formula>"G4 &lt;$S$4"</formula>
    </cfRule>
    <cfRule type="expression" priority="28735">
      <formula>#REF!&gt;0</formula>
    </cfRule>
  </conditionalFormatting>
  <conditionalFormatting sqref="G896:G897">
    <cfRule type="expression" dxfId="21678" priority="28719">
      <formula>"G4&lt;$S$4"</formula>
    </cfRule>
    <cfRule type="expression" priority="28720">
      <formula>"G4 &lt;$S$4"</formula>
    </cfRule>
    <cfRule type="expression" priority="28721">
      <formula>#REF!&gt;0</formula>
    </cfRule>
  </conditionalFormatting>
  <conditionalFormatting sqref="I897">
    <cfRule type="expression" dxfId="21677" priority="28732">
      <formula>"i4&lt;$U$4"</formula>
    </cfRule>
    <cfRule type="expression" dxfId="21676" priority="28733">
      <formula>"I4&lt;$U$4"</formula>
    </cfRule>
  </conditionalFormatting>
  <conditionalFormatting sqref="G897:P897">
    <cfRule type="cellIs" dxfId="21675" priority="28729" operator="greaterThan">
      <formula>0</formula>
    </cfRule>
    <cfRule type="cellIs" dxfId="21674" priority="28730" operator="greaterThan">
      <formula>0</formula>
    </cfRule>
    <cfRule type="cellIs" dxfId="21673" priority="28731" operator="greaterThan">
      <formula>0</formula>
    </cfRule>
  </conditionalFormatting>
  <conditionalFormatting sqref="I896">
    <cfRule type="expression" dxfId="21672" priority="28727">
      <formula>"i4&lt;$U$4"</formula>
    </cfRule>
    <cfRule type="expression" dxfId="21671" priority="28728">
      <formula>"I4&lt;$U$4"</formula>
    </cfRule>
  </conditionalFormatting>
  <conditionalFormatting sqref="G896:P896">
    <cfRule type="cellIs" dxfId="21670" priority="28723" operator="greaterThan">
      <formula>0</formula>
    </cfRule>
    <cfRule type="cellIs" dxfId="21669" priority="28724" operator="greaterThan">
      <formula>0</formula>
    </cfRule>
    <cfRule type="cellIs" dxfId="21668" priority="28725" operator="greaterThan">
      <formula>0</formula>
    </cfRule>
    <cfRule type="cellIs" dxfId="21667" priority="28726" operator="greaterThan">
      <formula>0</formula>
    </cfRule>
  </conditionalFormatting>
  <conditionalFormatting sqref="G897:P897">
    <cfRule type="cellIs" dxfId="21666" priority="28722" operator="greaterThan">
      <formula>0</formula>
    </cfRule>
  </conditionalFormatting>
  <conditionalFormatting sqref="H896:P897">
    <cfRule type="expression" priority="28717">
      <formula>"G4 &lt;$S$4"</formula>
    </cfRule>
    <cfRule type="expression" priority="28718">
      <formula>#REF!&gt;0</formula>
    </cfRule>
  </conditionalFormatting>
  <conditionalFormatting sqref="I899">
    <cfRule type="expression" dxfId="21665" priority="28715">
      <formula>"i4&lt;$U$4"</formula>
    </cfRule>
    <cfRule type="expression" dxfId="21664" priority="28716">
      <formula>"I4&lt;$U$4"</formula>
    </cfRule>
  </conditionalFormatting>
  <conditionalFormatting sqref="G899:P899">
    <cfRule type="cellIs" dxfId="21663" priority="28712" operator="greaterThan">
      <formula>0</formula>
    </cfRule>
    <cfRule type="cellIs" dxfId="21662" priority="28713" operator="greaterThan">
      <formula>0</formula>
    </cfRule>
    <cfRule type="cellIs" dxfId="21661" priority="28714" operator="greaterThan">
      <formula>0</formula>
    </cfRule>
  </conditionalFormatting>
  <conditionalFormatting sqref="I898">
    <cfRule type="expression" dxfId="21660" priority="28710">
      <formula>"i4&lt;$U$4"</formula>
    </cfRule>
    <cfRule type="expression" dxfId="21659" priority="28711">
      <formula>"I4&lt;$U$4"</formula>
    </cfRule>
  </conditionalFormatting>
  <conditionalFormatting sqref="G898:P898">
    <cfRule type="cellIs" dxfId="21658" priority="28706" operator="greaterThan">
      <formula>0</formula>
    </cfRule>
    <cfRule type="cellIs" dxfId="21657" priority="28707" operator="greaterThan">
      <formula>0</formula>
    </cfRule>
    <cfRule type="cellIs" dxfId="21656" priority="28708" operator="greaterThan">
      <formula>0</formula>
    </cfRule>
    <cfRule type="cellIs" dxfId="21655" priority="28709" operator="greaterThan">
      <formula>0</formula>
    </cfRule>
  </conditionalFormatting>
  <conditionalFormatting sqref="G899:P899">
    <cfRule type="cellIs" dxfId="21654" priority="28705" operator="greaterThan">
      <formula>0</formula>
    </cfRule>
  </conditionalFormatting>
  <conditionalFormatting sqref="G898:G899">
    <cfRule type="expression" dxfId="21653" priority="28702">
      <formula>"G4&lt;$S$4"</formula>
    </cfRule>
    <cfRule type="expression" priority="28703">
      <formula>"G4 &lt;$S$4"</formula>
    </cfRule>
    <cfRule type="expression" priority="28704">
      <formula>#REF!&gt;0</formula>
    </cfRule>
  </conditionalFormatting>
  <conditionalFormatting sqref="H898:P899">
    <cfRule type="expression" priority="28700">
      <formula>"G4 &lt;$S$4"</formula>
    </cfRule>
    <cfRule type="expression" priority="28701">
      <formula>#REF!&gt;0</formula>
    </cfRule>
  </conditionalFormatting>
  <conditionalFormatting sqref="I897">
    <cfRule type="expression" dxfId="21652" priority="28698">
      <formula>"i4&lt;$U$4"</formula>
    </cfRule>
    <cfRule type="expression" dxfId="21651" priority="28699">
      <formula>"I4&lt;$U$4"</formula>
    </cfRule>
  </conditionalFormatting>
  <conditionalFormatting sqref="G897:P897">
    <cfRule type="cellIs" dxfId="21650" priority="28695" operator="greaterThan">
      <formula>0</formula>
    </cfRule>
    <cfRule type="cellIs" dxfId="21649" priority="28696" operator="greaterThan">
      <formula>0</formula>
    </cfRule>
    <cfRule type="cellIs" dxfId="21648" priority="28697" operator="greaterThan">
      <formula>0</formula>
    </cfRule>
  </conditionalFormatting>
  <conditionalFormatting sqref="I896">
    <cfRule type="expression" dxfId="21647" priority="28693">
      <formula>"i4&lt;$U$4"</formula>
    </cfRule>
    <cfRule type="expression" dxfId="21646" priority="28694">
      <formula>"I4&lt;$U$4"</formula>
    </cfRule>
  </conditionalFormatting>
  <conditionalFormatting sqref="G896:P896">
    <cfRule type="cellIs" dxfId="21645" priority="28689" operator="greaterThan">
      <formula>0</formula>
    </cfRule>
    <cfRule type="cellIs" dxfId="21644" priority="28690" operator="greaterThan">
      <formula>0</formula>
    </cfRule>
    <cfRule type="cellIs" dxfId="21643" priority="28691" operator="greaterThan">
      <formula>0</formula>
    </cfRule>
    <cfRule type="cellIs" dxfId="21642" priority="28692" operator="greaterThan">
      <formula>0</formula>
    </cfRule>
  </conditionalFormatting>
  <conditionalFormatting sqref="G897:P897">
    <cfRule type="cellIs" dxfId="21641" priority="28688" operator="greaterThan">
      <formula>0</formula>
    </cfRule>
  </conditionalFormatting>
  <conditionalFormatting sqref="G896:G897">
    <cfRule type="expression" dxfId="21640" priority="28685">
      <formula>"G4&lt;$S$4"</formula>
    </cfRule>
    <cfRule type="expression" priority="28686">
      <formula>"G4 &lt;$S$4"</formula>
    </cfRule>
    <cfRule type="expression" priority="28687">
      <formula>#REF!&gt;0</formula>
    </cfRule>
  </conditionalFormatting>
  <conditionalFormatting sqref="H896:P897">
    <cfRule type="expression" priority="28683">
      <formula>"G4 &lt;$S$4"</formula>
    </cfRule>
    <cfRule type="expression" priority="28684">
      <formula>#REF!&gt;0</formula>
    </cfRule>
  </conditionalFormatting>
  <conditionalFormatting sqref="I897">
    <cfRule type="expression" dxfId="21639" priority="28681">
      <formula>"i4&lt;$U$4"</formula>
    </cfRule>
    <cfRule type="expression" dxfId="21638" priority="28682">
      <formula>"I4&lt;$U$4"</formula>
    </cfRule>
  </conditionalFormatting>
  <conditionalFormatting sqref="G897:P897">
    <cfRule type="cellIs" dxfId="21637" priority="28678" operator="greaterThan">
      <formula>0</formula>
    </cfRule>
    <cfRule type="cellIs" dxfId="21636" priority="28679" operator="greaterThan">
      <formula>0</formula>
    </cfRule>
    <cfRule type="cellIs" dxfId="21635" priority="28680" operator="greaterThan">
      <formula>0</formula>
    </cfRule>
  </conditionalFormatting>
  <conditionalFormatting sqref="I896">
    <cfRule type="expression" dxfId="21634" priority="28676">
      <formula>"i4&lt;$U$4"</formula>
    </cfRule>
    <cfRule type="expression" dxfId="21633" priority="28677">
      <formula>"I4&lt;$U$4"</formula>
    </cfRule>
  </conditionalFormatting>
  <conditionalFormatting sqref="G896:P896">
    <cfRule type="cellIs" dxfId="21632" priority="28672" operator="greaterThan">
      <formula>0</formula>
    </cfRule>
    <cfRule type="cellIs" dxfId="21631" priority="28673" operator="greaterThan">
      <formula>0</formula>
    </cfRule>
    <cfRule type="cellIs" dxfId="21630" priority="28674" operator="greaterThan">
      <formula>0</formula>
    </cfRule>
    <cfRule type="cellIs" dxfId="21629" priority="28675" operator="greaterThan">
      <formula>0</formula>
    </cfRule>
  </conditionalFormatting>
  <conditionalFormatting sqref="G897:P897">
    <cfRule type="cellIs" dxfId="21628" priority="28671" operator="greaterThan">
      <formula>0</formula>
    </cfRule>
  </conditionalFormatting>
  <conditionalFormatting sqref="G896:G897">
    <cfRule type="expression" dxfId="21627" priority="28668">
      <formula>"G4&lt;$S$4"</formula>
    </cfRule>
    <cfRule type="expression" priority="28669">
      <formula>"G4 &lt;$S$4"</formula>
    </cfRule>
    <cfRule type="expression" priority="28670">
      <formula>#REF!&gt;0</formula>
    </cfRule>
  </conditionalFormatting>
  <conditionalFormatting sqref="H896:P897">
    <cfRule type="expression" priority="28666">
      <formula>"G4 &lt;$S$4"</formula>
    </cfRule>
    <cfRule type="expression" priority="28667">
      <formula>#REF!&gt;0</formula>
    </cfRule>
  </conditionalFormatting>
  <conditionalFormatting sqref="I897">
    <cfRule type="expression" dxfId="21626" priority="28664">
      <formula>"i4&lt;$U$4"</formula>
    </cfRule>
    <cfRule type="expression" dxfId="21625" priority="28665">
      <formula>"I4&lt;$U$4"</formula>
    </cfRule>
  </conditionalFormatting>
  <conditionalFormatting sqref="G897:P897">
    <cfRule type="cellIs" dxfId="21624" priority="28661" operator="greaterThan">
      <formula>0</formula>
    </cfRule>
    <cfRule type="cellIs" dxfId="21623" priority="28662" operator="greaterThan">
      <formula>0</formula>
    </cfRule>
    <cfRule type="cellIs" dxfId="21622" priority="28663" operator="greaterThan">
      <formula>0</formula>
    </cfRule>
  </conditionalFormatting>
  <conditionalFormatting sqref="I896">
    <cfRule type="expression" dxfId="21621" priority="28659">
      <formula>"i4&lt;$U$4"</formula>
    </cfRule>
    <cfRule type="expression" dxfId="21620" priority="28660">
      <formula>"I4&lt;$U$4"</formula>
    </cfRule>
  </conditionalFormatting>
  <conditionalFormatting sqref="G896:P896">
    <cfRule type="cellIs" dxfId="21619" priority="28655" operator="greaterThan">
      <formula>0</formula>
    </cfRule>
    <cfRule type="cellIs" dxfId="21618" priority="28656" operator="greaterThan">
      <formula>0</formula>
    </cfRule>
    <cfRule type="cellIs" dxfId="21617" priority="28657" operator="greaterThan">
      <formula>0</formula>
    </cfRule>
    <cfRule type="cellIs" dxfId="21616" priority="28658" operator="greaterThan">
      <formula>0</formula>
    </cfRule>
  </conditionalFormatting>
  <conditionalFormatting sqref="G897:P897">
    <cfRule type="cellIs" dxfId="21615" priority="28654" operator="greaterThan">
      <formula>0</formula>
    </cfRule>
  </conditionalFormatting>
  <conditionalFormatting sqref="G896:G897">
    <cfRule type="expression" dxfId="21614" priority="28651">
      <formula>"G4&lt;$S$4"</formula>
    </cfRule>
    <cfRule type="expression" priority="28652">
      <formula>"G4 &lt;$S$4"</formula>
    </cfRule>
    <cfRule type="expression" priority="28653">
      <formula>#REF!&gt;0</formula>
    </cfRule>
  </conditionalFormatting>
  <conditionalFormatting sqref="H896:P897">
    <cfRule type="expression" priority="28649">
      <formula>"G4 &lt;$S$4"</formula>
    </cfRule>
    <cfRule type="expression" priority="28650">
      <formula>#REF!&gt;0</formula>
    </cfRule>
  </conditionalFormatting>
  <conditionalFormatting sqref="G896:G897">
    <cfRule type="expression" dxfId="21613" priority="28634">
      <formula>"G4&lt;$S$4"</formula>
    </cfRule>
    <cfRule type="expression" priority="28635">
      <formula>"G4 &lt;$S$4"</formula>
    </cfRule>
    <cfRule type="expression" priority="28636">
      <formula>#REF!&gt;0</formula>
    </cfRule>
  </conditionalFormatting>
  <conditionalFormatting sqref="I897">
    <cfRule type="expression" dxfId="21612" priority="28647">
      <formula>"i4&lt;$U$4"</formula>
    </cfRule>
    <cfRule type="expression" dxfId="21611" priority="28648">
      <formula>"I4&lt;$U$4"</formula>
    </cfRule>
  </conditionalFormatting>
  <conditionalFormatting sqref="G897:P897">
    <cfRule type="cellIs" dxfId="21610" priority="28644" operator="greaterThan">
      <formula>0</formula>
    </cfRule>
    <cfRule type="cellIs" dxfId="21609" priority="28645" operator="greaterThan">
      <formula>0</formula>
    </cfRule>
    <cfRule type="cellIs" dxfId="21608" priority="28646" operator="greaterThan">
      <formula>0</formula>
    </cfRule>
  </conditionalFormatting>
  <conditionalFormatting sqref="I896">
    <cfRule type="expression" dxfId="21607" priority="28642">
      <formula>"i4&lt;$U$4"</formula>
    </cfRule>
    <cfRule type="expression" dxfId="21606" priority="28643">
      <formula>"I4&lt;$U$4"</formula>
    </cfRule>
  </conditionalFormatting>
  <conditionalFormatting sqref="G896:P896">
    <cfRule type="cellIs" dxfId="21605" priority="28638" operator="greaterThan">
      <formula>0</formula>
    </cfRule>
    <cfRule type="cellIs" dxfId="21604" priority="28639" operator="greaterThan">
      <formula>0</formula>
    </cfRule>
    <cfRule type="cellIs" dxfId="21603" priority="28640" operator="greaterThan">
      <formula>0</formula>
    </cfRule>
    <cfRule type="cellIs" dxfId="21602" priority="28641" operator="greaterThan">
      <formula>0</formula>
    </cfRule>
  </conditionalFormatting>
  <conditionalFormatting sqref="G897:P897">
    <cfRule type="cellIs" dxfId="21601" priority="28637" operator="greaterThan">
      <formula>0</formula>
    </cfRule>
  </conditionalFormatting>
  <conditionalFormatting sqref="H896:P897">
    <cfRule type="expression" priority="28632">
      <formula>"G4 &lt;$S$4"</formula>
    </cfRule>
    <cfRule type="expression" priority="28633">
      <formula>#REF!&gt;0</formula>
    </cfRule>
  </conditionalFormatting>
  <conditionalFormatting sqref="I899">
    <cfRule type="expression" dxfId="21600" priority="28630">
      <formula>"i4&lt;$U$4"</formula>
    </cfRule>
    <cfRule type="expression" dxfId="21599" priority="28631">
      <formula>"I4&lt;$U$4"</formula>
    </cfRule>
  </conditionalFormatting>
  <conditionalFormatting sqref="G899:P899">
    <cfRule type="cellIs" dxfId="21598" priority="28627" operator="greaterThan">
      <formula>0</formula>
    </cfRule>
    <cfRule type="cellIs" dxfId="21597" priority="28628" operator="greaterThan">
      <formula>0</formula>
    </cfRule>
    <cfRule type="cellIs" dxfId="21596" priority="28629" operator="greaterThan">
      <formula>0</formula>
    </cfRule>
  </conditionalFormatting>
  <conditionalFormatting sqref="I898">
    <cfRule type="expression" dxfId="21595" priority="28625">
      <formula>"i4&lt;$U$4"</formula>
    </cfRule>
    <cfRule type="expression" dxfId="21594" priority="28626">
      <formula>"I4&lt;$U$4"</formula>
    </cfRule>
  </conditionalFormatting>
  <conditionalFormatting sqref="G898:P898">
    <cfRule type="cellIs" dxfId="21593" priority="28621" operator="greaterThan">
      <formula>0</formula>
    </cfRule>
    <cfRule type="cellIs" dxfId="21592" priority="28622" operator="greaterThan">
      <formula>0</formula>
    </cfRule>
    <cfRule type="cellIs" dxfId="21591" priority="28623" operator="greaterThan">
      <formula>0</formula>
    </cfRule>
    <cfRule type="cellIs" dxfId="21590" priority="28624" operator="greaterThan">
      <formula>0</formula>
    </cfRule>
  </conditionalFormatting>
  <conditionalFormatting sqref="G899:P899">
    <cfRule type="cellIs" dxfId="21589" priority="28620" operator="greaterThan">
      <formula>0</formula>
    </cfRule>
  </conditionalFormatting>
  <conditionalFormatting sqref="G898:G899">
    <cfRule type="expression" dxfId="21588" priority="28617">
      <formula>"G4&lt;$S$4"</formula>
    </cfRule>
    <cfRule type="expression" priority="28618">
      <formula>"G4 &lt;$S$4"</formula>
    </cfRule>
    <cfRule type="expression" priority="28619">
      <formula>#REF!&gt;0</formula>
    </cfRule>
  </conditionalFormatting>
  <conditionalFormatting sqref="H898:P899">
    <cfRule type="expression" priority="28615">
      <formula>"G4 &lt;$S$4"</formula>
    </cfRule>
    <cfRule type="expression" priority="28616">
      <formula>#REF!&gt;0</formula>
    </cfRule>
  </conditionalFormatting>
  <conditionalFormatting sqref="I897">
    <cfRule type="expression" dxfId="21587" priority="28613">
      <formula>"i4&lt;$U$4"</formula>
    </cfRule>
    <cfRule type="expression" dxfId="21586" priority="28614">
      <formula>"I4&lt;$U$4"</formula>
    </cfRule>
  </conditionalFormatting>
  <conditionalFormatting sqref="G897:P897">
    <cfRule type="cellIs" dxfId="21585" priority="28610" operator="greaterThan">
      <formula>0</formula>
    </cfRule>
    <cfRule type="cellIs" dxfId="21584" priority="28611" operator="greaterThan">
      <formula>0</formula>
    </cfRule>
    <cfRule type="cellIs" dxfId="21583" priority="28612" operator="greaterThan">
      <formula>0</formula>
    </cfRule>
  </conditionalFormatting>
  <conditionalFormatting sqref="I896">
    <cfRule type="expression" dxfId="21582" priority="28608">
      <formula>"i4&lt;$U$4"</formula>
    </cfRule>
    <cfRule type="expression" dxfId="21581" priority="28609">
      <formula>"I4&lt;$U$4"</formula>
    </cfRule>
  </conditionalFormatting>
  <conditionalFormatting sqref="G896:P896">
    <cfRule type="cellIs" dxfId="21580" priority="28604" operator="greaterThan">
      <formula>0</formula>
    </cfRule>
    <cfRule type="cellIs" dxfId="21579" priority="28605" operator="greaterThan">
      <formula>0</formula>
    </cfRule>
    <cfRule type="cellIs" dxfId="21578" priority="28606" operator="greaterThan">
      <formula>0</formula>
    </cfRule>
    <cfRule type="cellIs" dxfId="21577" priority="28607" operator="greaterThan">
      <formula>0</formula>
    </cfRule>
  </conditionalFormatting>
  <conditionalFormatting sqref="G897:P897">
    <cfRule type="cellIs" dxfId="21576" priority="28603" operator="greaterThan">
      <formula>0</formula>
    </cfRule>
  </conditionalFormatting>
  <conditionalFormatting sqref="G896:G897">
    <cfRule type="expression" dxfId="21575" priority="28600">
      <formula>"G4&lt;$S$4"</formula>
    </cfRule>
    <cfRule type="expression" priority="28601">
      <formula>"G4 &lt;$S$4"</formula>
    </cfRule>
    <cfRule type="expression" priority="28602">
      <formula>#REF!&gt;0</formula>
    </cfRule>
  </conditionalFormatting>
  <conditionalFormatting sqref="H896:P897">
    <cfRule type="expression" priority="28598">
      <formula>"G4 &lt;$S$4"</formula>
    </cfRule>
    <cfRule type="expression" priority="28599">
      <formula>#REF!&gt;0</formula>
    </cfRule>
  </conditionalFormatting>
  <conditionalFormatting sqref="G896:G897">
    <cfRule type="expression" dxfId="21574" priority="28583">
      <formula>"G4&lt;$S$4"</formula>
    </cfRule>
    <cfRule type="expression" priority="28584">
      <formula>"G4 &lt;$S$4"</formula>
    </cfRule>
    <cfRule type="expression" priority="28585">
      <formula>#REF!&gt;0</formula>
    </cfRule>
  </conditionalFormatting>
  <conditionalFormatting sqref="I897">
    <cfRule type="expression" dxfId="21573" priority="28596">
      <formula>"i4&lt;$U$4"</formula>
    </cfRule>
    <cfRule type="expression" dxfId="21572" priority="28597">
      <formula>"I4&lt;$U$4"</formula>
    </cfRule>
  </conditionalFormatting>
  <conditionalFormatting sqref="G897:P897">
    <cfRule type="cellIs" dxfId="21571" priority="28593" operator="greaterThan">
      <formula>0</formula>
    </cfRule>
    <cfRule type="cellIs" dxfId="21570" priority="28594" operator="greaterThan">
      <formula>0</formula>
    </cfRule>
    <cfRule type="cellIs" dxfId="21569" priority="28595" operator="greaterThan">
      <formula>0</formula>
    </cfRule>
  </conditionalFormatting>
  <conditionalFormatting sqref="I896">
    <cfRule type="expression" dxfId="21568" priority="28591">
      <formula>"i4&lt;$U$4"</formula>
    </cfRule>
    <cfRule type="expression" dxfId="21567" priority="28592">
      <formula>"I4&lt;$U$4"</formula>
    </cfRule>
  </conditionalFormatting>
  <conditionalFormatting sqref="G896:P896">
    <cfRule type="cellIs" dxfId="21566" priority="28587" operator="greaterThan">
      <formula>0</formula>
    </cfRule>
    <cfRule type="cellIs" dxfId="21565" priority="28588" operator="greaterThan">
      <formula>0</formula>
    </cfRule>
    <cfRule type="cellIs" dxfId="21564" priority="28589" operator="greaterThan">
      <formula>0</formula>
    </cfRule>
    <cfRule type="cellIs" dxfId="21563" priority="28590" operator="greaterThan">
      <formula>0</formula>
    </cfRule>
  </conditionalFormatting>
  <conditionalFormatting sqref="G897:P897">
    <cfRule type="cellIs" dxfId="21562" priority="28586" operator="greaterThan">
      <formula>0</formula>
    </cfRule>
  </conditionalFormatting>
  <conditionalFormatting sqref="H896:P897">
    <cfRule type="expression" priority="28581">
      <formula>"G4 &lt;$S$4"</formula>
    </cfRule>
    <cfRule type="expression" priority="28582">
      <formula>#REF!&gt;0</formula>
    </cfRule>
  </conditionalFormatting>
  <conditionalFormatting sqref="I899">
    <cfRule type="expression" dxfId="21561" priority="28579">
      <formula>"i4&lt;$U$4"</formula>
    </cfRule>
    <cfRule type="expression" dxfId="21560" priority="28580">
      <formula>"I4&lt;$U$4"</formula>
    </cfRule>
  </conditionalFormatting>
  <conditionalFormatting sqref="G899:P899">
    <cfRule type="cellIs" dxfId="21559" priority="28576" operator="greaterThan">
      <formula>0</formula>
    </cfRule>
    <cfRule type="cellIs" dxfId="21558" priority="28577" operator="greaterThan">
      <formula>0</formula>
    </cfRule>
    <cfRule type="cellIs" dxfId="21557" priority="28578" operator="greaterThan">
      <formula>0</formula>
    </cfRule>
  </conditionalFormatting>
  <conditionalFormatting sqref="I898">
    <cfRule type="expression" dxfId="21556" priority="28574">
      <formula>"i4&lt;$U$4"</formula>
    </cfRule>
    <cfRule type="expression" dxfId="21555" priority="28575">
      <formula>"I4&lt;$U$4"</formula>
    </cfRule>
  </conditionalFormatting>
  <conditionalFormatting sqref="G898:P898">
    <cfRule type="cellIs" dxfId="21554" priority="28570" operator="greaterThan">
      <formula>0</formula>
    </cfRule>
    <cfRule type="cellIs" dxfId="21553" priority="28571" operator="greaterThan">
      <formula>0</formula>
    </cfRule>
    <cfRule type="cellIs" dxfId="21552" priority="28572" operator="greaterThan">
      <formula>0</formula>
    </cfRule>
    <cfRule type="cellIs" dxfId="21551" priority="28573" operator="greaterThan">
      <formula>0</formula>
    </cfRule>
  </conditionalFormatting>
  <conditionalFormatting sqref="G899:P899">
    <cfRule type="cellIs" dxfId="21550" priority="28569" operator="greaterThan">
      <formula>0</formula>
    </cfRule>
  </conditionalFormatting>
  <conditionalFormatting sqref="G898:G899">
    <cfRule type="expression" dxfId="21549" priority="28566">
      <formula>"G4&lt;$S$4"</formula>
    </cfRule>
    <cfRule type="expression" priority="28567">
      <formula>"G4 &lt;$S$4"</formula>
    </cfRule>
    <cfRule type="expression" priority="28568">
      <formula>#REF!&gt;0</formula>
    </cfRule>
  </conditionalFormatting>
  <conditionalFormatting sqref="H898:P899">
    <cfRule type="expression" priority="28564">
      <formula>"G4 &lt;$S$4"</formula>
    </cfRule>
    <cfRule type="expression" priority="28565">
      <formula>#REF!&gt;0</formula>
    </cfRule>
  </conditionalFormatting>
  <conditionalFormatting sqref="I897">
    <cfRule type="expression" dxfId="21548" priority="28562">
      <formula>"i4&lt;$U$4"</formula>
    </cfRule>
    <cfRule type="expression" dxfId="21547" priority="28563">
      <formula>"I4&lt;$U$4"</formula>
    </cfRule>
  </conditionalFormatting>
  <conditionalFormatting sqref="G897:P897">
    <cfRule type="cellIs" dxfId="21546" priority="28559" operator="greaterThan">
      <formula>0</formula>
    </cfRule>
    <cfRule type="cellIs" dxfId="21545" priority="28560" operator="greaterThan">
      <formula>0</formula>
    </cfRule>
    <cfRule type="cellIs" dxfId="21544" priority="28561" operator="greaterThan">
      <formula>0</formula>
    </cfRule>
  </conditionalFormatting>
  <conditionalFormatting sqref="I896">
    <cfRule type="expression" dxfId="21543" priority="28557">
      <formula>"i4&lt;$U$4"</formula>
    </cfRule>
    <cfRule type="expression" dxfId="21542" priority="28558">
      <formula>"I4&lt;$U$4"</formula>
    </cfRule>
  </conditionalFormatting>
  <conditionalFormatting sqref="G896:P896">
    <cfRule type="cellIs" dxfId="21541" priority="28553" operator="greaterThan">
      <formula>0</formula>
    </cfRule>
    <cfRule type="cellIs" dxfId="21540" priority="28554" operator="greaterThan">
      <formula>0</formula>
    </cfRule>
    <cfRule type="cellIs" dxfId="21539" priority="28555" operator="greaterThan">
      <formula>0</formula>
    </cfRule>
    <cfRule type="cellIs" dxfId="21538" priority="28556" operator="greaterThan">
      <formula>0</formula>
    </cfRule>
  </conditionalFormatting>
  <conditionalFormatting sqref="G897:P897">
    <cfRule type="cellIs" dxfId="21537" priority="28552" operator="greaterThan">
      <formula>0</formula>
    </cfRule>
  </conditionalFormatting>
  <conditionalFormatting sqref="G896:G897">
    <cfRule type="expression" dxfId="21536" priority="28549">
      <formula>"G4&lt;$S$4"</formula>
    </cfRule>
    <cfRule type="expression" priority="28550">
      <formula>"G4 &lt;$S$4"</formula>
    </cfRule>
    <cfRule type="expression" priority="28551">
      <formula>#REF!&gt;0</formula>
    </cfRule>
  </conditionalFormatting>
  <conditionalFormatting sqref="H896:P897">
    <cfRule type="expression" priority="28547">
      <formula>"G4 &lt;$S$4"</formula>
    </cfRule>
    <cfRule type="expression" priority="28548">
      <formula>#REF!&gt;0</formula>
    </cfRule>
  </conditionalFormatting>
  <conditionalFormatting sqref="I897">
    <cfRule type="expression" dxfId="21535" priority="28545">
      <formula>"i4&lt;$U$4"</formula>
    </cfRule>
    <cfRule type="expression" dxfId="21534" priority="28546">
      <formula>"I4&lt;$U$4"</formula>
    </cfRule>
  </conditionalFormatting>
  <conditionalFormatting sqref="G897:P897">
    <cfRule type="cellIs" dxfId="21533" priority="28542" operator="greaterThan">
      <formula>0</formula>
    </cfRule>
    <cfRule type="cellIs" dxfId="21532" priority="28543" operator="greaterThan">
      <formula>0</formula>
    </cfRule>
    <cfRule type="cellIs" dxfId="21531" priority="28544" operator="greaterThan">
      <formula>0</formula>
    </cfRule>
  </conditionalFormatting>
  <conditionalFormatting sqref="I896">
    <cfRule type="expression" dxfId="21530" priority="28540">
      <formula>"i4&lt;$U$4"</formula>
    </cfRule>
    <cfRule type="expression" dxfId="21529" priority="28541">
      <formula>"I4&lt;$U$4"</formula>
    </cfRule>
  </conditionalFormatting>
  <conditionalFormatting sqref="G896:P896">
    <cfRule type="cellIs" dxfId="21528" priority="28536" operator="greaterThan">
      <formula>0</formula>
    </cfRule>
    <cfRule type="cellIs" dxfId="21527" priority="28537" operator="greaterThan">
      <formula>0</formula>
    </cfRule>
    <cfRule type="cellIs" dxfId="21526" priority="28538" operator="greaterThan">
      <formula>0</formula>
    </cfRule>
    <cfRule type="cellIs" dxfId="21525" priority="28539" operator="greaterThan">
      <formula>0</formula>
    </cfRule>
  </conditionalFormatting>
  <conditionalFormatting sqref="G897:P897">
    <cfRule type="cellIs" dxfId="21524" priority="28535" operator="greaterThan">
      <formula>0</formula>
    </cfRule>
  </conditionalFormatting>
  <conditionalFormatting sqref="G896:G897">
    <cfRule type="expression" dxfId="21523" priority="28532">
      <formula>"G4&lt;$S$4"</formula>
    </cfRule>
    <cfRule type="expression" priority="28533">
      <formula>"G4 &lt;$S$4"</formula>
    </cfRule>
    <cfRule type="expression" priority="28534">
      <formula>#REF!&gt;0</formula>
    </cfRule>
  </conditionalFormatting>
  <conditionalFormatting sqref="H896:P897">
    <cfRule type="expression" priority="28530">
      <formula>"G4 &lt;$S$4"</formula>
    </cfRule>
    <cfRule type="expression" priority="28531">
      <formula>#REF!&gt;0</formula>
    </cfRule>
  </conditionalFormatting>
  <conditionalFormatting sqref="G896:G897">
    <cfRule type="expression" dxfId="21522" priority="28515">
      <formula>"G4&lt;$S$4"</formula>
    </cfRule>
    <cfRule type="expression" priority="28516">
      <formula>"G4 &lt;$S$4"</formula>
    </cfRule>
    <cfRule type="expression" priority="28517">
      <formula>#REF!&gt;0</formula>
    </cfRule>
  </conditionalFormatting>
  <conditionalFormatting sqref="I897">
    <cfRule type="expression" dxfId="21521" priority="28528">
      <formula>"i4&lt;$U$4"</formula>
    </cfRule>
    <cfRule type="expression" dxfId="21520" priority="28529">
      <formula>"I4&lt;$U$4"</formula>
    </cfRule>
  </conditionalFormatting>
  <conditionalFormatting sqref="G897:P897">
    <cfRule type="cellIs" dxfId="21519" priority="28525" operator="greaterThan">
      <formula>0</formula>
    </cfRule>
    <cfRule type="cellIs" dxfId="21518" priority="28526" operator="greaterThan">
      <formula>0</formula>
    </cfRule>
    <cfRule type="cellIs" dxfId="21517" priority="28527" operator="greaterThan">
      <formula>0</formula>
    </cfRule>
  </conditionalFormatting>
  <conditionalFormatting sqref="I896">
    <cfRule type="expression" dxfId="21516" priority="28523">
      <formula>"i4&lt;$U$4"</formula>
    </cfRule>
    <cfRule type="expression" dxfId="21515" priority="28524">
      <formula>"I4&lt;$U$4"</formula>
    </cfRule>
  </conditionalFormatting>
  <conditionalFormatting sqref="G896:P896">
    <cfRule type="cellIs" dxfId="21514" priority="28519" operator="greaterThan">
      <formula>0</formula>
    </cfRule>
    <cfRule type="cellIs" dxfId="21513" priority="28520" operator="greaterThan">
      <formula>0</formula>
    </cfRule>
    <cfRule type="cellIs" dxfId="21512" priority="28521" operator="greaterThan">
      <formula>0</formula>
    </cfRule>
    <cfRule type="cellIs" dxfId="21511" priority="28522" operator="greaterThan">
      <formula>0</formula>
    </cfRule>
  </conditionalFormatting>
  <conditionalFormatting sqref="G897:P897">
    <cfRule type="cellIs" dxfId="21510" priority="28518" operator="greaterThan">
      <formula>0</formula>
    </cfRule>
  </conditionalFormatting>
  <conditionalFormatting sqref="H896:P897">
    <cfRule type="expression" priority="28513">
      <formula>"G4 &lt;$S$4"</formula>
    </cfRule>
    <cfRule type="expression" priority="28514">
      <formula>#REF!&gt;0</formula>
    </cfRule>
  </conditionalFormatting>
  <conditionalFormatting sqref="I899">
    <cfRule type="expression" dxfId="21509" priority="28511">
      <formula>"i4&lt;$U$4"</formula>
    </cfRule>
    <cfRule type="expression" dxfId="21508" priority="28512">
      <formula>"I4&lt;$U$4"</formula>
    </cfRule>
  </conditionalFormatting>
  <conditionalFormatting sqref="G899:P899">
    <cfRule type="cellIs" dxfId="21507" priority="28508" operator="greaterThan">
      <formula>0</formula>
    </cfRule>
    <cfRule type="cellIs" dxfId="21506" priority="28509" operator="greaterThan">
      <formula>0</formula>
    </cfRule>
    <cfRule type="cellIs" dxfId="21505" priority="28510" operator="greaterThan">
      <formula>0</formula>
    </cfRule>
  </conditionalFormatting>
  <conditionalFormatting sqref="I898">
    <cfRule type="expression" dxfId="21504" priority="28506">
      <formula>"i4&lt;$U$4"</formula>
    </cfRule>
    <cfRule type="expression" dxfId="21503" priority="28507">
      <formula>"I4&lt;$U$4"</formula>
    </cfRule>
  </conditionalFormatting>
  <conditionalFormatting sqref="G898:P898">
    <cfRule type="cellIs" dxfId="21502" priority="28502" operator="greaterThan">
      <formula>0</formula>
    </cfRule>
    <cfRule type="cellIs" dxfId="21501" priority="28503" operator="greaterThan">
      <formula>0</formula>
    </cfRule>
    <cfRule type="cellIs" dxfId="21500" priority="28504" operator="greaterThan">
      <formula>0</formula>
    </cfRule>
    <cfRule type="cellIs" dxfId="21499" priority="28505" operator="greaterThan">
      <formula>0</formula>
    </cfRule>
  </conditionalFormatting>
  <conditionalFormatting sqref="G899:P899">
    <cfRule type="cellIs" dxfId="21498" priority="28501" operator="greaterThan">
      <formula>0</formula>
    </cfRule>
  </conditionalFormatting>
  <conditionalFormatting sqref="G898:G899">
    <cfRule type="expression" dxfId="21497" priority="28498">
      <formula>"G4&lt;$S$4"</formula>
    </cfRule>
    <cfRule type="expression" priority="28499">
      <formula>"G4 &lt;$S$4"</formula>
    </cfRule>
    <cfRule type="expression" priority="28500">
      <formula>#REF!&gt;0</formula>
    </cfRule>
  </conditionalFormatting>
  <conditionalFormatting sqref="H898:P899">
    <cfRule type="expression" priority="28496">
      <formula>"G4 &lt;$S$4"</formula>
    </cfRule>
    <cfRule type="expression" priority="28497">
      <formula>#REF!&gt;0</formula>
    </cfRule>
  </conditionalFormatting>
  <conditionalFormatting sqref="G898:G899">
    <cfRule type="expression" dxfId="21496" priority="28464">
      <formula>"G4&lt;$S$4"</formula>
    </cfRule>
    <cfRule type="expression" priority="28465">
      <formula>"G4 &lt;$S$4"</formula>
    </cfRule>
    <cfRule type="expression" priority="28466">
      <formula>#REF!&gt;0</formula>
    </cfRule>
  </conditionalFormatting>
  <conditionalFormatting sqref="I897">
    <cfRule type="expression" dxfId="21495" priority="28494">
      <formula>"i4&lt;$U$4"</formula>
    </cfRule>
    <cfRule type="expression" dxfId="21494" priority="28495">
      <formula>"I4&lt;$U$4"</formula>
    </cfRule>
  </conditionalFormatting>
  <conditionalFormatting sqref="G897:P897">
    <cfRule type="cellIs" dxfId="21493" priority="28491" operator="greaterThan">
      <formula>0</formula>
    </cfRule>
    <cfRule type="cellIs" dxfId="21492" priority="28492" operator="greaterThan">
      <formula>0</formula>
    </cfRule>
    <cfRule type="cellIs" dxfId="21491" priority="28493" operator="greaterThan">
      <formula>0</formula>
    </cfRule>
  </conditionalFormatting>
  <conditionalFormatting sqref="I896">
    <cfRule type="expression" dxfId="21490" priority="28489">
      <formula>"i4&lt;$U$4"</formula>
    </cfRule>
    <cfRule type="expression" dxfId="21489" priority="28490">
      <formula>"I4&lt;$U$4"</formula>
    </cfRule>
  </conditionalFormatting>
  <conditionalFormatting sqref="G896:P896">
    <cfRule type="cellIs" dxfId="21488" priority="28485" operator="greaterThan">
      <formula>0</formula>
    </cfRule>
    <cfRule type="cellIs" dxfId="21487" priority="28486" operator="greaterThan">
      <formula>0</formula>
    </cfRule>
    <cfRule type="cellIs" dxfId="21486" priority="28487" operator="greaterThan">
      <formula>0</formula>
    </cfRule>
    <cfRule type="cellIs" dxfId="21485" priority="28488" operator="greaterThan">
      <formula>0</formula>
    </cfRule>
  </conditionalFormatting>
  <conditionalFormatting sqref="G897:P897">
    <cfRule type="cellIs" dxfId="21484" priority="28484" operator="greaterThan">
      <formula>0</formula>
    </cfRule>
  </conditionalFormatting>
  <conditionalFormatting sqref="G896:G897">
    <cfRule type="expression" dxfId="21483" priority="28481">
      <formula>"G4&lt;$S$4"</formula>
    </cfRule>
    <cfRule type="expression" priority="28482">
      <formula>"G4 &lt;$S$4"</formula>
    </cfRule>
    <cfRule type="expression" priority="28483">
      <formula>#REF!&gt;0</formula>
    </cfRule>
  </conditionalFormatting>
  <conditionalFormatting sqref="H896:P897">
    <cfRule type="expression" priority="28479">
      <formula>"G4 &lt;$S$4"</formula>
    </cfRule>
    <cfRule type="expression" priority="28480">
      <formula>#REF!&gt;0</formula>
    </cfRule>
  </conditionalFormatting>
  <conditionalFormatting sqref="I899">
    <cfRule type="expression" dxfId="21482" priority="28477">
      <formula>"i4&lt;$U$4"</formula>
    </cfRule>
    <cfRule type="expression" dxfId="21481" priority="28478">
      <formula>"I4&lt;$U$4"</formula>
    </cfRule>
  </conditionalFormatting>
  <conditionalFormatting sqref="G899:P899">
    <cfRule type="cellIs" dxfId="21480" priority="28474" operator="greaterThan">
      <formula>0</formula>
    </cfRule>
    <cfRule type="cellIs" dxfId="21479" priority="28475" operator="greaterThan">
      <formula>0</formula>
    </cfRule>
    <cfRule type="cellIs" dxfId="21478" priority="28476" operator="greaterThan">
      <formula>0</formula>
    </cfRule>
  </conditionalFormatting>
  <conditionalFormatting sqref="I898">
    <cfRule type="expression" dxfId="21477" priority="28472">
      <formula>"i4&lt;$U$4"</formula>
    </cfRule>
    <cfRule type="expression" dxfId="21476" priority="28473">
      <formula>"I4&lt;$U$4"</formula>
    </cfRule>
  </conditionalFormatting>
  <conditionalFormatting sqref="G898:P898">
    <cfRule type="cellIs" dxfId="21475" priority="28468" operator="greaterThan">
      <formula>0</formula>
    </cfRule>
    <cfRule type="cellIs" dxfId="21474" priority="28469" operator="greaterThan">
      <formula>0</formula>
    </cfRule>
    <cfRule type="cellIs" dxfId="21473" priority="28470" operator="greaterThan">
      <formula>0</formula>
    </cfRule>
    <cfRule type="cellIs" dxfId="21472" priority="28471" operator="greaterThan">
      <formula>0</formula>
    </cfRule>
  </conditionalFormatting>
  <conditionalFormatting sqref="G899:P899">
    <cfRule type="cellIs" dxfId="21471" priority="28467" operator="greaterThan">
      <formula>0</formula>
    </cfRule>
  </conditionalFormatting>
  <conditionalFormatting sqref="H898:P899">
    <cfRule type="expression" priority="28462">
      <formula>"G4 &lt;$S$4"</formula>
    </cfRule>
    <cfRule type="expression" priority="28463">
      <formula>#REF!&gt;0</formula>
    </cfRule>
  </conditionalFormatting>
  <conditionalFormatting sqref="I901">
    <cfRule type="expression" dxfId="21470" priority="28460">
      <formula>"i4&lt;$U$4"</formula>
    </cfRule>
    <cfRule type="expression" dxfId="21469" priority="28461">
      <formula>"I4&lt;$U$4"</formula>
    </cfRule>
  </conditionalFormatting>
  <conditionalFormatting sqref="G901:P901">
    <cfRule type="cellIs" dxfId="21468" priority="28457" operator="greaterThan">
      <formula>0</formula>
    </cfRule>
    <cfRule type="cellIs" dxfId="21467" priority="28458" operator="greaterThan">
      <formula>0</formula>
    </cfRule>
    <cfRule type="cellIs" dxfId="21466" priority="28459" operator="greaterThan">
      <formula>0</formula>
    </cfRule>
  </conditionalFormatting>
  <conditionalFormatting sqref="I900">
    <cfRule type="expression" dxfId="21465" priority="28455">
      <formula>"i4&lt;$U$4"</formula>
    </cfRule>
    <cfRule type="expression" dxfId="21464" priority="28456">
      <formula>"I4&lt;$U$4"</formula>
    </cfRule>
  </conditionalFormatting>
  <conditionalFormatting sqref="G900:P900">
    <cfRule type="cellIs" dxfId="21463" priority="28451" operator="greaterThan">
      <formula>0</formula>
    </cfRule>
    <cfRule type="cellIs" dxfId="21462" priority="28452" operator="greaterThan">
      <formula>0</formula>
    </cfRule>
    <cfRule type="cellIs" dxfId="21461" priority="28453" operator="greaterThan">
      <formula>0</formula>
    </cfRule>
    <cfRule type="cellIs" dxfId="21460" priority="28454" operator="greaterThan">
      <formula>0</formula>
    </cfRule>
  </conditionalFormatting>
  <conditionalFormatting sqref="G901:P901">
    <cfRule type="cellIs" dxfId="21459" priority="28450" operator="greaterThan">
      <formula>0</formula>
    </cfRule>
  </conditionalFormatting>
  <conditionalFormatting sqref="G900:G901">
    <cfRule type="expression" dxfId="21458" priority="28447">
      <formula>"G4&lt;$S$4"</formula>
    </cfRule>
    <cfRule type="expression" priority="28448">
      <formula>"G4 &lt;$S$4"</formula>
    </cfRule>
    <cfRule type="expression" priority="28449">
      <formula>#REF!&gt;0</formula>
    </cfRule>
  </conditionalFormatting>
  <conditionalFormatting sqref="H900:P901">
    <cfRule type="expression" priority="28445">
      <formula>"G4 &lt;$S$4"</formula>
    </cfRule>
    <cfRule type="expression" priority="28446">
      <formula>#REF!&gt;0</formula>
    </cfRule>
  </conditionalFormatting>
  <conditionalFormatting sqref="I903">
    <cfRule type="expression" dxfId="21457" priority="28443">
      <formula>"i4&lt;$U$4"</formula>
    </cfRule>
    <cfRule type="expression" dxfId="21456" priority="28444">
      <formula>"I4&lt;$U$4"</formula>
    </cfRule>
  </conditionalFormatting>
  <conditionalFormatting sqref="G903:P903">
    <cfRule type="cellIs" dxfId="21455" priority="28440" operator="greaterThan">
      <formula>0</formula>
    </cfRule>
    <cfRule type="cellIs" dxfId="21454" priority="28441" operator="greaterThan">
      <formula>0</formula>
    </cfRule>
    <cfRule type="cellIs" dxfId="21453" priority="28442" operator="greaterThan">
      <formula>0</formula>
    </cfRule>
  </conditionalFormatting>
  <conditionalFormatting sqref="I902">
    <cfRule type="expression" dxfId="21452" priority="28438">
      <formula>"i4&lt;$U$4"</formula>
    </cfRule>
    <cfRule type="expression" dxfId="21451" priority="28439">
      <formula>"I4&lt;$U$4"</formula>
    </cfRule>
  </conditionalFormatting>
  <conditionalFormatting sqref="G902:P902">
    <cfRule type="cellIs" dxfId="21450" priority="28434" operator="greaterThan">
      <formula>0</formula>
    </cfRule>
    <cfRule type="cellIs" dxfId="21449" priority="28435" operator="greaterThan">
      <formula>0</formula>
    </cfRule>
    <cfRule type="cellIs" dxfId="21448" priority="28436" operator="greaterThan">
      <formula>0</formula>
    </cfRule>
    <cfRule type="cellIs" dxfId="21447" priority="28437" operator="greaterThan">
      <formula>0</formula>
    </cfRule>
  </conditionalFormatting>
  <conditionalFormatting sqref="G903:P903">
    <cfRule type="cellIs" dxfId="21446" priority="28433" operator="greaterThan">
      <formula>0</formula>
    </cfRule>
  </conditionalFormatting>
  <conditionalFormatting sqref="G902:G903">
    <cfRule type="expression" dxfId="21445" priority="28430">
      <formula>"G4&lt;$S$4"</formula>
    </cfRule>
    <cfRule type="expression" priority="28431">
      <formula>"G4 &lt;$S$4"</formula>
    </cfRule>
    <cfRule type="expression" priority="28432">
      <formula>#REF!&gt;0</formula>
    </cfRule>
  </conditionalFormatting>
  <conditionalFormatting sqref="H902:P903">
    <cfRule type="expression" priority="28428">
      <formula>"G4 &lt;$S$4"</formula>
    </cfRule>
    <cfRule type="expression" priority="28429">
      <formula>#REF!&gt;0</formula>
    </cfRule>
  </conditionalFormatting>
  <conditionalFormatting sqref="I903">
    <cfRule type="expression" dxfId="21444" priority="28426">
      <formula>"i4&lt;$U$4"</formula>
    </cfRule>
    <cfRule type="expression" dxfId="21443" priority="28427">
      <formula>"I4&lt;$U$4"</formula>
    </cfRule>
  </conditionalFormatting>
  <conditionalFormatting sqref="G903:P903">
    <cfRule type="cellIs" dxfId="21442" priority="28423" operator="greaterThan">
      <formula>0</formula>
    </cfRule>
    <cfRule type="cellIs" dxfId="21441" priority="28424" operator="greaterThan">
      <formula>0</formula>
    </cfRule>
    <cfRule type="cellIs" dxfId="21440" priority="28425" operator="greaterThan">
      <formula>0</formula>
    </cfRule>
  </conditionalFormatting>
  <conditionalFormatting sqref="I902">
    <cfRule type="expression" dxfId="21439" priority="28421">
      <formula>"i4&lt;$U$4"</formula>
    </cfRule>
    <cfRule type="expression" dxfId="21438" priority="28422">
      <formula>"I4&lt;$U$4"</formula>
    </cfRule>
  </conditionalFormatting>
  <conditionalFormatting sqref="G902:P902">
    <cfRule type="cellIs" dxfId="21437" priority="28417" operator="greaterThan">
      <formula>0</formula>
    </cfRule>
    <cfRule type="cellIs" dxfId="21436" priority="28418" operator="greaterThan">
      <formula>0</formula>
    </cfRule>
    <cfRule type="cellIs" dxfId="21435" priority="28419" operator="greaterThan">
      <formula>0</formula>
    </cfRule>
    <cfRule type="cellIs" dxfId="21434" priority="28420" operator="greaterThan">
      <formula>0</formula>
    </cfRule>
  </conditionalFormatting>
  <conditionalFormatting sqref="G903:P903">
    <cfRule type="cellIs" dxfId="21433" priority="28416" operator="greaterThan">
      <formula>0</formula>
    </cfRule>
  </conditionalFormatting>
  <conditionalFormatting sqref="G902:G903">
    <cfRule type="expression" dxfId="21432" priority="28413">
      <formula>"G4&lt;$S$4"</formula>
    </cfRule>
    <cfRule type="expression" priority="28414">
      <formula>"G4 &lt;$S$4"</formula>
    </cfRule>
    <cfRule type="expression" priority="28415">
      <formula>#REF!&gt;0</formula>
    </cfRule>
  </conditionalFormatting>
  <conditionalFormatting sqref="H902:P903">
    <cfRule type="expression" priority="28411">
      <formula>"G4 &lt;$S$4"</formula>
    </cfRule>
    <cfRule type="expression" priority="28412">
      <formula>#REF!&gt;0</formula>
    </cfRule>
  </conditionalFormatting>
  <conditionalFormatting sqref="I903">
    <cfRule type="expression" dxfId="21431" priority="28409">
      <formula>"i4&lt;$U$4"</formula>
    </cfRule>
    <cfRule type="expression" dxfId="21430" priority="28410">
      <formula>"I4&lt;$U$4"</formula>
    </cfRule>
  </conditionalFormatting>
  <conditionalFormatting sqref="G903:P903">
    <cfRule type="cellIs" dxfId="21429" priority="28406" operator="greaterThan">
      <formula>0</formula>
    </cfRule>
    <cfRule type="cellIs" dxfId="21428" priority="28407" operator="greaterThan">
      <formula>0</formula>
    </cfRule>
    <cfRule type="cellIs" dxfId="21427" priority="28408" operator="greaterThan">
      <formula>0</formula>
    </cfRule>
  </conditionalFormatting>
  <conditionalFormatting sqref="I902">
    <cfRule type="expression" dxfId="21426" priority="28404">
      <formula>"i4&lt;$U$4"</formula>
    </cfRule>
    <cfRule type="expression" dxfId="21425" priority="28405">
      <formula>"I4&lt;$U$4"</formula>
    </cfRule>
  </conditionalFormatting>
  <conditionalFormatting sqref="G902:P902">
    <cfRule type="cellIs" dxfId="21424" priority="28400" operator="greaterThan">
      <formula>0</formula>
    </cfRule>
    <cfRule type="cellIs" dxfId="21423" priority="28401" operator="greaterThan">
      <formula>0</formula>
    </cfRule>
    <cfRule type="cellIs" dxfId="21422" priority="28402" operator="greaterThan">
      <formula>0</formula>
    </cfRule>
    <cfRule type="cellIs" dxfId="21421" priority="28403" operator="greaterThan">
      <formula>0</formula>
    </cfRule>
  </conditionalFormatting>
  <conditionalFormatting sqref="G903:P903">
    <cfRule type="cellIs" dxfId="21420" priority="28399" operator="greaterThan">
      <formula>0</formula>
    </cfRule>
  </conditionalFormatting>
  <conditionalFormatting sqref="G902:G903">
    <cfRule type="expression" dxfId="21419" priority="28396">
      <formula>"G4&lt;$S$4"</formula>
    </cfRule>
    <cfRule type="expression" priority="28397">
      <formula>"G4 &lt;$S$4"</formula>
    </cfRule>
    <cfRule type="expression" priority="28398">
      <formula>#REF!&gt;0</formula>
    </cfRule>
  </conditionalFormatting>
  <conditionalFormatting sqref="H902:P903">
    <cfRule type="expression" priority="28394">
      <formula>"G4 &lt;$S$4"</formula>
    </cfRule>
    <cfRule type="expression" priority="28395">
      <formula>#REF!&gt;0</formula>
    </cfRule>
  </conditionalFormatting>
  <conditionalFormatting sqref="G902:G903">
    <cfRule type="expression" dxfId="21418" priority="28379">
      <formula>"G4&lt;$S$4"</formula>
    </cfRule>
    <cfRule type="expression" priority="28380">
      <formula>"G4 &lt;$S$4"</formula>
    </cfRule>
    <cfRule type="expression" priority="28381">
      <formula>#REF!&gt;0</formula>
    </cfRule>
  </conditionalFormatting>
  <conditionalFormatting sqref="I903">
    <cfRule type="expression" dxfId="21417" priority="28392">
      <formula>"i4&lt;$U$4"</formula>
    </cfRule>
    <cfRule type="expression" dxfId="21416" priority="28393">
      <formula>"I4&lt;$U$4"</formula>
    </cfRule>
  </conditionalFormatting>
  <conditionalFormatting sqref="G903:P903">
    <cfRule type="cellIs" dxfId="21415" priority="28389" operator="greaterThan">
      <formula>0</formula>
    </cfRule>
    <cfRule type="cellIs" dxfId="21414" priority="28390" operator="greaterThan">
      <formula>0</formula>
    </cfRule>
    <cfRule type="cellIs" dxfId="21413" priority="28391" operator="greaterThan">
      <formula>0</formula>
    </cfRule>
  </conditionalFormatting>
  <conditionalFormatting sqref="I902">
    <cfRule type="expression" dxfId="21412" priority="28387">
      <formula>"i4&lt;$U$4"</formula>
    </cfRule>
    <cfRule type="expression" dxfId="21411" priority="28388">
      <formula>"I4&lt;$U$4"</formula>
    </cfRule>
  </conditionalFormatting>
  <conditionalFormatting sqref="G902:P902">
    <cfRule type="cellIs" dxfId="21410" priority="28383" operator="greaterThan">
      <formula>0</formula>
    </cfRule>
    <cfRule type="cellIs" dxfId="21409" priority="28384" operator="greaterThan">
      <formula>0</formula>
    </cfRule>
    <cfRule type="cellIs" dxfId="21408" priority="28385" operator="greaterThan">
      <formula>0</formula>
    </cfRule>
    <cfRule type="cellIs" dxfId="21407" priority="28386" operator="greaterThan">
      <formula>0</formula>
    </cfRule>
  </conditionalFormatting>
  <conditionalFormatting sqref="G903:P903">
    <cfRule type="cellIs" dxfId="21406" priority="28382" operator="greaterThan">
      <formula>0</formula>
    </cfRule>
  </conditionalFormatting>
  <conditionalFormatting sqref="H902:P903">
    <cfRule type="expression" priority="28377">
      <formula>"G4 &lt;$S$4"</formula>
    </cfRule>
    <cfRule type="expression" priority="28378">
      <formula>#REF!&gt;0</formula>
    </cfRule>
  </conditionalFormatting>
  <conditionalFormatting sqref="I905">
    <cfRule type="expression" dxfId="21405" priority="28375">
      <formula>"i4&lt;$U$4"</formula>
    </cfRule>
    <cfRule type="expression" dxfId="21404" priority="28376">
      <formula>"I4&lt;$U$4"</formula>
    </cfRule>
  </conditionalFormatting>
  <conditionalFormatting sqref="G905:P905">
    <cfRule type="cellIs" dxfId="21403" priority="28372" operator="greaterThan">
      <formula>0</formula>
    </cfRule>
    <cfRule type="cellIs" dxfId="21402" priority="28373" operator="greaterThan">
      <formula>0</formula>
    </cfRule>
    <cfRule type="cellIs" dxfId="21401" priority="28374" operator="greaterThan">
      <formula>0</formula>
    </cfRule>
  </conditionalFormatting>
  <conditionalFormatting sqref="I904">
    <cfRule type="expression" dxfId="21400" priority="28370">
      <formula>"i4&lt;$U$4"</formula>
    </cfRule>
    <cfRule type="expression" dxfId="21399" priority="28371">
      <formula>"I4&lt;$U$4"</formula>
    </cfRule>
  </conditionalFormatting>
  <conditionalFormatting sqref="G904:P904">
    <cfRule type="cellIs" dxfId="21398" priority="28366" operator="greaterThan">
      <formula>0</formula>
    </cfRule>
    <cfRule type="cellIs" dxfId="21397" priority="28367" operator="greaterThan">
      <formula>0</formula>
    </cfRule>
    <cfRule type="cellIs" dxfId="21396" priority="28368" operator="greaterThan">
      <formula>0</formula>
    </cfRule>
    <cfRule type="cellIs" dxfId="21395" priority="28369" operator="greaterThan">
      <formula>0</formula>
    </cfRule>
  </conditionalFormatting>
  <conditionalFormatting sqref="G905:P905">
    <cfRule type="cellIs" dxfId="21394" priority="28365" operator="greaterThan">
      <formula>0</formula>
    </cfRule>
  </conditionalFormatting>
  <conditionalFormatting sqref="G904:G905">
    <cfRule type="expression" dxfId="21393" priority="28362">
      <formula>"G4&lt;$S$4"</formula>
    </cfRule>
    <cfRule type="expression" priority="28363">
      <formula>"G4 &lt;$S$4"</formula>
    </cfRule>
    <cfRule type="expression" priority="28364">
      <formula>#REF!&gt;0</formula>
    </cfRule>
  </conditionalFormatting>
  <conditionalFormatting sqref="H904:P905">
    <cfRule type="expression" priority="28360">
      <formula>"G4 &lt;$S$4"</formula>
    </cfRule>
    <cfRule type="expression" priority="28361">
      <formula>#REF!&gt;0</formula>
    </cfRule>
  </conditionalFormatting>
  <conditionalFormatting sqref="I903">
    <cfRule type="expression" dxfId="21392" priority="28358">
      <formula>"i4&lt;$U$4"</formula>
    </cfRule>
    <cfRule type="expression" dxfId="21391" priority="28359">
      <formula>"I4&lt;$U$4"</formula>
    </cfRule>
  </conditionalFormatting>
  <conditionalFormatting sqref="G903:P903">
    <cfRule type="cellIs" dxfId="21390" priority="28355" operator="greaterThan">
      <formula>0</formula>
    </cfRule>
    <cfRule type="cellIs" dxfId="21389" priority="28356" operator="greaterThan">
      <formula>0</formula>
    </cfRule>
    <cfRule type="cellIs" dxfId="21388" priority="28357" operator="greaterThan">
      <formula>0</formula>
    </cfRule>
  </conditionalFormatting>
  <conditionalFormatting sqref="I902">
    <cfRule type="expression" dxfId="21387" priority="28353">
      <formula>"i4&lt;$U$4"</formula>
    </cfRule>
    <cfRule type="expression" dxfId="21386" priority="28354">
      <formula>"I4&lt;$U$4"</formula>
    </cfRule>
  </conditionalFormatting>
  <conditionalFormatting sqref="G902:P902">
    <cfRule type="cellIs" dxfId="21385" priority="28349" operator="greaterThan">
      <formula>0</formula>
    </cfRule>
    <cfRule type="cellIs" dxfId="21384" priority="28350" operator="greaterThan">
      <formula>0</formula>
    </cfRule>
    <cfRule type="cellIs" dxfId="21383" priority="28351" operator="greaterThan">
      <formula>0</formula>
    </cfRule>
    <cfRule type="cellIs" dxfId="21382" priority="28352" operator="greaterThan">
      <formula>0</formula>
    </cfRule>
  </conditionalFormatting>
  <conditionalFormatting sqref="G903:P903">
    <cfRule type="cellIs" dxfId="21381" priority="28348" operator="greaterThan">
      <formula>0</formula>
    </cfRule>
  </conditionalFormatting>
  <conditionalFormatting sqref="G902:G903">
    <cfRule type="expression" dxfId="21380" priority="28345">
      <formula>"G4&lt;$S$4"</formula>
    </cfRule>
    <cfRule type="expression" priority="28346">
      <formula>"G4 &lt;$S$4"</formula>
    </cfRule>
    <cfRule type="expression" priority="28347">
      <formula>#REF!&gt;0</formula>
    </cfRule>
  </conditionalFormatting>
  <conditionalFormatting sqref="H902:P903">
    <cfRule type="expression" priority="28343">
      <formula>"G4 &lt;$S$4"</formula>
    </cfRule>
    <cfRule type="expression" priority="28344">
      <formula>#REF!&gt;0</formula>
    </cfRule>
  </conditionalFormatting>
  <conditionalFormatting sqref="I903">
    <cfRule type="expression" dxfId="21379" priority="28341">
      <formula>"i4&lt;$U$4"</formula>
    </cfRule>
    <cfRule type="expression" dxfId="21378" priority="28342">
      <formula>"I4&lt;$U$4"</formula>
    </cfRule>
  </conditionalFormatting>
  <conditionalFormatting sqref="G903:P903">
    <cfRule type="cellIs" dxfId="21377" priority="28338" operator="greaterThan">
      <formula>0</formula>
    </cfRule>
    <cfRule type="cellIs" dxfId="21376" priority="28339" operator="greaterThan">
      <formula>0</formula>
    </cfRule>
    <cfRule type="cellIs" dxfId="21375" priority="28340" operator="greaterThan">
      <formula>0</formula>
    </cfRule>
  </conditionalFormatting>
  <conditionalFormatting sqref="I902">
    <cfRule type="expression" dxfId="21374" priority="28336">
      <formula>"i4&lt;$U$4"</formula>
    </cfRule>
    <cfRule type="expression" dxfId="21373" priority="28337">
      <formula>"I4&lt;$U$4"</formula>
    </cfRule>
  </conditionalFormatting>
  <conditionalFormatting sqref="G902:P902">
    <cfRule type="cellIs" dxfId="21372" priority="28332" operator="greaterThan">
      <formula>0</formula>
    </cfRule>
    <cfRule type="cellIs" dxfId="21371" priority="28333" operator="greaterThan">
      <formula>0</formula>
    </cfRule>
    <cfRule type="cellIs" dxfId="21370" priority="28334" operator="greaterThan">
      <formula>0</formula>
    </cfRule>
    <cfRule type="cellIs" dxfId="21369" priority="28335" operator="greaterThan">
      <formula>0</formula>
    </cfRule>
  </conditionalFormatting>
  <conditionalFormatting sqref="G903:P903">
    <cfRule type="cellIs" dxfId="21368" priority="28331" operator="greaterThan">
      <formula>0</formula>
    </cfRule>
  </conditionalFormatting>
  <conditionalFormatting sqref="G902:G903">
    <cfRule type="expression" dxfId="21367" priority="28328">
      <formula>"G4&lt;$S$4"</formula>
    </cfRule>
    <cfRule type="expression" priority="28329">
      <formula>"G4 &lt;$S$4"</formula>
    </cfRule>
    <cfRule type="expression" priority="28330">
      <formula>#REF!&gt;0</formula>
    </cfRule>
  </conditionalFormatting>
  <conditionalFormatting sqref="H902:P903">
    <cfRule type="expression" priority="28326">
      <formula>"G4 &lt;$S$4"</formula>
    </cfRule>
    <cfRule type="expression" priority="28327">
      <formula>#REF!&gt;0</formula>
    </cfRule>
  </conditionalFormatting>
  <conditionalFormatting sqref="I903">
    <cfRule type="expression" dxfId="21366" priority="28324">
      <formula>"i4&lt;$U$4"</formula>
    </cfRule>
    <cfRule type="expression" dxfId="21365" priority="28325">
      <formula>"I4&lt;$U$4"</formula>
    </cfRule>
  </conditionalFormatting>
  <conditionalFormatting sqref="G903:P903">
    <cfRule type="cellIs" dxfId="21364" priority="28321" operator="greaterThan">
      <formula>0</formula>
    </cfRule>
    <cfRule type="cellIs" dxfId="21363" priority="28322" operator="greaterThan">
      <formula>0</formula>
    </cfRule>
    <cfRule type="cellIs" dxfId="21362" priority="28323" operator="greaterThan">
      <formula>0</formula>
    </cfRule>
  </conditionalFormatting>
  <conditionalFormatting sqref="I902">
    <cfRule type="expression" dxfId="21361" priority="28319">
      <formula>"i4&lt;$U$4"</formula>
    </cfRule>
    <cfRule type="expression" dxfId="21360" priority="28320">
      <formula>"I4&lt;$U$4"</formula>
    </cfRule>
  </conditionalFormatting>
  <conditionalFormatting sqref="G902:P902">
    <cfRule type="cellIs" dxfId="21359" priority="28315" operator="greaterThan">
      <formula>0</formula>
    </cfRule>
    <cfRule type="cellIs" dxfId="21358" priority="28316" operator="greaterThan">
      <formula>0</formula>
    </cfRule>
    <cfRule type="cellIs" dxfId="21357" priority="28317" operator="greaterThan">
      <formula>0</formula>
    </cfRule>
    <cfRule type="cellIs" dxfId="21356" priority="28318" operator="greaterThan">
      <formula>0</formula>
    </cfRule>
  </conditionalFormatting>
  <conditionalFormatting sqref="G903:P903">
    <cfRule type="cellIs" dxfId="21355" priority="28314" operator="greaterThan">
      <formula>0</formula>
    </cfRule>
  </conditionalFormatting>
  <conditionalFormatting sqref="G902:G903">
    <cfRule type="expression" dxfId="21354" priority="28311">
      <formula>"G4&lt;$S$4"</formula>
    </cfRule>
    <cfRule type="expression" priority="28312">
      <formula>"G4 &lt;$S$4"</formula>
    </cfRule>
    <cfRule type="expression" priority="28313">
      <formula>#REF!&gt;0</formula>
    </cfRule>
  </conditionalFormatting>
  <conditionalFormatting sqref="H902:P903">
    <cfRule type="expression" priority="28309">
      <formula>"G4 &lt;$S$4"</formula>
    </cfRule>
    <cfRule type="expression" priority="28310">
      <formula>#REF!&gt;0</formula>
    </cfRule>
  </conditionalFormatting>
  <conditionalFormatting sqref="G902:G903">
    <cfRule type="expression" dxfId="21353" priority="28294">
      <formula>"G4&lt;$S$4"</formula>
    </cfRule>
    <cfRule type="expression" priority="28295">
      <formula>"G4 &lt;$S$4"</formula>
    </cfRule>
    <cfRule type="expression" priority="28296">
      <formula>#REF!&gt;0</formula>
    </cfRule>
  </conditionalFormatting>
  <conditionalFormatting sqref="I903">
    <cfRule type="expression" dxfId="21352" priority="28307">
      <formula>"i4&lt;$U$4"</formula>
    </cfRule>
    <cfRule type="expression" dxfId="21351" priority="28308">
      <formula>"I4&lt;$U$4"</formula>
    </cfRule>
  </conditionalFormatting>
  <conditionalFormatting sqref="G903:P903">
    <cfRule type="cellIs" dxfId="21350" priority="28304" operator="greaterThan">
      <formula>0</formula>
    </cfRule>
    <cfRule type="cellIs" dxfId="21349" priority="28305" operator="greaterThan">
      <formula>0</formula>
    </cfRule>
    <cfRule type="cellIs" dxfId="21348" priority="28306" operator="greaterThan">
      <formula>0</formula>
    </cfRule>
  </conditionalFormatting>
  <conditionalFormatting sqref="I902">
    <cfRule type="expression" dxfId="21347" priority="28302">
      <formula>"i4&lt;$U$4"</formula>
    </cfRule>
    <cfRule type="expression" dxfId="21346" priority="28303">
      <formula>"I4&lt;$U$4"</formula>
    </cfRule>
  </conditionalFormatting>
  <conditionalFormatting sqref="G902:P902">
    <cfRule type="cellIs" dxfId="21345" priority="28298" operator="greaterThan">
      <formula>0</formula>
    </cfRule>
    <cfRule type="cellIs" dxfId="21344" priority="28299" operator="greaterThan">
      <formula>0</formula>
    </cfRule>
    <cfRule type="cellIs" dxfId="21343" priority="28300" operator="greaterThan">
      <formula>0</formula>
    </cfRule>
    <cfRule type="cellIs" dxfId="21342" priority="28301" operator="greaterThan">
      <formula>0</formula>
    </cfRule>
  </conditionalFormatting>
  <conditionalFormatting sqref="G903:P903">
    <cfRule type="cellIs" dxfId="21341" priority="28297" operator="greaterThan">
      <formula>0</formula>
    </cfRule>
  </conditionalFormatting>
  <conditionalFormatting sqref="H902:P903">
    <cfRule type="expression" priority="28292">
      <formula>"G4 &lt;$S$4"</formula>
    </cfRule>
    <cfRule type="expression" priority="28293">
      <formula>#REF!&gt;0</formula>
    </cfRule>
  </conditionalFormatting>
  <conditionalFormatting sqref="I905">
    <cfRule type="expression" dxfId="21340" priority="28290">
      <formula>"i4&lt;$U$4"</formula>
    </cfRule>
    <cfRule type="expression" dxfId="21339" priority="28291">
      <formula>"I4&lt;$U$4"</formula>
    </cfRule>
  </conditionalFormatting>
  <conditionalFormatting sqref="G905:P905">
    <cfRule type="cellIs" dxfId="21338" priority="28287" operator="greaterThan">
      <formula>0</formula>
    </cfRule>
    <cfRule type="cellIs" dxfId="21337" priority="28288" operator="greaterThan">
      <formula>0</formula>
    </cfRule>
    <cfRule type="cellIs" dxfId="21336" priority="28289" operator="greaterThan">
      <formula>0</formula>
    </cfRule>
  </conditionalFormatting>
  <conditionalFormatting sqref="I904">
    <cfRule type="expression" dxfId="21335" priority="28285">
      <formula>"i4&lt;$U$4"</formula>
    </cfRule>
    <cfRule type="expression" dxfId="21334" priority="28286">
      <formula>"I4&lt;$U$4"</formula>
    </cfRule>
  </conditionalFormatting>
  <conditionalFormatting sqref="G904:P904">
    <cfRule type="cellIs" dxfId="21333" priority="28281" operator="greaterThan">
      <formula>0</formula>
    </cfRule>
    <cfRule type="cellIs" dxfId="21332" priority="28282" operator="greaterThan">
      <formula>0</formula>
    </cfRule>
    <cfRule type="cellIs" dxfId="21331" priority="28283" operator="greaterThan">
      <formula>0</formula>
    </cfRule>
    <cfRule type="cellIs" dxfId="21330" priority="28284" operator="greaterThan">
      <formula>0</formula>
    </cfRule>
  </conditionalFormatting>
  <conditionalFormatting sqref="G905:P905">
    <cfRule type="cellIs" dxfId="21329" priority="28280" operator="greaterThan">
      <formula>0</formula>
    </cfRule>
  </conditionalFormatting>
  <conditionalFormatting sqref="G904:G905">
    <cfRule type="expression" dxfId="21328" priority="28277">
      <formula>"G4&lt;$S$4"</formula>
    </cfRule>
    <cfRule type="expression" priority="28278">
      <formula>"G4 &lt;$S$4"</formula>
    </cfRule>
    <cfRule type="expression" priority="28279">
      <formula>#REF!&gt;0</formula>
    </cfRule>
  </conditionalFormatting>
  <conditionalFormatting sqref="H904:P905">
    <cfRule type="expression" priority="28275">
      <formula>"G4 &lt;$S$4"</formula>
    </cfRule>
    <cfRule type="expression" priority="28276">
      <formula>#REF!&gt;0</formula>
    </cfRule>
  </conditionalFormatting>
  <conditionalFormatting sqref="I903">
    <cfRule type="expression" dxfId="21327" priority="28273">
      <formula>"i4&lt;$U$4"</formula>
    </cfRule>
    <cfRule type="expression" dxfId="21326" priority="28274">
      <formula>"I4&lt;$U$4"</formula>
    </cfRule>
  </conditionalFormatting>
  <conditionalFormatting sqref="G903:P903">
    <cfRule type="cellIs" dxfId="21325" priority="28270" operator="greaterThan">
      <formula>0</formula>
    </cfRule>
    <cfRule type="cellIs" dxfId="21324" priority="28271" operator="greaterThan">
      <formula>0</formula>
    </cfRule>
    <cfRule type="cellIs" dxfId="21323" priority="28272" operator="greaterThan">
      <formula>0</formula>
    </cfRule>
  </conditionalFormatting>
  <conditionalFormatting sqref="I902">
    <cfRule type="expression" dxfId="21322" priority="28268">
      <formula>"i4&lt;$U$4"</formula>
    </cfRule>
    <cfRule type="expression" dxfId="21321" priority="28269">
      <formula>"I4&lt;$U$4"</formula>
    </cfRule>
  </conditionalFormatting>
  <conditionalFormatting sqref="G902:P902">
    <cfRule type="cellIs" dxfId="21320" priority="28264" operator="greaterThan">
      <formula>0</formula>
    </cfRule>
    <cfRule type="cellIs" dxfId="21319" priority="28265" operator="greaterThan">
      <formula>0</formula>
    </cfRule>
    <cfRule type="cellIs" dxfId="21318" priority="28266" operator="greaterThan">
      <formula>0</formula>
    </cfRule>
    <cfRule type="cellIs" dxfId="21317" priority="28267" operator="greaterThan">
      <formula>0</formula>
    </cfRule>
  </conditionalFormatting>
  <conditionalFormatting sqref="G903:P903">
    <cfRule type="cellIs" dxfId="21316" priority="28263" operator="greaterThan">
      <formula>0</formula>
    </cfRule>
  </conditionalFormatting>
  <conditionalFormatting sqref="G902:G903">
    <cfRule type="expression" dxfId="21315" priority="28260">
      <formula>"G4&lt;$S$4"</formula>
    </cfRule>
    <cfRule type="expression" priority="28261">
      <formula>"G4 &lt;$S$4"</formula>
    </cfRule>
    <cfRule type="expression" priority="28262">
      <formula>#REF!&gt;0</formula>
    </cfRule>
  </conditionalFormatting>
  <conditionalFormatting sqref="H902:P903">
    <cfRule type="expression" priority="28258">
      <formula>"G4 &lt;$S$4"</formula>
    </cfRule>
    <cfRule type="expression" priority="28259">
      <formula>#REF!&gt;0</formula>
    </cfRule>
  </conditionalFormatting>
  <conditionalFormatting sqref="G902:G903">
    <cfRule type="expression" dxfId="21314" priority="28243">
      <formula>"G4&lt;$S$4"</formula>
    </cfRule>
    <cfRule type="expression" priority="28244">
      <formula>"G4 &lt;$S$4"</formula>
    </cfRule>
    <cfRule type="expression" priority="28245">
      <formula>#REF!&gt;0</formula>
    </cfRule>
  </conditionalFormatting>
  <conditionalFormatting sqref="I903">
    <cfRule type="expression" dxfId="21313" priority="28256">
      <formula>"i4&lt;$U$4"</formula>
    </cfRule>
    <cfRule type="expression" dxfId="21312" priority="28257">
      <formula>"I4&lt;$U$4"</formula>
    </cfRule>
  </conditionalFormatting>
  <conditionalFormatting sqref="G903:P903">
    <cfRule type="cellIs" dxfId="21311" priority="28253" operator="greaterThan">
      <formula>0</formula>
    </cfRule>
    <cfRule type="cellIs" dxfId="21310" priority="28254" operator="greaterThan">
      <formula>0</formula>
    </cfRule>
    <cfRule type="cellIs" dxfId="21309" priority="28255" operator="greaterThan">
      <formula>0</formula>
    </cfRule>
  </conditionalFormatting>
  <conditionalFormatting sqref="I902">
    <cfRule type="expression" dxfId="21308" priority="28251">
      <formula>"i4&lt;$U$4"</formula>
    </cfRule>
    <cfRule type="expression" dxfId="21307" priority="28252">
      <formula>"I4&lt;$U$4"</formula>
    </cfRule>
  </conditionalFormatting>
  <conditionalFormatting sqref="G902:P902">
    <cfRule type="cellIs" dxfId="21306" priority="28247" operator="greaterThan">
      <formula>0</formula>
    </cfRule>
    <cfRule type="cellIs" dxfId="21305" priority="28248" operator="greaterThan">
      <formula>0</formula>
    </cfRule>
    <cfRule type="cellIs" dxfId="21304" priority="28249" operator="greaterThan">
      <formula>0</formula>
    </cfRule>
    <cfRule type="cellIs" dxfId="21303" priority="28250" operator="greaterThan">
      <formula>0</formula>
    </cfRule>
  </conditionalFormatting>
  <conditionalFormatting sqref="G903:P903">
    <cfRule type="cellIs" dxfId="21302" priority="28246" operator="greaterThan">
      <formula>0</formula>
    </cfRule>
  </conditionalFormatting>
  <conditionalFormatting sqref="H902:P903">
    <cfRule type="expression" priority="28241">
      <formula>"G4 &lt;$S$4"</formula>
    </cfRule>
    <cfRule type="expression" priority="28242">
      <formula>#REF!&gt;0</formula>
    </cfRule>
  </conditionalFormatting>
  <conditionalFormatting sqref="I905">
    <cfRule type="expression" dxfId="21301" priority="28239">
      <formula>"i4&lt;$U$4"</formula>
    </cfRule>
    <cfRule type="expression" dxfId="21300" priority="28240">
      <formula>"I4&lt;$U$4"</formula>
    </cfRule>
  </conditionalFormatting>
  <conditionalFormatting sqref="G905:P905">
    <cfRule type="cellIs" dxfId="21299" priority="28236" operator="greaterThan">
      <formula>0</formula>
    </cfRule>
    <cfRule type="cellIs" dxfId="21298" priority="28237" operator="greaterThan">
      <formula>0</formula>
    </cfRule>
    <cfRule type="cellIs" dxfId="21297" priority="28238" operator="greaterThan">
      <formula>0</formula>
    </cfRule>
  </conditionalFormatting>
  <conditionalFormatting sqref="I904">
    <cfRule type="expression" dxfId="21296" priority="28234">
      <formula>"i4&lt;$U$4"</formula>
    </cfRule>
    <cfRule type="expression" dxfId="21295" priority="28235">
      <formula>"I4&lt;$U$4"</formula>
    </cfRule>
  </conditionalFormatting>
  <conditionalFormatting sqref="G904:P904">
    <cfRule type="cellIs" dxfId="21294" priority="28230" operator="greaterThan">
      <formula>0</formula>
    </cfRule>
    <cfRule type="cellIs" dxfId="21293" priority="28231" operator="greaterThan">
      <formula>0</formula>
    </cfRule>
    <cfRule type="cellIs" dxfId="21292" priority="28232" operator="greaterThan">
      <formula>0</formula>
    </cfRule>
    <cfRule type="cellIs" dxfId="21291" priority="28233" operator="greaterThan">
      <formula>0</formula>
    </cfRule>
  </conditionalFormatting>
  <conditionalFormatting sqref="G905:P905">
    <cfRule type="cellIs" dxfId="21290" priority="28229" operator="greaterThan">
      <formula>0</formula>
    </cfRule>
  </conditionalFormatting>
  <conditionalFormatting sqref="G904:G905">
    <cfRule type="expression" dxfId="21289" priority="28226">
      <formula>"G4&lt;$S$4"</formula>
    </cfRule>
    <cfRule type="expression" priority="28227">
      <formula>"G4 &lt;$S$4"</formula>
    </cfRule>
    <cfRule type="expression" priority="28228">
      <formula>#REF!&gt;0</formula>
    </cfRule>
  </conditionalFormatting>
  <conditionalFormatting sqref="H904:P905">
    <cfRule type="expression" priority="28224">
      <formula>"G4 &lt;$S$4"</formula>
    </cfRule>
    <cfRule type="expression" priority="28225">
      <formula>#REF!&gt;0</formula>
    </cfRule>
  </conditionalFormatting>
  <conditionalFormatting sqref="I903">
    <cfRule type="expression" dxfId="21288" priority="28222">
      <formula>"i4&lt;$U$4"</formula>
    </cfRule>
    <cfRule type="expression" dxfId="21287" priority="28223">
      <formula>"I4&lt;$U$4"</formula>
    </cfRule>
  </conditionalFormatting>
  <conditionalFormatting sqref="G903:P903">
    <cfRule type="cellIs" dxfId="21286" priority="28219" operator="greaterThan">
      <formula>0</formula>
    </cfRule>
    <cfRule type="cellIs" dxfId="21285" priority="28220" operator="greaterThan">
      <formula>0</formula>
    </cfRule>
    <cfRule type="cellIs" dxfId="21284" priority="28221" operator="greaterThan">
      <formula>0</formula>
    </cfRule>
  </conditionalFormatting>
  <conditionalFormatting sqref="I902">
    <cfRule type="expression" dxfId="21283" priority="28217">
      <formula>"i4&lt;$U$4"</formula>
    </cfRule>
    <cfRule type="expression" dxfId="21282" priority="28218">
      <formula>"I4&lt;$U$4"</formula>
    </cfRule>
  </conditionalFormatting>
  <conditionalFormatting sqref="G902:P902">
    <cfRule type="cellIs" dxfId="21281" priority="28213" operator="greaterThan">
      <formula>0</formula>
    </cfRule>
    <cfRule type="cellIs" dxfId="21280" priority="28214" operator="greaterThan">
      <formula>0</formula>
    </cfRule>
    <cfRule type="cellIs" dxfId="21279" priority="28215" operator="greaterThan">
      <formula>0</formula>
    </cfRule>
    <cfRule type="cellIs" dxfId="21278" priority="28216" operator="greaterThan">
      <formula>0</formula>
    </cfRule>
  </conditionalFormatting>
  <conditionalFormatting sqref="G903:P903">
    <cfRule type="cellIs" dxfId="21277" priority="28212" operator="greaterThan">
      <formula>0</formula>
    </cfRule>
  </conditionalFormatting>
  <conditionalFormatting sqref="G902:G903">
    <cfRule type="expression" dxfId="21276" priority="28209">
      <formula>"G4&lt;$S$4"</formula>
    </cfRule>
    <cfRule type="expression" priority="28210">
      <formula>"G4 &lt;$S$4"</formula>
    </cfRule>
    <cfRule type="expression" priority="28211">
      <formula>#REF!&gt;0</formula>
    </cfRule>
  </conditionalFormatting>
  <conditionalFormatting sqref="H902:P903">
    <cfRule type="expression" priority="28207">
      <formula>"G4 &lt;$S$4"</formula>
    </cfRule>
    <cfRule type="expression" priority="28208">
      <formula>#REF!&gt;0</formula>
    </cfRule>
  </conditionalFormatting>
  <conditionalFormatting sqref="I903">
    <cfRule type="expression" dxfId="21275" priority="28205">
      <formula>"i4&lt;$U$4"</formula>
    </cfRule>
    <cfRule type="expression" dxfId="21274" priority="28206">
      <formula>"I4&lt;$U$4"</formula>
    </cfRule>
  </conditionalFormatting>
  <conditionalFormatting sqref="G903:P903">
    <cfRule type="cellIs" dxfId="21273" priority="28202" operator="greaterThan">
      <formula>0</formula>
    </cfRule>
    <cfRule type="cellIs" dxfId="21272" priority="28203" operator="greaterThan">
      <formula>0</formula>
    </cfRule>
    <cfRule type="cellIs" dxfId="21271" priority="28204" operator="greaterThan">
      <formula>0</formula>
    </cfRule>
  </conditionalFormatting>
  <conditionalFormatting sqref="I902">
    <cfRule type="expression" dxfId="21270" priority="28200">
      <formula>"i4&lt;$U$4"</formula>
    </cfRule>
    <cfRule type="expression" dxfId="21269" priority="28201">
      <formula>"I4&lt;$U$4"</formula>
    </cfRule>
  </conditionalFormatting>
  <conditionalFormatting sqref="G902:P902">
    <cfRule type="cellIs" dxfId="21268" priority="28196" operator="greaterThan">
      <formula>0</formula>
    </cfRule>
    <cfRule type="cellIs" dxfId="21267" priority="28197" operator="greaterThan">
      <formula>0</formula>
    </cfRule>
    <cfRule type="cellIs" dxfId="21266" priority="28198" operator="greaterThan">
      <formula>0</formula>
    </cfRule>
    <cfRule type="cellIs" dxfId="21265" priority="28199" operator="greaterThan">
      <formula>0</formula>
    </cfRule>
  </conditionalFormatting>
  <conditionalFormatting sqref="G903:P903">
    <cfRule type="cellIs" dxfId="21264" priority="28195" operator="greaterThan">
      <formula>0</formula>
    </cfRule>
  </conditionalFormatting>
  <conditionalFormatting sqref="G902:G903">
    <cfRule type="expression" dxfId="21263" priority="28192">
      <formula>"G4&lt;$S$4"</formula>
    </cfRule>
    <cfRule type="expression" priority="28193">
      <formula>"G4 &lt;$S$4"</formula>
    </cfRule>
    <cfRule type="expression" priority="28194">
      <formula>#REF!&gt;0</formula>
    </cfRule>
  </conditionalFormatting>
  <conditionalFormatting sqref="H902:P903">
    <cfRule type="expression" priority="28190">
      <formula>"G4 &lt;$S$4"</formula>
    </cfRule>
    <cfRule type="expression" priority="28191">
      <formula>#REF!&gt;0</formula>
    </cfRule>
  </conditionalFormatting>
  <conditionalFormatting sqref="G902:G903">
    <cfRule type="expression" dxfId="21262" priority="28175">
      <formula>"G4&lt;$S$4"</formula>
    </cfRule>
    <cfRule type="expression" priority="28176">
      <formula>"G4 &lt;$S$4"</formula>
    </cfRule>
    <cfRule type="expression" priority="28177">
      <formula>#REF!&gt;0</formula>
    </cfRule>
  </conditionalFormatting>
  <conditionalFormatting sqref="I903">
    <cfRule type="expression" dxfId="21261" priority="28188">
      <formula>"i4&lt;$U$4"</formula>
    </cfRule>
    <cfRule type="expression" dxfId="21260" priority="28189">
      <formula>"I4&lt;$U$4"</formula>
    </cfRule>
  </conditionalFormatting>
  <conditionalFormatting sqref="G903:P903">
    <cfRule type="cellIs" dxfId="21259" priority="28185" operator="greaterThan">
      <formula>0</formula>
    </cfRule>
    <cfRule type="cellIs" dxfId="21258" priority="28186" operator="greaterThan">
      <formula>0</formula>
    </cfRule>
    <cfRule type="cellIs" dxfId="21257" priority="28187" operator="greaterThan">
      <formula>0</formula>
    </cfRule>
  </conditionalFormatting>
  <conditionalFormatting sqref="I902">
    <cfRule type="expression" dxfId="21256" priority="28183">
      <formula>"i4&lt;$U$4"</formula>
    </cfRule>
    <cfRule type="expression" dxfId="21255" priority="28184">
      <formula>"I4&lt;$U$4"</formula>
    </cfRule>
  </conditionalFormatting>
  <conditionalFormatting sqref="G902:P902">
    <cfRule type="cellIs" dxfId="21254" priority="28179" operator="greaterThan">
      <formula>0</formula>
    </cfRule>
    <cfRule type="cellIs" dxfId="21253" priority="28180" operator="greaterThan">
      <formula>0</formula>
    </cfRule>
    <cfRule type="cellIs" dxfId="21252" priority="28181" operator="greaterThan">
      <formula>0</formula>
    </cfRule>
    <cfRule type="cellIs" dxfId="21251" priority="28182" operator="greaterThan">
      <formula>0</formula>
    </cfRule>
  </conditionalFormatting>
  <conditionalFormatting sqref="G903:P903">
    <cfRule type="cellIs" dxfId="21250" priority="28178" operator="greaterThan">
      <formula>0</formula>
    </cfRule>
  </conditionalFormatting>
  <conditionalFormatting sqref="H902:P903">
    <cfRule type="expression" priority="28173">
      <formula>"G4 &lt;$S$4"</formula>
    </cfRule>
    <cfRule type="expression" priority="28174">
      <formula>#REF!&gt;0</formula>
    </cfRule>
  </conditionalFormatting>
  <conditionalFormatting sqref="I905">
    <cfRule type="expression" dxfId="21249" priority="28171">
      <formula>"i4&lt;$U$4"</formula>
    </cfRule>
    <cfRule type="expression" dxfId="21248" priority="28172">
      <formula>"I4&lt;$U$4"</formula>
    </cfRule>
  </conditionalFormatting>
  <conditionalFormatting sqref="G905:P905">
    <cfRule type="cellIs" dxfId="21247" priority="28168" operator="greaterThan">
      <formula>0</formula>
    </cfRule>
    <cfRule type="cellIs" dxfId="21246" priority="28169" operator="greaterThan">
      <formula>0</formula>
    </cfRule>
    <cfRule type="cellIs" dxfId="21245" priority="28170" operator="greaterThan">
      <formula>0</formula>
    </cfRule>
  </conditionalFormatting>
  <conditionalFormatting sqref="I904">
    <cfRule type="expression" dxfId="21244" priority="28166">
      <formula>"i4&lt;$U$4"</formula>
    </cfRule>
    <cfRule type="expression" dxfId="21243" priority="28167">
      <formula>"I4&lt;$U$4"</formula>
    </cfRule>
  </conditionalFormatting>
  <conditionalFormatting sqref="G904:P904">
    <cfRule type="cellIs" dxfId="21242" priority="28162" operator="greaterThan">
      <formula>0</formula>
    </cfRule>
    <cfRule type="cellIs" dxfId="21241" priority="28163" operator="greaterThan">
      <formula>0</formula>
    </cfRule>
    <cfRule type="cellIs" dxfId="21240" priority="28164" operator="greaterThan">
      <formula>0</formula>
    </cfRule>
    <cfRule type="cellIs" dxfId="21239" priority="28165" operator="greaterThan">
      <formula>0</formula>
    </cfRule>
  </conditionalFormatting>
  <conditionalFormatting sqref="G905:P905">
    <cfRule type="cellIs" dxfId="21238" priority="28161" operator="greaterThan">
      <formula>0</formula>
    </cfRule>
  </conditionalFormatting>
  <conditionalFormatting sqref="G904:G905">
    <cfRule type="expression" dxfId="21237" priority="28158">
      <formula>"G4&lt;$S$4"</formula>
    </cfRule>
    <cfRule type="expression" priority="28159">
      <formula>"G4 &lt;$S$4"</formula>
    </cfRule>
    <cfRule type="expression" priority="28160">
      <formula>#REF!&gt;0</formula>
    </cfRule>
  </conditionalFormatting>
  <conditionalFormatting sqref="H904:P905">
    <cfRule type="expression" priority="28156">
      <formula>"G4 &lt;$S$4"</formula>
    </cfRule>
    <cfRule type="expression" priority="28157">
      <formula>#REF!&gt;0</formula>
    </cfRule>
  </conditionalFormatting>
  <conditionalFormatting sqref="G904:G905">
    <cfRule type="expression" dxfId="21236" priority="28124">
      <formula>"G4&lt;$S$4"</formula>
    </cfRule>
    <cfRule type="expression" priority="28125">
      <formula>"G4 &lt;$S$4"</formula>
    </cfRule>
    <cfRule type="expression" priority="28126">
      <formula>#REF!&gt;0</formula>
    </cfRule>
  </conditionalFormatting>
  <conditionalFormatting sqref="I903">
    <cfRule type="expression" dxfId="21235" priority="28154">
      <formula>"i4&lt;$U$4"</formula>
    </cfRule>
    <cfRule type="expression" dxfId="21234" priority="28155">
      <formula>"I4&lt;$U$4"</formula>
    </cfRule>
  </conditionalFormatting>
  <conditionalFormatting sqref="G903:P903">
    <cfRule type="cellIs" dxfId="21233" priority="28151" operator="greaterThan">
      <formula>0</formula>
    </cfRule>
    <cfRule type="cellIs" dxfId="21232" priority="28152" operator="greaterThan">
      <formula>0</formula>
    </cfRule>
    <cfRule type="cellIs" dxfId="21231" priority="28153" operator="greaterThan">
      <formula>0</formula>
    </cfRule>
  </conditionalFormatting>
  <conditionalFormatting sqref="I902">
    <cfRule type="expression" dxfId="21230" priority="28149">
      <formula>"i4&lt;$U$4"</formula>
    </cfRule>
    <cfRule type="expression" dxfId="21229" priority="28150">
      <formula>"I4&lt;$U$4"</formula>
    </cfRule>
  </conditionalFormatting>
  <conditionalFormatting sqref="G902:P902">
    <cfRule type="cellIs" dxfId="21228" priority="28145" operator="greaterThan">
      <formula>0</formula>
    </cfRule>
    <cfRule type="cellIs" dxfId="21227" priority="28146" operator="greaterThan">
      <formula>0</formula>
    </cfRule>
    <cfRule type="cellIs" dxfId="21226" priority="28147" operator="greaterThan">
      <formula>0</formula>
    </cfRule>
    <cfRule type="cellIs" dxfId="21225" priority="28148" operator="greaterThan">
      <formula>0</formula>
    </cfRule>
  </conditionalFormatting>
  <conditionalFormatting sqref="G903:P903">
    <cfRule type="cellIs" dxfId="21224" priority="28144" operator="greaterThan">
      <formula>0</formula>
    </cfRule>
  </conditionalFormatting>
  <conditionalFormatting sqref="G902:G903">
    <cfRule type="expression" dxfId="21223" priority="28141">
      <formula>"G4&lt;$S$4"</formula>
    </cfRule>
    <cfRule type="expression" priority="28142">
      <formula>"G4 &lt;$S$4"</formula>
    </cfRule>
    <cfRule type="expression" priority="28143">
      <formula>#REF!&gt;0</formula>
    </cfRule>
  </conditionalFormatting>
  <conditionalFormatting sqref="H902:P903">
    <cfRule type="expression" priority="28139">
      <formula>"G4 &lt;$S$4"</formula>
    </cfRule>
    <cfRule type="expression" priority="28140">
      <formula>#REF!&gt;0</formula>
    </cfRule>
  </conditionalFormatting>
  <conditionalFormatting sqref="I905">
    <cfRule type="expression" dxfId="21222" priority="28137">
      <formula>"i4&lt;$U$4"</formula>
    </cfRule>
    <cfRule type="expression" dxfId="21221" priority="28138">
      <formula>"I4&lt;$U$4"</formula>
    </cfRule>
  </conditionalFormatting>
  <conditionalFormatting sqref="G905:P905">
    <cfRule type="cellIs" dxfId="21220" priority="28134" operator="greaterThan">
      <formula>0</formula>
    </cfRule>
    <cfRule type="cellIs" dxfId="21219" priority="28135" operator="greaterThan">
      <formula>0</formula>
    </cfRule>
    <cfRule type="cellIs" dxfId="21218" priority="28136" operator="greaterThan">
      <formula>0</formula>
    </cfRule>
  </conditionalFormatting>
  <conditionalFormatting sqref="I904">
    <cfRule type="expression" dxfId="21217" priority="28132">
      <formula>"i4&lt;$U$4"</formula>
    </cfRule>
    <cfRule type="expression" dxfId="21216" priority="28133">
      <formula>"I4&lt;$U$4"</formula>
    </cfRule>
  </conditionalFormatting>
  <conditionalFormatting sqref="G904:P904">
    <cfRule type="cellIs" dxfId="21215" priority="28128" operator="greaterThan">
      <formula>0</formula>
    </cfRule>
    <cfRule type="cellIs" dxfId="21214" priority="28129" operator="greaterThan">
      <formula>0</formula>
    </cfRule>
    <cfRule type="cellIs" dxfId="21213" priority="28130" operator="greaterThan">
      <formula>0</formula>
    </cfRule>
    <cfRule type="cellIs" dxfId="21212" priority="28131" operator="greaterThan">
      <formula>0</formula>
    </cfRule>
  </conditionalFormatting>
  <conditionalFormatting sqref="G905:P905">
    <cfRule type="cellIs" dxfId="21211" priority="28127" operator="greaterThan">
      <formula>0</formula>
    </cfRule>
  </conditionalFormatting>
  <conditionalFormatting sqref="H904:P905">
    <cfRule type="expression" priority="28122">
      <formula>"G4 &lt;$S$4"</formula>
    </cfRule>
    <cfRule type="expression" priority="28123">
      <formula>#REF!&gt;0</formula>
    </cfRule>
  </conditionalFormatting>
  <conditionalFormatting sqref="I907">
    <cfRule type="expression" dxfId="21210" priority="28120">
      <formula>"i4&lt;$U$4"</formula>
    </cfRule>
    <cfRule type="expression" dxfId="21209" priority="28121">
      <formula>"I4&lt;$U$4"</formula>
    </cfRule>
  </conditionalFormatting>
  <conditionalFormatting sqref="G907:P907">
    <cfRule type="cellIs" dxfId="21208" priority="28117" operator="greaterThan">
      <formula>0</formula>
    </cfRule>
    <cfRule type="cellIs" dxfId="21207" priority="28118" operator="greaterThan">
      <formula>0</formula>
    </cfRule>
    <cfRule type="cellIs" dxfId="21206" priority="28119" operator="greaterThan">
      <formula>0</formula>
    </cfRule>
  </conditionalFormatting>
  <conditionalFormatting sqref="I906">
    <cfRule type="expression" dxfId="21205" priority="28115">
      <formula>"i4&lt;$U$4"</formula>
    </cfRule>
    <cfRule type="expression" dxfId="21204" priority="28116">
      <formula>"I4&lt;$U$4"</formula>
    </cfRule>
  </conditionalFormatting>
  <conditionalFormatting sqref="G906:P906">
    <cfRule type="cellIs" dxfId="21203" priority="28111" operator="greaterThan">
      <formula>0</formula>
    </cfRule>
    <cfRule type="cellIs" dxfId="21202" priority="28112" operator="greaterThan">
      <formula>0</formula>
    </cfRule>
    <cfRule type="cellIs" dxfId="21201" priority="28113" operator="greaterThan">
      <formula>0</formula>
    </cfRule>
    <cfRule type="cellIs" dxfId="21200" priority="28114" operator="greaterThan">
      <formula>0</formula>
    </cfRule>
  </conditionalFormatting>
  <conditionalFormatting sqref="G907:P907">
    <cfRule type="cellIs" dxfId="21199" priority="28110" operator="greaterThan">
      <formula>0</formula>
    </cfRule>
  </conditionalFormatting>
  <conditionalFormatting sqref="G906:G907">
    <cfRule type="expression" dxfId="21198" priority="28107">
      <formula>"G4&lt;$S$4"</formula>
    </cfRule>
    <cfRule type="expression" priority="28108">
      <formula>"G4 &lt;$S$4"</formula>
    </cfRule>
    <cfRule type="expression" priority="28109">
      <formula>#REF!&gt;0</formula>
    </cfRule>
  </conditionalFormatting>
  <conditionalFormatting sqref="H906:P907">
    <cfRule type="expression" priority="28105">
      <formula>"G4 &lt;$S$4"</formula>
    </cfRule>
    <cfRule type="expression" priority="28106">
      <formula>#REF!&gt;0</formula>
    </cfRule>
  </conditionalFormatting>
  <conditionalFormatting sqref="I909">
    <cfRule type="expression" dxfId="21197" priority="28103">
      <formula>"i4&lt;$U$4"</formula>
    </cfRule>
    <cfRule type="expression" dxfId="21196" priority="28104">
      <formula>"I4&lt;$U$4"</formula>
    </cfRule>
  </conditionalFormatting>
  <conditionalFormatting sqref="G909:P909">
    <cfRule type="cellIs" dxfId="21195" priority="28100" operator="greaterThan">
      <formula>0</formula>
    </cfRule>
    <cfRule type="cellIs" dxfId="21194" priority="28101" operator="greaterThan">
      <formula>0</formula>
    </cfRule>
    <cfRule type="cellIs" dxfId="21193" priority="28102" operator="greaterThan">
      <formula>0</formula>
    </cfRule>
  </conditionalFormatting>
  <conditionalFormatting sqref="I908">
    <cfRule type="expression" dxfId="21192" priority="28098">
      <formula>"i4&lt;$U$4"</formula>
    </cfRule>
    <cfRule type="expression" dxfId="21191" priority="28099">
      <formula>"I4&lt;$U$4"</formula>
    </cfRule>
  </conditionalFormatting>
  <conditionalFormatting sqref="G908:P908">
    <cfRule type="cellIs" dxfId="21190" priority="28094" operator="greaterThan">
      <formula>0</formula>
    </cfRule>
    <cfRule type="cellIs" dxfId="21189" priority="28095" operator="greaterThan">
      <formula>0</formula>
    </cfRule>
    <cfRule type="cellIs" dxfId="21188" priority="28096" operator="greaterThan">
      <formula>0</formula>
    </cfRule>
    <cfRule type="cellIs" dxfId="21187" priority="28097" operator="greaterThan">
      <formula>0</formula>
    </cfRule>
  </conditionalFormatting>
  <conditionalFormatting sqref="G909:P909">
    <cfRule type="cellIs" dxfId="21186" priority="28093" operator="greaterThan">
      <formula>0</formula>
    </cfRule>
  </conditionalFormatting>
  <conditionalFormatting sqref="G908:G909">
    <cfRule type="expression" dxfId="21185" priority="28090">
      <formula>"G4&lt;$S$4"</formula>
    </cfRule>
    <cfRule type="expression" priority="28091">
      <formula>"G4 &lt;$S$4"</formula>
    </cfRule>
    <cfRule type="expression" priority="28092">
      <formula>#REF!&gt;0</formula>
    </cfRule>
  </conditionalFormatting>
  <conditionalFormatting sqref="H908:P909">
    <cfRule type="expression" priority="28088">
      <formula>"G4 &lt;$S$4"</formula>
    </cfRule>
    <cfRule type="expression" priority="28089">
      <formula>#REF!&gt;0</formula>
    </cfRule>
  </conditionalFormatting>
  <conditionalFormatting sqref="I909">
    <cfRule type="expression" dxfId="21184" priority="28086">
      <formula>"i4&lt;$U$4"</formula>
    </cfRule>
    <cfRule type="expression" dxfId="21183" priority="28087">
      <formula>"I4&lt;$U$4"</formula>
    </cfRule>
  </conditionalFormatting>
  <conditionalFormatting sqref="G909:P909">
    <cfRule type="cellIs" dxfId="21182" priority="28083" operator="greaterThan">
      <formula>0</formula>
    </cfRule>
    <cfRule type="cellIs" dxfId="21181" priority="28084" operator="greaterThan">
      <formula>0</formula>
    </cfRule>
    <cfRule type="cellIs" dxfId="21180" priority="28085" operator="greaterThan">
      <formula>0</formula>
    </cfRule>
  </conditionalFormatting>
  <conditionalFormatting sqref="I908">
    <cfRule type="expression" dxfId="21179" priority="28081">
      <formula>"i4&lt;$U$4"</formula>
    </cfRule>
    <cfRule type="expression" dxfId="21178" priority="28082">
      <formula>"I4&lt;$U$4"</formula>
    </cfRule>
  </conditionalFormatting>
  <conditionalFormatting sqref="G908:P908">
    <cfRule type="cellIs" dxfId="21177" priority="28077" operator="greaterThan">
      <formula>0</formula>
    </cfRule>
    <cfRule type="cellIs" dxfId="21176" priority="28078" operator="greaterThan">
      <formula>0</formula>
    </cfRule>
    <cfRule type="cellIs" dxfId="21175" priority="28079" operator="greaterThan">
      <formula>0</formula>
    </cfRule>
    <cfRule type="cellIs" dxfId="21174" priority="28080" operator="greaterThan">
      <formula>0</formula>
    </cfRule>
  </conditionalFormatting>
  <conditionalFormatting sqref="G909:P909">
    <cfRule type="cellIs" dxfId="21173" priority="28076" operator="greaterThan">
      <formula>0</formula>
    </cfRule>
  </conditionalFormatting>
  <conditionalFormatting sqref="G908:G909">
    <cfRule type="expression" dxfId="21172" priority="28073">
      <formula>"G4&lt;$S$4"</formula>
    </cfRule>
    <cfRule type="expression" priority="28074">
      <formula>"G4 &lt;$S$4"</formula>
    </cfRule>
    <cfRule type="expression" priority="28075">
      <formula>#REF!&gt;0</formula>
    </cfRule>
  </conditionalFormatting>
  <conditionalFormatting sqref="H908:P909">
    <cfRule type="expression" priority="28071">
      <formula>"G4 &lt;$S$4"</formula>
    </cfRule>
    <cfRule type="expression" priority="28072">
      <formula>#REF!&gt;0</formula>
    </cfRule>
  </conditionalFormatting>
  <conditionalFormatting sqref="I909">
    <cfRule type="expression" dxfId="21171" priority="28069">
      <formula>"i4&lt;$U$4"</formula>
    </cfRule>
    <cfRule type="expression" dxfId="21170" priority="28070">
      <formula>"I4&lt;$U$4"</formula>
    </cfRule>
  </conditionalFormatting>
  <conditionalFormatting sqref="G909:P909">
    <cfRule type="cellIs" dxfId="21169" priority="28066" operator="greaterThan">
      <formula>0</formula>
    </cfRule>
    <cfRule type="cellIs" dxfId="21168" priority="28067" operator="greaterThan">
      <formula>0</formula>
    </cfRule>
    <cfRule type="cellIs" dxfId="21167" priority="28068" operator="greaterThan">
      <formula>0</formula>
    </cfRule>
  </conditionalFormatting>
  <conditionalFormatting sqref="I908">
    <cfRule type="expression" dxfId="21166" priority="28064">
      <formula>"i4&lt;$U$4"</formula>
    </cfRule>
    <cfRule type="expression" dxfId="21165" priority="28065">
      <formula>"I4&lt;$U$4"</formula>
    </cfRule>
  </conditionalFormatting>
  <conditionalFormatting sqref="G908:P908">
    <cfRule type="cellIs" dxfId="21164" priority="28060" operator="greaterThan">
      <formula>0</formula>
    </cfRule>
    <cfRule type="cellIs" dxfId="21163" priority="28061" operator="greaterThan">
      <formula>0</formula>
    </cfRule>
    <cfRule type="cellIs" dxfId="21162" priority="28062" operator="greaterThan">
      <formula>0</formula>
    </cfRule>
    <cfRule type="cellIs" dxfId="21161" priority="28063" operator="greaterThan">
      <formula>0</formula>
    </cfRule>
  </conditionalFormatting>
  <conditionalFormatting sqref="G909:P909">
    <cfRule type="cellIs" dxfId="21160" priority="28059" operator="greaterThan">
      <formula>0</formula>
    </cfRule>
  </conditionalFormatting>
  <conditionalFormatting sqref="G908:G909">
    <cfRule type="expression" dxfId="21159" priority="28056">
      <formula>"G4&lt;$S$4"</formula>
    </cfRule>
    <cfRule type="expression" priority="28057">
      <formula>"G4 &lt;$S$4"</formula>
    </cfRule>
    <cfRule type="expression" priority="28058">
      <formula>#REF!&gt;0</formula>
    </cfRule>
  </conditionalFormatting>
  <conditionalFormatting sqref="H908:P909">
    <cfRule type="expression" priority="28054">
      <formula>"G4 &lt;$S$4"</formula>
    </cfRule>
    <cfRule type="expression" priority="28055">
      <formula>#REF!&gt;0</formula>
    </cfRule>
  </conditionalFormatting>
  <conditionalFormatting sqref="G908:G909">
    <cfRule type="expression" dxfId="21158" priority="28039">
      <formula>"G4&lt;$S$4"</formula>
    </cfRule>
    <cfRule type="expression" priority="28040">
      <formula>"G4 &lt;$S$4"</formula>
    </cfRule>
    <cfRule type="expression" priority="28041">
      <formula>#REF!&gt;0</formula>
    </cfRule>
  </conditionalFormatting>
  <conditionalFormatting sqref="I909">
    <cfRule type="expression" dxfId="21157" priority="28052">
      <formula>"i4&lt;$U$4"</formula>
    </cfRule>
    <cfRule type="expression" dxfId="21156" priority="28053">
      <formula>"I4&lt;$U$4"</formula>
    </cfRule>
  </conditionalFormatting>
  <conditionalFormatting sqref="G909:P909">
    <cfRule type="cellIs" dxfId="21155" priority="28049" operator="greaterThan">
      <formula>0</formula>
    </cfRule>
    <cfRule type="cellIs" dxfId="21154" priority="28050" operator="greaterThan">
      <formula>0</formula>
    </cfRule>
    <cfRule type="cellIs" dxfId="21153" priority="28051" operator="greaterThan">
      <formula>0</formula>
    </cfRule>
  </conditionalFormatting>
  <conditionalFormatting sqref="I908">
    <cfRule type="expression" dxfId="21152" priority="28047">
      <formula>"i4&lt;$U$4"</formula>
    </cfRule>
    <cfRule type="expression" dxfId="21151" priority="28048">
      <formula>"I4&lt;$U$4"</formula>
    </cfRule>
  </conditionalFormatting>
  <conditionalFormatting sqref="G908:P908">
    <cfRule type="cellIs" dxfId="21150" priority="28043" operator="greaterThan">
      <formula>0</formula>
    </cfRule>
    <cfRule type="cellIs" dxfId="21149" priority="28044" operator="greaterThan">
      <formula>0</formula>
    </cfRule>
    <cfRule type="cellIs" dxfId="21148" priority="28045" operator="greaterThan">
      <formula>0</formula>
    </cfRule>
    <cfRule type="cellIs" dxfId="21147" priority="28046" operator="greaterThan">
      <formula>0</formula>
    </cfRule>
  </conditionalFormatting>
  <conditionalFormatting sqref="G909:P909">
    <cfRule type="cellIs" dxfId="21146" priority="28042" operator="greaterThan">
      <formula>0</formula>
    </cfRule>
  </conditionalFormatting>
  <conditionalFormatting sqref="H908:P909">
    <cfRule type="expression" priority="28037">
      <formula>"G4 &lt;$S$4"</formula>
    </cfRule>
    <cfRule type="expression" priority="28038">
      <formula>#REF!&gt;0</formula>
    </cfRule>
  </conditionalFormatting>
  <conditionalFormatting sqref="I911">
    <cfRule type="expression" dxfId="21145" priority="28035">
      <formula>"i4&lt;$U$4"</formula>
    </cfRule>
    <cfRule type="expression" dxfId="21144" priority="28036">
      <formula>"I4&lt;$U$4"</formula>
    </cfRule>
  </conditionalFormatting>
  <conditionalFormatting sqref="G911:P911">
    <cfRule type="cellIs" dxfId="21143" priority="28032" operator="greaterThan">
      <formula>0</formula>
    </cfRule>
    <cfRule type="cellIs" dxfId="21142" priority="28033" operator="greaterThan">
      <formula>0</formula>
    </cfRule>
    <cfRule type="cellIs" dxfId="21141" priority="28034" operator="greaterThan">
      <formula>0</formula>
    </cfRule>
  </conditionalFormatting>
  <conditionalFormatting sqref="I910">
    <cfRule type="expression" dxfId="21140" priority="28030">
      <formula>"i4&lt;$U$4"</formula>
    </cfRule>
    <cfRule type="expression" dxfId="21139" priority="28031">
      <formula>"I4&lt;$U$4"</formula>
    </cfRule>
  </conditionalFormatting>
  <conditionalFormatting sqref="G910:P910">
    <cfRule type="cellIs" dxfId="21138" priority="28026" operator="greaterThan">
      <formula>0</formula>
    </cfRule>
    <cfRule type="cellIs" dxfId="21137" priority="28027" operator="greaterThan">
      <formula>0</formula>
    </cfRule>
    <cfRule type="cellIs" dxfId="21136" priority="28028" operator="greaterThan">
      <formula>0</formula>
    </cfRule>
    <cfRule type="cellIs" dxfId="21135" priority="28029" operator="greaterThan">
      <formula>0</formula>
    </cfRule>
  </conditionalFormatting>
  <conditionalFormatting sqref="G911:P911">
    <cfRule type="cellIs" dxfId="21134" priority="28025" operator="greaterThan">
      <formula>0</formula>
    </cfRule>
  </conditionalFormatting>
  <conditionalFormatting sqref="G910:G911">
    <cfRule type="expression" dxfId="21133" priority="28022">
      <formula>"G4&lt;$S$4"</formula>
    </cfRule>
    <cfRule type="expression" priority="28023">
      <formula>"G4 &lt;$S$4"</formula>
    </cfRule>
    <cfRule type="expression" priority="28024">
      <formula>#REF!&gt;0</formula>
    </cfRule>
  </conditionalFormatting>
  <conditionalFormatting sqref="H910:P911">
    <cfRule type="expression" priority="28020">
      <formula>"G4 &lt;$S$4"</formula>
    </cfRule>
    <cfRule type="expression" priority="28021">
      <formula>#REF!&gt;0</formula>
    </cfRule>
  </conditionalFormatting>
  <conditionalFormatting sqref="I909">
    <cfRule type="expression" dxfId="21132" priority="28018">
      <formula>"i4&lt;$U$4"</formula>
    </cfRule>
    <cfRule type="expression" dxfId="21131" priority="28019">
      <formula>"I4&lt;$U$4"</formula>
    </cfRule>
  </conditionalFormatting>
  <conditionalFormatting sqref="G909:P909">
    <cfRule type="cellIs" dxfId="21130" priority="28015" operator="greaterThan">
      <formula>0</formula>
    </cfRule>
    <cfRule type="cellIs" dxfId="21129" priority="28016" operator="greaterThan">
      <formula>0</formula>
    </cfRule>
    <cfRule type="cellIs" dxfId="21128" priority="28017" operator="greaterThan">
      <formula>0</formula>
    </cfRule>
  </conditionalFormatting>
  <conditionalFormatting sqref="I908">
    <cfRule type="expression" dxfId="21127" priority="28013">
      <formula>"i4&lt;$U$4"</formula>
    </cfRule>
    <cfRule type="expression" dxfId="21126" priority="28014">
      <formula>"I4&lt;$U$4"</formula>
    </cfRule>
  </conditionalFormatting>
  <conditionalFormatting sqref="G908:P908">
    <cfRule type="cellIs" dxfId="21125" priority="28009" operator="greaterThan">
      <formula>0</formula>
    </cfRule>
    <cfRule type="cellIs" dxfId="21124" priority="28010" operator="greaterThan">
      <formula>0</formula>
    </cfRule>
    <cfRule type="cellIs" dxfId="21123" priority="28011" operator="greaterThan">
      <formula>0</formula>
    </cfRule>
    <cfRule type="cellIs" dxfId="21122" priority="28012" operator="greaterThan">
      <formula>0</formula>
    </cfRule>
  </conditionalFormatting>
  <conditionalFormatting sqref="G909:P909">
    <cfRule type="cellIs" dxfId="21121" priority="28008" operator="greaterThan">
      <formula>0</formula>
    </cfRule>
  </conditionalFormatting>
  <conditionalFormatting sqref="G908:G909">
    <cfRule type="expression" dxfId="21120" priority="28005">
      <formula>"G4&lt;$S$4"</formula>
    </cfRule>
    <cfRule type="expression" priority="28006">
      <formula>"G4 &lt;$S$4"</formula>
    </cfRule>
    <cfRule type="expression" priority="28007">
      <formula>#REF!&gt;0</formula>
    </cfRule>
  </conditionalFormatting>
  <conditionalFormatting sqref="H908:P909">
    <cfRule type="expression" priority="28003">
      <formula>"G4 &lt;$S$4"</formula>
    </cfRule>
    <cfRule type="expression" priority="28004">
      <formula>#REF!&gt;0</formula>
    </cfRule>
  </conditionalFormatting>
  <conditionalFormatting sqref="I909">
    <cfRule type="expression" dxfId="21119" priority="28001">
      <formula>"i4&lt;$U$4"</formula>
    </cfRule>
    <cfRule type="expression" dxfId="21118" priority="28002">
      <formula>"I4&lt;$U$4"</formula>
    </cfRule>
  </conditionalFormatting>
  <conditionalFormatting sqref="G909:P909">
    <cfRule type="cellIs" dxfId="21117" priority="27998" operator="greaterThan">
      <formula>0</formula>
    </cfRule>
    <cfRule type="cellIs" dxfId="21116" priority="27999" operator="greaterThan">
      <formula>0</formula>
    </cfRule>
    <cfRule type="cellIs" dxfId="21115" priority="28000" operator="greaterThan">
      <formula>0</formula>
    </cfRule>
  </conditionalFormatting>
  <conditionalFormatting sqref="I908">
    <cfRule type="expression" dxfId="21114" priority="27996">
      <formula>"i4&lt;$U$4"</formula>
    </cfRule>
    <cfRule type="expression" dxfId="21113" priority="27997">
      <formula>"I4&lt;$U$4"</formula>
    </cfRule>
  </conditionalFormatting>
  <conditionalFormatting sqref="G908:P908">
    <cfRule type="cellIs" dxfId="21112" priority="27992" operator="greaterThan">
      <formula>0</formula>
    </cfRule>
    <cfRule type="cellIs" dxfId="21111" priority="27993" operator="greaterThan">
      <formula>0</formula>
    </cfRule>
    <cfRule type="cellIs" dxfId="21110" priority="27994" operator="greaterThan">
      <formula>0</formula>
    </cfRule>
    <cfRule type="cellIs" dxfId="21109" priority="27995" operator="greaterThan">
      <formula>0</formula>
    </cfRule>
  </conditionalFormatting>
  <conditionalFormatting sqref="G909:P909">
    <cfRule type="cellIs" dxfId="21108" priority="27991" operator="greaterThan">
      <formula>0</formula>
    </cfRule>
  </conditionalFormatting>
  <conditionalFormatting sqref="G908:G909">
    <cfRule type="expression" dxfId="21107" priority="27988">
      <formula>"G4&lt;$S$4"</formula>
    </cfRule>
    <cfRule type="expression" priority="27989">
      <formula>"G4 &lt;$S$4"</formula>
    </cfRule>
    <cfRule type="expression" priority="27990">
      <formula>#REF!&gt;0</formula>
    </cfRule>
  </conditionalFormatting>
  <conditionalFormatting sqref="H908:P909">
    <cfRule type="expression" priority="27986">
      <formula>"G4 &lt;$S$4"</formula>
    </cfRule>
    <cfRule type="expression" priority="27987">
      <formula>#REF!&gt;0</formula>
    </cfRule>
  </conditionalFormatting>
  <conditionalFormatting sqref="I909">
    <cfRule type="expression" dxfId="21106" priority="27984">
      <formula>"i4&lt;$U$4"</formula>
    </cfRule>
    <cfRule type="expression" dxfId="21105" priority="27985">
      <formula>"I4&lt;$U$4"</formula>
    </cfRule>
  </conditionalFormatting>
  <conditionalFormatting sqref="G909:P909">
    <cfRule type="cellIs" dxfId="21104" priority="27981" operator="greaterThan">
      <formula>0</formula>
    </cfRule>
    <cfRule type="cellIs" dxfId="21103" priority="27982" operator="greaterThan">
      <formula>0</formula>
    </cfRule>
    <cfRule type="cellIs" dxfId="21102" priority="27983" operator="greaterThan">
      <formula>0</formula>
    </cfRule>
  </conditionalFormatting>
  <conditionalFormatting sqref="I908">
    <cfRule type="expression" dxfId="21101" priority="27979">
      <formula>"i4&lt;$U$4"</formula>
    </cfRule>
    <cfRule type="expression" dxfId="21100" priority="27980">
      <formula>"I4&lt;$U$4"</formula>
    </cfRule>
  </conditionalFormatting>
  <conditionalFormatting sqref="G908:P908">
    <cfRule type="cellIs" dxfId="21099" priority="27975" operator="greaterThan">
      <formula>0</formula>
    </cfRule>
    <cfRule type="cellIs" dxfId="21098" priority="27976" operator="greaterThan">
      <formula>0</formula>
    </cfRule>
    <cfRule type="cellIs" dxfId="21097" priority="27977" operator="greaterThan">
      <formula>0</formula>
    </cfRule>
    <cfRule type="cellIs" dxfId="21096" priority="27978" operator="greaterThan">
      <formula>0</formula>
    </cfRule>
  </conditionalFormatting>
  <conditionalFormatting sqref="G909:P909">
    <cfRule type="cellIs" dxfId="21095" priority="27974" operator="greaterThan">
      <formula>0</formula>
    </cfRule>
  </conditionalFormatting>
  <conditionalFormatting sqref="G908:G909">
    <cfRule type="expression" dxfId="21094" priority="27971">
      <formula>"G4&lt;$S$4"</formula>
    </cfRule>
    <cfRule type="expression" priority="27972">
      <formula>"G4 &lt;$S$4"</formula>
    </cfRule>
    <cfRule type="expression" priority="27973">
      <formula>#REF!&gt;0</formula>
    </cfRule>
  </conditionalFormatting>
  <conditionalFormatting sqref="H908:P909">
    <cfRule type="expression" priority="27969">
      <formula>"G4 &lt;$S$4"</formula>
    </cfRule>
    <cfRule type="expression" priority="27970">
      <formula>#REF!&gt;0</formula>
    </cfRule>
  </conditionalFormatting>
  <conditionalFormatting sqref="G908:G909">
    <cfRule type="expression" dxfId="21093" priority="27954">
      <formula>"G4&lt;$S$4"</formula>
    </cfRule>
    <cfRule type="expression" priority="27955">
      <formula>"G4 &lt;$S$4"</formula>
    </cfRule>
    <cfRule type="expression" priority="27956">
      <formula>#REF!&gt;0</formula>
    </cfRule>
  </conditionalFormatting>
  <conditionalFormatting sqref="I909">
    <cfRule type="expression" dxfId="21092" priority="27967">
      <formula>"i4&lt;$U$4"</formula>
    </cfRule>
    <cfRule type="expression" dxfId="21091" priority="27968">
      <formula>"I4&lt;$U$4"</formula>
    </cfRule>
  </conditionalFormatting>
  <conditionalFormatting sqref="G909:P909">
    <cfRule type="cellIs" dxfId="21090" priority="27964" operator="greaterThan">
      <formula>0</formula>
    </cfRule>
    <cfRule type="cellIs" dxfId="21089" priority="27965" operator="greaterThan">
      <formula>0</formula>
    </cfRule>
    <cfRule type="cellIs" dxfId="21088" priority="27966" operator="greaterThan">
      <formula>0</formula>
    </cfRule>
  </conditionalFormatting>
  <conditionalFormatting sqref="I908">
    <cfRule type="expression" dxfId="21087" priority="27962">
      <formula>"i4&lt;$U$4"</formula>
    </cfRule>
    <cfRule type="expression" dxfId="21086" priority="27963">
      <formula>"I4&lt;$U$4"</formula>
    </cfRule>
  </conditionalFormatting>
  <conditionalFormatting sqref="G908:P908">
    <cfRule type="cellIs" dxfId="21085" priority="27958" operator="greaterThan">
      <formula>0</formula>
    </cfRule>
    <cfRule type="cellIs" dxfId="21084" priority="27959" operator="greaterThan">
      <formula>0</formula>
    </cfRule>
    <cfRule type="cellIs" dxfId="21083" priority="27960" operator="greaterThan">
      <formula>0</formula>
    </cfRule>
    <cfRule type="cellIs" dxfId="21082" priority="27961" operator="greaterThan">
      <formula>0</formula>
    </cfRule>
  </conditionalFormatting>
  <conditionalFormatting sqref="G909:P909">
    <cfRule type="cellIs" dxfId="21081" priority="27957" operator="greaterThan">
      <formula>0</formula>
    </cfRule>
  </conditionalFormatting>
  <conditionalFormatting sqref="H908:P909">
    <cfRule type="expression" priority="27952">
      <formula>"G4 &lt;$S$4"</formula>
    </cfRule>
    <cfRule type="expression" priority="27953">
      <formula>#REF!&gt;0</formula>
    </cfRule>
  </conditionalFormatting>
  <conditionalFormatting sqref="I911">
    <cfRule type="expression" dxfId="21080" priority="27950">
      <formula>"i4&lt;$U$4"</formula>
    </cfRule>
    <cfRule type="expression" dxfId="21079" priority="27951">
      <formula>"I4&lt;$U$4"</formula>
    </cfRule>
  </conditionalFormatting>
  <conditionalFormatting sqref="G911:P911">
    <cfRule type="cellIs" dxfId="21078" priority="27947" operator="greaterThan">
      <formula>0</formula>
    </cfRule>
    <cfRule type="cellIs" dxfId="21077" priority="27948" operator="greaterThan">
      <formula>0</formula>
    </cfRule>
    <cfRule type="cellIs" dxfId="21076" priority="27949" operator="greaterThan">
      <formula>0</formula>
    </cfRule>
  </conditionalFormatting>
  <conditionalFormatting sqref="I910">
    <cfRule type="expression" dxfId="21075" priority="27945">
      <formula>"i4&lt;$U$4"</formula>
    </cfRule>
    <cfRule type="expression" dxfId="21074" priority="27946">
      <formula>"I4&lt;$U$4"</formula>
    </cfRule>
  </conditionalFormatting>
  <conditionalFormatting sqref="G910:P910">
    <cfRule type="cellIs" dxfId="21073" priority="27941" operator="greaterThan">
      <formula>0</formula>
    </cfRule>
    <cfRule type="cellIs" dxfId="21072" priority="27942" operator="greaterThan">
      <formula>0</formula>
    </cfRule>
    <cfRule type="cellIs" dxfId="21071" priority="27943" operator="greaterThan">
      <formula>0</formula>
    </cfRule>
    <cfRule type="cellIs" dxfId="21070" priority="27944" operator="greaterThan">
      <formula>0</formula>
    </cfRule>
  </conditionalFormatting>
  <conditionalFormatting sqref="G911:P911">
    <cfRule type="cellIs" dxfId="21069" priority="27940" operator="greaterThan">
      <formula>0</formula>
    </cfRule>
  </conditionalFormatting>
  <conditionalFormatting sqref="G910:G911">
    <cfRule type="expression" dxfId="21068" priority="27937">
      <formula>"G4&lt;$S$4"</formula>
    </cfRule>
    <cfRule type="expression" priority="27938">
      <formula>"G4 &lt;$S$4"</formula>
    </cfRule>
    <cfRule type="expression" priority="27939">
      <formula>#REF!&gt;0</formula>
    </cfRule>
  </conditionalFormatting>
  <conditionalFormatting sqref="H910:P911">
    <cfRule type="expression" priority="27935">
      <formula>"G4 &lt;$S$4"</formula>
    </cfRule>
    <cfRule type="expression" priority="27936">
      <formula>#REF!&gt;0</formula>
    </cfRule>
  </conditionalFormatting>
  <conditionalFormatting sqref="I909">
    <cfRule type="expression" dxfId="21067" priority="27933">
      <formula>"i4&lt;$U$4"</formula>
    </cfRule>
    <cfRule type="expression" dxfId="21066" priority="27934">
      <formula>"I4&lt;$U$4"</formula>
    </cfRule>
  </conditionalFormatting>
  <conditionalFormatting sqref="G909:P909">
    <cfRule type="cellIs" dxfId="21065" priority="27930" operator="greaterThan">
      <formula>0</formula>
    </cfRule>
    <cfRule type="cellIs" dxfId="21064" priority="27931" operator="greaterThan">
      <formula>0</formula>
    </cfRule>
    <cfRule type="cellIs" dxfId="21063" priority="27932" operator="greaterThan">
      <formula>0</formula>
    </cfRule>
  </conditionalFormatting>
  <conditionalFormatting sqref="I908">
    <cfRule type="expression" dxfId="21062" priority="27928">
      <formula>"i4&lt;$U$4"</formula>
    </cfRule>
    <cfRule type="expression" dxfId="21061" priority="27929">
      <formula>"I4&lt;$U$4"</formula>
    </cfRule>
  </conditionalFormatting>
  <conditionalFormatting sqref="G908:P908">
    <cfRule type="cellIs" dxfId="21060" priority="27924" operator="greaterThan">
      <formula>0</formula>
    </cfRule>
    <cfRule type="cellIs" dxfId="21059" priority="27925" operator="greaterThan">
      <formula>0</formula>
    </cfRule>
    <cfRule type="cellIs" dxfId="21058" priority="27926" operator="greaterThan">
      <formula>0</formula>
    </cfRule>
    <cfRule type="cellIs" dxfId="21057" priority="27927" operator="greaterThan">
      <formula>0</formula>
    </cfRule>
  </conditionalFormatting>
  <conditionalFormatting sqref="G909:P909">
    <cfRule type="cellIs" dxfId="21056" priority="27923" operator="greaterThan">
      <formula>0</formula>
    </cfRule>
  </conditionalFormatting>
  <conditionalFormatting sqref="G908:G909">
    <cfRule type="expression" dxfId="21055" priority="27920">
      <formula>"G4&lt;$S$4"</formula>
    </cfRule>
    <cfRule type="expression" priority="27921">
      <formula>"G4 &lt;$S$4"</formula>
    </cfRule>
    <cfRule type="expression" priority="27922">
      <formula>#REF!&gt;0</formula>
    </cfRule>
  </conditionalFormatting>
  <conditionalFormatting sqref="H908:P909">
    <cfRule type="expression" priority="27918">
      <formula>"G4 &lt;$S$4"</formula>
    </cfRule>
    <cfRule type="expression" priority="27919">
      <formula>#REF!&gt;0</formula>
    </cfRule>
  </conditionalFormatting>
  <conditionalFormatting sqref="G908:G909">
    <cfRule type="expression" dxfId="21054" priority="27903">
      <formula>"G4&lt;$S$4"</formula>
    </cfRule>
    <cfRule type="expression" priority="27904">
      <formula>"G4 &lt;$S$4"</formula>
    </cfRule>
    <cfRule type="expression" priority="27905">
      <formula>#REF!&gt;0</formula>
    </cfRule>
  </conditionalFormatting>
  <conditionalFormatting sqref="I909">
    <cfRule type="expression" dxfId="21053" priority="27916">
      <formula>"i4&lt;$U$4"</formula>
    </cfRule>
    <cfRule type="expression" dxfId="21052" priority="27917">
      <formula>"I4&lt;$U$4"</formula>
    </cfRule>
  </conditionalFormatting>
  <conditionalFormatting sqref="G909:P909">
    <cfRule type="cellIs" dxfId="21051" priority="27913" operator="greaterThan">
      <formula>0</formula>
    </cfRule>
    <cfRule type="cellIs" dxfId="21050" priority="27914" operator="greaterThan">
      <formula>0</formula>
    </cfRule>
    <cfRule type="cellIs" dxfId="21049" priority="27915" operator="greaterThan">
      <formula>0</formula>
    </cfRule>
  </conditionalFormatting>
  <conditionalFormatting sqref="I908">
    <cfRule type="expression" dxfId="21048" priority="27911">
      <formula>"i4&lt;$U$4"</formula>
    </cfRule>
    <cfRule type="expression" dxfId="21047" priority="27912">
      <formula>"I4&lt;$U$4"</formula>
    </cfRule>
  </conditionalFormatting>
  <conditionalFormatting sqref="G908:P908">
    <cfRule type="cellIs" dxfId="21046" priority="27907" operator="greaterThan">
      <formula>0</formula>
    </cfRule>
    <cfRule type="cellIs" dxfId="21045" priority="27908" operator="greaterThan">
      <formula>0</formula>
    </cfRule>
    <cfRule type="cellIs" dxfId="21044" priority="27909" operator="greaterThan">
      <formula>0</formula>
    </cfRule>
    <cfRule type="cellIs" dxfId="21043" priority="27910" operator="greaterThan">
      <formula>0</formula>
    </cfRule>
  </conditionalFormatting>
  <conditionalFormatting sqref="G909:P909">
    <cfRule type="cellIs" dxfId="21042" priority="27906" operator="greaterThan">
      <formula>0</formula>
    </cfRule>
  </conditionalFormatting>
  <conditionalFormatting sqref="H908:P909">
    <cfRule type="expression" priority="27901">
      <formula>"G4 &lt;$S$4"</formula>
    </cfRule>
    <cfRule type="expression" priority="27902">
      <formula>#REF!&gt;0</formula>
    </cfRule>
  </conditionalFormatting>
  <conditionalFormatting sqref="I911">
    <cfRule type="expression" dxfId="21041" priority="27899">
      <formula>"i4&lt;$U$4"</formula>
    </cfRule>
    <cfRule type="expression" dxfId="21040" priority="27900">
      <formula>"I4&lt;$U$4"</formula>
    </cfRule>
  </conditionalFormatting>
  <conditionalFormatting sqref="G911:P911">
    <cfRule type="cellIs" dxfId="21039" priority="27896" operator="greaterThan">
      <formula>0</formula>
    </cfRule>
    <cfRule type="cellIs" dxfId="21038" priority="27897" operator="greaterThan">
      <formula>0</formula>
    </cfRule>
    <cfRule type="cellIs" dxfId="21037" priority="27898" operator="greaterThan">
      <formula>0</formula>
    </cfRule>
  </conditionalFormatting>
  <conditionalFormatting sqref="I910">
    <cfRule type="expression" dxfId="21036" priority="27894">
      <formula>"i4&lt;$U$4"</formula>
    </cfRule>
    <cfRule type="expression" dxfId="21035" priority="27895">
      <formula>"I4&lt;$U$4"</formula>
    </cfRule>
  </conditionalFormatting>
  <conditionalFormatting sqref="G910:P910">
    <cfRule type="cellIs" dxfId="21034" priority="27890" operator="greaterThan">
      <formula>0</formula>
    </cfRule>
    <cfRule type="cellIs" dxfId="21033" priority="27891" operator="greaterThan">
      <formula>0</formula>
    </cfRule>
    <cfRule type="cellIs" dxfId="21032" priority="27892" operator="greaterThan">
      <formula>0</formula>
    </cfRule>
    <cfRule type="cellIs" dxfId="21031" priority="27893" operator="greaterThan">
      <formula>0</formula>
    </cfRule>
  </conditionalFormatting>
  <conditionalFormatting sqref="G911:P911">
    <cfRule type="cellIs" dxfId="21030" priority="27889" operator="greaterThan">
      <formula>0</formula>
    </cfRule>
  </conditionalFormatting>
  <conditionalFormatting sqref="G910:G911">
    <cfRule type="expression" dxfId="21029" priority="27886">
      <formula>"G4&lt;$S$4"</formula>
    </cfRule>
    <cfRule type="expression" priority="27887">
      <formula>"G4 &lt;$S$4"</formula>
    </cfRule>
    <cfRule type="expression" priority="27888">
      <formula>#REF!&gt;0</formula>
    </cfRule>
  </conditionalFormatting>
  <conditionalFormatting sqref="H910:P911">
    <cfRule type="expression" priority="27884">
      <formula>"G4 &lt;$S$4"</formula>
    </cfRule>
    <cfRule type="expression" priority="27885">
      <formula>#REF!&gt;0</formula>
    </cfRule>
  </conditionalFormatting>
  <conditionalFormatting sqref="I909">
    <cfRule type="expression" dxfId="21028" priority="27882">
      <formula>"i4&lt;$U$4"</formula>
    </cfRule>
    <cfRule type="expression" dxfId="21027" priority="27883">
      <formula>"I4&lt;$U$4"</formula>
    </cfRule>
  </conditionalFormatting>
  <conditionalFormatting sqref="G909:P909">
    <cfRule type="cellIs" dxfId="21026" priority="27879" operator="greaterThan">
      <formula>0</formula>
    </cfRule>
    <cfRule type="cellIs" dxfId="21025" priority="27880" operator="greaterThan">
      <formula>0</formula>
    </cfRule>
    <cfRule type="cellIs" dxfId="21024" priority="27881" operator="greaterThan">
      <formula>0</formula>
    </cfRule>
  </conditionalFormatting>
  <conditionalFormatting sqref="I908">
    <cfRule type="expression" dxfId="21023" priority="27877">
      <formula>"i4&lt;$U$4"</formula>
    </cfRule>
    <cfRule type="expression" dxfId="21022" priority="27878">
      <formula>"I4&lt;$U$4"</formula>
    </cfRule>
  </conditionalFormatting>
  <conditionalFormatting sqref="G908:P908">
    <cfRule type="cellIs" dxfId="21021" priority="27873" operator="greaterThan">
      <formula>0</formula>
    </cfRule>
    <cfRule type="cellIs" dxfId="21020" priority="27874" operator="greaterThan">
      <formula>0</formula>
    </cfRule>
    <cfRule type="cellIs" dxfId="21019" priority="27875" operator="greaterThan">
      <formula>0</formula>
    </cfRule>
    <cfRule type="cellIs" dxfId="21018" priority="27876" operator="greaterThan">
      <formula>0</formula>
    </cfRule>
  </conditionalFormatting>
  <conditionalFormatting sqref="G909:P909">
    <cfRule type="cellIs" dxfId="21017" priority="27872" operator="greaterThan">
      <formula>0</formula>
    </cfRule>
  </conditionalFormatting>
  <conditionalFormatting sqref="G908:G909">
    <cfRule type="expression" dxfId="21016" priority="27869">
      <formula>"G4&lt;$S$4"</formula>
    </cfRule>
    <cfRule type="expression" priority="27870">
      <formula>"G4 &lt;$S$4"</formula>
    </cfRule>
    <cfRule type="expression" priority="27871">
      <formula>#REF!&gt;0</formula>
    </cfRule>
  </conditionalFormatting>
  <conditionalFormatting sqref="H908:P909">
    <cfRule type="expression" priority="27867">
      <formula>"G4 &lt;$S$4"</formula>
    </cfRule>
    <cfRule type="expression" priority="27868">
      <formula>#REF!&gt;0</formula>
    </cfRule>
  </conditionalFormatting>
  <conditionalFormatting sqref="I909">
    <cfRule type="expression" dxfId="21015" priority="27865">
      <formula>"i4&lt;$U$4"</formula>
    </cfRule>
    <cfRule type="expression" dxfId="21014" priority="27866">
      <formula>"I4&lt;$U$4"</formula>
    </cfRule>
  </conditionalFormatting>
  <conditionalFormatting sqref="G909:P909">
    <cfRule type="cellIs" dxfId="21013" priority="27862" operator="greaterThan">
      <formula>0</formula>
    </cfRule>
    <cfRule type="cellIs" dxfId="21012" priority="27863" operator="greaterThan">
      <formula>0</formula>
    </cfRule>
    <cfRule type="cellIs" dxfId="21011" priority="27864" operator="greaterThan">
      <formula>0</formula>
    </cfRule>
  </conditionalFormatting>
  <conditionalFormatting sqref="I908">
    <cfRule type="expression" dxfId="21010" priority="27860">
      <formula>"i4&lt;$U$4"</formula>
    </cfRule>
    <cfRule type="expression" dxfId="21009" priority="27861">
      <formula>"I4&lt;$U$4"</formula>
    </cfRule>
  </conditionalFormatting>
  <conditionalFormatting sqref="G908:P908">
    <cfRule type="cellIs" dxfId="21008" priority="27856" operator="greaterThan">
      <formula>0</formula>
    </cfRule>
    <cfRule type="cellIs" dxfId="21007" priority="27857" operator="greaterThan">
      <formula>0</formula>
    </cfRule>
    <cfRule type="cellIs" dxfId="21006" priority="27858" operator="greaterThan">
      <formula>0</formula>
    </cfRule>
    <cfRule type="cellIs" dxfId="21005" priority="27859" operator="greaterThan">
      <formula>0</formula>
    </cfRule>
  </conditionalFormatting>
  <conditionalFormatting sqref="G909:P909">
    <cfRule type="cellIs" dxfId="21004" priority="27855" operator="greaterThan">
      <formula>0</formula>
    </cfRule>
  </conditionalFormatting>
  <conditionalFormatting sqref="G908:G909">
    <cfRule type="expression" dxfId="21003" priority="27852">
      <formula>"G4&lt;$S$4"</formula>
    </cfRule>
    <cfRule type="expression" priority="27853">
      <formula>"G4 &lt;$S$4"</formula>
    </cfRule>
    <cfRule type="expression" priority="27854">
      <formula>#REF!&gt;0</formula>
    </cfRule>
  </conditionalFormatting>
  <conditionalFormatting sqref="H908:P909">
    <cfRule type="expression" priority="27850">
      <formula>"G4 &lt;$S$4"</formula>
    </cfRule>
    <cfRule type="expression" priority="27851">
      <formula>#REF!&gt;0</formula>
    </cfRule>
  </conditionalFormatting>
  <conditionalFormatting sqref="G908:G909">
    <cfRule type="expression" dxfId="21002" priority="27835">
      <formula>"G4&lt;$S$4"</formula>
    </cfRule>
    <cfRule type="expression" priority="27836">
      <formula>"G4 &lt;$S$4"</formula>
    </cfRule>
    <cfRule type="expression" priority="27837">
      <formula>#REF!&gt;0</formula>
    </cfRule>
  </conditionalFormatting>
  <conditionalFormatting sqref="I909">
    <cfRule type="expression" dxfId="21001" priority="27848">
      <formula>"i4&lt;$U$4"</formula>
    </cfRule>
    <cfRule type="expression" dxfId="21000" priority="27849">
      <formula>"I4&lt;$U$4"</formula>
    </cfRule>
  </conditionalFormatting>
  <conditionalFormatting sqref="G909:P909">
    <cfRule type="cellIs" dxfId="20999" priority="27845" operator="greaterThan">
      <formula>0</formula>
    </cfRule>
    <cfRule type="cellIs" dxfId="20998" priority="27846" operator="greaterThan">
      <formula>0</formula>
    </cfRule>
    <cfRule type="cellIs" dxfId="20997" priority="27847" operator="greaterThan">
      <formula>0</formula>
    </cfRule>
  </conditionalFormatting>
  <conditionalFormatting sqref="I908">
    <cfRule type="expression" dxfId="20996" priority="27843">
      <formula>"i4&lt;$U$4"</formula>
    </cfRule>
    <cfRule type="expression" dxfId="20995" priority="27844">
      <formula>"I4&lt;$U$4"</formula>
    </cfRule>
  </conditionalFormatting>
  <conditionalFormatting sqref="G908:P908">
    <cfRule type="cellIs" dxfId="20994" priority="27839" operator="greaterThan">
      <formula>0</formula>
    </cfRule>
    <cfRule type="cellIs" dxfId="20993" priority="27840" operator="greaterThan">
      <formula>0</formula>
    </cfRule>
    <cfRule type="cellIs" dxfId="20992" priority="27841" operator="greaterThan">
      <formula>0</formula>
    </cfRule>
    <cfRule type="cellIs" dxfId="20991" priority="27842" operator="greaterThan">
      <formula>0</formula>
    </cfRule>
  </conditionalFormatting>
  <conditionalFormatting sqref="G909:P909">
    <cfRule type="cellIs" dxfId="20990" priority="27838" operator="greaterThan">
      <formula>0</formula>
    </cfRule>
  </conditionalFormatting>
  <conditionalFormatting sqref="H908:P909">
    <cfRule type="expression" priority="27833">
      <formula>"G4 &lt;$S$4"</formula>
    </cfRule>
    <cfRule type="expression" priority="27834">
      <formula>#REF!&gt;0</formula>
    </cfRule>
  </conditionalFormatting>
  <conditionalFormatting sqref="I911">
    <cfRule type="expression" dxfId="20989" priority="27831">
      <formula>"i4&lt;$U$4"</formula>
    </cfRule>
    <cfRule type="expression" dxfId="20988" priority="27832">
      <formula>"I4&lt;$U$4"</formula>
    </cfRule>
  </conditionalFormatting>
  <conditionalFormatting sqref="G911:P911">
    <cfRule type="cellIs" dxfId="20987" priority="27828" operator="greaterThan">
      <formula>0</formula>
    </cfRule>
    <cfRule type="cellIs" dxfId="20986" priority="27829" operator="greaterThan">
      <formula>0</formula>
    </cfRule>
    <cfRule type="cellIs" dxfId="20985" priority="27830" operator="greaterThan">
      <formula>0</formula>
    </cfRule>
  </conditionalFormatting>
  <conditionalFormatting sqref="I910">
    <cfRule type="expression" dxfId="20984" priority="27826">
      <formula>"i4&lt;$U$4"</formula>
    </cfRule>
    <cfRule type="expression" dxfId="20983" priority="27827">
      <formula>"I4&lt;$U$4"</formula>
    </cfRule>
  </conditionalFormatting>
  <conditionalFormatting sqref="G910:P910">
    <cfRule type="cellIs" dxfId="20982" priority="27822" operator="greaterThan">
      <formula>0</formula>
    </cfRule>
    <cfRule type="cellIs" dxfId="20981" priority="27823" operator="greaterThan">
      <formula>0</formula>
    </cfRule>
    <cfRule type="cellIs" dxfId="20980" priority="27824" operator="greaterThan">
      <formula>0</formula>
    </cfRule>
    <cfRule type="cellIs" dxfId="20979" priority="27825" operator="greaterThan">
      <formula>0</formula>
    </cfRule>
  </conditionalFormatting>
  <conditionalFormatting sqref="G911:P911">
    <cfRule type="cellIs" dxfId="20978" priority="27821" operator="greaterThan">
      <formula>0</formula>
    </cfRule>
  </conditionalFormatting>
  <conditionalFormatting sqref="G910:G911">
    <cfRule type="expression" dxfId="20977" priority="27818">
      <formula>"G4&lt;$S$4"</formula>
    </cfRule>
    <cfRule type="expression" priority="27819">
      <formula>"G4 &lt;$S$4"</formula>
    </cfRule>
    <cfRule type="expression" priority="27820">
      <formula>#REF!&gt;0</formula>
    </cfRule>
  </conditionalFormatting>
  <conditionalFormatting sqref="H910:P911">
    <cfRule type="expression" priority="27816">
      <formula>"G4 &lt;$S$4"</formula>
    </cfRule>
    <cfRule type="expression" priority="27817">
      <formula>#REF!&gt;0</formula>
    </cfRule>
  </conditionalFormatting>
  <conditionalFormatting sqref="G910:G911">
    <cfRule type="expression" dxfId="20976" priority="27784">
      <formula>"G4&lt;$S$4"</formula>
    </cfRule>
    <cfRule type="expression" priority="27785">
      <formula>"G4 &lt;$S$4"</formula>
    </cfRule>
    <cfRule type="expression" priority="27786">
      <formula>#REF!&gt;0</formula>
    </cfRule>
  </conditionalFormatting>
  <conditionalFormatting sqref="I909">
    <cfRule type="expression" dxfId="20975" priority="27814">
      <formula>"i4&lt;$U$4"</formula>
    </cfRule>
    <cfRule type="expression" dxfId="20974" priority="27815">
      <formula>"I4&lt;$U$4"</formula>
    </cfRule>
  </conditionalFormatting>
  <conditionalFormatting sqref="G909:P909">
    <cfRule type="cellIs" dxfId="20973" priority="27811" operator="greaterThan">
      <formula>0</formula>
    </cfRule>
    <cfRule type="cellIs" dxfId="20972" priority="27812" operator="greaterThan">
      <formula>0</formula>
    </cfRule>
    <cfRule type="cellIs" dxfId="20971" priority="27813" operator="greaterThan">
      <formula>0</formula>
    </cfRule>
  </conditionalFormatting>
  <conditionalFormatting sqref="I908">
    <cfRule type="expression" dxfId="20970" priority="27809">
      <formula>"i4&lt;$U$4"</formula>
    </cfRule>
    <cfRule type="expression" dxfId="20969" priority="27810">
      <formula>"I4&lt;$U$4"</formula>
    </cfRule>
  </conditionalFormatting>
  <conditionalFormatting sqref="G908:P908">
    <cfRule type="cellIs" dxfId="20968" priority="27805" operator="greaterThan">
      <formula>0</formula>
    </cfRule>
    <cfRule type="cellIs" dxfId="20967" priority="27806" operator="greaterThan">
      <formula>0</formula>
    </cfRule>
    <cfRule type="cellIs" dxfId="20966" priority="27807" operator="greaterThan">
      <formula>0</formula>
    </cfRule>
    <cfRule type="cellIs" dxfId="20965" priority="27808" operator="greaterThan">
      <formula>0</formula>
    </cfRule>
  </conditionalFormatting>
  <conditionalFormatting sqref="G909:P909">
    <cfRule type="cellIs" dxfId="20964" priority="27804" operator="greaterThan">
      <formula>0</formula>
    </cfRule>
  </conditionalFormatting>
  <conditionalFormatting sqref="G908:G909">
    <cfRule type="expression" dxfId="20963" priority="27801">
      <formula>"G4&lt;$S$4"</formula>
    </cfRule>
    <cfRule type="expression" priority="27802">
      <formula>"G4 &lt;$S$4"</formula>
    </cfRule>
    <cfRule type="expression" priority="27803">
      <formula>#REF!&gt;0</formula>
    </cfRule>
  </conditionalFormatting>
  <conditionalFormatting sqref="H908:P909">
    <cfRule type="expression" priority="27799">
      <formula>"G4 &lt;$S$4"</formula>
    </cfRule>
    <cfRule type="expression" priority="27800">
      <formula>#REF!&gt;0</formula>
    </cfRule>
  </conditionalFormatting>
  <conditionalFormatting sqref="I911">
    <cfRule type="expression" dxfId="20962" priority="27797">
      <formula>"i4&lt;$U$4"</formula>
    </cfRule>
    <cfRule type="expression" dxfId="20961" priority="27798">
      <formula>"I4&lt;$U$4"</formula>
    </cfRule>
  </conditionalFormatting>
  <conditionalFormatting sqref="G911:P911">
    <cfRule type="cellIs" dxfId="20960" priority="27794" operator="greaterThan">
      <formula>0</formula>
    </cfRule>
    <cfRule type="cellIs" dxfId="20959" priority="27795" operator="greaterThan">
      <formula>0</formula>
    </cfRule>
    <cfRule type="cellIs" dxfId="20958" priority="27796" operator="greaterThan">
      <formula>0</formula>
    </cfRule>
  </conditionalFormatting>
  <conditionalFormatting sqref="I910">
    <cfRule type="expression" dxfId="20957" priority="27792">
      <formula>"i4&lt;$U$4"</formula>
    </cfRule>
    <cfRule type="expression" dxfId="20956" priority="27793">
      <formula>"I4&lt;$U$4"</formula>
    </cfRule>
  </conditionalFormatting>
  <conditionalFormatting sqref="G910:P910">
    <cfRule type="cellIs" dxfId="20955" priority="27788" operator="greaterThan">
      <formula>0</formula>
    </cfRule>
    <cfRule type="cellIs" dxfId="20954" priority="27789" operator="greaterThan">
      <formula>0</formula>
    </cfRule>
    <cfRule type="cellIs" dxfId="20953" priority="27790" operator="greaterThan">
      <formula>0</formula>
    </cfRule>
    <cfRule type="cellIs" dxfId="20952" priority="27791" operator="greaterThan">
      <formula>0</formula>
    </cfRule>
  </conditionalFormatting>
  <conditionalFormatting sqref="G911:P911">
    <cfRule type="cellIs" dxfId="20951" priority="27787" operator="greaterThan">
      <formula>0</formula>
    </cfRule>
  </conditionalFormatting>
  <conditionalFormatting sqref="H910:P911">
    <cfRule type="expression" priority="27782">
      <formula>"G4 &lt;$S$4"</formula>
    </cfRule>
    <cfRule type="expression" priority="27783">
      <formula>#REF!&gt;0</formula>
    </cfRule>
  </conditionalFormatting>
  <conditionalFormatting sqref="I913">
    <cfRule type="expression" dxfId="20950" priority="27780">
      <formula>"i4&lt;$U$4"</formula>
    </cfRule>
    <cfRule type="expression" dxfId="20949" priority="27781">
      <formula>"I4&lt;$U$4"</formula>
    </cfRule>
  </conditionalFormatting>
  <conditionalFormatting sqref="G913:P913">
    <cfRule type="cellIs" dxfId="20948" priority="27777" operator="greaterThan">
      <formula>0</formula>
    </cfRule>
    <cfRule type="cellIs" dxfId="20947" priority="27778" operator="greaterThan">
      <formula>0</formula>
    </cfRule>
    <cfRule type="cellIs" dxfId="20946" priority="27779" operator="greaterThan">
      <formula>0</formula>
    </cfRule>
  </conditionalFormatting>
  <conditionalFormatting sqref="I912">
    <cfRule type="expression" dxfId="20945" priority="27775">
      <formula>"i4&lt;$U$4"</formula>
    </cfRule>
    <cfRule type="expression" dxfId="20944" priority="27776">
      <formula>"I4&lt;$U$4"</formula>
    </cfRule>
  </conditionalFormatting>
  <conditionalFormatting sqref="G912:P912">
    <cfRule type="cellIs" dxfId="20943" priority="27771" operator="greaterThan">
      <formula>0</formula>
    </cfRule>
    <cfRule type="cellIs" dxfId="20942" priority="27772" operator="greaterThan">
      <formula>0</formula>
    </cfRule>
    <cfRule type="cellIs" dxfId="20941" priority="27773" operator="greaterThan">
      <formula>0</formula>
    </cfRule>
    <cfRule type="cellIs" dxfId="20940" priority="27774" operator="greaterThan">
      <formula>0</formula>
    </cfRule>
  </conditionalFormatting>
  <conditionalFormatting sqref="G913:P913">
    <cfRule type="cellIs" dxfId="20939" priority="27770" operator="greaterThan">
      <formula>0</formula>
    </cfRule>
  </conditionalFormatting>
  <conditionalFormatting sqref="G912:G913">
    <cfRule type="expression" dxfId="20938" priority="27767">
      <formula>"G4&lt;$S$4"</formula>
    </cfRule>
    <cfRule type="expression" priority="27768">
      <formula>"G4 &lt;$S$4"</formula>
    </cfRule>
    <cfRule type="expression" priority="27769">
      <formula>#REF!&gt;0</formula>
    </cfRule>
  </conditionalFormatting>
  <conditionalFormatting sqref="H912:P913">
    <cfRule type="expression" priority="27765">
      <formula>"G4 &lt;$S$4"</formula>
    </cfRule>
    <cfRule type="expression" priority="27766">
      <formula>#REF!&gt;0</formula>
    </cfRule>
  </conditionalFormatting>
  <conditionalFormatting sqref="I915">
    <cfRule type="expression" dxfId="20937" priority="27763">
      <formula>"i4&lt;$U$4"</formula>
    </cfRule>
    <cfRule type="expression" dxfId="20936" priority="27764">
      <formula>"I4&lt;$U$4"</formula>
    </cfRule>
  </conditionalFormatting>
  <conditionalFormatting sqref="G915:P915">
    <cfRule type="cellIs" dxfId="20935" priority="27760" operator="greaterThan">
      <formula>0</formula>
    </cfRule>
    <cfRule type="cellIs" dxfId="20934" priority="27761" operator="greaterThan">
      <formula>0</formula>
    </cfRule>
    <cfRule type="cellIs" dxfId="20933" priority="27762" operator="greaterThan">
      <formula>0</formula>
    </cfRule>
  </conditionalFormatting>
  <conditionalFormatting sqref="I914">
    <cfRule type="expression" dxfId="20932" priority="27758">
      <formula>"i4&lt;$U$4"</formula>
    </cfRule>
    <cfRule type="expression" dxfId="20931" priority="27759">
      <formula>"I4&lt;$U$4"</formula>
    </cfRule>
  </conditionalFormatting>
  <conditionalFormatting sqref="G914:P914">
    <cfRule type="cellIs" dxfId="20930" priority="27754" operator="greaterThan">
      <formula>0</formula>
    </cfRule>
    <cfRule type="cellIs" dxfId="20929" priority="27755" operator="greaterThan">
      <formula>0</formula>
    </cfRule>
    <cfRule type="cellIs" dxfId="20928" priority="27756" operator="greaterThan">
      <formula>0</formula>
    </cfRule>
    <cfRule type="cellIs" dxfId="20927" priority="27757" operator="greaterThan">
      <formula>0</formula>
    </cfRule>
  </conditionalFormatting>
  <conditionalFormatting sqref="G915:P915">
    <cfRule type="cellIs" dxfId="20926" priority="27753" operator="greaterThan">
      <formula>0</formula>
    </cfRule>
  </conditionalFormatting>
  <conditionalFormatting sqref="G914:G915">
    <cfRule type="expression" dxfId="20925" priority="27750">
      <formula>"G4&lt;$S$4"</formula>
    </cfRule>
    <cfRule type="expression" priority="27751">
      <formula>"G4 &lt;$S$4"</formula>
    </cfRule>
    <cfRule type="expression" priority="27752">
      <formula>#REF!&gt;0</formula>
    </cfRule>
  </conditionalFormatting>
  <conditionalFormatting sqref="H914:P915">
    <cfRule type="expression" priority="27748">
      <formula>"G4 &lt;$S$4"</formula>
    </cfRule>
    <cfRule type="expression" priority="27749">
      <formula>#REF!&gt;0</formula>
    </cfRule>
  </conditionalFormatting>
  <conditionalFormatting sqref="I915">
    <cfRule type="expression" dxfId="20924" priority="27746">
      <formula>"i4&lt;$U$4"</formula>
    </cfRule>
    <cfRule type="expression" dxfId="20923" priority="27747">
      <formula>"I4&lt;$U$4"</formula>
    </cfRule>
  </conditionalFormatting>
  <conditionalFormatting sqref="G915:P915">
    <cfRule type="cellIs" dxfId="20922" priority="27743" operator="greaterThan">
      <formula>0</formula>
    </cfRule>
    <cfRule type="cellIs" dxfId="20921" priority="27744" operator="greaterThan">
      <formula>0</formula>
    </cfRule>
    <cfRule type="cellIs" dxfId="20920" priority="27745" operator="greaterThan">
      <formula>0</formula>
    </cfRule>
  </conditionalFormatting>
  <conditionalFormatting sqref="I914">
    <cfRule type="expression" dxfId="20919" priority="27741">
      <formula>"i4&lt;$U$4"</formula>
    </cfRule>
    <cfRule type="expression" dxfId="20918" priority="27742">
      <formula>"I4&lt;$U$4"</formula>
    </cfRule>
  </conditionalFormatting>
  <conditionalFormatting sqref="G914:P914">
    <cfRule type="cellIs" dxfId="20917" priority="27737" operator="greaterThan">
      <formula>0</formula>
    </cfRule>
    <cfRule type="cellIs" dxfId="20916" priority="27738" operator="greaterThan">
      <formula>0</formula>
    </cfRule>
    <cfRule type="cellIs" dxfId="20915" priority="27739" operator="greaterThan">
      <formula>0</formula>
    </cfRule>
    <cfRule type="cellIs" dxfId="20914" priority="27740" operator="greaterThan">
      <formula>0</formula>
    </cfRule>
  </conditionalFormatting>
  <conditionalFormatting sqref="G915:P915">
    <cfRule type="cellIs" dxfId="20913" priority="27736" operator="greaterThan">
      <formula>0</formula>
    </cfRule>
  </conditionalFormatting>
  <conditionalFormatting sqref="G914:G915">
    <cfRule type="expression" dxfId="20912" priority="27733">
      <formula>"G4&lt;$S$4"</formula>
    </cfRule>
    <cfRule type="expression" priority="27734">
      <formula>"G4 &lt;$S$4"</formula>
    </cfRule>
    <cfRule type="expression" priority="27735">
      <formula>#REF!&gt;0</formula>
    </cfRule>
  </conditionalFormatting>
  <conditionalFormatting sqref="H914:P915">
    <cfRule type="expression" priority="27731">
      <formula>"G4 &lt;$S$4"</formula>
    </cfRule>
    <cfRule type="expression" priority="27732">
      <formula>#REF!&gt;0</formula>
    </cfRule>
  </conditionalFormatting>
  <conditionalFormatting sqref="I915">
    <cfRule type="expression" dxfId="20911" priority="27729">
      <formula>"i4&lt;$U$4"</formula>
    </cfRule>
    <cfRule type="expression" dxfId="20910" priority="27730">
      <formula>"I4&lt;$U$4"</formula>
    </cfRule>
  </conditionalFormatting>
  <conditionalFormatting sqref="G915:P915">
    <cfRule type="cellIs" dxfId="20909" priority="27726" operator="greaterThan">
      <formula>0</formula>
    </cfRule>
    <cfRule type="cellIs" dxfId="20908" priority="27727" operator="greaterThan">
      <formula>0</formula>
    </cfRule>
    <cfRule type="cellIs" dxfId="20907" priority="27728" operator="greaterThan">
      <formula>0</formula>
    </cfRule>
  </conditionalFormatting>
  <conditionalFormatting sqref="I914">
    <cfRule type="expression" dxfId="20906" priority="27724">
      <formula>"i4&lt;$U$4"</formula>
    </cfRule>
    <cfRule type="expression" dxfId="20905" priority="27725">
      <formula>"I4&lt;$U$4"</formula>
    </cfRule>
  </conditionalFormatting>
  <conditionalFormatting sqref="G914:P914">
    <cfRule type="cellIs" dxfId="20904" priority="27720" operator="greaterThan">
      <formula>0</formula>
    </cfRule>
    <cfRule type="cellIs" dxfId="20903" priority="27721" operator="greaterThan">
      <formula>0</formula>
    </cfRule>
    <cfRule type="cellIs" dxfId="20902" priority="27722" operator="greaterThan">
      <formula>0</formula>
    </cfRule>
    <cfRule type="cellIs" dxfId="20901" priority="27723" operator="greaterThan">
      <formula>0</formula>
    </cfRule>
  </conditionalFormatting>
  <conditionalFormatting sqref="G915:P915">
    <cfRule type="cellIs" dxfId="20900" priority="27719" operator="greaterThan">
      <formula>0</formula>
    </cfRule>
  </conditionalFormatting>
  <conditionalFormatting sqref="G914:G915">
    <cfRule type="expression" dxfId="20899" priority="27716">
      <formula>"G4&lt;$S$4"</formula>
    </cfRule>
    <cfRule type="expression" priority="27717">
      <formula>"G4 &lt;$S$4"</formula>
    </cfRule>
    <cfRule type="expression" priority="27718">
      <formula>#REF!&gt;0</formula>
    </cfRule>
  </conditionalFormatting>
  <conditionalFormatting sqref="H914:P915">
    <cfRule type="expression" priority="27714">
      <formula>"G4 &lt;$S$4"</formula>
    </cfRule>
    <cfRule type="expression" priority="27715">
      <formula>#REF!&gt;0</formula>
    </cfRule>
  </conditionalFormatting>
  <conditionalFormatting sqref="G914:G915">
    <cfRule type="expression" dxfId="20898" priority="27699">
      <formula>"G4&lt;$S$4"</formula>
    </cfRule>
    <cfRule type="expression" priority="27700">
      <formula>"G4 &lt;$S$4"</formula>
    </cfRule>
    <cfRule type="expression" priority="27701">
      <formula>#REF!&gt;0</formula>
    </cfRule>
  </conditionalFormatting>
  <conditionalFormatting sqref="I915">
    <cfRule type="expression" dxfId="20897" priority="27712">
      <formula>"i4&lt;$U$4"</formula>
    </cfRule>
    <cfRule type="expression" dxfId="20896" priority="27713">
      <formula>"I4&lt;$U$4"</formula>
    </cfRule>
  </conditionalFormatting>
  <conditionalFormatting sqref="G915:P915">
    <cfRule type="cellIs" dxfId="20895" priority="27709" operator="greaterThan">
      <formula>0</formula>
    </cfRule>
    <cfRule type="cellIs" dxfId="20894" priority="27710" operator="greaterThan">
      <formula>0</formula>
    </cfRule>
    <cfRule type="cellIs" dxfId="20893" priority="27711" operator="greaterThan">
      <formula>0</formula>
    </cfRule>
  </conditionalFormatting>
  <conditionalFormatting sqref="I914">
    <cfRule type="expression" dxfId="20892" priority="27707">
      <formula>"i4&lt;$U$4"</formula>
    </cfRule>
    <cfRule type="expression" dxfId="20891" priority="27708">
      <formula>"I4&lt;$U$4"</formula>
    </cfRule>
  </conditionalFormatting>
  <conditionalFormatting sqref="G914:P914">
    <cfRule type="cellIs" dxfId="20890" priority="27703" operator="greaterThan">
      <formula>0</formula>
    </cfRule>
    <cfRule type="cellIs" dxfId="20889" priority="27704" operator="greaterThan">
      <formula>0</formula>
    </cfRule>
    <cfRule type="cellIs" dxfId="20888" priority="27705" operator="greaterThan">
      <formula>0</formula>
    </cfRule>
    <cfRule type="cellIs" dxfId="20887" priority="27706" operator="greaterThan">
      <formula>0</formula>
    </cfRule>
  </conditionalFormatting>
  <conditionalFormatting sqref="G915:P915">
    <cfRule type="cellIs" dxfId="20886" priority="27702" operator="greaterThan">
      <formula>0</formula>
    </cfRule>
  </conditionalFormatting>
  <conditionalFormatting sqref="H914:P915">
    <cfRule type="expression" priority="27697">
      <formula>"G4 &lt;$S$4"</formula>
    </cfRule>
    <cfRule type="expression" priority="27698">
      <formula>#REF!&gt;0</formula>
    </cfRule>
  </conditionalFormatting>
  <conditionalFormatting sqref="I917">
    <cfRule type="expression" dxfId="20885" priority="27695">
      <formula>"i4&lt;$U$4"</formula>
    </cfRule>
    <cfRule type="expression" dxfId="20884" priority="27696">
      <formula>"I4&lt;$U$4"</formula>
    </cfRule>
  </conditionalFormatting>
  <conditionalFormatting sqref="G917:P917">
    <cfRule type="cellIs" dxfId="20883" priority="27692" operator="greaterThan">
      <formula>0</formula>
    </cfRule>
    <cfRule type="cellIs" dxfId="20882" priority="27693" operator="greaterThan">
      <formula>0</formula>
    </cfRule>
    <cfRule type="cellIs" dxfId="20881" priority="27694" operator="greaterThan">
      <formula>0</formula>
    </cfRule>
  </conditionalFormatting>
  <conditionalFormatting sqref="I916">
    <cfRule type="expression" dxfId="20880" priority="27690">
      <formula>"i4&lt;$U$4"</formula>
    </cfRule>
    <cfRule type="expression" dxfId="20879" priority="27691">
      <formula>"I4&lt;$U$4"</formula>
    </cfRule>
  </conditionalFormatting>
  <conditionalFormatting sqref="G916:P916">
    <cfRule type="cellIs" dxfId="20878" priority="27686" operator="greaterThan">
      <formula>0</formula>
    </cfRule>
    <cfRule type="cellIs" dxfId="20877" priority="27687" operator="greaterThan">
      <formula>0</formula>
    </cfRule>
    <cfRule type="cellIs" dxfId="20876" priority="27688" operator="greaterThan">
      <formula>0</formula>
    </cfRule>
    <cfRule type="cellIs" dxfId="20875" priority="27689" operator="greaterThan">
      <formula>0</formula>
    </cfRule>
  </conditionalFormatting>
  <conditionalFormatting sqref="G917:P917">
    <cfRule type="cellIs" dxfId="20874" priority="27685" operator="greaterThan">
      <formula>0</formula>
    </cfRule>
  </conditionalFormatting>
  <conditionalFormatting sqref="G916:G917">
    <cfRule type="expression" dxfId="20873" priority="27682">
      <formula>"G4&lt;$S$4"</formula>
    </cfRule>
    <cfRule type="expression" priority="27683">
      <formula>"G4 &lt;$S$4"</formula>
    </cfRule>
    <cfRule type="expression" priority="27684">
      <formula>#REF!&gt;0</formula>
    </cfRule>
  </conditionalFormatting>
  <conditionalFormatting sqref="H916:P917">
    <cfRule type="expression" priority="27680">
      <formula>"G4 &lt;$S$4"</formula>
    </cfRule>
    <cfRule type="expression" priority="27681">
      <formula>#REF!&gt;0</formula>
    </cfRule>
  </conditionalFormatting>
  <conditionalFormatting sqref="I915">
    <cfRule type="expression" dxfId="20872" priority="27678">
      <formula>"i4&lt;$U$4"</formula>
    </cfRule>
    <cfRule type="expression" dxfId="20871" priority="27679">
      <formula>"I4&lt;$U$4"</formula>
    </cfRule>
  </conditionalFormatting>
  <conditionalFormatting sqref="G915:P915">
    <cfRule type="cellIs" dxfId="20870" priority="27675" operator="greaterThan">
      <formula>0</formula>
    </cfRule>
    <cfRule type="cellIs" dxfId="20869" priority="27676" operator="greaterThan">
      <formula>0</formula>
    </cfRule>
    <cfRule type="cellIs" dxfId="20868" priority="27677" operator="greaterThan">
      <formula>0</formula>
    </cfRule>
  </conditionalFormatting>
  <conditionalFormatting sqref="I914">
    <cfRule type="expression" dxfId="20867" priority="27673">
      <formula>"i4&lt;$U$4"</formula>
    </cfRule>
    <cfRule type="expression" dxfId="20866" priority="27674">
      <formula>"I4&lt;$U$4"</formula>
    </cfRule>
  </conditionalFormatting>
  <conditionalFormatting sqref="G914:P914">
    <cfRule type="cellIs" dxfId="20865" priority="27669" operator="greaterThan">
      <formula>0</formula>
    </cfRule>
    <cfRule type="cellIs" dxfId="20864" priority="27670" operator="greaterThan">
      <formula>0</formula>
    </cfRule>
    <cfRule type="cellIs" dxfId="20863" priority="27671" operator="greaterThan">
      <formula>0</formula>
    </cfRule>
    <cfRule type="cellIs" dxfId="20862" priority="27672" operator="greaterThan">
      <formula>0</formula>
    </cfRule>
  </conditionalFormatting>
  <conditionalFormatting sqref="G915:P915">
    <cfRule type="cellIs" dxfId="20861" priority="27668" operator="greaterThan">
      <formula>0</formula>
    </cfRule>
  </conditionalFormatting>
  <conditionalFormatting sqref="G914:G915">
    <cfRule type="expression" dxfId="20860" priority="27665">
      <formula>"G4&lt;$S$4"</formula>
    </cfRule>
    <cfRule type="expression" priority="27666">
      <formula>"G4 &lt;$S$4"</formula>
    </cfRule>
    <cfRule type="expression" priority="27667">
      <formula>#REF!&gt;0</formula>
    </cfRule>
  </conditionalFormatting>
  <conditionalFormatting sqref="H914:P915">
    <cfRule type="expression" priority="27663">
      <formula>"G4 &lt;$S$4"</formula>
    </cfRule>
    <cfRule type="expression" priority="27664">
      <formula>#REF!&gt;0</formula>
    </cfRule>
  </conditionalFormatting>
  <conditionalFormatting sqref="I915">
    <cfRule type="expression" dxfId="20859" priority="27661">
      <formula>"i4&lt;$U$4"</formula>
    </cfRule>
    <cfRule type="expression" dxfId="20858" priority="27662">
      <formula>"I4&lt;$U$4"</formula>
    </cfRule>
  </conditionalFormatting>
  <conditionalFormatting sqref="G915:P915">
    <cfRule type="cellIs" dxfId="20857" priority="27658" operator="greaterThan">
      <formula>0</formula>
    </cfRule>
    <cfRule type="cellIs" dxfId="20856" priority="27659" operator="greaterThan">
      <formula>0</formula>
    </cfRule>
    <cfRule type="cellIs" dxfId="20855" priority="27660" operator="greaterThan">
      <formula>0</formula>
    </cfRule>
  </conditionalFormatting>
  <conditionalFormatting sqref="I914">
    <cfRule type="expression" dxfId="20854" priority="27656">
      <formula>"i4&lt;$U$4"</formula>
    </cfRule>
    <cfRule type="expression" dxfId="20853" priority="27657">
      <formula>"I4&lt;$U$4"</formula>
    </cfRule>
  </conditionalFormatting>
  <conditionalFormatting sqref="G914:P914">
    <cfRule type="cellIs" dxfId="20852" priority="27652" operator="greaterThan">
      <formula>0</formula>
    </cfRule>
    <cfRule type="cellIs" dxfId="20851" priority="27653" operator="greaterThan">
      <formula>0</formula>
    </cfRule>
    <cfRule type="cellIs" dxfId="20850" priority="27654" operator="greaterThan">
      <formula>0</formula>
    </cfRule>
    <cfRule type="cellIs" dxfId="20849" priority="27655" operator="greaterThan">
      <formula>0</formula>
    </cfRule>
  </conditionalFormatting>
  <conditionalFormatting sqref="G915:P915">
    <cfRule type="cellIs" dxfId="20848" priority="27651" operator="greaterThan">
      <formula>0</formula>
    </cfRule>
  </conditionalFormatting>
  <conditionalFormatting sqref="G914:G915">
    <cfRule type="expression" dxfId="20847" priority="27648">
      <formula>"G4&lt;$S$4"</formula>
    </cfRule>
    <cfRule type="expression" priority="27649">
      <formula>"G4 &lt;$S$4"</formula>
    </cfRule>
    <cfRule type="expression" priority="27650">
      <formula>#REF!&gt;0</formula>
    </cfRule>
  </conditionalFormatting>
  <conditionalFormatting sqref="H914:P915">
    <cfRule type="expression" priority="27646">
      <formula>"G4 &lt;$S$4"</formula>
    </cfRule>
    <cfRule type="expression" priority="27647">
      <formula>#REF!&gt;0</formula>
    </cfRule>
  </conditionalFormatting>
  <conditionalFormatting sqref="I915">
    <cfRule type="expression" dxfId="20846" priority="27644">
      <formula>"i4&lt;$U$4"</formula>
    </cfRule>
    <cfRule type="expression" dxfId="20845" priority="27645">
      <formula>"I4&lt;$U$4"</formula>
    </cfRule>
  </conditionalFormatting>
  <conditionalFormatting sqref="G915:P915">
    <cfRule type="cellIs" dxfId="20844" priority="27641" operator="greaterThan">
      <formula>0</formula>
    </cfRule>
    <cfRule type="cellIs" dxfId="20843" priority="27642" operator="greaterThan">
      <formula>0</formula>
    </cfRule>
    <cfRule type="cellIs" dxfId="20842" priority="27643" operator="greaterThan">
      <formula>0</formula>
    </cfRule>
  </conditionalFormatting>
  <conditionalFormatting sqref="I914">
    <cfRule type="expression" dxfId="20841" priority="27639">
      <formula>"i4&lt;$U$4"</formula>
    </cfRule>
    <cfRule type="expression" dxfId="20840" priority="27640">
      <formula>"I4&lt;$U$4"</formula>
    </cfRule>
  </conditionalFormatting>
  <conditionalFormatting sqref="G914:P914">
    <cfRule type="cellIs" dxfId="20839" priority="27635" operator="greaterThan">
      <formula>0</formula>
    </cfRule>
    <cfRule type="cellIs" dxfId="20838" priority="27636" operator="greaterThan">
      <formula>0</formula>
    </cfRule>
    <cfRule type="cellIs" dxfId="20837" priority="27637" operator="greaterThan">
      <formula>0</formula>
    </cfRule>
    <cfRule type="cellIs" dxfId="20836" priority="27638" operator="greaterThan">
      <formula>0</formula>
    </cfRule>
  </conditionalFormatting>
  <conditionalFormatting sqref="G915:P915">
    <cfRule type="cellIs" dxfId="20835" priority="27634" operator="greaterThan">
      <formula>0</formula>
    </cfRule>
  </conditionalFormatting>
  <conditionalFormatting sqref="G914:G915">
    <cfRule type="expression" dxfId="20834" priority="27631">
      <formula>"G4&lt;$S$4"</formula>
    </cfRule>
    <cfRule type="expression" priority="27632">
      <formula>"G4 &lt;$S$4"</formula>
    </cfRule>
    <cfRule type="expression" priority="27633">
      <formula>#REF!&gt;0</formula>
    </cfRule>
  </conditionalFormatting>
  <conditionalFormatting sqref="H914:P915">
    <cfRule type="expression" priority="27629">
      <formula>"G4 &lt;$S$4"</formula>
    </cfRule>
    <cfRule type="expression" priority="27630">
      <formula>#REF!&gt;0</formula>
    </cfRule>
  </conditionalFormatting>
  <conditionalFormatting sqref="G914:G915">
    <cfRule type="expression" dxfId="20833" priority="27614">
      <formula>"G4&lt;$S$4"</formula>
    </cfRule>
    <cfRule type="expression" priority="27615">
      <formula>"G4 &lt;$S$4"</formula>
    </cfRule>
    <cfRule type="expression" priority="27616">
      <formula>#REF!&gt;0</formula>
    </cfRule>
  </conditionalFormatting>
  <conditionalFormatting sqref="I915">
    <cfRule type="expression" dxfId="20832" priority="27627">
      <formula>"i4&lt;$U$4"</formula>
    </cfRule>
    <cfRule type="expression" dxfId="20831" priority="27628">
      <formula>"I4&lt;$U$4"</formula>
    </cfRule>
  </conditionalFormatting>
  <conditionalFormatting sqref="G915:P915">
    <cfRule type="cellIs" dxfId="20830" priority="27624" operator="greaterThan">
      <formula>0</formula>
    </cfRule>
    <cfRule type="cellIs" dxfId="20829" priority="27625" operator="greaterThan">
      <formula>0</formula>
    </cfRule>
    <cfRule type="cellIs" dxfId="20828" priority="27626" operator="greaterThan">
      <formula>0</formula>
    </cfRule>
  </conditionalFormatting>
  <conditionalFormatting sqref="I914">
    <cfRule type="expression" dxfId="20827" priority="27622">
      <formula>"i4&lt;$U$4"</formula>
    </cfRule>
    <cfRule type="expression" dxfId="20826" priority="27623">
      <formula>"I4&lt;$U$4"</formula>
    </cfRule>
  </conditionalFormatting>
  <conditionalFormatting sqref="G914:P914">
    <cfRule type="cellIs" dxfId="20825" priority="27618" operator="greaterThan">
      <formula>0</formula>
    </cfRule>
    <cfRule type="cellIs" dxfId="20824" priority="27619" operator="greaterThan">
      <formula>0</formula>
    </cfRule>
    <cfRule type="cellIs" dxfId="20823" priority="27620" operator="greaterThan">
      <formula>0</formula>
    </cfRule>
    <cfRule type="cellIs" dxfId="20822" priority="27621" operator="greaterThan">
      <formula>0</formula>
    </cfRule>
  </conditionalFormatting>
  <conditionalFormatting sqref="G915:P915">
    <cfRule type="cellIs" dxfId="20821" priority="27617" operator="greaterThan">
      <formula>0</formula>
    </cfRule>
  </conditionalFormatting>
  <conditionalFormatting sqref="H914:P915">
    <cfRule type="expression" priority="27612">
      <formula>"G4 &lt;$S$4"</formula>
    </cfRule>
    <cfRule type="expression" priority="27613">
      <formula>#REF!&gt;0</formula>
    </cfRule>
  </conditionalFormatting>
  <conditionalFormatting sqref="I917">
    <cfRule type="expression" dxfId="20820" priority="27610">
      <formula>"i4&lt;$U$4"</formula>
    </cfRule>
    <cfRule type="expression" dxfId="20819" priority="27611">
      <formula>"I4&lt;$U$4"</formula>
    </cfRule>
  </conditionalFormatting>
  <conditionalFormatting sqref="G917:P917">
    <cfRule type="cellIs" dxfId="20818" priority="27607" operator="greaterThan">
      <formula>0</formula>
    </cfRule>
    <cfRule type="cellIs" dxfId="20817" priority="27608" operator="greaterThan">
      <formula>0</formula>
    </cfRule>
    <cfRule type="cellIs" dxfId="20816" priority="27609" operator="greaterThan">
      <formula>0</formula>
    </cfRule>
  </conditionalFormatting>
  <conditionalFormatting sqref="I916">
    <cfRule type="expression" dxfId="20815" priority="27605">
      <formula>"i4&lt;$U$4"</formula>
    </cfRule>
    <cfRule type="expression" dxfId="20814" priority="27606">
      <formula>"I4&lt;$U$4"</formula>
    </cfRule>
  </conditionalFormatting>
  <conditionalFormatting sqref="G916:P916">
    <cfRule type="cellIs" dxfId="20813" priority="27601" operator="greaterThan">
      <formula>0</formula>
    </cfRule>
    <cfRule type="cellIs" dxfId="20812" priority="27602" operator="greaterThan">
      <formula>0</formula>
    </cfRule>
    <cfRule type="cellIs" dxfId="20811" priority="27603" operator="greaterThan">
      <formula>0</formula>
    </cfRule>
    <cfRule type="cellIs" dxfId="20810" priority="27604" operator="greaterThan">
      <formula>0</formula>
    </cfRule>
  </conditionalFormatting>
  <conditionalFormatting sqref="G917:P917">
    <cfRule type="cellIs" dxfId="20809" priority="27600" operator="greaterThan">
      <formula>0</formula>
    </cfRule>
  </conditionalFormatting>
  <conditionalFormatting sqref="G916:G917">
    <cfRule type="expression" dxfId="20808" priority="27597">
      <formula>"G4&lt;$S$4"</formula>
    </cfRule>
    <cfRule type="expression" priority="27598">
      <formula>"G4 &lt;$S$4"</formula>
    </cfRule>
    <cfRule type="expression" priority="27599">
      <formula>#REF!&gt;0</formula>
    </cfRule>
  </conditionalFormatting>
  <conditionalFormatting sqref="H916:P917">
    <cfRule type="expression" priority="27595">
      <formula>"G4 &lt;$S$4"</formula>
    </cfRule>
    <cfRule type="expression" priority="27596">
      <formula>#REF!&gt;0</formula>
    </cfRule>
  </conditionalFormatting>
  <conditionalFormatting sqref="I915">
    <cfRule type="expression" dxfId="20807" priority="27593">
      <formula>"i4&lt;$U$4"</formula>
    </cfRule>
    <cfRule type="expression" dxfId="20806" priority="27594">
      <formula>"I4&lt;$U$4"</formula>
    </cfRule>
  </conditionalFormatting>
  <conditionalFormatting sqref="G915:P915">
    <cfRule type="cellIs" dxfId="20805" priority="27590" operator="greaterThan">
      <formula>0</formula>
    </cfRule>
    <cfRule type="cellIs" dxfId="20804" priority="27591" operator="greaterThan">
      <formula>0</formula>
    </cfRule>
    <cfRule type="cellIs" dxfId="20803" priority="27592" operator="greaterThan">
      <formula>0</formula>
    </cfRule>
  </conditionalFormatting>
  <conditionalFormatting sqref="I914">
    <cfRule type="expression" dxfId="20802" priority="27588">
      <formula>"i4&lt;$U$4"</formula>
    </cfRule>
    <cfRule type="expression" dxfId="20801" priority="27589">
      <formula>"I4&lt;$U$4"</formula>
    </cfRule>
  </conditionalFormatting>
  <conditionalFormatting sqref="G914:P914">
    <cfRule type="cellIs" dxfId="20800" priority="27584" operator="greaterThan">
      <formula>0</formula>
    </cfRule>
    <cfRule type="cellIs" dxfId="20799" priority="27585" operator="greaterThan">
      <formula>0</formula>
    </cfRule>
    <cfRule type="cellIs" dxfId="20798" priority="27586" operator="greaterThan">
      <formula>0</formula>
    </cfRule>
    <cfRule type="cellIs" dxfId="20797" priority="27587" operator="greaterThan">
      <formula>0</formula>
    </cfRule>
  </conditionalFormatting>
  <conditionalFormatting sqref="G915:P915">
    <cfRule type="cellIs" dxfId="20796" priority="27583" operator="greaterThan">
      <formula>0</formula>
    </cfRule>
  </conditionalFormatting>
  <conditionalFormatting sqref="G914:G915">
    <cfRule type="expression" dxfId="20795" priority="27580">
      <formula>"G4&lt;$S$4"</formula>
    </cfRule>
    <cfRule type="expression" priority="27581">
      <formula>"G4 &lt;$S$4"</formula>
    </cfRule>
    <cfRule type="expression" priority="27582">
      <formula>#REF!&gt;0</formula>
    </cfRule>
  </conditionalFormatting>
  <conditionalFormatting sqref="H914:P915">
    <cfRule type="expression" priority="27578">
      <formula>"G4 &lt;$S$4"</formula>
    </cfRule>
    <cfRule type="expression" priority="27579">
      <formula>#REF!&gt;0</formula>
    </cfRule>
  </conditionalFormatting>
  <conditionalFormatting sqref="G914:G915">
    <cfRule type="expression" dxfId="20794" priority="27563">
      <formula>"G4&lt;$S$4"</formula>
    </cfRule>
    <cfRule type="expression" priority="27564">
      <formula>"G4 &lt;$S$4"</formula>
    </cfRule>
    <cfRule type="expression" priority="27565">
      <formula>#REF!&gt;0</formula>
    </cfRule>
  </conditionalFormatting>
  <conditionalFormatting sqref="I915">
    <cfRule type="expression" dxfId="20793" priority="27576">
      <formula>"i4&lt;$U$4"</formula>
    </cfRule>
    <cfRule type="expression" dxfId="20792" priority="27577">
      <formula>"I4&lt;$U$4"</formula>
    </cfRule>
  </conditionalFormatting>
  <conditionalFormatting sqref="G915:P915">
    <cfRule type="cellIs" dxfId="20791" priority="27573" operator="greaterThan">
      <formula>0</formula>
    </cfRule>
    <cfRule type="cellIs" dxfId="20790" priority="27574" operator="greaterThan">
      <formula>0</formula>
    </cfRule>
    <cfRule type="cellIs" dxfId="20789" priority="27575" operator="greaterThan">
      <formula>0</formula>
    </cfRule>
  </conditionalFormatting>
  <conditionalFormatting sqref="I914">
    <cfRule type="expression" dxfId="20788" priority="27571">
      <formula>"i4&lt;$U$4"</formula>
    </cfRule>
    <cfRule type="expression" dxfId="20787" priority="27572">
      <formula>"I4&lt;$U$4"</formula>
    </cfRule>
  </conditionalFormatting>
  <conditionalFormatting sqref="G914:P914">
    <cfRule type="cellIs" dxfId="20786" priority="27567" operator="greaterThan">
      <formula>0</formula>
    </cfRule>
    <cfRule type="cellIs" dxfId="20785" priority="27568" operator="greaterThan">
      <formula>0</formula>
    </cfRule>
    <cfRule type="cellIs" dxfId="20784" priority="27569" operator="greaterThan">
      <formula>0</formula>
    </cfRule>
    <cfRule type="cellIs" dxfId="20783" priority="27570" operator="greaterThan">
      <formula>0</formula>
    </cfRule>
  </conditionalFormatting>
  <conditionalFormatting sqref="G915:P915">
    <cfRule type="cellIs" dxfId="20782" priority="27566" operator="greaterThan">
      <formula>0</formula>
    </cfRule>
  </conditionalFormatting>
  <conditionalFormatting sqref="H914:P915">
    <cfRule type="expression" priority="27561">
      <formula>"G4 &lt;$S$4"</formula>
    </cfRule>
    <cfRule type="expression" priority="27562">
      <formula>#REF!&gt;0</formula>
    </cfRule>
  </conditionalFormatting>
  <conditionalFormatting sqref="I917">
    <cfRule type="expression" dxfId="20781" priority="27559">
      <formula>"i4&lt;$U$4"</formula>
    </cfRule>
    <cfRule type="expression" dxfId="20780" priority="27560">
      <formula>"I4&lt;$U$4"</formula>
    </cfRule>
  </conditionalFormatting>
  <conditionalFormatting sqref="G917:P917">
    <cfRule type="cellIs" dxfId="20779" priority="27556" operator="greaterThan">
      <formula>0</formula>
    </cfRule>
    <cfRule type="cellIs" dxfId="20778" priority="27557" operator="greaterThan">
      <formula>0</formula>
    </cfRule>
    <cfRule type="cellIs" dxfId="20777" priority="27558" operator="greaterThan">
      <formula>0</formula>
    </cfRule>
  </conditionalFormatting>
  <conditionalFormatting sqref="I916">
    <cfRule type="expression" dxfId="20776" priority="27554">
      <formula>"i4&lt;$U$4"</formula>
    </cfRule>
    <cfRule type="expression" dxfId="20775" priority="27555">
      <formula>"I4&lt;$U$4"</formula>
    </cfRule>
  </conditionalFormatting>
  <conditionalFormatting sqref="G916:P916">
    <cfRule type="cellIs" dxfId="20774" priority="27550" operator="greaterThan">
      <formula>0</formula>
    </cfRule>
    <cfRule type="cellIs" dxfId="20773" priority="27551" operator="greaterThan">
      <formula>0</formula>
    </cfRule>
    <cfRule type="cellIs" dxfId="20772" priority="27552" operator="greaterThan">
      <formula>0</formula>
    </cfRule>
    <cfRule type="cellIs" dxfId="20771" priority="27553" operator="greaterThan">
      <formula>0</formula>
    </cfRule>
  </conditionalFormatting>
  <conditionalFormatting sqref="G917:P917">
    <cfRule type="cellIs" dxfId="20770" priority="27549" operator="greaterThan">
      <formula>0</formula>
    </cfRule>
  </conditionalFormatting>
  <conditionalFormatting sqref="G916:G917">
    <cfRule type="expression" dxfId="20769" priority="27546">
      <formula>"G4&lt;$S$4"</formula>
    </cfRule>
    <cfRule type="expression" priority="27547">
      <formula>"G4 &lt;$S$4"</formula>
    </cfRule>
    <cfRule type="expression" priority="27548">
      <formula>#REF!&gt;0</formula>
    </cfRule>
  </conditionalFormatting>
  <conditionalFormatting sqref="H916:P917">
    <cfRule type="expression" priority="27544">
      <formula>"G4 &lt;$S$4"</formula>
    </cfRule>
    <cfRule type="expression" priority="27545">
      <formula>#REF!&gt;0</formula>
    </cfRule>
  </conditionalFormatting>
  <conditionalFormatting sqref="I915">
    <cfRule type="expression" dxfId="20768" priority="27542">
      <formula>"i4&lt;$U$4"</formula>
    </cfRule>
    <cfRule type="expression" dxfId="20767" priority="27543">
      <formula>"I4&lt;$U$4"</formula>
    </cfRule>
  </conditionalFormatting>
  <conditionalFormatting sqref="G915:P915">
    <cfRule type="cellIs" dxfId="20766" priority="27539" operator="greaterThan">
      <formula>0</formula>
    </cfRule>
    <cfRule type="cellIs" dxfId="20765" priority="27540" operator="greaterThan">
      <formula>0</formula>
    </cfRule>
    <cfRule type="cellIs" dxfId="20764" priority="27541" operator="greaterThan">
      <formula>0</formula>
    </cfRule>
  </conditionalFormatting>
  <conditionalFormatting sqref="I914">
    <cfRule type="expression" dxfId="20763" priority="27537">
      <formula>"i4&lt;$U$4"</formula>
    </cfRule>
    <cfRule type="expression" dxfId="20762" priority="27538">
      <formula>"I4&lt;$U$4"</formula>
    </cfRule>
  </conditionalFormatting>
  <conditionalFormatting sqref="G914:P914">
    <cfRule type="cellIs" dxfId="20761" priority="27533" operator="greaterThan">
      <formula>0</formula>
    </cfRule>
    <cfRule type="cellIs" dxfId="20760" priority="27534" operator="greaterThan">
      <formula>0</formula>
    </cfRule>
    <cfRule type="cellIs" dxfId="20759" priority="27535" operator="greaterThan">
      <formula>0</formula>
    </cfRule>
    <cfRule type="cellIs" dxfId="20758" priority="27536" operator="greaterThan">
      <formula>0</formula>
    </cfRule>
  </conditionalFormatting>
  <conditionalFormatting sqref="G915:P915">
    <cfRule type="cellIs" dxfId="20757" priority="27532" operator="greaterThan">
      <formula>0</formula>
    </cfRule>
  </conditionalFormatting>
  <conditionalFormatting sqref="G914:G915">
    <cfRule type="expression" dxfId="20756" priority="27529">
      <formula>"G4&lt;$S$4"</formula>
    </cfRule>
    <cfRule type="expression" priority="27530">
      <formula>"G4 &lt;$S$4"</formula>
    </cfRule>
    <cfRule type="expression" priority="27531">
      <formula>#REF!&gt;0</formula>
    </cfRule>
  </conditionalFormatting>
  <conditionalFormatting sqref="H914:P915">
    <cfRule type="expression" priority="27527">
      <formula>"G4 &lt;$S$4"</formula>
    </cfRule>
    <cfRule type="expression" priority="27528">
      <formula>#REF!&gt;0</formula>
    </cfRule>
  </conditionalFormatting>
  <conditionalFormatting sqref="I915">
    <cfRule type="expression" dxfId="20755" priority="27525">
      <formula>"i4&lt;$U$4"</formula>
    </cfRule>
    <cfRule type="expression" dxfId="20754" priority="27526">
      <formula>"I4&lt;$U$4"</formula>
    </cfRule>
  </conditionalFormatting>
  <conditionalFormatting sqref="G915:P915">
    <cfRule type="cellIs" dxfId="20753" priority="27522" operator="greaterThan">
      <formula>0</formula>
    </cfRule>
    <cfRule type="cellIs" dxfId="20752" priority="27523" operator="greaterThan">
      <formula>0</formula>
    </cfRule>
    <cfRule type="cellIs" dxfId="20751" priority="27524" operator="greaterThan">
      <formula>0</formula>
    </cfRule>
  </conditionalFormatting>
  <conditionalFormatting sqref="I914">
    <cfRule type="expression" dxfId="20750" priority="27520">
      <formula>"i4&lt;$U$4"</formula>
    </cfRule>
    <cfRule type="expression" dxfId="20749" priority="27521">
      <formula>"I4&lt;$U$4"</formula>
    </cfRule>
  </conditionalFormatting>
  <conditionalFormatting sqref="G914:P914">
    <cfRule type="cellIs" dxfId="20748" priority="27516" operator="greaterThan">
      <formula>0</formula>
    </cfRule>
    <cfRule type="cellIs" dxfId="20747" priority="27517" operator="greaterThan">
      <formula>0</formula>
    </cfRule>
    <cfRule type="cellIs" dxfId="20746" priority="27518" operator="greaterThan">
      <formula>0</formula>
    </cfRule>
    <cfRule type="cellIs" dxfId="20745" priority="27519" operator="greaterThan">
      <formula>0</formula>
    </cfRule>
  </conditionalFormatting>
  <conditionalFormatting sqref="G915:P915">
    <cfRule type="cellIs" dxfId="20744" priority="27515" operator="greaterThan">
      <formula>0</formula>
    </cfRule>
  </conditionalFormatting>
  <conditionalFormatting sqref="G914:G915">
    <cfRule type="expression" dxfId="20743" priority="27512">
      <formula>"G4&lt;$S$4"</formula>
    </cfRule>
    <cfRule type="expression" priority="27513">
      <formula>"G4 &lt;$S$4"</formula>
    </cfRule>
    <cfRule type="expression" priority="27514">
      <formula>#REF!&gt;0</formula>
    </cfRule>
  </conditionalFormatting>
  <conditionalFormatting sqref="H914:P915">
    <cfRule type="expression" priority="27510">
      <formula>"G4 &lt;$S$4"</formula>
    </cfRule>
    <cfRule type="expression" priority="27511">
      <formula>#REF!&gt;0</formula>
    </cfRule>
  </conditionalFormatting>
  <conditionalFormatting sqref="G914:G915">
    <cfRule type="expression" dxfId="20742" priority="27495">
      <formula>"G4&lt;$S$4"</formula>
    </cfRule>
    <cfRule type="expression" priority="27496">
      <formula>"G4 &lt;$S$4"</formula>
    </cfRule>
    <cfRule type="expression" priority="27497">
      <formula>#REF!&gt;0</formula>
    </cfRule>
  </conditionalFormatting>
  <conditionalFormatting sqref="I915">
    <cfRule type="expression" dxfId="20741" priority="27508">
      <formula>"i4&lt;$U$4"</formula>
    </cfRule>
    <cfRule type="expression" dxfId="20740" priority="27509">
      <formula>"I4&lt;$U$4"</formula>
    </cfRule>
  </conditionalFormatting>
  <conditionalFormatting sqref="G915:P915">
    <cfRule type="cellIs" dxfId="20739" priority="27505" operator="greaterThan">
      <formula>0</formula>
    </cfRule>
    <cfRule type="cellIs" dxfId="20738" priority="27506" operator="greaterThan">
      <formula>0</formula>
    </cfRule>
    <cfRule type="cellIs" dxfId="20737" priority="27507" operator="greaterThan">
      <formula>0</formula>
    </cfRule>
  </conditionalFormatting>
  <conditionalFormatting sqref="I914">
    <cfRule type="expression" dxfId="20736" priority="27503">
      <formula>"i4&lt;$U$4"</formula>
    </cfRule>
    <cfRule type="expression" dxfId="20735" priority="27504">
      <formula>"I4&lt;$U$4"</formula>
    </cfRule>
  </conditionalFormatting>
  <conditionalFormatting sqref="G914:P914">
    <cfRule type="cellIs" dxfId="20734" priority="27499" operator="greaterThan">
      <formula>0</formula>
    </cfRule>
    <cfRule type="cellIs" dxfId="20733" priority="27500" operator="greaterThan">
      <formula>0</formula>
    </cfRule>
    <cfRule type="cellIs" dxfId="20732" priority="27501" operator="greaterThan">
      <formula>0</formula>
    </cfRule>
    <cfRule type="cellIs" dxfId="20731" priority="27502" operator="greaterThan">
      <formula>0</formula>
    </cfRule>
  </conditionalFormatting>
  <conditionalFormatting sqref="G915:P915">
    <cfRule type="cellIs" dxfId="20730" priority="27498" operator="greaterThan">
      <formula>0</formula>
    </cfRule>
  </conditionalFormatting>
  <conditionalFormatting sqref="H914:P915">
    <cfRule type="expression" priority="27493">
      <formula>"G4 &lt;$S$4"</formula>
    </cfRule>
    <cfRule type="expression" priority="27494">
      <formula>#REF!&gt;0</formula>
    </cfRule>
  </conditionalFormatting>
  <conditionalFormatting sqref="I917">
    <cfRule type="expression" dxfId="20729" priority="27491">
      <formula>"i4&lt;$U$4"</formula>
    </cfRule>
    <cfRule type="expression" dxfId="20728" priority="27492">
      <formula>"I4&lt;$U$4"</formula>
    </cfRule>
  </conditionalFormatting>
  <conditionalFormatting sqref="G917:P917">
    <cfRule type="cellIs" dxfId="20727" priority="27488" operator="greaterThan">
      <formula>0</formula>
    </cfRule>
    <cfRule type="cellIs" dxfId="20726" priority="27489" operator="greaterThan">
      <formula>0</formula>
    </cfRule>
    <cfRule type="cellIs" dxfId="20725" priority="27490" operator="greaterThan">
      <formula>0</formula>
    </cfRule>
  </conditionalFormatting>
  <conditionalFormatting sqref="I916">
    <cfRule type="expression" dxfId="20724" priority="27486">
      <formula>"i4&lt;$U$4"</formula>
    </cfRule>
    <cfRule type="expression" dxfId="20723" priority="27487">
      <formula>"I4&lt;$U$4"</formula>
    </cfRule>
  </conditionalFormatting>
  <conditionalFormatting sqref="G916:P916">
    <cfRule type="cellIs" dxfId="20722" priority="27482" operator="greaterThan">
      <formula>0</formula>
    </cfRule>
    <cfRule type="cellIs" dxfId="20721" priority="27483" operator="greaterThan">
      <formula>0</formula>
    </cfRule>
    <cfRule type="cellIs" dxfId="20720" priority="27484" operator="greaterThan">
      <formula>0</formula>
    </cfRule>
    <cfRule type="cellIs" dxfId="20719" priority="27485" operator="greaterThan">
      <formula>0</formula>
    </cfRule>
  </conditionalFormatting>
  <conditionalFormatting sqref="G917:P917">
    <cfRule type="cellIs" dxfId="20718" priority="27481" operator="greaterThan">
      <formula>0</formula>
    </cfRule>
  </conditionalFormatting>
  <conditionalFormatting sqref="G916:G917">
    <cfRule type="expression" dxfId="20717" priority="27478">
      <formula>"G4&lt;$S$4"</formula>
    </cfRule>
    <cfRule type="expression" priority="27479">
      <formula>"G4 &lt;$S$4"</formula>
    </cfRule>
    <cfRule type="expression" priority="27480">
      <formula>#REF!&gt;0</formula>
    </cfRule>
  </conditionalFormatting>
  <conditionalFormatting sqref="H916:P917">
    <cfRule type="expression" priority="27476">
      <formula>"G4 &lt;$S$4"</formula>
    </cfRule>
    <cfRule type="expression" priority="27477">
      <formula>#REF!&gt;0</formula>
    </cfRule>
  </conditionalFormatting>
  <conditionalFormatting sqref="G916:G917">
    <cfRule type="expression" dxfId="20716" priority="27444">
      <formula>"G4&lt;$S$4"</formula>
    </cfRule>
    <cfRule type="expression" priority="27445">
      <formula>"G4 &lt;$S$4"</formula>
    </cfRule>
    <cfRule type="expression" priority="27446">
      <formula>#REF!&gt;0</formula>
    </cfRule>
  </conditionalFormatting>
  <conditionalFormatting sqref="I915">
    <cfRule type="expression" dxfId="20715" priority="27474">
      <formula>"i4&lt;$U$4"</formula>
    </cfRule>
    <cfRule type="expression" dxfId="20714" priority="27475">
      <formula>"I4&lt;$U$4"</formula>
    </cfRule>
  </conditionalFormatting>
  <conditionalFormatting sqref="G915:P915">
    <cfRule type="cellIs" dxfId="20713" priority="27471" operator="greaterThan">
      <formula>0</formula>
    </cfRule>
    <cfRule type="cellIs" dxfId="20712" priority="27472" operator="greaterThan">
      <formula>0</formula>
    </cfRule>
    <cfRule type="cellIs" dxfId="20711" priority="27473" operator="greaterThan">
      <formula>0</formula>
    </cfRule>
  </conditionalFormatting>
  <conditionalFormatting sqref="I914">
    <cfRule type="expression" dxfId="20710" priority="27469">
      <formula>"i4&lt;$U$4"</formula>
    </cfRule>
    <cfRule type="expression" dxfId="20709" priority="27470">
      <formula>"I4&lt;$U$4"</formula>
    </cfRule>
  </conditionalFormatting>
  <conditionalFormatting sqref="G914:P914">
    <cfRule type="cellIs" dxfId="20708" priority="27465" operator="greaterThan">
      <formula>0</formula>
    </cfRule>
    <cfRule type="cellIs" dxfId="20707" priority="27466" operator="greaterThan">
      <formula>0</formula>
    </cfRule>
    <cfRule type="cellIs" dxfId="20706" priority="27467" operator="greaterThan">
      <formula>0</formula>
    </cfRule>
    <cfRule type="cellIs" dxfId="20705" priority="27468" operator="greaterThan">
      <formula>0</formula>
    </cfRule>
  </conditionalFormatting>
  <conditionalFormatting sqref="G915:P915">
    <cfRule type="cellIs" dxfId="20704" priority="27464" operator="greaterThan">
      <formula>0</formula>
    </cfRule>
  </conditionalFormatting>
  <conditionalFormatting sqref="G914:G915">
    <cfRule type="expression" dxfId="20703" priority="27461">
      <formula>"G4&lt;$S$4"</formula>
    </cfRule>
    <cfRule type="expression" priority="27462">
      <formula>"G4 &lt;$S$4"</formula>
    </cfRule>
    <cfRule type="expression" priority="27463">
      <formula>#REF!&gt;0</formula>
    </cfRule>
  </conditionalFormatting>
  <conditionalFormatting sqref="H914:P915">
    <cfRule type="expression" priority="27459">
      <formula>"G4 &lt;$S$4"</formula>
    </cfRule>
    <cfRule type="expression" priority="27460">
      <formula>#REF!&gt;0</formula>
    </cfRule>
  </conditionalFormatting>
  <conditionalFormatting sqref="I917">
    <cfRule type="expression" dxfId="20702" priority="27457">
      <formula>"i4&lt;$U$4"</formula>
    </cfRule>
    <cfRule type="expression" dxfId="20701" priority="27458">
      <formula>"I4&lt;$U$4"</formula>
    </cfRule>
  </conditionalFormatting>
  <conditionalFormatting sqref="G917:P917">
    <cfRule type="cellIs" dxfId="20700" priority="27454" operator="greaterThan">
      <formula>0</formula>
    </cfRule>
    <cfRule type="cellIs" dxfId="20699" priority="27455" operator="greaterThan">
      <formula>0</formula>
    </cfRule>
    <cfRule type="cellIs" dxfId="20698" priority="27456" operator="greaterThan">
      <formula>0</formula>
    </cfRule>
  </conditionalFormatting>
  <conditionalFormatting sqref="I916">
    <cfRule type="expression" dxfId="20697" priority="27452">
      <formula>"i4&lt;$U$4"</formula>
    </cfRule>
    <cfRule type="expression" dxfId="20696" priority="27453">
      <formula>"I4&lt;$U$4"</formula>
    </cfRule>
  </conditionalFormatting>
  <conditionalFormatting sqref="G916:P916">
    <cfRule type="cellIs" dxfId="20695" priority="27448" operator="greaterThan">
      <formula>0</formula>
    </cfRule>
    <cfRule type="cellIs" dxfId="20694" priority="27449" operator="greaterThan">
      <formula>0</formula>
    </cfRule>
    <cfRule type="cellIs" dxfId="20693" priority="27450" operator="greaterThan">
      <formula>0</formula>
    </cfRule>
    <cfRule type="cellIs" dxfId="20692" priority="27451" operator="greaterThan">
      <formula>0</formula>
    </cfRule>
  </conditionalFormatting>
  <conditionalFormatting sqref="G917:P917">
    <cfRule type="cellIs" dxfId="20691" priority="27447" operator="greaterThan">
      <formula>0</formula>
    </cfRule>
  </conditionalFormatting>
  <conditionalFormatting sqref="H916:P917">
    <cfRule type="expression" priority="27442">
      <formula>"G4 &lt;$S$4"</formula>
    </cfRule>
    <cfRule type="expression" priority="27443">
      <formula>#REF!&gt;0</formula>
    </cfRule>
  </conditionalFormatting>
  <conditionalFormatting sqref="I919">
    <cfRule type="expression" dxfId="20690" priority="27440">
      <formula>"i4&lt;$U$4"</formula>
    </cfRule>
    <cfRule type="expression" dxfId="20689" priority="27441">
      <formula>"I4&lt;$U$4"</formula>
    </cfRule>
  </conditionalFormatting>
  <conditionalFormatting sqref="G919:P919">
    <cfRule type="cellIs" dxfId="20688" priority="27437" operator="greaterThan">
      <formula>0</formula>
    </cfRule>
    <cfRule type="cellIs" dxfId="20687" priority="27438" operator="greaterThan">
      <formula>0</formula>
    </cfRule>
    <cfRule type="cellIs" dxfId="20686" priority="27439" operator="greaterThan">
      <formula>0</formula>
    </cfRule>
  </conditionalFormatting>
  <conditionalFormatting sqref="I918">
    <cfRule type="expression" dxfId="20685" priority="27435">
      <formula>"i4&lt;$U$4"</formula>
    </cfRule>
    <cfRule type="expression" dxfId="20684" priority="27436">
      <formula>"I4&lt;$U$4"</formula>
    </cfRule>
  </conditionalFormatting>
  <conditionalFormatting sqref="G918:P918">
    <cfRule type="cellIs" dxfId="20683" priority="27431" operator="greaterThan">
      <formula>0</formula>
    </cfRule>
    <cfRule type="cellIs" dxfId="20682" priority="27432" operator="greaterThan">
      <formula>0</formula>
    </cfRule>
    <cfRule type="cellIs" dxfId="20681" priority="27433" operator="greaterThan">
      <formula>0</formula>
    </cfRule>
    <cfRule type="cellIs" dxfId="20680" priority="27434" operator="greaterThan">
      <formula>0</formula>
    </cfRule>
  </conditionalFormatting>
  <conditionalFormatting sqref="G919:P919">
    <cfRule type="cellIs" dxfId="20679" priority="27430" operator="greaterThan">
      <formula>0</formula>
    </cfRule>
  </conditionalFormatting>
  <conditionalFormatting sqref="G918:G919">
    <cfRule type="expression" dxfId="20678" priority="27427">
      <formula>"G4&lt;$S$4"</formula>
    </cfRule>
    <cfRule type="expression" priority="27428">
      <formula>"G4 &lt;$S$4"</formula>
    </cfRule>
    <cfRule type="expression" priority="27429">
      <formula>#REF!&gt;0</formula>
    </cfRule>
  </conditionalFormatting>
  <conditionalFormatting sqref="H918:P919">
    <cfRule type="expression" priority="27425">
      <formula>"G4 &lt;$S$4"</formula>
    </cfRule>
    <cfRule type="expression" priority="27426">
      <formula>#REF!&gt;0</formula>
    </cfRule>
  </conditionalFormatting>
  <conditionalFormatting sqref="I921">
    <cfRule type="expression" dxfId="20677" priority="27423">
      <formula>"i4&lt;$U$4"</formula>
    </cfRule>
    <cfRule type="expression" dxfId="20676" priority="27424">
      <formula>"I4&lt;$U$4"</formula>
    </cfRule>
  </conditionalFormatting>
  <conditionalFormatting sqref="G921:P921">
    <cfRule type="cellIs" dxfId="20675" priority="27420" operator="greaterThan">
      <formula>0</formula>
    </cfRule>
    <cfRule type="cellIs" dxfId="20674" priority="27421" operator="greaterThan">
      <formula>0</formula>
    </cfRule>
    <cfRule type="cellIs" dxfId="20673" priority="27422" operator="greaterThan">
      <formula>0</formula>
    </cfRule>
  </conditionalFormatting>
  <conditionalFormatting sqref="I920">
    <cfRule type="expression" dxfId="20672" priority="27418">
      <formula>"i4&lt;$U$4"</formula>
    </cfRule>
    <cfRule type="expression" dxfId="20671" priority="27419">
      <formula>"I4&lt;$U$4"</formula>
    </cfRule>
  </conditionalFormatting>
  <conditionalFormatting sqref="G920:P920">
    <cfRule type="cellIs" dxfId="20670" priority="27414" operator="greaterThan">
      <formula>0</formula>
    </cfRule>
    <cfRule type="cellIs" dxfId="20669" priority="27415" operator="greaterThan">
      <formula>0</formula>
    </cfRule>
    <cfRule type="cellIs" dxfId="20668" priority="27416" operator="greaterThan">
      <formula>0</formula>
    </cfRule>
    <cfRule type="cellIs" dxfId="20667" priority="27417" operator="greaterThan">
      <formula>0</formula>
    </cfRule>
  </conditionalFormatting>
  <conditionalFormatting sqref="G921:P921">
    <cfRule type="cellIs" dxfId="20666" priority="27413" operator="greaterThan">
      <formula>0</formula>
    </cfRule>
  </conditionalFormatting>
  <conditionalFormatting sqref="G920:G921">
    <cfRule type="expression" dxfId="20665" priority="27410">
      <formula>"G4&lt;$S$4"</formula>
    </cfRule>
    <cfRule type="expression" priority="27411">
      <formula>"G4 &lt;$S$4"</formula>
    </cfRule>
    <cfRule type="expression" priority="27412">
      <formula>#REF!&gt;0</formula>
    </cfRule>
  </conditionalFormatting>
  <conditionalFormatting sqref="H920:P921">
    <cfRule type="expression" priority="27408">
      <formula>"G4 &lt;$S$4"</formula>
    </cfRule>
    <cfRule type="expression" priority="27409">
      <formula>#REF!&gt;0</formula>
    </cfRule>
  </conditionalFormatting>
  <conditionalFormatting sqref="I921">
    <cfRule type="expression" dxfId="20664" priority="27406">
      <formula>"i4&lt;$U$4"</formula>
    </cfRule>
    <cfRule type="expression" dxfId="20663" priority="27407">
      <formula>"I4&lt;$U$4"</formula>
    </cfRule>
  </conditionalFormatting>
  <conditionalFormatting sqref="G921:P921">
    <cfRule type="cellIs" dxfId="20662" priority="27403" operator="greaterThan">
      <formula>0</formula>
    </cfRule>
    <cfRule type="cellIs" dxfId="20661" priority="27404" operator="greaterThan">
      <formula>0</formula>
    </cfRule>
    <cfRule type="cellIs" dxfId="20660" priority="27405" operator="greaterThan">
      <formula>0</formula>
    </cfRule>
  </conditionalFormatting>
  <conditionalFormatting sqref="I920">
    <cfRule type="expression" dxfId="20659" priority="27401">
      <formula>"i4&lt;$U$4"</formula>
    </cfRule>
    <cfRule type="expression" dxfId="20658" priority="27402">
      <formula>"I4&lt;$U$4"</formula>
    </cfRule>
  </conditionalFormatting>
  <conditionalFormatting sqref="G920:P920">
    <cfRule type="cellIs" dxfId="20657" priority="27397" operator="greaterThan">
      <formula>0</formula>
    </cfRule>
    <cfRule type="cellIs" dxfId="20656" priority="27398" operator="greaterThan">
      <formula>0</formula>
    </cfRule>
    <cfRule type="cellIs" dxfId="20655" priority="27399" operator="greaterThan">
      <formula>0</formula>
    </cfRule>
    <cfRule type="cellIs" dxfId="20654" priority="27400" operator="greaterThan">
      <formula>0</formula>
    </cfRule>
  </conditionalFormatting>
  <conditionalFormatting sqref="G921:P921">
    <cfRule type="cellIs" dxfId="20653" priority="27396" operator="greaterThan">
      <formula>0</formula>
    </cfRule>
  </conditionalFormatting>
  <conditionalFormatting sqref="G920:G921">
    <cfRule type="expression" dxfId="20652" priority="27393">
      <formula>"G4&lt;$S$4"</formula>
    </cfRule>
    <cfRule type="expression" priority="27394">
      <formula>"G4 &lt;$S$4"</formula>
    </cfRule>
    <cfRule type="expression" priority="27395">
      <formula>#REF!&gt;0</formula>
    </cfRule>
  </conditionalFormatting>
  <conditionalFormatting sqref="H920:P921">
    <cfRule type="expression" priority="27391">
      <formula>"G4 &lt;$S$4"</formula>
    </cfRule>
    <cfRule type="expression" priority="27392">
      <formula>#REF!&gt;0</formula>
    </cfRule>
  </conditionalFormatting>
  <conditionalFormatting sqref="I921">
    <cfRule type="expression" dxfId="20651" priority="27389">
      <formula>"i4&lt;$U$4"</formula>
    </cfRule>
    <cfRule type="expression" dxfId="20650" priority="27390">
      <formula>"I4&lt;$U$4"</formula>
    </cfRule>
  </conditionalFormatting>
  <conditionalFormatting sqref="G921:P921">
    <cfRule type="cellIs" dxfId="20649" priority="27386" operator="greaterThan">
      <formula>0</formula>
    </cfRule>
    <cfRule type="cellIs" dxfId="20648" priority="27387" operator="greaterThan">
      <formula>0</formula>
    </cfRule>
    <cfRule type="cellIs" dxfId="20647" priority="27388" operator="greaterThan">
      <formula>0</formula>
    </cfRule>
  </conditionalFormatting>
  <conditionalFormatting sqref="I920">
    <cfRule type="expression" dxfId="20646" priority="27384">
      <formula>"i4&lt;$U$4"</formula>
    </cfRule>
    <cfRule type="expression" dxfId="20645" priority="27385">
      <formula>"I4&lt;$U$4"</formula>
    </cfRule>
  </conditionalFormatting>
  <conditionalFormatting sqref="G920:P920">
    <cfRule type="cellIs" dxfId="20644" priority="27380" operator="greaterThan">
      <formula>0</formula>
    </cfRule>
    <cfRule type="cellIs" dxfId="20643" priority="27381" operator="greaterThan">
      <formula>0</formula>
    </cfRule>
    <cfRule type="cellIs" dxfId="20642" priority="27382" operator="greaterThan">
      <formula>0</formula>
    </cfRule>
    <cfRule type="cellIs" dxfId="20641" priority="27383" operator="greaterThan">
      <formula>0</formula>
    </cfRule>
  </conditionalFormatting>
  <conditionalFormatting sqref="G921:P921">
    <cfRule type="cellIs" dxfId="20640" priority="27379" operator="greaterThan">
      <formula>0</formula>
    </cfRule>
  </conditionalFormatting>
  <conditionalFormatting sqref="G920:G921">
    <cfRule type="expression" dxfId="20639" priority="27376">
      <formula>"G4&lt;$S$4"</formula>
    </cfRule>
    <cfRule type="expression" priority="27377">
      <formula>"G4 &lt;$S$4"</formula>
    </cfRule>
    <cfRule type="expression" priority="27378">
      <formula>#REF!&gt;0</formula>
    </cfRule>
  </conditionalFormatting>
  <conditionalFormatting sqref="H920:P921">
    <cfRule type="expression" priority="27374">
      <formula>"G4 &lt;$S$4"</formula>
    </cfRule>
    <cfRule type="expression" priority="27375">
      <formula>#REF!&gt;0</formula>
    </cfRule>
  </conditionalFormatting>
  <conditionalFormatting sqref="G920:G921">
    <cfRule type="expression" dxfId="20638" priority="27359">
      <formula>"G4&lt;$S$4"</formula>
    </cfRule>
    <cfRule type="expression" priority="27360">
      <formula>"G4 &lt;$S$4"</formula>
    </cfRule>
    <cfRule type="expression" priority="27361">
      <formula>#REF!&gt;0</formula>
    </cfRule>
  </conditionalFormatting>
  <conditionalFormatting sqref="I921">
    <cfRule type="expression" dxfId="20637" priority="27372">
      <formula>"i4&lt;$U$4"</formula>
    </cfRule>
    <cfRule type="expression" dxfId="20636" priority="27373">
      <formula>"I4&lt;$U$4"</formula>
    </cfRule>
  </conditionalFormatting>
  <conditionalFormatting sqref="G921:P921">
    <cfRule type="cellIs" dxfId="20635" priority="27369" operator="greaterThan">
      <formula>0</formula>
    </cfRule>
    <cfRule type="cellIs" dxfId="20634" priority="27370" operator="greaterThan">
      <formula>0</formula>
    </cfRule>
    <cfRule type="cellIs" dxfId="20633" priority="27371" operator="greaterThan">
      <formula>0</formula>
    </cfRule>
  </conditionalFormatting>
  <conditionalFormatting sqref="I920">
    <cfRule type="expression" dxfId="20632" priority="27367">
      <formula>"i4&lt;$U$4"</formula>
    </cfRule>
    <cfRule type="expression" dxfId="20631" priority="27368">
      <formula>"I4&lt;$U$4"</formula>
    </cfRule>
  </conditionalFormatting>
  <conditionalFormatting sqref="G920:P920">
    <cfRule type="cellIs" dxfId="20630" priority="27363" operator="greaterThan">
      <formula>0</formula>
    </cfRule>
    <cfRule type="cellIs" dxfId="20629" priority="27364" operator="greaterThan">
      <formula>0</formula>
    </cfRule>
    <cfRule type="cellIs" dxfId="20628" priority="27365" operator="greaterThan">
      <formula>0</formula>
    </cfRule>
    <cfRule type="cellIs" dxfId="20627" priority="27366" operator="greaterThan">
      <formula>0</formula>
    </cfRule>
  </conditionalFormatting>
  <conditionalFormatting sqref="G921:P921">
    <cfRule type="cellIs" dxfId="20626" priority="27362" operator="greaterThan">
      <formula>0</formula>
    </cfRule>
  </conditionalFormatting>
  <conditionalFormatting sqref="H920:P921">
    <cfRule type="expression" priority="27357">
      <formula>"G4 &lt;$S$4"</formula>
    </cfRule>
    <cfRule type="expression" priority="27358">
      <formula>#REF!&gt;0</formula>
    </cfRule>
  </conditionalFormatting>
  <conditionalFormatting sqref="I923">
    <cfRule type="expression" dxfId="20625" priority="27355">
      <formula>"i4&lt;$U$4"</formula>
    </cfRule>
    <cfRule type="expression" dxfId="20624" priority="27356">
      <formula>"I4&lt;$U$4"</formula>
    </cfRule>
  </conditionalFormatting>
  <conditionalFormatting sqref="G923:P923">
    <cfRule type="cellIs" dxfId="20623" priority="27352" operator="greaterThan">
      <formula>0</formula>
    </cfRule>
    <cfRule type="cellIs" dxfId="20622" priority="27353" operator="greaterThan">
      <formula>0</formula>
    </cfRule>
    <cfRule type="cellIs" dxfId="20621" priority="27354" operator="greaterThan">
      <formula>0</formula>
    </cfRule>
  </conditionalFormatting>
  <conditionalFormatting sqref="I922">
    <cfRule type="expression" dxfId="20620" priority="27350">
      <formula>"i4&lt;$U$4"</formula>
    </cfRule>
    <cfRule type="expression" dxfId="20619" priority="27351">
      <formula>"I4&lt;$U$4"</formula>
    </cfRule>
  </conditionalFormatting>
  <conditionalFormatting sqref="G922:P922">
    <cfRule type="cellIs" dxfId="20618" priority="27346" operator="greaterThan">
      <formula>0</formula>
    </cfRule>
    <cfRule type="cellIs" dxfId="20617" priority="27347" operator="greaterThan">
      <formula>0</formula>
    </cfRule>
    <cfRule type="cellIs" dxfId="20616" priority="27348" operator="greaterThan">
      <formula>0</formula>
    </cfRule>
    <cfRule type="cellIs" dxfId="20615" priority="27349" operator="greaterThan">
      <formula>0</formula>
    </cfRule>
  </conditionalFormatting>
  <conditionalFormatting sqref="G923:P923">
    <cfRule type="cellIs" dxfId="20614" priority="27345" operator="greaterThan">
      <formula>0</formula>
    </cfRule>
  </conditionalFormatting>
  <conditionalFormatting sqref="G922:G923">
    <cfRule type="expression" dxfId="20613" priority="27342">
      <formula>"G4&lt;$S$4"</formula>
    </cfRule>
    <cfRule type="expression" priority="27343">
      <formula>"G4 &lt;$S$4"</formula>
    </cfRule>
    <cfRule type="expression" priority="27344">
      <formula>#REF!&gt;0</formula>
    </cfRule>
  </conditionalFormatting>
  <conditionalFormatting sqref="H922:P923">
    <cfRule type="expression" priority="27340">
      <formula>"G4 &lt;$S$4"</formula>
    </cfRule>
    <cfRule type="expression" priority="27341">
      <formula>#REF!&gt;0</formula>
    </cfRule>
  </conditionalFormatting>
  <conditionalFormatting sqref="I921">
    <cfRule type="expression" dxfId="20612" priority="27338">
      <formula>"i4&lt;$U$4"</formula>
    </cfRule>
    <cfRule type="expression" dxfId="20611" priority="27339">
      <formula>"I4&lt;$U$4"</formula>
    </cfRule>
  </conditionalFormatting>
  <conditionalFormatting sqref="G921:P921">
    <cfRule type="cellIs" dxfId="20610" priority="27335" operator="greaterThan">
      <formula>0</formula>
    </cfRule>
    <cfRule type="cellIs" dxfId="20609" priority="27336" operator="greaterThan">
      <formula>0</formula>
    </cfRule>
    <cfRule type="cellIs" dxfId="20608" priority="27337" operator="greaterThan">
      <formula>0</formula>
    </cfRule>
  </conditionalFormatting>
  <conditionalFormatting sqref="I920">
    <cfRule type="expression" dxfId="20607" priority="27333">
      <formula>"i4&lt;$U$4"</formula>
    </cfRule>
    <cfRule type="expression" dxfId="20606" priority="27334">
      <formula>"I4&lt;$U$4"</formula>
    </cfRule>
  </conditionalFormatting>
  <conditionalFormatting sqref="G920:P920">
    <cfRule type="cellIs" dxfId="20605" priority="27329" operator="greaterThan">
      <formula>0</formula>
    </cfRule>
    <cfRule type="cellIs" dxfId="20604" priority="27330" operator="greaterThan">
      <formula>0</formula>
    </cfRule>
    <cfRule type="cellIs" dxfId="20603" priority="27331" operator="greaterThan">
      <formula>0</formula>
    </cfRule>
    <cfRule type="cellIs" dxfId="20602" priority="27332" operator="greaterThan">
      <formula>0</formula>
    </cfRule>
  </conditionalFormatting>
  <conditionalFormatting sqref="G921:P921">
    <cfRule type="cellIs" dxfId="20601" priority="27328" operator="greaterThan">
      <formula>0</formula>
    </cfRule>
  </conditionalFormatting>
  <conditionalFormatting sqref="G920:G921">
    <cfRule type="expression" dxfId="20600" priority="27325">
      <formula>"G4&lt;$S$4"</formula>
    </cfRule>
    <cfRule type="expression" priority="27326">
      <formula>"G4 &lt;$S$4"</formula>
    </cfRule>
    <cfRule type="expression" priority="27327">
      <formula>#REF!&gt;0</formula>
    </cfRule>
  </conditionalFormatting>
  <conditionalFormatting sqref="H920:P921">
    <cfRule type="expression" priority="27323">
      <formula>"G4 &lt;$S$4"</formula>
    </cfRule>
    <cfRule type="expression" priority="27324">
      <formula>#REF!&gt;0</formula>
    </cfRule>
  </conditionalFormatting>
  <conditionalFormatting sqref="I921">
    <cfRule type="expression" dxfId="20599" priority="27321">
      <formula>"i4&lt;$U$4"</formula>
    </cfRule>
    <cfRule type="expression" dxfId="20598" priority="27322">
      <formula>"I4&lt;$U$4"</formula>
    </cfRule>
  </conditionalFormatting>
  <conditionalFormatting sqref="G921:P921">
    <cfRule type="cellIs" dxfId="20597" priority="27318" operator="greaterThan">
      <formula>0</formula>
    </cfRule>
    <cfRule type="cellIs" dxfId="20596" priority="27319" operator="greaterThan">
      <formula>0</formula>
    </cfRule>
    <cfRule type="cellIs" dxfId="20595" priority="27320" operator="greaterThan">
      <formula>0</formula>
    </cfRule>
  </conditionalFormatting>
  <conditionalFormatting sqref="I920">
    <cfRule type="expression" dxfId="20594" priority="27316">
      <formula>"i4&lt;$U$4"</formula>
    </cfRule>
    <cfRule type="expression" dxfId="20593" priority="27317">
      <formula>"I4&lt;$U$4"</formula>
    </cfRule>
  </conditionalFormatting>
  <conditionalFormatting sqref="G920:P920">
    <cfRule type="cellIs" dxfId="20592" priority="27312" operator="greaterThan">
      <formula>0</formula>
    </cfRule>
    <cfRule type="cellIs" dxfId="20591" priority="27313" operator="greaterThan">
      <formula>0</formula>
    </cfRule>
    <cfRule type="cellIs" dxfId="20590" priority="27314" operator="greaterThan">
      <formula>0</formula>
    </cfRule>
    <cfRule type="cellIs" dxfId="20589" priority="27315" operator="greaterThan">
      <formula>0</formula>
    </cfRule>
  </conditionalFormatting>
  <conditionalFormatting sqref="G921:P921">
    <cfRule type="cellIs" dxfId="20588" priority="27311" operator="greaterThan">
      <formula>0</formula>
    </cfRule>
  </conditionalFormatting>
  <conditionalFormatting sqref="G920:G921">
    <cfRule type="expression" dxfId="20587" priority="27308">
      <formula>"G4&lt;$S$4"</formula>
    </cfRule>
    <cfRule type="expression" priority="27309">
      <formula>"G4 &lt;$S$4"</formula>
    </cfRule>
    <cfRule type="expression" priority="27310">
      <formula>#REF!&gt;0</formula>
    </cfRule>
  </conditionalFormatting>
  <conditionalFormatting sqref="H920:P921">
    <cfRule type="expression" priority="27306">
      <formula>"G4 &lt;$S$4"</formula>
    </cfRule>
    <cfRule type="expression" priority="27307">
      <formula>#REF!&gt;0</formula>
    </cfRule>
  </conditionalFormatting>
  <conditionalFormatting sqref="I921">
    <cfRule type="expression" dxfId="20586" priority="27304">
      <formula>"i4&lt;$U$4"</formula>
    </cfRule>
    <cfRule type="expression" dxfId="20585" priority="27305">
      <formula>"I4&lt;$U$4"</formula>
    </cfRule>
  </conditionalFormatting>
  <conditionalFormatting sqref="G921:P921">
    <cfRule type="cellIs" dxfId="20584" priority="27301" operator="greaterThan">
      <formula>0</formula>
    </cfRule>
    <cfRule type="cellIs" dxfId="20583" priority="27302" operator="greaterThan">
      <formula>0</formula>
    </cfRule>
    <cfRule type="cellIs" dxfId="20582" priority="27303" operator="greaterThan">
      <formula>0</formula>
    </cfRule>
  </conditionalFormatting>
  <conditionalFormatting sqref="I920">
    <cfRule type="expression" dxfId="20581" priority="27299">
      <formula>"i4&lt;$U$4"</formula>
    </cfRule>
    <cfRule type="expression" dxfId="20580" priority="27300">
      <formula>"I4&lt;$U$4"</formula>
    </cfRule>
  </conditionalFormatting>
  <conditionalFormatting sqref="G920:P920">
    <cfRule type="cellIs" dxfId="20579" priority="27295" operator="greaterThan">
      <formula>0</formula>
    </cfRule>
    <cfRule type="cellIs" dxfId="20578" priority="27296" operator="greaterThan">
      <formula>0</formula>
    </cfRule>
    <cfRule type="cellIs" dxfId="20577" priority="27297" operator="greaterThan">
      <formula>0</formula>
    </cfRule>
    <cfRule type="cellIs" dxfId="20576" priority="27298" operator="greaterThan">
      <formula>0</formula>
    </cfRule>
  </conditionalFormatting>
  <conditionalFormatting sqref="G921:P921">
    <cfRule type="cellIs" dxfId="20575" priority="27294" operator="greaterThan">
      <formula>0</formula>
    </cfRule>
  </conditionalFormatting>
  <conditionalFormatting sqref="G920:G921">
    <cfRule type="expression" dxfId="20574" priority="27291">
      <formula>"G4&lt;$S$4"</formula>
    </cfRule>
    <cfRule type="expression" priority="27292">
      <formula>"G4 &lt;$S$4"</formula>
    </cfRule>
    <cfRule type="expression" priority="27293">
      <formula>#REF!&gt;0</formula>
    </cfRule>
  </conditionalFormatting>
  <conditionalFormatting sqref="H920:P921">
    <cfRule type="expression" priority="27289">
      <formula>"G4 &lt;$S$4"</formula>
    </cfRule>
    <cfRule type="expression" priority="27290">
      <formula>#REF!&gt;0</formula>
    </cfRule>
  </conditionalFormatting>
  <conditionalFormatting sqref="G920:G921">
    <cfRule type="expression" dxfId="20573" priority="27274">
      <formula>"G4&lt;$S$4"</formula>
    </cfRule>
    <cfRule type="expression" priority="27275">
      <formula>"G4 &lt;$S$4"</formula>
    </cfRule>
    <cfRule type="expression" priority="27276">
      <formula>#REF!&gt;0</formula>
    </cfRule>
  </conditionalFormatting>
  <conditionalFormatting sqref="I921">
    <cfRule type="expression" dxfId="20572" priority="27287">
      <formula>"i4&lt;$U$4"</formula>
    </cfRule>
    <cfRule type="expression" dxfId="20571" priority="27288">
      <formula>"I4&lt;$U$4"</formula>
    </cfRule>
  </conditionalFormatting>
  <conditionalFormatting sqref="G921:P921">
    <cfRule type="cellIs" dxfId="20570" priority="27284" operator="greaterThan">
      <formula>0</formula>
    </cfRule>
    <cfRule type="cellIs" dxfId="20569" priority="27285" operator="greaterThan">
      <formula>0</formula>
    </cfRule>
    <cfRule type="cellIs" dxfId="20568" priority="27286" operator="greaterThan">
      <formula>0</formula>
    </cfRule>
  </conditionalFormatting>
  <conditionalFormatting sqref="I920">
    <cfRule type="expression" dxfId="20567" priority="27282">
      <formula>"i4&lt;$U$4"</formula>
    </cfRule>
    <cfRule type="expression" dxfId="20566" priority="27283">
      <formula>"I4&lt;$U$4"</formula>
    </cfRule>
  </conditionalFormatting>
  <conditionalFormatting sqref="G920:P920">
    <cfRule type="cellIs" dxfId="20565" priority="27278" operator="greaterThan">
      <formula>0</formula>
    </cfRule>
    <cfRule type="cellIs" dxfId="20564" priority="27279" operator="greaterThan">
      <formula>0</formula>
    </cfRule>
    <cfRule type="cellIs" dxfId="20563" priority="27280" operator="greaterThan">
      <formula>0</formula>
    </cfRule>
    <cfRule type="cellIs" dxfId="20562" priority="27281" operator="greaterThan">
      <formula>0</formula>
    </cfRule>
  </conditionalFormatting>
  <conditionalFormatting sqref="G921:P921">
    <cfRule type="cellIs" dxfId="20561" priority="27277" operator="greaterThan">
      <formula>0</formula>
    </cfRule>
  </conditionalFormatting>
  <conditionalFormatting sqref="H920:P921">
    <cfRule type="expression" priority="27272">
      <formula>"G4 &lt;$S$4"</formula>
    </cfRule>
    <cfRule type="expression" priority="27273">
      <formula>#REF!&gt;0</formula>
    </cfRule>
  </conditionalFormatting>
  <conditionalFormatting sqref="I923">
    <cfRule type="expression" dxfId="20560" priority="27270">
      <formula>"i4&lt;$U$4"</formula>
    </cfRule>
    <cfRule type="expression" dxfId="20559" priority="27271">
      <formula>"I4&lt;$U$4"</formula>
    </cfRule>
  </conditionalFormatting>
  <conditionalFormatting sqref="G923:P923">
    <cfRule type="cellIs" dxfId="20558" priority="27267" operator="greaterThan">
      <formula>0</formula>
    </cfRule>
    <cfRule type="cellIs" dxfId="20557" priority="27268" operator="greaterThan">
      <formula>0</formula>
    </cfRule>
    <cfRule type="cellIs" dxfId="20556" priority="27269" operator="greaterThan">
      <formula>0</formula>
    </cfRule>
  </conditionalFormatting>
  <conditionalFormatting sqref="I922">
    <cfRule type="expression" dxfId="20555" priority="27265">
      <formula>"i4&lt;$U$4"</formula>
    </cfRule>
    <cfRule type="expression" dxfId="20554" priority="27266">
      <formula>"I4&lt;$U$4"</formula>
    </cfRule>
  </conditionalFormatting>
  <conditionalFormatting sqref="G922:P922">
    <cfRule type="cellIs" dxfId="20553" priority="27261" operator="greaterThan">
      <formula>0</formula>
    </cfRule>
    <cfRule type="cellIs" dxfId="20552" priority="27262" operator="greaterThan">
      <formula>0</formula>
    </cfRule>
    <cfRule type="cellIs" dxfId="20551" priority="27263" operator="greaterThan">
      <formula>0</formula>
    </cfRule>
    <cfRule type="cellIs" dxfId="20550" priority="27264" operator="greaterThan">
      <formula>0</formula>
    </cfRule>
  </conditionalFormatting>
  <conditionalFormatting sqref="G923:P923">
    <cfRule type="cellIs" dxfId="20549" priority="27260" operator="greaterThan">
      <formula>0</formula>
    </cfRule>
  </conditionalFormatting>
  <conditionalFormatting sqref="G922:G923">
    <cfRule type="expression" dxfId="20548" priority="27257">
      <formula>"G4&lt;$S$4"</formula>
    </cfRule>
    <cfRule type="expression" priority="27258">
      <formula>"G4 &lt;$S$4"</formula>
    </cfRule>
    <cfRule type="expression" priority="27259">
      <formula>#REF!&gt;0</formula>
    </cfRule>
  </conditionalFormatting>
  <conditionalFormatting sqref="H922:P923">
    <cfRule type="expression" priority="27255">
      <formula>"G4 &lt;$S$4"</formula>
    </cfRule>
    <cfRule type="expression" priority="27256">
      <formula>#REF!&gt;0</formula>
    </cfRule>
  </conditionalFormatting>
  <conditionalFormatting sqref="I921">
    <cfRule type="expression" dxfId="20547" priority="27253">
      <formula>"i4&lt;$U$4"</formula>
    </cfRule>
    <cfRule type="expression" dxfId="20546" priority="27254">
      <formula>"I4&lt;$U$4"</formula>
    </cfRule>
  </conditionalFormatting>
  <conditionalFormatting sqref="G921:P921">
    <cfRule type="cellIs" dxfId="20545" priority="27250" operator="greaterThan">
      <formula>0</formula>
    </cfRule>
    <cfRule type="cellIs" dxfId="20544" priority="27251" operator="greaterThan">
      <formula>0</formula>
    </cfRule>
    <cfRule type="cellIs" dxfId="20543" priority="27252" operator="greaterThan">
      <formula>0</formula>
    </cfRule>
  </conditionalFormatting>
  <conditionalFormatting sqref="I920">
    <cfRule type="expression" dxfId="20542" priority="27248">
      <formula>"i4&lt;$U$4"</formula>
    </cfRule>
    <cfRule type="expression" dxfId="20541" priority="27249">
      <formula>"I4&lt;$U$4"</formula>
    </cfRule>
  </conditionalFormatting>
  <conditionalFormatting sqref="G920:P920">
    <cfRule type="cellIs" dxfId="20540" priority="27244" operator="greaterThan">
      <formula>0</formula>
    </cfRule>
    <cfRule type="cellIs" dxfId="20539" priority="27245" operator="greaterThan">
      <formula>0</formula>
    </cfRule>
    <cfRule type="cellIs" dxfId="20538" priority="27246" operator="greaterThan">
      <formula>0</formula>
    </cfRule>
    <cfRule type="cellIs" dxfId="20537" priority="27247" operator="greaterThan">
      <formula>0</formula>
    </cfRule>
  </conditionalFormatting>
  <conditionalFormatting sqref="G921:P921">
    <cfRule type="cellIs" dxfId="20536" priority="27243" operator="greaterThan">
      <formula>0</formula>
    </cfRule>
  </conditionalFormatting>
  <conditionalFormatting sqref="G920:G921">
    <cfRule type="expression" dxfId="20535" priority="27240">
      <formula>"G4&lt;$S$4"</formula>
    </cfRule>
    <cfRule type="expression" priority="27241">
      <formula>"G4 &lt;$S$4"</formula>
    </cfRule>
    <cfRule type="expression" priority="27242">
      <formula>#REF!&gt;0</formula>
    </cfRule>
  </conditionalFormatting>
  <conditionalFormatting sqref="H920:P921">
    <cfRule type="expression" priority="27238">
      <formula>"G4 &lt;$S$4"</formula>
    </cfRule>
    <cfRule type="expression" priority="27239">
      <formula>#REF!&gt;0</formula>
    </cfRule>
  </conditionalFormatting>
  <conditionalFormatting sqref="G920:G921">
    <cfRule type="expression" dxfId="20534" priority="27223">
      <formula>"G4&lt;$S$4"</formula>
    </cfRule>
    <cfRule type="expression" priority="27224">
      <formula>"G4 &lt;$S$4"</formula>
    </cfRule>
    <cfRule type="expression" priority="27225">
      <formula>#REF!&gt;0</formula>
    </cfRule>
  </conditionalFormatting>
  <conditionalFormatting sqref="I921">
    <cfRule type="expression" dxfId="20533" priority="27236">
      <formula>"i4&lt;$U$4"</formula>
    </cfRule>
    <cfRule type="expression" dxfId="20532" priority="27237">
      <formula>"I4&lt;$U$4"</formula>
    </cfRule>
  </conditionalFormatting>
  <conditionalFormatting sqref="G921:P921">
    <cfRule type="cellIs" dxfId="20531" priority="27233" operator="greaterThan">
      <formula>0</formula>
    </cfRule>
    <cfRule type="cellIs" dxfId="20530" priority="27234" operator="greaterThan">
      <formula>0</formula>
    </cfRule>
    <cfRule type="cellIs" dxfId="20529" priority="27235" operator="greaterThan">
      <formula>0</formula>
    </cfRule>
  </conditionalFormatting>
  <conditionalFormatting sqref="I920">
    <cfRule type="expression" dxfId="20528" priority="27231">
      <formula>"i4&lt;$U$4"</formula>
    </cfRule>
    <cfRule type="expression" dxfId="20527" priority="27232">
      <formula>"I4&lt;$U$4"</formula>
    </cfRule>
  </conditionalFormatting>
  <conditionalFormatting sqref="G920:P920">
    <cfRule type="cellIs" dxfId="20526" priority="27227" operator="greaterThan">
      <formula>0</formula>
    </cfRule>
    <cfRule type="cellIs" dxfId="20525" priority="27228" operator="greaterThan">
      <formula>0</formula>
    </cfRule>
    <cfRule type="cellIs" dxfId="20524" priority="27229" operator="greaterThan">
      <formula>0</formula>
    </cfRule>
    <cfRule type="cellIs" dxfId="20523" priority="27230" operator="greaterThan">
      <formula>0</formula>
    </cfRule>
  </conditionalFormatting>
  <conditionalFormatting sqref="G921:P921">
    <cfRule type="cellIs" dxfId="20522" priority="27226" operator="greaterThan">
      <formula>0</formula>
    </cfRule>
  </conditionalFormatting>
  <conditionalFormatting sqref="H920:P921">
    <cfRule type="expression" priority="27221">
      <formula>"G4 &lt;$S$4"</formula>
    </cfRule>
    <cfRule type="expression" priority="27222">
      <formula>#REF!&gt;0</formula>
    </cfRule>
  </conditionalFormatting>
  <conditionalFormatting sqref="I923">
    <cfRule type="expression" dxfId="20521" priority="27219">
      <formula>"i4&lt;$U$4"</formula>
    </cfRule>
    <cfRule type="expression" dxfId="20520" priority="27220">
      <formula>"I4&lt;$U$4"</formula>
    </cfRule>
  </conditionalFormatting>
  <conditionalFormatting sqref="G923:P923">
    <cfRule type="cellIs" dxfId="20519" priority="27216" operator="greaterThan">
      <formula>0</formula>
    </cfRule>
    <cfRule type="cellIs" dxfId="20518" priority="27217" operator="greaterThan">
      <formula>0</formula>
    </cfRule>
    <cfRule type="cellIs" dxfId="20517" priority="27218" operator="greaterThan">
      <formula>0</formula>
    </cfRule>
  </conditionalFormatting>
  <conditionalFormatting sqref="I922">
    <cfRule type="expression" dxfId="20516" priority="27214">
      <formula>"i4&lt;$U$4"</formula>
    </cfRule>
    <cfRule type="expression" dxfId="20515" priority="27215">
      <formula>"I4&lt;$U$4"</formula>
    </cfRule>
  </conditionalFormatting>
  <conditionalFormatting sqref="G922:P922">
    <cfRule type="cellIs" dxfId="20514" priority="27210" operator="greaterThan">
      <formula>0</formula>
    </cfRule>
    <cfRule type="cellIs" dxfId="20513" priority="27211" operator="greaterThan">
      <formula>0</formula>
    </cfRule>
    <cfRule type="cellIs" dxfId="20512" priority="27212" operator="greaterThan">
      <formula>0</formula>
    </cfRule>
    <cfRule type="cellIs" dxfId="20511" priority="27213" operator="greaterThan">
      <formula>0</formula>
    </cfRule>
  </conditionalFormatting>
  <conditionalFormatting sqref="G923:P923">
    <cfRule type="cellIs" dxfId="20510" priority="27209" operator="greaterThan">
      <formula>0</formula>
    </cfRule>
  </conditionalFormatting>
  <conditionalFormatting sqref="G922:G923">
    <cfRule type="expression" dxfId="20509" priority="27206">
      <formula>"G4&lt;$S$4"</formula>
    </cfRule>
    <cfRule type="expression" priority="27207">
      <formula>"G4 &lt;$S$4"</formula>
    </cfRule>
    <cfRule type="expression" priority="27208">
      <formula>#REF!&gt;0</formula>
    </cfRule>
  </conditionalFormatting>
  <conditionalFormatting sqref="H922:P923">
    <cfRule type="expression" priority="27204">
      <formula>"G4 &lt;$S$4"</formula>
    </cfRule>
    <cfRule type="expression" priority="27205">
      <formula>#REF!&gt;0</formula>
    </cfRule>
  </conditionalFormatting>
  <conditionalFormatting sqref="I921">
    <cfRule type="expression" dxfId="20508" priority="27202">
      <formula>"i4&lt;$U$4"</formula>
    </cfRule>
    <cfRule type="expression" dxfId="20507" priority="27203">
      <formula>"I4&lt;$U$4"</formula>
    </cfRule>
  </conditionalFormatting>
  <conditionalFormatting sqref="G921:P921">
    <cfRule type="cellIs" dxfId="20506" priority="27199" operator="greaterThan">
      <formula>0</formula>
    </cfRule>
    <cfRule type="cellIs" dxfId="20505" priority="27200" operator="greaterThan">
      <formula>0</formula>
    </cfRule>
    <cfRule type="cellIs" dxfId="20504" priority="27201" operator="greaterThan">
      <formula>0</formula>
    </cfRule>
  </conditionalFormatting>
  <conditionalFormatting sqref="I920">
    <cfRule type="expression" dxfId="20503" priority="27197">
      <formula>"i4&lt;$U$4"</formula>
    </cfRule>
    <cfRule type="expression" dxfId="20502" priority="27198">
      <formula>"I4&lt;$U$4"</formula>
    </cfRule>
  </conditionalFormatting>
  <conditionalFormatting sqref="G920:P920">
    <cfRule type="cellIs" dxfId="20501" priority="27193" operator="greaterThan">
      <formula>0</formula>
    </cfRule>
    <cfRule type="cellIs" dxfId="20500" priority="27194" operator="greaterThan">
      <formula>0</formula>
    </cfRule>
    <cfRule type="cellIs" dxfId="20499" priority="27195" operator="greaterThan">
      <formula>0</formula>
    </cfRule>
    <cfRule type="cellIs" dxfId="20498" priority="27196" operator="greaterThan">
      <formula>0</formula>
    </cfRule>
  </conditionalFormatting>
  <conditionalFormatting sqref="G921:P921">
    <cfRule type="cellIs" dxfId="20497" priority="27192" operator="greaterThan">
      <formula>0</formula>
    </cfRule>
  </conditionalFormatting>
  <conditionalFormatting sqref="G920:G921">
    <cfRule type="expression" dxfId="20496" priority="27189">
      <formula>"G4&lt;$S$4"</formula>
    </cfRule>
    <cfRule type="expression" priority="27190">
      <formula>"G4 &lt;$S$4"</formula>
    </cfRule>
    <cfRule type="expression" priority="27191">
      <formula>#REF!&gt;0</formula>
    </cfRule>
  </conditionalFormatting>
  <conditionalFormatting sqref="H920:P921">
    <cfRule type="expression" priority="27187">
      <formula>"G4 &lt;$S$4"</formula>
    </cfRule>
    <cfRule type="expression" priority="27188">
      <formula>#REF!&gt;0</formula>
    </cfRule>
  </conditionalFormatting>
  <conditionalFormatting sqref="I921">
    <cfRule type="expression" dxfId="20495" priority="27185">
      <formula>"i4&lt;$U$4"</formula>
    </cfRule>
    <cfRule type="expression" dxfId="20494" priority="27186">
      <formula>"I4&lt;$U$4"</formula>
    </cfRule>
  </conditionalFormatting>
  <conditionalFormatting sqref="G921:P921">
    <cfRule type="cellIs" dxfId="20493" priority="27182" operator="greaterThan">
      <formula>0</formula>
    </cfRule>
    <cfRule type="cellIs" dxfId="20492" priority="27183" operator="greaterThan">
      <formula>0</formula>
    </cfRule>
    <cfRule type="cellIs" dxfId="20491" priority="27184" operator="greaterThan">
      <formula>0</formula>
    </cfRule>
  </conditionalFormatting>
  <conditionalFormatting sqref="I920">
    <cfRule type="expression" dxfId="20490" priority="27180">
      <formula>"i4&lt;$U$4"</formula>
    </cfRule>
    <cfRule type="expression" dxfId="20489" priority="27181">
      <formula>"I4&lt;$U$4"</formula>
    </cfRule>
  </conditionalFormatting>
  <conditionalFormatting sqref="G920:P920">
    <cfRule type="cellIs" dxfId="20488" priority="27176" operator="greaterThan">
      <formula>0</formula>
    </cfRule>
    <cfRule type="cellIs" dxfId="20487" priority="27177" operator="greaterThan">
      <formula>0</formula>
    </cfRule>
    <cfRule type="cellIs" dxfId="20486" priority="27178" operator="greaterThan">
      <formula>0</formula>
    </cfRule>
    <cfRule type="cellIs" dxfId="20485" priority="27179" operator="greaterThan">
      <formula>0</formula>
    </cfRule>
  </conditionalFormatting>
  <conditionalFormatting sqref="G921:P921">
    <cfRule type="cellIs" dxfId="20484" priority="27175" operator="greaterThan">
      <formula>0</formula>
    </cfRule>
  </conditionalFormatting>
  <conditionalFormatting sqref="G920:G921">
    <cfRule type="expression" dxfId="20483" priority="27172">
      <formula>"G4&lt;$S$4"</formula>
    </cfRule>
    <cfRule type="expression" priority="27173">
      <formula>"G4 &lt;$S$4"</formula>
    </cfRule>
    <cfRule type="expression" priority="27174">
      <formula>#REF!&gt;0</formula>
    </cfRule>
  </conditionalFormatting>
  <conditionalFormatting sqref="H920:P921">
    <cfRule type="expression" priority="27170">
      <formula>"G4 &lt;$S$4"</formula>
    </cfRule>
    <cfRule type="expression" priority="27171">
      <formula>#REF!&gt;0</formula>
    </cfRule>
  </conditionalFormatting>
  <conditionalFormatting sqref="G920:G921">
    <cfRule type="expression" dxfId="20482" priority="27155">
      <formula>"G4&lt;$S$4"</formula>
    </cfRule>
    <cfRule type="expression" priority="27156">
      <formula>"G4 &lt;$S$4"</formula>
    </cfRule>
    <cfRule type="expression" priority="27157">
      <formula>#REF!&gt;0</formula>
    </cfRule>
  </conditionalFormatting>
  <conditionalFormatting sqref="I921">
    <cfRule type="expression" dxfId="20481" priority="27168">
      <formula>"i4&lt;$U$4"</formula>
    </cfRule>
    <cfRule type="expression" dxfId="20480" priority="27169">
      <formula>"I4&lt;$U$4"</formula>
    </cfRule>
  </conditionalFormatting>
  <conditionalFormatting sqref="G921:P921">
    <cfRule type="cellIs" dxfId="20479" priority="27165" operator="greaterThan">
      <formula>0</formula>
    </cfRule>
    <cfRule type="cellIs" dxfId="20478" priority="27166" operator="greaterThan">
      <formula>0</formula>
    </cfRule>
    <cfRule type="cellIs" dxfId="20477" priority="27167" operator="greaterThan">
      <formula>0</formula>
    </cfRule>
  </conditionalFormatting>
  <conditionalFormatting sqref="I920">
    <cfRule type="expression" dxfId="20476" priority="27163">
      <formula>"i4&lt;$U$4"</formula>
    </cfRule>
    <cfRule type="expression" dxfId="20475" priority="27164">
      <formula>"I4&lt;$U$4"</formula>
    </cfRule>
  </conditionalFormatting>
  <conditionalFormatting sqref="G920:P920">
    <cfRule type="cellIs" dxfId="20474" priority="27159" operator="greaterThan">
      <formula>0</formula>
    </cfRule>
    <cfRule type="cellIs" dxfId="20473" priority="27160" operator="greaterThan">
      <formula>0</formula>
    </cfRule>
    <cfRule type="cellIs" dxfId="20472" priority="27161" operator="greaterThan">
      <formula>0</formula>
    </cfRule>
    <cfRule type="cellIs" dxfId="20471" priority="27162" operator="greaterThan">
      <formula>0</formula>
    </cfRule>
  </conditionalFormatting>
  <conditionalFormatting sqref="G921:P921">
    <cfRule type="cellIs" dxfId="20470" priority="27158" operator="greaterThan">
      <formula>0</formula>
    </cfRule>
  </conditionalFormatting>
  <conditionalFormatting sqref="H920:P921">
    <cfRule type="expression" priority="27153">
      <formula>"G4 &lt;$S$4"</formula>
    </cfRule>
    <cfRule type="expression" priority="27154">
      <formula>#REF!&gt;0</formula>
    </cfRule>
  </conditionalFormatting>
  <conditionalFormatting sqref="I923">
    <cfRule type="expression" dxfId="20469" priority="27151">
      <formula>"i4&lt;$U$4"</formula>
    </cfRule>
    <cfRule type="expression" dxfId="20468" priority="27152">
      <formula>"I4&lt;$U$4"</formula>
    </cfRule>
  </conditionalFormatting>
  <conditionalFormatting sqref="G923:P923">
    <cfRule type="cellIs" dxfId="20467" priority="27148" operator="greaterThan">
      <formula>0</formula>
    </cfRule>
    <cfRule type="cellIs" dxfId="20466" priority="27149" operator="greaterThan">
      <formula>0</formula>
    </cfRule>
    <cfRule type="cellIs" dxfId="20465" priority="27150" operator="greaterThan">
      <formula>0</formula>
    </cfRule>
  </conditionalFormatting>
  <conditionalFormatting sqref="I922">
    <cfRule type="expression" dxfId="20464" priority="27146">
      <formula>"i4&lt;$U$4"</formula>
    </cfRule>
    <cfRule type="expression" dxfId="20463" priority="27147">
      <formula>"I4&lt;$U$4"</formula>
    </cfRule>
  </conditionalFormatting>
  <conditionalFormatting sqref="G922:P922">
    <cfRule type="cellIs" dxfId="20462" priority="27142" operator="greaterThan">
      <formula>0</formula>
    </cfRule>
    <cfRule type="cellIs" dxfId="20461" priority="27143" operator="greaterThan">
      <formula>0</formula>
    </cfRule>
    <cfRule type="cellIs" dxfId="20460" priority="27144" operator="greaterThan">
      <formula>0</formula>
    </cfRule>
    <cfRule type="cellIs" dxfId="20459" priority="27145" operator="greaterThan">
      <formula>0</formula>
    </cfRule>
  </conditionalFormatting>
  <conditionalFormatting sqref="G923:P923">
    <cfRule type="cellIs" dxfId="20458" priority="27141" operator="greaterThan">
      <formula>0</formula>
    </cfRule>
  </conditionalFormatting>
  <conditionalFormatting sqref="G922:G923">
    <cfRule type="expression" dxfId="20457" priority="27138">
      <formula>"G4&lt;$S$4"</formula>
    </cfRule>
    <cfRule type="expression" priority="27139">
      <formula>"G4 &lt;$S$4"</formula>
    </cfRule>
    <cfRule type="expression" priority="27140">
      <formula>#REF!&gt;0</formula>
    </cfRule>
  </conditionalFormatting>
  <conditionalFormatting sqref="H922:P923">
    <cfRule type="expression" priority="27136">
      <formula>"G4 &lt;$S$4"</formula>
    </cfRule>
    <cfRule type="expression" priority="27137">
      <formula>#REF!&gt;0</formula>
    </cfRule>
  </conditionalFormatting>
  <conditionalFormatting sqref="G922:G923">
    <cfRule type="expression" dxfId="20456" priority="27104">
      <formula>"G4&lt;$S$4"</formula>
    </cfRule>
    <cfRule type="expression" priority="27105">
      <formula>"G4 &lt;$S$4"</formula>
    </cfRule>
    <cfRule type="expression" priority="27106">
      <formula>#REF!&gt;0</formula>
    </cfRule>
  </conditionalFormatting>
  <conditionalFormatting sqref="I921">
    <cfRule type="expression" dxfId="20455" priority="27134">
      <formula>"i4&lt;$U$4"</formula>
    </cfRule>
    <cfRule type="expression" dxfId="20454" priority="27135">
      <formula>"I4&lt;$U$4"</formula>
    </cfRule>
  </conditionalFormatting>
  <conditionalFormatting sqref="G921:P921">
    <cfRule type="cellIs" dxfId="20453" priority="27131" operator="greaterThan">
      <formula>0</formula>
    </cfRule>
    <cfRule type="cellIs" dxfId="20452" priority="27132" operator="greaterThan">
      <formula>0</formula>
    </cfRule>
    <cfRule type="cellIs" dxfId="20451" priority="27133" operator="greaterThan">
      <formula>0</formula>
    </cfRule>
  </conditionalFormatting>
  <conditionalFormatting sqref="I920">
    <cfRule type="expression" dxfId="20450" priority="27129">
      <formula>"i4&lt;$U$4"</formula>
    </cfRule>
    <cfRule type="expression" dxfId="20449" priority="27130">
      <formula>"I4&lt;$U$4"</formula>
    </cfRule>
  </conditionalFormatting>
  <conditionalFormatting sqref="G920:P920">
    <cfRule type="cellIs" dxfId="20448" priority="27125" operator="greaterThan">
      <formula>0</formula>
    </cfRule>
    <cfRule type="cellIs" dxfId="20447" priority="27126" operator="greaterThan">
      <formula>0</formula>
    </cfRule>
    <cfRule type="cellIs" dxfId="20446" priority="27127" operator="greaterThan">
      <formula>0</formula>
    </cfRule>
    <cfRule type="cellIs" dxfId="20445" priority="27128" operator="greaterThan">
      <formula>0</formula>
    </cfRule>
  </conditionalFormatting>
  <conditionalFormatting sqref="G921:P921">
    <cfRule type="cellIs" dxfId="20444" priority="27124" operator="greaterThan">
      <formula>0</formula>
    </cfRule>
  </conditionalFormatting>
  <conditionalFormatting sqref="G920:G921">
    <cfRule type="expression" dxfId="20443" priority="27121">
      <formula>"G4&lt;$S$4"</formula>
    </cfRule>
    <cfRule type="expression" priority="27122">
      <formula>"G4 &lt;$S$4"</formula>
    </cfRule>
    <cfRule type="expression" priority="27123">
      <formula>#REF!&gt;0</formula>
    </cfRule>
  </conditionalFormatting>
  <conditionalFormatting sqref="H920:P921">
    <cfRule type="expression" priority="27119">
      <formula>"G4 &lt;$S$4"</formula>
    </cfRule>
    <cfRule type="expression" priority="27120">
      <formula>#REF!&gt;0</formula>
    </cfRule>
  </conditionalFormatting>
  <conditionalFormatting sqref="I923">
    <cfRule type="expression" dxfId="20442" priority="27117">
      <formula>"i4&lt;$U$4"</formula>
    </cfRule>
    <cfRule type="expression" dxfId="20441" priority="27118">
      <formula>"I4&lt;$U$4"</formula>
    </cfRule>
  </conditionalFormatting>
  <conditionalFormatting sqref="G923:P923">
    <cfRule type="cellIs" dxfId="20440" priority="27114" operator="greaterThan">
      <formula>0</formula>
    </cfRule>
    <cfRule type="cellIs" dxfId="20439" priority="27115" operator="greaterThan">
      <formula>0</formula>
    </cfRule>
    <cfRule type="cellIs" dxfId="20438" priority="27116" operator="greaterThan">
      <formula>0</formula>
    </cfRule>
  </conditionalFormatting>
  <conditionalFormatting sqref="I922">
    <cfRule type="expression" dxfId="20437" priority="27112">
      <formula>"i4&lt;$U$4"</formula>
    </cfRule>
    <cfRule type="expression" dxfId="20436" priority="27113">
      <formula>"I4&lt;$U$4"</formula>
    </cfRule>
  </conditionalFormatting>
  <conditionalFormatting sqref="G922:P922">
    <cfRule type="cellIs" dxfId="20435" priority="27108" operator="greaterThan">
      <formula>0</formula>
    </cfRule>
    <cfRule type="cellIs" dxfId="20434" priority="27109" operator="greaterThan">
      <formula>0</formula>
    </cfRule>
    <cfRule type="cellIs" dxfId="20433" priority="27110" operator="greaterThan">
      <formula>0</formula>
    </cfRule>
    <cfRule type="cellIs" dxfId="20432" priority="27111" operator="greaterThan">
      <formula>0</formula>
    </cfRule>
  </conditionalFormatting>
  <conditionalFormatting sqref="G923:P923">
    <cfRule type="cellIs" dxfId="20431" priority="27107" operator="greaterThan">
      <formula>0</formula>
    </cfRule>
  </conditionalFormatting>
  <conditionalFormatting sqref="H922:P923">
    <cfRule type="expression" priority="27102">
      <formula>"G4 &lt;$S$4"</formula>
    </cfRule>
    <cfRule type="expression" priority="27103">
      <formula>#REF!&gt;0</formula>
    </cfRule>
  </conditionalFormatting>
  <conditionalFormatting sqref="I925">
    <cfRule type="expression" dxfId="20430" priority="27100">
      <formula>"i4&lt;$U$4"</formula>
    </cfRule>
    <cfRule type="expression" dxfId="20429" priority="27101">
      <formula>"I4&lt;$U$4"</formula>
    </cfRule>
  </conditionalFormatting>
  <conditionalFormatting sqref="G925:P925">
    <cfRule type="cellIs" dxfId="20428" priority="27097" operator="greaterThan">
      <formula>0</formula>
    </cfRule>
    <cfRule type="cellIs" dxfId="20427" priority="27098" operator="greaterThan">
      <formula>0</formula>
    </cfRule>
    <cfRule type="cellIs" dxfId="20426" priority="27099" operator="greaterThan">
      <formula>0</formula>
    </cfRule>
  </conditionalFormatting>
  <conditionalFormatting sqref="I924">
    <cfRule type="expression" dxfId="20425" priority="27095">
      <formula>"i4&lt;$U$4"</formula>
    </cfRule>
    <cfRule type="expression" dxfId="20424" priority="27096">
      <formula>"I4&lt;$U$4"</formula>
    </cfRule>
  </conditionalFormatting>
  <conditionalFormatting sqref="G924:P924">
    <cfRule type="cellIs" dxfId="20423" priority="27091" operator="greaterThan">
      <formula>0</formula>
    </cfRule>
    <cfRule type="cellIs" dxfId="20422" priority="27092" operator="greaterThan">
      <formula>0</formula>
    </cfRule>
    <cfRule type="cellIs" dxfId="20421" priority="27093" operator="greaterThan">
      <formula>0</formula>
    </cfRule>
    <cfRule type="cellIs" dxfId="20420" priority="27094" operator="greaterThan">
      <formula>0</formula>
    </cfRule>
  </conditionalFormatting>
  <conditionalFormatting sqref="G925:P925">
    <cfRule type="cellIs" dxfId="20419" priority="27090" operator="greaterThan">
      <formula>0</formula>
    </cfRule>
  </conditionalFormatting>
  <conditionalFormatting sqref="G924:G925">
    <cfRule type="expression" dxfId="20418" priority="27087">
      <formula>"G4&lt;$S$4"</formula>
    </cfRule>
    <cfRule type="expression" priority="27088">
      <formula>"G4 &lt;$S$4"</formula>
    </cfRule>
    <cfRule type="expression" priority="27089">
      <formula>#REF!&gt;0</formula>
    </cfRule>
  </conditionalFormatting>
  <conditionalFormatting sqref="H924:P925">
    <cfRule type="expression" priority="27085">
      <formula>"G4 &lt;$S$4"</formula>
    </cfRule>
    <cfRule type="expression" priority="27086">
      <formula>#REF!&gt;0</formula>
    </cfRule>
  </conditionalFormatting>
  <conditionalFormatting sqref="I927">
    <cfRule type="expression" dxfId="20417" priority="27083">
      <formula>"i4&lt;$U$4"</formula>
    </cfRule>
    <cfRule type="expression" dxfId="20416" priority="27084">
      <formula>"I4&lt;$U$4"</formula>
    </cfRule>
  </conditionalFormatting>
  <conditionalFormatting sqref="G927:P927">
    <cfRule type="cellIs" dxfId="20415" priority="27080" operator="greaterThan">
      <formula>0</formula>
    </cfRule>
    <cfRule type="cellIs" dxfId="20414" priority="27081" operator="greaterThan">
      <formula>0</formula>
    </cfRule>
    <cfRule type="cellIs" dxfId="20413" priority="27082" operator="greaterThan">
      <formula>0</formula>
    </cfRule>
  </conditionalFormatting>
  <conditionalFormatting sqref="I926">
    <cfRule type="expression" dxfId="20412" priority="27078">
      <formula>"i4&lt;$U$4"</formula>
    </cfRule>
    <cfRule type="expression" dxfId="20411" priority="27079">
      <formula>"I4&lt;$U$4"</formula>
    </cfRule>
  </conditionalFormatting>
  <conditionalFormatting sqref="G926:P926">
    <cfRule type="cellIs" dxfId="20410" priority="27074" operator="greaterThan">
      <formula>0</formula>
    </cfRule>
    <cfRule type="cellIs" dxfId="20409" priority="27075" operator="greaterThan">
      <formula>0</formula>
    </cfRule>
    <cfRule type="cellIs" dxfId="20408" priority="27076" operator="greaterThan">
      <formula>0</formula>
    </cfRule>
    <cfRule type="cellIs" dxfId="20407" priority="27077" operator="greaterThan">
      <formula>0</formula>
    </cfRule>
  </conditionalFormatting>
  <conditionalFormatting sqref="G927:P927">
    <cfRule type="cellIs" dxfId="20406" priority="27073" operator="greaterThan">
      <formula>0</formula>
    </cfRule>
  </conditionalFormatting>
  <conditionalFormatting sqref="G926:G927">
    <cfRule type="expression" dxfId="20405" priority="27070">
      <formula>"G4&lt;$S$4"</formula>
    </cfRule>
    <cfRule type="expression" priority="27071">
      <formula>"G4 &lt;$S$4"</formula>
    </cfRule>
    <cfRule type="expression" priority="27072">
      <formula>#REF!&gt;0</formula>
    </cfRule>
  </conditionalFormatting>
  <conditionalFormatting sqref="H926:P927">
    <cfRule type="expression" priority="27068">
      <formula>"G4 &lt;$S$4"</formula>
    </cfRule>
    <cfRule type="expression" priority="27069">
      <formula>#REF!&gt;0</formula>
    </cfRule>
  </conditionalFormatting>
  <conditionalFormatting sqref="I927">
    <cfRule type="expression" dxfId="20404" priority="27066">
      <formula>"i4&lt;$U$4"</formula>
    </cfRule>
    <cfRule type="expression" dxfId="20403" priority="27067">
      <formula>"I4&lt;$U$4"</formula>
    </cfRule>
  </conditionalFormatting>
  <conditionalFormatting sqref="G927:P927">
    <cfRule type="cellIs" dxfId="20402" priority="27063" operator="greaterThan">
      <formula>0</formula>
    </cfRule>
    <cfRule type="cellIs" dxfId="20401" priority="27064" operator="greaterThan">
      <formula>0</formula>
    </cfRule>
    <cfRule type="cellIs" dxfId="20400" priority="27065" operator="greaterThan">
      <formula>0</formula>
    </cfRule>
  </conditionalFormatting>
  <conditionalFormatting sqref="I926">
    <cfRule type="expression" dxfId="20399" priority="27061">
      <formula>"i4&lt;$U$4"</formula>
    </cfRule>
    <cfRule type="expression" dxfId="20398" priority="27062">
      <formula>"I4&lt;$U$4"</formula>
    </cfRule>
  </conditionalFormatting>
  <conditionalFormatting sqref="G926:P926">
    <cfRule type="cellIs" dxfId="20397" priority="27057" operator="greaterThan">
      <formula>0</formula>
    </cfRule>
    <cfRule type="cellIs" dxfId="20396" priority="27058" operator="greaterThan">
      <formula>0</formula>
    </cfRule>
    <cfRule type="cellIs" dxfId="20395" priority="27059" operator="greaterThan">
      <formula>0</formula>
    </cfRule>
    <cfRule type="cellIs" dxfId="20394" priority="27060" operator="greaterThan">
      <formula>0</formula>
    </cfRule>
  </conditionalFormatting>
  <conditionalFormatting sqref="G927:P927">
    <cfRule type="cellIs" dxfId="20393" priority="27056" operator="greaterThan">
      <formula>0</formula>
    </cfRule>
  </conditionalFormatting>
  <conditionalFormatting sqref="G926:G927">
    <cfRule type="expression" dxfId="20392" priority="27053">
      <formula>"G4&lt;$S$4"</formula>
    </cfRule>
    <cfRule type="expression" priority="27054">
      <formula>"G4 &lt;$S$4"</formula>
    </cfRule>
    <cfRule type="expression" priority="27055">
      <formula>#REF!&gt;0</formula>
    </cfRule>
  </conditionalFormatting>
  <conditionalFormatting sqref="H926:P927">
    <cfRule type="expression" priority="27051">
      <formula>"G4 &lt;$S$4"</formula>
    </cfRule>
    <cfRule type="expression" priority="27052">
      <formula>#REF!&gt;0</formula>
    </cfRule>
  </conditionalFormatting>
  <conditionalFormatting sqref="I927">
    <cfRule type="expression" dxfId="20391" priority="27049">
      <formula>"i4&lt;$U$4"</formula>
    </cfRule>
    <cfRule type="expression" dxfId="20390" priority="27050">
      <formula>"I4&lt;$U$4"</formula>
    </cfRule>
  </conditionalFormatting>
  <conditionalFormatting sqref="G927:P927">
    <cfRule type="cellIs" dxfId="20389" priority="27046" operator="greaterThan">
      <formula>0</formula>
    </cfRule>
    <cfRule type="cellIs" dxfId="20388" priority="27047" operator="greaterThan">
      <formula>0</formula>
    </cfRule>
    <cfRule type="cellIs" dxfId="20387" priority="27048" operator="greaterThan">
      <formula>0</formula>
    </cfRule>
  </conditionalFormatting>
  <conditionalFormatting sqref="I926">
    <cfRule type="expression" dxfId="20386" priority="27044">
      <formula>"i4&lt;$U$4"</formula>
    </cfRule>
    <cfRule type="expression" dxfId="20385" priority="27045">
      <formula>"I4&lt;$U$4"</formula>
    </cfRule>
  </conditionalFormatting>
  <conditionalFormatting sqref="G926:P926">
    <cfRule type="cellIs" dxfId="20384" priority="27040" operator="greaterThan">
      <formula>0</formula>
    </cfRule>
    <cfRule type="cellIs" dxfId="20383" priority="27041" operator="greaterThan">
      <formula>0</formula>
    </cfRule>
    <cfRule type="cellIs" dxfId="20382" priority="27042" operator="greaterThan">
      <formula>0</formula>
    </cfRule>
    <cfRule type="cellIs" dxfId="20381" priority="27043" operator="greaterThan">
      <formula>0</formula>
    </cfRule>
  </conditionalFormatting>
  <conditionalFormatting sqref="G927:P927">
    <cfRule type="cellIs" dxfId="20380" priority="27039" operator="greaterThan">
      <formula>0</formula>
    </cfRule>
  </conditionalFormatting>
  <conditionalFormatting sqref="G926:G927">
    <cfRule type="expression" dxfId="20379" priority="27036">
      <formula>"G4&lt;$S$4"</formula>
    </cfRule>
    <cfRule type="expression" priority="27037">
      <formula>"G4 &lt;$S$4"</formula>
    </cfRule>
    <cfRule type="expression" priority="27038">
      <formula>#REF!&gt;0</formula>
    </cfRule>
  </conditionalFormatting>
  <conditionalFormatting sqref="H926:P927">
    <cfRule type="expression" priority="27034">
      <formula>"G4 &lt;$S$4"</formula>
    </cfRule>
    <cfRule type="expression" priority="27035">
      <formula>#REF!&gt;0</formula>
    </cfRule>
  </conditionalFormatting>
  <conditionalFormatting sqref="G926:G927">
    <cfRule type="expression" dxfId="20378" priority="27019">
      <formula>"G4&lt;$S$4"</formula>
    </cfRule>
    <cfRule type="expression" priority="27020">
      <formula>"G4 &lt;$S$4"</formula>
    </cfRule>
    <cfRule type="expression" priority="27021">
      <formula>#REF!&gt;0</formula>
    </cfRule>
  </conditionalFormatting>
  <conditionalFormatting sqref="I927">
    <cfRule type="expression" dxfId="20377" priority="27032">
      <formula>"i4&lt;$U$4"</formula>
    </cfRule>
    <cfRule type="expression" dxfId="20376" priority="27033">
      <formula>"I4&lt;$U$4"</formula>
    </cfRule>
  </conditionalFormatting>
  <conditionalFormatting sqref="G927:P927">
    <cfRule type="cellIs" dxfId="20375" priority="27029" operator="greaterThan">
      <formula>0</formula>
    </cfRule>
    <cfRule type="cellIs" dxfId="20374" priority="27030" operator="greaterThan">
      <formula>0</formula>
    </cfRule>
    <cfRule type="cellIs" dxfId="20373" priority="27031" operator="greaterThan">
      <formula>0</formula>
    </cfRule>
  </conditionalFormatting>
  <conditionalFormatting sqref="I926">
    <cfRule type="expression" dxfId="20372" priority="27027">
      <formula>"i4&lt;$U$4"</formula>
    </cfRule>
    <cfRule type="expression" dxfId="20371" priority="27028">
      <formula>"I4&lt;$U$4"</formula>
    </cfRule>
  </conditionalFormatting>
  <conditionalFormatting sqref="G926:P926">
    <cfRule type="cellIs" dxfId="20370" priority="27023" operator="greaterThan">
      <formula>0</formula>
    </cfRule>
    <cfRule type="cellIs" dxfId="20369" priority="27024" operator="greaterThan">
      <formula>0</formula>
    </cfRule>
    <cfRule type="cellIs" dxfId="20368" priority="27025" operator="greaterThan">
      <formula>0</formula>
    </cfRule>
    <cfRule type="cellIs" dxfId="20367" priority="27026" operator="greaterThan">
      <formula>0</formula>
    </cfRule>
  </conditionalFormatting>
  <conditionalFormatting sqref="G927:P927">
    <cfRule type="cellIs" dxfId="20366" priority="27022" operator="greaterThan">
      <formula>0</formula>
    </cfRule>
  </conditionalFormatting>
  <conditionalFormatting sqref="H926:P927">
    <cfRule type="expression" priority="27017">
      <formula>"G4 &lt;$S$4"</formula>
    </cfRule>
    <cfRule type="expression" priority="27018">
      <formula>#REF!&gt;0</formula>
    </cfRule>
  </conditionalFormatting>
  <conditionalFormatting sqref="I929">
    <cfRule type="expression" dxfId="20365" priority="27015">
      <formula>"i4&lt;$U$4"</formula>
    </cfRule>
    <cfRule type="expression" dxfId="20364" priority="27016">
      <formula>"I4&lt;$U$4"</formula>
    </cfRule>
  </conditionalFormatting>
  <conditionalFormatting sqref="G929:P929">
    <cfRule type="cellIs" dxfId="20363" priority="27012" operator="greaterThan">
      <formula>0</formula>
    </cfRule>
    <cfRule type="cellIs" dxfId="20362" priority="27013" operator="greaterThan">
      <formula>0</formula>
    </cfRule>
    <cfRule type="cellIs" dxfId="20361" priority="27014" operator="greaterThan">
      <formula>0</formula>
    </cfRule>
  </conditionalFormatting>
  <conditionalFormatting sqref="I928">
    <cfRule type="expression" dxfId="20360" priority="27010">
      <formula>"i4&lt;$U$4"</formula>
    </cfRule>
    <cfRule type="expression" dxfId="20359" priority="27011">
      <formula>"I4&lt;$U$4"</formula>
    </cfRule>
  </conditionalFormatting>
  <conditionalFormatting sqref="G928:P928">
    <cfRule type="cellIs" dxfId="20358" priority="27006" operator="greaterThan">
      <formula>0</formula>
    </cfRule>
    <cfRule type="cellIs" dxfId="20357" priority="27007" operator="greaterThan">
      <formula>0</formula>
    </cfRule>
    <cfRule type="cellIs" dxfId="20356" priority="27008" operator="greaterThan">
      <formula>0</formula>
    </cfRule>
    <cfRule type="cellIs" dxfId="20355" priority="27009" operator="greaterThan">
      <formula>0</formula>
    </cfRule>
  </conditionalFormatting>
  <conditionalFormatting sqref="G929:P929">
    <cfRule type="cellIs" dxfId="20354" priority="27005" operator="greaterThan">
      <formula>0</formula>
    </cfRule>
  </conditionalFormatting>
  <conditionalFormatting sqref="G928:G929">
    <cfRule type="expression" dxfId="20353" priority="27002">
      <formula>"G4&lt;$S$4"</formula>
    </cfRule>
    <cfRule type="expression" priority="27003">
      <formula>"G4 &lt;$S$4"</formula>
    </cfRule>
    <cfRule type="expression" priority="27004">
      <formula>#REF!&gt;0</formula>
    </cfRule>
  </conditionalFormatting>
  <conditionalFormatting sqref="H928:P929">
    <cfRule type="expression" priority="27000">
      <formula>"G4 &lt;$S$4"</formula>
    </cfRule>
    <cfRule type="expression" priority="27001">
      <formula>#REF!&gt;0</formula>
    </cfRule>
  </conditionalFormatting>
  <conditionalFormatting sqref="I927">
    <cfRule type="expression" dxfId="20352" priority="26998">
      <formula>"i4&lt;$U$4"</formula>
    </cfRule>
    <cfRule type="expression" dxfId="20351" priority="26999">
      <formula>"I4&lt;$U$4"</formula>
    </cfRule>
  </conditionalFormatting>
  <conditionalFormatting sqref="G927:P927">
    <cfRule type="cellIs" dxfId="20350" priority="26995" operator="greaterThan">
      <formula>0</formula>
    </cfRule>
    <cfRule type="cellIs" dxfId="20349" priority="26996" operator="greaterThan">
      <formula>0</formula>
    </cfRule>
    <cfRule type="cellIs" dxfId="20348" priority="26997" operator="greaterThan">
      <formula>0</formula>
    </cfRule>
  </conditionalFormatting>
  <conditionalFormatting sqref="I926">
    <cfRule type="expression" dxfId="20347" priority="26993">
      <formula>"i4&lt;$U$4"</formula>
    </cfRule>
    <cfRule type="expression" dxfId="20346" priority="26994">
      <formula>"I4&lt;$U$4"</formula>
    </cfRule>
  </conditionalFormatting>
  <conditionalFormatting sqref="G926:P926">
    <cfRule type="cellIs" dxfId="20345" priority="26989" operator="greaterThan">
      <formula>0</formula>
    </cfRule>
    <cfRule type="cellIs" dxfId="20344" priority="26990" operator="greaterThan">
      <formula>0</formula>
    </cfRule>
    <cfRule type="cellIs" dxfId="20343" priority="26991" operator="greaterThan">
      <formula>0</formula>
    </cfRule>
    <cfRule type="cellIs" dxfId="20342" priority="26992" operator="greaterThan">
      <formula>0</formula>
    </cfRule>
  </conditionalFormatting>
  <conditionalFormatting sqref="G927:P927">
    <cfRule type="cellIs" dxfId="20341" priority="26988" operator="greaterThan">
      <formula>0</formula>
    </cfRule>
  </conditionalFormatting>
  <conditionalFormatting sqref="G926:G927">
    <cfRule type="expression" dxfId="20340" priority="26985">
      <formula>"G4&lt;$S$4"</formula>
    </cfRule>
    <cfRule type="expression" priority="26986">
      <formula>"G4 &lt;$S$4"</formula>
    </cfRule>
    <cfRule type="expression" priority="26987">
      <formula>#REF!&gt;0</formula>
    </cfRule>
  </conditionalFormatting>
  <conditionalFormatting sqref="H926:P927">
    <cfRule type="expression" priority="26983">
      <formula>"G4 &lt;$S$4"</formula>
    </cfRule>
    <cfRule type="expression" priority="26984">
      <formula>#REF!&gt;0</formula>
    </cfRule>
  </conditionalFormatting>
  <conditionalFormatting sqref="I927">
    <cfRule type="expression" dxfId="20339" priority="26981">
      <formula>"i4&lt;$U$4"</formula>
    </cfRule>
    <cfRule type="expression" dxfId="20338" priority="26982">
      <formula>"I4&lt;$U$4"</formula>
    </cfRule>
  </conditionalFormatting>
  <conditionalFormatting sqref="G927:P927">
    <cfRule type="cellIs" dxfId="20337" priority="26978" operator="greaterThan">
      <formula>0</formula>
    </cfRule>
    <cfRule type="cellIs" dxfId="20336" priority="26979" operator="greaterThan">
      <formula>0</formula>
    </cfRule>
    <cfRule type="cellIs" dxfId="20335" priority="26980" operator="greaterThan">
      <formula>0</formula>
    </cfRule>
  </conditionalFormatting>
  <conditionalFormatting sqref="I926">
    <cfRule type="expression" dxfId="20334" priority="26976">
      <formula>"i4&lt;$U$4"</formula>
    </cfRule>
    <cfRule type="expression" dxfId="20333" priority="26977">
      <formula>"I4&lt;$U$4"</formula>
    </cfRule>
  </conditionalFormatting>
  <conditionalFormatting sqref="G926:P926">
    <cfRule type="cellIs" dxfId="20332" priority="26972" operator="greaterThan">
      <formula>0</formula>
    </cfRule>
    <cfRule type="cellIs" dxfId="20331" priority="26973" operator="greaterThan">
      <formula>0</formula>
    </cfRule>
    <cfRule type="cellIs" dxfId="20330" priority="26974" operator="greaterThan">
      <formula>0</formula>
    </cfRule>
    <cfRule type="cellIs" dxfId="20329" priority="26975" operator="greaterThan">
      <formula>0</formula>
    </cfRule>
  </conditionalFormatting>
  <conditionalFormatting sqref="G927:P927">
    <cfRule type="cellIs" dxfId="20328" priority="26971" operator="greaterThan">
      <formula>0</formula>
    </cfRule>
  </conditionalFormatting>
  <conditionalFormatting sqref="G926:G927">
    <cfRule type="expression" dxfId="20327" priority="26968">
      <formula>"G4&lt;$S$4"</formula>
    </cfRule>
    <cfRule type="expression" priority="26969">
      <formula>"G4 &lt;$S$4"</formula>
    </cfRule>
    <cfRule type="expression" priority="26970">
      <formula>#REF!&gt;0</formula>
    </cfRule>
  </conditionalFormatting>
  <conditionalFormatting sqref="H926:P927">
    <cfRule type="expression" priority="26966">
      <formula>"G4 &lt;$S$4"</formula>
    </cfRule>
    <cfRule type="expression" priority="26967">
      <formula>#REF!&gt;0</formula>
    </cfRule>
  </conditionalFormatting>
  <conditionalFormatting sqref="I927">
    <cfRule type="expression" dxfId="20326" priority="26964">
      <formula>"i4&lt;$U$4"</formula>
    </cfRule>
    <cfRule type="expression" dxfId="20325" priority="26965">
      <formula>"I4&lt;$U$4"</formula>
    </cfRule>
  </conditionalFormatting>
  <conditionalFormatting sqref="G927:P927">
    <cfRule type="cellIs" dxfId="20324" priority="26961" operator="greaterThan">
      <formula>0</formula>
    </cfRule>
    <cfRule type="cellIs" dxfId="20323" priority="26962" operator="greaterThan">
      <formula>0</formula>
    </cfRule>
    <cfRule type="cellIs" dxfId="20322" priority="26963" operator="greaterThan">
      <formula>0</formula>
    </cfRule>
  </conditionalFormatting>
  <conditionalFormatting sqref="I926">
    <cfRule type="expression" dxfId="20321" priority="26959">
      <formula>"i4&lt;$U$4"</formula>
    </cfRule>
    <cfRule type="expression" dxfId="20320" priority="26960">
      <formula>"I4&lt;$U$4"</formula>
    </cfRule>
  </conditionalFormatting>
  <conditionalFormatting sqref="G926:P926">
    <cfRule type="cellIs" dxfId="20319" priority="26955" operator="greaterThan">
      <formula>0</formula>
    </cfRule>
    <cfRule type="cellIs" dxfId="20318" priority="26956" operator="greaterThan">
      <formula>0</formula>
    </cfRule>
    <cfRule type="cellIs" dxfId="20317" priority="26957" operator="greaterThan">
      <formula>0</formula>
    </cfRule>
    <cfRule type="cellIs" dxfId="20316" priority="26958" operator="greaterThan">
      <formula>0</formula>
    </cfRule>
  </conditionalFormatting>
  <conditionalFormatting sqref="G927:P927">
    <cfRule type="cellIs" dxfId="20315" priority="26954" operator="greaterThan">
      <formula>0</formula>
    </cfRule>
  </conditionalFormatting>
  <conditionalFormatting sqref="G926:G927">
    <cfRule type="expression" dxfId="20314" priority="26951">
      <formula>"G4&lt;$S$4"</formula>
    </cfRule>
    <cfRule type="expression" priority="26952">
      <formula>"G4 &lt;$S$4"</formula>
    </cfRule>
    <cfRule type="expression" priority="26953">
      <formula>#REF!&gt;0</formula>
    </cfRule>
  </conditionalFormatting>
  <conditionalFormatting sqref="H926:P927">
    <cfRule type="expression" priority="26949">
      <formula>"G4 &lt;$S$4"</formula>
    </cfRule>
    <cfRule type="expression" priority="26950">
      <formula>#REF!&gt;0</formula>
    </cfRule>
  </conditionalFormatting>
  <conditionalFormatting sqref="G926:G927">
    <cfRule type="expression" dxfId="20313" priority="26934">
      <formula>"G4&lt;$S$4"</formula>
    </cfRule>
    <cfRule type="expression" priority="26935">
      <formula>"G4 &lt;$S$4"</formula>
    </cfRule>
    <cfRule type="expression" priority="26936">
      <formula>#REF!&gt;0</formula>
    </cfRule>
  </conditionalFormatting>
  <conditionalFormatting sqref="I927">
    <cfRule type="expression" dxfId="20312" priority="26947">
      <formula>"i4&lt;$U$4"</formula>
    </cfRule>
    <cfRule type="expression" dxfId="20311" priority="26948">
      <formula>"I4&lt;$U$4"</formula>
    </cfRule>
  </conditionalFormatting>
  <conditionalFormatting sqref="G927:P927">
    <cfRule type="cellIs" dxfId="20310" priority="26944" operator="greaterThan">
      <formula>0</formula>
    </cfRule>
    <cfRule type="cellIs" dxfId="20309" priority="26945" operator="greaterThan">
      <formula>0</formula>
    </cfRule>
    <cfRule type="cellIs" dxfId="20308" priority="26946" operator="greaterThan">
      <formula>0</formula>
    </cfRule>
  </conditionalFormatting>
  <conditionalFormatting sqref="I926">
    <cfRule type="expression" dxfId="20307" priority="26942">
      <formula>"i4&lt;$U$4"</formula>
    </cfRule>
    <cfRule type="expression" dxfId="20306" priority="26943">
      <formula>"I4&lt;$U$4"</formula>
    </cfRule>
  </conditionalFormatting>
  <conditionalFormatting sqref="G926:P926">
    <cfRule type="cellIs" dxfId="20305" priority="26938" operator="greaterThan">
      <formula>0</formula>
    </cfRule>
    <cfRule type="cellIs" dxfId="20304" priority="26939" operator="greaterThan">
      <formula>0</formula>
    </cfRule>
    <cfRule type="cellIs" dxfId="20303" priority="26940" operator="greaterThan">
      <formula>0</formula>
    </cfRule>
    <cfRule type="cellIs" dxfId="20302" priority="26941" operator="greaterThan">
      <formula>0</formula>
    </cfRule>
  </conditionalFormatting>
  <conditionalFormatting sqref="G927:P927">
    <cfRule type="cellIs" dxfId="20301" priority="26937" operator="greaterThan">
      <formula>0</formula>
    </cfRule>
  </conditionalFormatting>
  <conditionalFormatting sqref="H926:P927">
    <cfRule type="expression" priority="26932">
      <formula>"G4 &lt;$S$4"</formula>
    </cfRule>
    <cfRule type="expression" priority="26933">
      <formula>#REF!&gt;0</formula>
    </cfRule>
  </conditionalFormatting>
  <conditionalFormatting sqref="I929">
    <cfRule type="expression" dxfId="20300" priority="26930">
      <formula>"i4&lt;$U$4"</formula>
    </cfRule>
    <cfRule type="expression" dxfId="20299" priority="26931">
      <formula>"I4&lt;$U$4"</formula>
    </cfRule>
  </conditionalFormatting>
  <conditionalFormatting sqref="G929:P929">
    <cfRule type="cellIs" dxfId="20298" priority="26927" operator="greaterThan">
      <formula>0</formula>
    </cfRule>
    <cfRule type="cellIs" dxfId="20297" priority="26928" operator="greaterThan">
      <formula>0</formula>
    </cfRule>
    <cfRule type="cellIs" dxfId="20296" priority="26929" operator="greaterThan">
      <formula>0</formula>
    </cfRule>
  </conditionalFormatting>
  <conditionalFormatting sqref="I928">
    <cfRule type="expression" dxfId="20295" priority="26925">
      <formula>"i4&lt;$U$4"</formula>
    </cfRule>
    <cfRule type="expression" dxfId="20294" priority="26926">
      <formula>"I4&lt;$U$4"</formula>
    </cfRule>
  </conditionalFormatting>
  <conditionalFormatting sqref="G928:P928">
    <cfRule type="cellIs" dxfId="20293" priority="26921" operator="greaterThan">
      <formula>0</formula>
    </cfRule>
    <cfRule type="cellIs" dxfId="20292" priority="26922" operator="greaterThan">
      <formula>0</formula>
    </cfRule>
    <cfRule type="cellIs" dxfId="20291" priority="26923" operator="greaterThan">
      <formula>0</formula>
    </cfRule>
    <cfRule type="cellIs" dxfId="20290" priority="26924" operator="greaterThan">
      <formula>0</formula>
    </cfRule>
  </conditionalFormatting>
  <conditionalFormatting sqref="G929:P929">
    <cfRule type="cellIs" dxfId="20289" priority="26920" operator="greaterThan">
      <formula>0</formula>
    </cfRule>
  </conditionalFormatting>
  <conditionalFormatting sqref="G928:G929">
    <cfRule type="expression" dxfId="20288" priority="26917">
      <formula>"G4&lt;$S$4"</formula>
    </cfRule>
    <cfRule type="expression" priority="26918">
      <formula>"G4 &lt;$S$4"</formula>
    </cfRule>
    <cfRule type="expression" priority="26919">
      <formula>#REF!&gt;0</formula>
    </cfRule>
  </conditionalFormatting>
  <conditionalFormatting sqref="H928:P929">
    <cfRule type="expression" priority="26915">
      <formula>"G4 &lt;$S$4"</formula>
    </cfRule>
    <cfRule type="expression" priority="26916">
      <formula>#REF!&gt;0</formula>
    </cfRule>
  </conditionalFormatting>
  <conditionalFormatting sqref="I927">
    <cfRule type="expression" dxfId="20287" priority="26913">
      <formula>"i4&lt;$U$4"</formula>
    </cfRule>
    <cfRule type="expression" dxfId="20286" priority="26914">
      <formula>"I4&lt;$U$4"</formula>
    </cfRule>
  </conditionalFormatting>
  <conditionalFormatting sqref="G927:P927">
    <cfRule type="cellIs" dxfId="20285" priority="26910" operator="greaterThan">
      <formula>0</formula>
    </cfRule>
    <cfRule type="cellIs" dxfId="20284" priority="26911" operator="greaterThan">
      <formula>0</formula>
    </cfRule>
    <cfRule type="cellIs" dxfId="20283" priority="26912" operator="greaterThan">
      <formula>0</formula>
    </cfRule>
  </conditionalFormatting>
  <conditionalFormatting sqref="I926">
    <cfRule type="expression" dxfId="20282" priority="26908">
      <formula>"i4&lt;$U$4"</formula>
    </cfRule>
    <cfRule type="expression" dxfId="20281" priority="26909">
      <formula>"I4&lt;$U$4"</formula>
    </cfRule>
  </conditionalFormatting>
  <conditionalFormatting sqref="G926:P926">
    <cfRule type="cellIs" dxfId="20280" priority="26904" operator="greaterThan">
      <formula>0</formula>
    </cfRule>
    <cfRule type="cellIs" dxfId="20279" priority="26905" operator="greaterThan">
      <formula>0</formula>
    </cfRule>
    <cfRule type="cellIs" dxfId="20278" priority="26906" operator="greaterThan">
      <formula>0</formula>
    </cfRule>
    <cfRule type="cellIs" dxfId="20277" priority="26907" operator="greaterThan">
      <formula>0</formula>
    </cfRule>
  </conditionalFormatting>
  <conditionalFormatting sqref="G927:P927">
    <cfRule type="cellIs" dxfId="20276" priority="26903" operator="greaterThan">
      <formula>0</formula>
    </cfRule>
  </conditionalFormatting>
  <conditionalFormatting sqref="G926:G927">
    <cfRule type="expression" dxfId="20275" priority="26900">
      <formula>"G4&lt;$S$4"</formula>
    </cfRule>
    <cfRule type="expression" priority="26901">
      <formula>"G4 &lt;$S$4"</formula>
    </cfRule>
    <cfRule type="expression" priority="26902">
      <formula>#REF!&gt;0</formula>
    </cfRule>
  </conditionalFormatting>
  <conditionalFormatting sqref="H926:P927">
    <cfRule type="expression" priority="26898">
      <formula>"G4 &lt;$S$4"</formula>
    </cfRule>
    <cfRule type="expression" priority="26899">
      <formula>#REF!&gt;0</formula>
    </cfRule>
  </conditionalFormatting>
  <conditionalFormatting sqref="G926:G927">
    <cfRule type="expression" dxfId="20274" priority="26883">
      <formula>"G4&lt;$S$4"</formula>
    </cfRule>
    <cfRule type="expression" priority="26884">
      <formula>"G4 &lt;$S$4"</formula>
    </cfRule>
    <cfRule type="expression" priority="26885">
      <formula>#REF!&gt;0</formula>
    </cfRule>
  </conditionalFormatting>
  <conditionalFormatting sqref="I927">
    <cfRule type="expression" dxfId="20273" priority="26896">
      <formula>"i4&lt;$U$4"</formula>
    </cfRule>
    <cfRule type="expression" dxfId="20272" priority="26897">
      <formula>"I4&lt;$U$4"</formula>
    </cfRule>
  </conditionalFormatting>
  <conditionalFormatting sqref="G927:P927">
    <cfRule type="cellIs" dxfId="20271" priority="26893" operator="greaterThan">
      <formula>0</formula>
    </cfRule>
    <cfRule type="cellIs" dxfId="20270" priority="26894" operator="greaterThan">
      <formula>0</formula>
    </cfRule>
    <cfRule type="cellIs" dxfId="20269" priority="26895" operator="greaterThan">
      <formula>0</formula>
    </cfRule>
  </conditionalFormatting>
  <conditionalFormatting sqref="I926">
    <cfRule type="expression" dxfId="20268" priority="26891">
      <formula>"i4&lt;$U$4"</formula>
    </cfRule>
    <cfRule type="expression" dxfId="20267" priority="26892">
      <formula>"I4&lt;$U$4"</formula>
    </cfRule>
  </conditionalFormatting>
  <conditionalFormatting sqref="G926:P926">
    <cfRule type="cellIs" dxfId="20266" priority="26887" operator="greaterThan">
      <formula>0</formula>
    </cfRule>
    <cfRule type="cellIs" dxfId="20265" priority="26888" operator="greaterThan">
      <formula>0</formula>
    </cfRule>
    <cfRule type="cellIs" dxfId="20264" priority="26889" operator="greaterThan">
      <formula>0</formula>
    </cfRule>
    <cfRule type="cellIs" dxfId="20263" priority="26890" operator="greaterThan">
      <formula>0</formula>
    </cfRule>
  </conditionalFormatting>
  <conditionalFormatting sqref="G927:P927">
    <cfRule type="cellIs" dxfId="20262" priority="26886" operator="greaterThan">
      <formula>0</formula>
    </cfRule>
  </conditionalFormatting>
  <conditionalFormatting sqref="H926:P927">
    <cfRule type="expression" priority="26881">
      <formula>"G4 &lt;$S$4"</formula>
    </cfRule>
    <cfRule type="expression" priority="26882">
      <formula>#REF!&gt;0</formula>
    </cfRule>
  </conditionalFormatting>
  <conditionalFormatting sqref="I929">
    <cfRule type="expression" dxfId="20261" priority="26879">
      <formula>"i4&lt;$U$4"</formula>
    </cfRule>
    <cfRule type="expression" dxfId="20260" priority="26880">
      <formula>"I4&lt;$U$4"</formula>
    </cfRule>
  </conditionalFormatting>
  <conditionalFormatting sqref="G929:P929">
    <cfRule type="cellIs" dxfId="20259" priority="26876" operator="greaterThan">
      <formula>0</formula>
    </cfRule>
    <cfRule type="cellIs" dxfId="20258" priority="26877" operator="greaterThan">
      <formula>0</formula>
    </cfRule>
    <cfRule type="cellIs" dxfId="20257" priority="26878" operator="greaterThan">
      <formula>0</formula>
    </cfRule>
  </conditionalFormatting>
  <conditionalFormatting sqref="I928">
    <cfRule type="expression" dxfId="20256" priority="26874">
      <formula>"i4&lt;$U$4"</formula>
    </cfRule>
    <cfRule type="expression" dxfId="20255" priority="26875">
      <formula>"I4&lt;$U$4"</formula>
    </cfRule>
  </conditionalFormatting>
  <conditionalFormatting sqref="G928:P928">
    <cfRule type="cellIs" dxfId="20254" priority="26870" operator="greaterThan">
      <formula>0</formula>
    </cfRule>
    <cfRule type="cellIs" dxfId="20253" priority="26871" operator="greaterThan">
      <formula>0</formula>
    </cfRule>
    <cfRule type="cellIs" dxfId="20252" priority="26872" operator="greaterThan">
      <formula>0</formula>
    </cfRule>
    <cfRule type="cellIs" dxfId="20251" priority="26873" operator="greaterThan">
      <formula>0</formula>
    </cfRule>
  </conditionalFormatting>
  <conditionalFormatting sqref="G929:P929">
    <cfRule type="cellIs" dxfId="20250" priority="26869" operator="greaterThan">
      <formula>0</formula>
    </cfRule>
  </conditionalFormatting>
  <conditionalFormatting sqref="G928:G929">
    <cfRule type="expression" dxfId="20249" priority="26866">
      <formula>"G4&lt;$S$4"</formula>
    </cfRule>
    <cfRule type="expression" priority="26867">
      <formula>"G4 &lt;$S$4"</formula>
    </cfRule>
    <cfRule type="expression" priority="26868">
      <formula>#REF!&gt;0</formula>
    </cfRule>
  </conditionalFormatting>
  <conditionalFormatting sqref="H928:P929">
    <cfRule type="expression" priority="26864">
      <formula>"G4 &lt;$S$4"</formula>
    </cfRule>
    <cfRule type="expression" priority="26865">
      <formula>#REF!&gt;0</formula>
    </cfRule>
  </conditionalFormatting>
  <conditionalFormatting sqref="I927">
    <cfRule type="expression" dxfId="20248" priority="26862">
      <formula>"i4&lt;$U$4"</formula>
    </cfRule>
    <cfRule type="expression" dxfId="20247" priority="26863">
      <formula>"I4&lt;$U$4"</formula>
    </cfRule>
  </conditionalFormatting>
  <conditionalFormatting sqref="G927:P927">
    <cfRule type="cellIs" dxfId="20246" priority="26859" operator="greaterThan">
      <formula>0</formula>
    </cfRule>
    <cfRule type="cellIs" dxfId="20245" priority="26860" operator="greaterThan">
      <formula>0</formula>
    </cfRule>
    <cfRule type="cellIs" dxfId="20244" priority="26861" operator="greaterThan">
      <formula>0</formula>
    </cfRule>
  </conditionalFormatting>
  <conditionalFormatting sqref="I926">
    <cfRule type="expression" dxfId="20243" priority="26857">
      <formula>"i4&lt;$U$4"</formula>
    </cfRule>
    <cfRule type="expression" dxfId="20242" priority="26858">
      <formula>"I4&lt;$U$4"</formula>
    </cfRule>
  </conditionalFormatting>
  <conditionalFormatting sqref="G926:P926">
    <cfRule type="cellIs" dxfId="20241" priority="26853" operator="greaterThan">
      <formula>0</formula>
    </cfRule>
    <cfRule type="cellIs" dxfId="20240" priority="26854" operator="greaterThan">
      <formula>0</formula>
    </cfRule>
    <cfRule type="cellIs" dxfId="20239" priority="26855" operator="greaterThan">
      <formula>0</formula>
    </cfRule>
    <cfRule type="cellIs" dxfId="20238" priority="26856" operator="greaterThan">
      <formula>0</formula>
    </cfRule>
  </conditionalFormatting>
  <conditionalFormatting sqref="G927:P927">
    <cfRule type="cellIs" dxfId="20237" priority="26852" operator="greaterThan">
      <formula>0</formula>
    </cfRule>
  </conditionalFormatting>
  <conditionalFormatting sqref="G926:G927">
    <cfRule type="expression" dxfId="20236" priority="26849">
      <formula>"G4&lt;$S$4"</formula>
    </cfRule>
    <cfRule type="expression" priority="26850">
      <formula>"G4 &lt;$S$4"</formula>
    </cfRule>
    <cfRule type="expression" priority="26851">
      <formula>#REF!&gt;0</formula>
    </cfRule>
  </conditionalFormatting>
  <conditionalFormatting sqref="H926:P927">
    <cfRule type="expression" priority="26847">
      <formula>"G4 &lt;$S$4"</formula>
    </cfRule>
    <cfRule type="expression" priority="26848">
      <formula>#REF!&gt;0</formula>
    </cfRule>
  </conditionalFormatting>
  <conditionalFormatting sqref="I927">
    <cfRule type="expression" dxfId="20235" priority="26845">
      <formula>"i4&lt;$U$4"</formula>
    </cfRule>
    <cfRule type="expression" dxfId="20234" priority="26846">
      <formula>"I4&lt;$U$4"</formula>
    </cfRule>
  </conditionalFormatting>
  <conditionalFormatting sqref="G927:P927">
    <cfRule type="cellIs" dxfId="20233" priority="26842" operator="greaterThan">
      <formula>0</formula>
    </cfRule>
    <cfRule type="cellIs" dxfId="20232" priority="26843" operator="greaterThan">
      <formula>0</formula>
    </cfRule>
    <cfRule type="cellIs" dxfId="20231" priority="26844" operator="greaterThan">
      <formula>0</formula>
    </cfRule>
  </conditionalFormatting>
  <conditionalFormatting sqref="I926">
    <cfRule type="expression" dxfId="20230" priority="26840">
      <formula>"i4&lt;$U$4"</formula>
    </cfRule>
    <cfRule type="expression" dxfId="20229" priority="26841">
      <formula>"I4&lt;$U$4"</formula>
    </cfRule>
  </conditionalFormatting>
  <conditionalFormatting sqref="G926:P926">
    <cfRule type="cellIs" dxfId="20228" priority="26836" operator="greaterThan">
      <formula>0</formula>
    </cfRule>
    <cfRule type="cellIs" dxfId="20227" priority="26837" operator="greaterThan">
      <formula>0</formula>
    </cfRule>
    <cfRule type="cellIs" dxfId="20226" priority="26838" operator="greaterThan">
      <formula>0</formula>
    </cfRule>
    <cfRule type="cellIs" dxfId="20225" priority="26839" operator="greaterThan">
      <formula>0</formula>
    </cfRule>
  </conditionalFormatting>
  <conditionalFormatting sqref="G927:P927">
    <cfRule type="cellIs" dxfId="20224" priority="26835" operator="greaterThan">
      <formula>0</formula>
    </cfRule>
  </conditionalFormatting>
  <conditionalFormatting sqref="G926:G927">
    <cfRule type="expression" dxfId="20223" priority="26832">
      <formula>"G4&lt;$S$4"</formula>
    </cfRule>
    <cfRule type="expression" priority="26833">
      <formula>"G4 &lt;$S$4"</formula>
    </cfRule>
    <cfRule type="expression" priority="26834">
      <formula>#REF!&gt;0</formula>
    </cfRule>
  </conditionalFormatting>
  <conditionalFormatting sqref="H926:P927">
    <cfRule type="expression" priority="26830">
      <formula>"G4 &lt;$S$4"</formula>
    </cfRule>
    <cfRule type="expression" priority="26831">
      <formula>#REF!&gt;0</formula>
    </cfRule>
  </conditionalFormatting>
  <conditionalFormatting sqref="G926:G927">
    <cfRule type="expression" dxfId="20222" priority="26815">
      <formula>"G4&lt;$S$4"</formula>
    </cfRule>
    <cfRule type="expression" priority="26816">
      <formula>"G4 &lt;$S$4"</formula>
    </cfRule>
    <cfRule type="expression" priority="26817">
      <formula>#REF!&gt;0</formula>
    </cfRule>
  </conditionalFormatting>
  <conditionalFormatting sqref="I927">
    <cfRule type="expression" dxfId="20221" priority="26828">
      <formula>"i4&lt;$U$4"</formula>
    </cfRule>
    <cfRule type="expression" dxfId="20220" priority="26829">
      <formula>"I4&lt;$U$4"</formula>
    </cfRule>
  </conditionalFormatting>
  <conditionalFormatting sqref="G927:P927">
    <cfRule type="cellIs" dxfId="20219" priority="26825" operator="greaterThan">
      <formula>0</formula>
    </cfRule>
    <cfRule type="cellIs" dxfId="20218" priority="26826" operator="greaterThan">
      <formula>0</formula>
    </cfRule>
    <cfRule type="cellIs" dxfId="20217" priority="26827" operator="greaterThan">
      <formula>0</formula>
    </cfRule>
  </conditionalFormatting>
  <conditionalFormatting sqref="I926">
    <cfRule type="expression" dxfId="20216" priority="26823">
      <formula>"i4&lt;$U$4"</formula>
    </cfRule>
    <cfRule type="expression" dxfId="20215" priority="26824">
      <formula>"I4&lt;$U$4"</formula>
    </cfRule>
  </conditionalFormatting>
  <conditionalFormatting sqref="G926:P926">
    <cfRule type="cellIs" dxfId="20214" priority="26819" operator="greaterThan">
      <formula>0</formula>
    </cfRule>
    <cfRule type="cellIs" dxfId="20213" priority="26820" operator="greaterThan">
      <formula>0</formula>
    </cfRule>
    <cfRule type="cellIs" dxfId="20212" priority="26821" operator="greaterThan">
      <formula>0</formula>
    </cfRule>
    <cfRule type="cellIs" dxfId="20211" priority="26822" operator="greaterThan">
      <formula>0</formula>
    </cfRule>
  </conditionalFormatting>
  <conditionalFormatting sqref="G927:P927">
    <cfRule type="cellIs" dxfId="20210" priority="26818" operator="greaterThan">
      <formula>0</formula>
    </cfRule>
  </conditionalFormatting>
  <conditionalFormatting sqref="H926:P927">
    <cfRule type="expression" priority="26813">
      <formula>"G4 &lt;$S$4"</formula>
    </cfRule>
    <cfRule type="expression" priority="26814">
      <formula>#REF!&gt;0</formula>
    </cfRule>
  </conditionalFormatting>
  <conditionalFormatting sqref="I929">
    <cfRule type="expression" dxfId="20209" priority="26811">
      <formula>"i4&lt;$U$4"</formula>
    </cfRule>
    <cfRule type="expression" dxfId="20208" priority="26812">
      <formula>"I4&lt;$U$4"</formula>
    </cfRule>
  </conditionalFormatting>
  <conditionalFormatting sqref="G929:P929">
    <cfRule type="cellIs" dxfId="20207" priority="26808" operator="greaterThan">
      <formula>0</formula>
    </cfRule>
    <cfRule type="cellIs" dxfId="20206" priority="26809" operator="greaterThan">
      <formula>0</formula>
    </cfRule>
    <cfRule type="cellIs" dxfId="20205" priority="26810" operator="greaterThan">
      <formula>0</formula>
    </cfRule>
  </conditionalFormatting>
  <conditionalFormatting sqref="I928">
    <cfRule type="expression" dxfId="20204" priority="26806">
      <formula>"i4&lt;$U$4"</formula>
    </cfRule>
    <cfRule type="expression" dxfId="20203" priority="26807">
      <formula>"I4&lt;$U$4"</formula>
    </cfRule>
  </conditionalFormatting>
  <conditionalFormatting sqref="G928:P928">
    <cfRule type="cellIs" dxfId="20202" priority="26802" operator="greaterThan">
      <formula>0</formula>
    </cfRule>
    <cfRule type="cellIs" dxfId="20201" priority="26803" operator="greaterThan">
      <formula>0</formula>
    </cfRule>
    <cfRule type="cellIs" dxfId="20200" priority="26804" operator="greaterThan">
      <formula>0</formula>
    </cfRule>
    <cfRule type="cellIs" dxfId="20199" priority="26805" operator="greaterThan">
      <formula>0</formula>
    </cfRule>
  </conditionalFormatting>
  <conditionalFormatting sqref="G929:P929">
    <cfRule type="cellIs" dxfId="20198" priority="26801" operator="greaterThan">
      <formula>0</formula>
    </cfRule>
  </conditionalFormatting>
  <conditionalFormatting sqref="G928:G929">
    <cfRule type="expression" dxfId="20197" priority="26798">
      <formula>"G4&lt;$S$4"</formula>
    </cfRule>
    <cfRule type="expression" priority="26799">
      <formula>"G4 &lt;$S$4"</formula>
    </cfRule>
    <cfRule type="expression" priority="26800">
      <formula>#REF!&gt;0</formula>
    </cfRule>
  </conditionalFormatting>
  <conditionalFormatting sqref="H928:P929">
    <cfRule type="expression" priority="26796">
      <formula>"G4 &lt;$S$4"</formula>
    </cfRule>
    <cfRule type="expression" priority="26797">
      <formula>#REF!&gt;0</formula>
    </cfRule>
  </conditionalFormatting>
  <conditionalFormatting sqref="G928:G929">
    <cfRule type="expression" dxfId="20196" priority="26764">
      <formula>"G4&lt;$S$4"</formula>
    </cfRule>
    <cfRule type="expression" priority="26765">
      <formula>"G4 &lt;$S$4"</formula>
    </cfRule>
    <cfRule type="expression" priority="26766">
      <formula>#REF!&gt;0</formula>
    </cfRule>
  </conditionalFormatting>
  <conditionalFormatting sqref="I927">
    <cfRule type="expression" dxfId="20195" priority="26794">
      <formula>"i4&lt;$U$4"</formula>
    </cfRule>
    <cfRule type="expression" dxfId="20194" priority="26795">
      <formula>"I4&lt;$U$4"</formula>
    </cfRule>
  </conditionalFormatting>
  <conditionalFormatting sqref="G927:P927">
    <cfRule type="cellIs" dxfId="20193" priority="26791" operator="greaterThan">
      <formula>0</formula>
    </cfRule>
    <cfRule type="cellIs" dxfId="20192" priority="26792" operator="greaterThan">
      <formula>0</formula>
    </cfRule>
    <cfRule type="cellIs" dxfId="20191" priority="26793" operator="greaterThan">
      <formula>0</formula>
    </cfRule>
  </conditionalFormatting>
  <conditionalFormatting sqref="I926">
    <cfRule type="expression" dxfId="20190" priority="26789">
      <formula>"i4&lt;$U$4"</formula>
    </cfRule>
    <cfRule type="expression" dxfId="20189" priority="26790">
      <formula>"I4&lt;$U$4"</formula>
    </cfRule>
  </conditionalFormatting>
  <conditionalFormatting sqref="G926:P926">
    <cfRule type="cellIs" dxfId="20188" priority="26785" operator="greaterThan">
      <formula>0</formula>
    </cfRule>
    <cfRule type="cellIs" dxfId="20187" priority="26786" operator="greaterThan">
      <formula>0</formula>
    </cfRule>
    <cfRule type="cellIs" dxfId="20186" priority="26787" operator="greaterThan">
      <formula>0</formula>
    </cfRule>
    <cfRule type="cellIs" dxfId="20185" priority="26788" operator="greaterThan">
      <formula>0</formula>
    </cfRule>
  </conditionalFormatting>
  <conditionalFormatting sqref="G927:P927">
    <cfRule type="cellIs" dxfId="20184" priority="26784" operator="greaterThan">
      <formula>0</formula>
    </cfRule>
  </conditionalFormatting>
  <conditionalFormatting sqref="G926:G927">
    <cfRule type="expression" dxfId="20183" priority="26781">
      <formula>"G4&lt;$S$4"</formula>
    </cfRule>
    <cfRule type="expression" priority="26782">
      <formula>"G4 &lt;$S$4"</formula>
    </cfRule>
    <cfRule type="expression" priority="26783">
      <formula>#REF!&gt;0</formula>
    </cfRule>
  </conditionalFormatting>
  <conditionalFormatting sqref="H926:P927">
    <cfRule type="expression" priority="26779">
      <formula>"G4 &lt;$S$4"</formula>
    </cfRule>
    <cfRule type="expression" priority="26780">
      <formula>#REF!&gt;0</formula>
    </cfRule>
  </conditionalFormatting>
  <conditionalFormatting sqref="I929">
    <cfRule type="expression" dxfId="20182" priority="26777">
      <formula>"i4&lt;$U$4"</formula>
    </cfRule>
    <cfRule type="expression" dxfId="20181" priority="26778">
      <formula>"I4&lt;$U$4"</formula>
    </cfRule>
  </conditionalFormatting>
  <conditionalFormatting sqref="G929:P929">
    <cfRule type="cellIs" dxfId="20180" priority="26774" operator="greaterThan">
      <formula>0</formula>
    </cfRule>
    <cfRule type="cellIs" dxfId="20179" priority="26775" operator="greaterThan">
      <formula>0</formula>
    </cfRule>
    <cfRule type="cellIs" dxfId="20178" priority="26776" operator="greaterThan">
      <formula>0</formula>
    </cfRule>
  </conditionalFormatting>
  <conditionalFormatting sqref="I928">
    <cfRule type="expression" dxfId="20177" priority="26772">
      <formula>"i4&lt;$U$4"</formula>
    </cfRule>
    <cfRule type="expression" dxfId="20176" priority="26773">
      <formula>"I4&lt;$U$4"</formula>
    </cfRule>
  </conditionalFormatting>
  <conditionalFormatting sqref="G928:P928">
    <cfRule type="cellIs" dxfId="20175" priority="26768" operator="greaterThan">
      <formula>0</formula>
    </cfRule>
    <cfRule type="cellIs" dxfId="20174" priority="26769" operator="greaterThan">
      <formula>0</formula>
    </cfRule>
    <cfRule type="cellIs" dxfId="20173" priority="26770" operator="greaterThan">
      <formula>0</formula>
    </cfRule>
    <cfRule type="cellIs" dxfId="20172" priority="26771" operator="greaterThan">
      <formula>0</formula>
    </cfRule>
  </conditionalFormatting>
  <conditionalFormatting sqref="G929:P929">
    <cfRule type="cellIs" dxfId="20171" priority="26767" operator="greaterThan">
      <formula>0</formula>
    </cfRule>
  </conditionalFormatting>
  <conditionalFormatting sqref="H928:P929">
    <cfRule type="expression" priority="26762">
      <formula>"G4 &lt;$S$4"</formula>
    </cfRule>
    <cfRule type="expression" priority="26763">
      <formula>#REF!&gt;0</formula>
    </cfRule>
  </conditionalFormatting>
  <conditionalFormatting sqref="I931">
    <cfRule type="expression" dxfId="20170" priority="26760">
      <formula>"i4&lt;$U$4"</formula>
    </cfRule>
    <cfRule type="expression" dxfId="20169" priority="26761">
      <formula>"I4&lt;$U$4"</formula>
    </cfRule>
  </conditionalFormatting>
  <conditionalFormatting sqref="G931:P931">
    <cfRule type="cellIs" dxfId="20168" priority="26757" operator="greaterThan">
      <formula>0</formula>
    </cfRule>
    <cfRule type="cellIs" dxfId="20167" priority="26758" operator="greaterThan">
      <formula>0</formula>
    </cfRule>
    <cfRule type="cellIs" dxfId="20166" priority="26759" operator="greaterThan">
      <formula>0</formula>
    </cfRule>
  </conditionalFormatting>
  <conditionalFormatting sqref="I930">
    <cfRule type="expression" dxfId="20165" priority="26755">
      <formula>"i4&lt;$U$4"</formula>
    </cfRule>
    <cfRule type="expression" dxfId="20164" priority="26756">
      <formula>"I4&lt;$U$4"</formula>
    </cfRule>
  </conditionalFormatting>
  <conditionalFormatting sqref="G930:P930">
    <cfRule type="cellIs" dxfId="20163" priority="26751" operator="greaterThan">
      <formula>0</formula>
    </cfRule>
    <cfRule type="cellIs" dxfId="20162" priority="26752" operator="greaterThan">
      <formula>0</formula>
    </cfRule>
    <cfRule type="cellIs" dxfId="20161" priority="26753" operator="greaterThan">
      <formula>0</formula>
    </cfRule>
    <cfRule type="cellIs" dxfId="20160" priority="26754" operator="greaterThan">
      <formula>0</formula>
    </cfRule>
  </conditionalFormatting>
  <conditionalFormatting sqref="G931:P931">
    <cfRule type="cellIs" dxfId="20159" priority="26750" operator="greaterThan">
      <formula>0</formula>
    </cfRule>
  </conditionalFormatting>
  <conditionalFormatting sqref="G930:G931">
    <cfRule type="expression" dxfId="20158" priority="26747">
      <formula>"G4&lt;$S$4"</formula>
    </cfRule>
    <cfRule type="expression" priority="26748">
      <formula>"G4 &lt;$S$4"</formula>
    </cfRule>
    <cfRule type="expression" priority="26749">
      <formula>#REF!&gt;0</formula>
    </cfRule>
  </conditionalFormatting>
  <conditionalFormatting sqref="H930:P931">
    <cfRule type="expression" priority="26745">
      <formula>"G4 &lt;$S$4"</formula>
    </cfRule>
    <cfRule type="expression" priority="26746">
      <formula>#REF!&gt;0</formula>
    </cfRule>
  </conditionalFormatting>
  <conditionalFormatting sqref="I933">
    <cfRule type="expression" dxfId="20157" priority="26743">
      <formula>"i4&lt;$U$4"</formula>
    </cfRule>
    <cfRule type="expression" dxfId="20156" priority="26744">
      <formula>"I4&lt;$U$4"</formula>
    </cfRule>
  </conditionalFormatting>
  <conditionalFormatting sqref="G933:P933">
    <cfRule type="cellIs" dxfId="20155" priority="26740" operator="greaterThan">
      <formula>0</formula>
    </cfRule>
    <cfRule type="cellIs" dxfId="20154" priority="26741" operator="greaterThan">
      <formula>0</formula>
    </cfRule>
    <cfRule type="cellIs" dxfId="20153" priority="26742" operator="greaterThan">
      <formula>0</formula>
    </cfRule>
  </conditionalFormatting>
  <conditionalFormatting sqref="I932">
    <cfRule type="expression" dxfId="20152" priority="26738">
      <formula>"i4&lt;$U$4"</formula>
    </cfRule>
    <cfRule type="expression" dxfId="20151" priority="26739">
      <formula>"I4&lt;$U$4"</formula>
    </cfRule>
  </conditionalFormatting>
  <conditionalFormatting sqref="G932:P932">
    <cfRule type="cellIs" dxfId="20150" priority="26734" operator="greaterThan">
      <formula>0</formula>
    </cfRule>
    <cfRule type="cellIs" dxfId="20149" priority="26735" operator="greaterThan">
      <formula>0</formula>
    </cfRule>
    <cfRule type="cellIs" dxfId="20148" priority="26736" operator="greaterThan">
      <formula>0</formula>
    </cfRule>
    <cfRule type="cellIs" dxfId="20147" priority="26737" operator="greaterThan">
      <formula>0</formula>
    </cfRule>
  </conditionalFormatting>
  <conditionalFormatting sqref="G933:P933">
    <cfRule type="cellIs" dxfId="20146" priority="26733" operator="greaterThan">
      <formula>0</formula>
    </cfRule>
  </conditionalFormatting>
  <conditionalFormatting sqref="G932:G933">
    <cfRule type="expression" dxfId="20145" priority="26730">
      <formula>"G4&lt;$S$4"</formula>
    </cfRule>
    <cfRule type="expression" priority="26731">
      <formula>"G4 &lt;$S$4"</formula>
    </cfRule>
    <cfRule type="expression" priority="26732">
      <formula>#REF!&gt;0</formula>
    </cfRule>
  </conditionalFormatting>
  <conditionalFormatting sqref="H932:P933">
    <cfRule type="expression" priority="26728">
      <formula>"G4 &lt;$S$4"</formula>
    </cfRule>
    <cfRule type="expression" priority="26729">
      <formula>#REF!&gt;0</formula>
    </cfRule>
  </conditionalFormatting>
  <conditionalFormatting sqref="I933">
    <cfRule type="expression" dxfId="20144" priority="26726">
      <formula>"i4&lt;$U$4"</formula>
    </cfRule>
    <cfRule type="expression" dxfId="20143" priority="26727">
      <formula>"I4&lt;$U$4"</formula>
    </cfRule>
  </conditionalFormatting>
  <conditionalFormatting sqref="G933:P933">
    <cfRule type="cellIs" dxfId="20142" priority="26723" operator="greaterThan">
      <formula>0</formula>
    </cfRule>
    <cfRule type="cellIs" dxfId="20141" priority="26724" operator="greaterThan">
      <formula>0</formula>
    </cfRule>
    <cfRule type="cellIs" dxfId="20140" priority="26725" operator="greaterThan">
      <formula>0</formula>
    </cfRule>
  </conditionalFormatting>
  <conditionalFormatting sqref="I932">
    <cfRule type="expression" dxfId="20139" priority="26721">
      <formula>"i4&lt;$U$4"</formula>
    </cfRule>
    <cfRule type="expression" dxfId="20138" priority="26722">
      <formula>"I4&lt;$U$4"</formula>
    </cfRule>
  </conditionalFormatting>
  <conditionalFormatting sqref="G932:P932">
    <cfRule type="cellIs" dxfId="20137" priority="26717" operator="greaterThan">
      <formula>0</formula>
    </cfRule>
    <cfRule type="cellIs" dxfId="20136" priority="26718" operator="greaterThan">
      <formula>0</formula>
    </cfRule>
    <cfRule type="cellIs" dxfId="20135" priority="26719" operator="greaterThan">
      <formula>0</formula>
    </cfRule>
    <cfRule type="cellIs" dxfId="20134" priority="26720" operator="greaterThan">
      <formula>0</formula>
    </cfRule>
  </conditionalFormatting>
  <conditionalFormatting sqref="G933:P933">
    <cfRule type="cellIs" dxfId="20133" priority="26716" operator="greaterThan">
      <formula>0</formula>
    </cfRule>
  </conditionalFormatting>
  <conditionalFormatting sqref="G932:G933">
    <cfRule type="expression" dxfId="20132" priority="26713">
      <formula>"G4&lt;$S$4"</formula>
    </cfRule>
    <cfRule type="expression" priority="26714">
      <formula>"G4 &lt;$S$4"</formula>
    </cfRule>
    <cfRule type="expression" priority="26715">
      <formula>#REF!&gt;0</formula>
    </cfRule>
  </conditionalFormatting>
  <conditionalFormatting sqref="H932:P933">
    <cfRule type="expression" priority="26711">
      <formula>"G4 &lt;$S$4"</formula>
    </cfRule>
    <cfRule type="expression" priority="26712">
      <formula>#REF!&gt;0</formula>
    </cfRule>
  </conditionalFormatting>
  <conditionalFormatting sqref="I933">
    <cfRule type="expression" dxfId="20131" priority="26709">
      <formula>"i4&lt;$U$4"</formula>
    </cfRule>
    <cfRule type="expression" dxfId="20130" priority="26710">
      <formula>"I4&lt;$U$4"</formula>
    </cfRule>
  </conditionalFormatting>
  <conditionalFormatting sqref="G933:P933">
    <cfRule type="cellIs" dxfId="20129" priority="26706" operator="greaterThan">
      <formula>0</formula>
    </cfRule>
    <cfRule type="cellIs" dxfId="20128" priority="26707" operator="greaterThan">
      <formula>0</formula>
    </cfRule>
    <cfRule type="cellIs" dxfId="20127" priority="26708" operator="greaterThan">
      <formula>0</formula>
    </cfRule>
  </conditionalFormatting>
  <conditionalFormatting sqref="I932">
    <cfRule type="expression" dxfId="20126" priority="26704">
      <formula>"i4&lt;$U$4"</formula>
    </cfRule>
    <cfRule type="expression" dxfId="20125" priority="26705">
      <formula>"I4&lt;$U$4"</formula>
    </cfRule>
  </conditionalFormatting>
  <conditionalFormatting sqref="G932:P932">
    <cfRule type="cellIs" dxfId="20124" priority="26700" operator="greaterThan">
      <formula>0</formula>
    </cfRule>
    <cfRule type="cellIs" dxfId="20123" priority="26701" operator="greaterThan">
      <formula>0</formula>
    </cfRule>
    <cfRule type="cellIs" dxfId="20122" priority="26702" operator="greaterThan">
      <formula>0</formula>
    </cfRule>
    <cfRule type="cellIs" dxfId="20121" priority="26703" operator="greaterThan">
      <formula>0</formula>
    </cfRule>
  </conditionalFormatting>
  <conditionalFormatting sqref="G933:P933">
    <cfRule type="cellIs" dxfId="20120" priority="26699" operator="greaterThan">
      <formula>0</formula>
    </cfRule>
  </conditionalFormatting>
  <conditionalFormatting sqref="G932:G933">
    <cfRule type="expression" dxfId="20119" priority="26696">
      <formula>"G4&lt;$S$4"</formula>
    </cfRule>
    <cfRule type="expression" priority="26697">
      <formula>"G4 &lt;$S$4"</formula>
    </cfRule>
    <cfRule type="expression" priority="26698">
      <formula>#REF!&gt;0</formula>
    </cfRule>
  </conditionalFormatting>
  <conditionalFormatting sqref="H932:P933">
    <cfRule type="expression" priority="26694">
      <formula>"G4 &lt;$S$4"</formula>
    </cfRule>
    <cfRule type="expression" priority="26695">
      <formula>#REF!&gt;0</formula>
    </cfRule>
  </conditionalFormatting>
  <conditionalFormatting sqref="G932:G933">
    <cfRule type="expression" dxfId="20118" priority="26679">
      <formula>"G4&lt;$S$4"</formula>
    </cfRule>
    <cfRule type="expression" priority="26680">
      <formula>"G4 &lt;$S$4"</formula>
    </cfRule>
    <cfRule type="expression" priority="26681">
      <formula>#REF!&gt;0</formula>
    </cfRule>
  </conditionalFormatting>
  <conditionalFormatting sqref="I933">
    <cfRule type="expression" dxfId="20117" priority="26692">
      <formula>"i4&lt;$U$4"</formula>
    </cfRule>
    <cfRule type="expression" dxfId="20116" priority="26693">
      <formula>"I4&lt;$U$4"</formula>
    </cfRule>
  </conditionalFormatting>
  <conditionalFormatting sqref="G933:P933">
    <cfRule type="cellIs" dxfId="20115" priority="26689" operator="greaterThan">
      <formula>0</formula>
    </cfRule>
    <cfRule type="cellIs" dxfId="20114" priority="26690" operator="greaterThan">
      <formula>0</formula>
    </cfRule>
    <cfRule type="cellIs" dxfId="20113" priority="26691" operator="greaterThan">
      <formula>0</formula>
    </cfRule>
  </conditionalFormatting>
  <conditionalFormatting sqref="I932">
    <cfRule type="expression" dxfId="20112" priority="26687">
      <formula>"i4&lt;$U$4"</formula>
    </cfRule>
    <cfRule type="expression" dxfId="20111" priority="26688">
      <formula>"I4&lt;$U$4"</formula>
    </cfRule>
  </conditionalFormatting>
  <conditionalFormatting sqref="G932:P932">
    <cfRule type="cellIs" dxfId="20110" priority="26683" operator="greaterThan">
      <formula>0</formula>
    </cfRule>
    <cfRule type="cellIs" dxfId="20109" priority="26684" operator="greaterThan">
      <formula>0</formula>
    </cfRule>
    <cfRule type="cellIs" dxfId="20108" priority="26685" operator="greaterThan">
      <formula>0</formula>
    </cfRule>
    <cfRule type="cellIs" dxfId="20107" priority="26686" operator="greaterThan">
      <formula>0</formula>
    </cfRule>
  </conditionalFormatting>
  <conditionalFormatting sqref="G933:P933">
    <cfRule type="cellIs" dxfId="20106" priority="26682" operator="greaterThan">
      <formula>0</formula>
    </cfRule>
  </conditionalFormatting>
  <conditionalFormatting sqref="H932:P933">
    <cfRule type="expression" priority="26677">
      <formula>"G4 &lt;$S$4"</formula>
    </cfRule>
    <cfRule type="expression" priority="26678">
      <formula>#REF!&gt;0</formula>
    </cfRule>
  </conditionalFormatting>
  <conditionalFormatting sqref="I935">
    <cfRule type="expression" dxfId="20105" priority="26675">
      <formula>"i4&lt;$U$4"</formula>
    </cfRule>
    <cfRule type="expression" dxfId="20104" priority="26676">
      <formula>"I4&lt;$U$4"</formula>
    </cfRule>
  </conditionalFormatting>
  <conditionalFormatting sqref="G935:P935">
    <cfRule type="cellIs" dxfId="20103" priority="26672" operator="greaterThan">
      <formula>0</formula>
    </cfRule>
    <cfRule type="cellIs" dxfId="20102" priority="26673" operator="greaterThan">
      <formula>0</formula>
    </cfRule>
    <cfRule type="cellIs" dxfId="20101" priority="26674" operator="greaterThan">
      <formula>0</formula>
    </cfRule>
  </conditionalFormatting>
  <conditionalFormatting sqref="I934">
    <cfRule type="expression" dxfId="20100" priority="26670">
      <formula>"i4&lt;$U$4"</formula>
    </cfRule>
    <cfRule type="expression" dxfId="20099" priority="26671">
      <formula>"I4&lt;$U$4"</formula>
    </cfRule>
  </conditionalFormatting>
  <conditionalFormatting sqref="G934:P934">
    <cfRule type="cellIs" dxfId="20098" priority="26666" operator="greaterThan">
      <formula>0</formula>
    </cfRule>
    <cfRule type="cellIs" dxfId="20097" priority="26667" operator="greaterThan">
      <formula>0</formula>
    </cfRule>
    <cfRule type="cellIs" dxfId="20096" priority="26668" operator="greaterThan">
      <formula>0</formula>
    </cfRule>
    <cfRule type="cellIs" dxfId="20095" priority="26669" operator="greaterThan">
      <formula>0</formula>
    </cfRule>
  </conditionalFormatting>
  <conditionalFormatting sqref="G935:P935">
    <cfRule type="cellIs" dxfId="20094" priority="26665" operator="greaterThan">
      <formula>0</formula>
    </cfRule>
  </conditionalFormatting>
  <conditionalFormatting sqref="G934:G935">
    <cfRule type="expression" dxfId="20093" priority="26662">
      <formula>"G4&lt;$S$4"</formula>
    </cfRule>
    <cfRule type="expression" priority="26663">
      <formula>"G4 &lt;$S$4"</formula>
    </cfRule>
    <cfRule type="expression" priority="26664">
      <formula>#REF!&gt;0</formula>
    </cfRule>
  </conditionalFormatting>
  <conditionalFormatting sqref="H934:P935">
    <cfRule type="expression" priority="26660">
      <formula>"G4 &lt;$S$4"</formula>
    </cfRule>
    <cfRule type="expression" priority="26661">
      <formula>#REF!&gt;0</formula>
    </cfRule>
  </conditionalFormatting>
  <conditionalFormatting sqref="I933">
    <cfRule type="expression" dxfId="20092" priority="26658">
      <formula>"i4&lt;$U$4"</formula>
    </cfRule>
    <cfRule type="expression" dxfId="20091" priority="26659">
      <formula>"I4&lt;$U$4"</formula>
    </cfRule>
  </conditionalFormatting>
  <conditionalFormatting sqref="G933:P933">
    <cfRule type="cellIs" dxfId="20090" priority="26655" operator="greaterThan">
      <formula>0</formula>
    </cfRule>
    <cfRule type="cellIs" dxfId="20089" priority="26656" operator="greaterThan">
      <formula>0</formula>
    </cfRule>
    <cfRule type="cellIs" dxfId="20088" priority="26657" operator="greaterThan">
      <formula>0</formula>
    </cfRule>
  </conditionalFormatting>
  <conditionalFormatting sqref="I932">
    <cfRule type="expression" dxfId="20087" priority="26653">
      <formula>"i4&lt;$U$4"</formula>
    </cfRule>
    <cfRule type="expression" dxfId="20086" priority="26654">
      <formula>"I4&lt;$U$4"</formula>
    </cfRule>
  </conditionalFormatting>
  <conditionalFormatting sqref="G932:P932">
    <cfRule type="cellIs" dxfId="20085" priority="26649" operator="greaterThan">
      <formula>0</formula>
    </cfRule>
    <cfRule type="cellIs" dxfId="20084" priority="26650" operator="greaterThan">
      <formula>0</formula>
    </cfRule>
    <cfRule type="cellIs" dxfId="20083" priority="26651" operator="greaterThan">
      <formula>0</formula>
    </cfRule>
    <cfRule type="cellIs" dxfId="20082" priority="26652" operator="greaterThan">
      <formula>0</formula>
    </cfRule>
  </conditionalFormatting>
  <conditionalFormatting sqref="G933:P933">
    <cfRule type="cellIs" dxfId="20081" priority="26648" operator="greaterThan">
      <formula>0</formula>
    </cfRule>
  </conditionalFormatting>
  <conditionalFormatting sqref="G932:G933">
    <cfRule type="expression" dxfId="20080" priority="26645">
      <formula>"G4&lt;$S$4"</formula>
    </cfRule>
    <cfRule type="expression" priority="26646">
      <formula>"G4 &lt;$S$4"</formula>
    </cfRule>
    <cfRule type="expression" priority="26647">
      <formula>#REF!&gt;0</formula>
    </cfRule>
  </conditionalFormatting>
  <conditionalFormatting sqref="H932:P933">
    <cfRule type="expression" priority="26643">
      <formula>"G4 &lt;$S$4"</formula>
    </cfRule>
    <cfRule type="expression" priority="26644">
      <formula>#REF!&gt;0</formula>
    </cfRule>
  </conditionalFormatting>
  <conditionalFormatting sqref="I933">
    <cfRule type="expression" dxfId="20079" priority="26641">
      <formula>"i4&lt;$U$4"</formula>
    </cfRule>
    <cfRule type="expression" dxfId="20078" priority="26642">
      <formula>"I4&lt;$U$4"</formula>
    </cfRule>
  </conditionalFormatting>
  <conditionalFormatting sqref="G933:P933">
    <cfRule type="cellIs" dxfId="20077" priority="26638" operator="greaterThan">
      <formula>0</formula>
    </cfRule>
    <cfRule type="cellIs" dxfId="20076" priority="26639" operator="greaterThan">
      <formula>0</formula>
    </cfRule>
    <cfRule type="cellIs" dxfId="20075" priority="26640" operator="greaterThan">
      <formula>0</formula>
    </cfRule>
  </conditionalFormatting>
  <conditionalFormatting sqref="I932">
    <cfRule type="expression" dxfId="20074" priority="26636">
      <formula>"i4&lt;$U$4"</formula>
    </cfRule>
    <cfRule type="expression" dxfId="20073" priority="26637">
      <formula>"I4&lt;$U$4"</formula>
    </cfRule>
  </conditionalFormatting>
  <conditionalFormatting sqref="G932:P932">
    <cfRule type="cellIs" dxfId="20072" priority="26632" operator="greaterThan">
      <formula>0</formula>
    </cfRule>
    <cfRule type="cellIs" dxfId="20071" priority="26633" operator="greaterThan">
      <formula>0</formula>
    </cfRule>
    <cfRule type="cellIs" dxfId="20070" priority="26634" operator="greaterThan">
      <formula>0</formula>
    </cfRule>
    <cfRule type="cellIs" dxfId="20069" priority="26635" operator="greaterThan">
      <formula>0</formula>
    </cfRule>
  </conditionalFormatting>
  <conditionalFormatting sqref="G933:P933">
    <cfRule type="cellIs" dxfId="20068" priority="26631" operator="greaterThan">
      <formula>0</formula>
    </cfRule>
  </conditionalFormatting>
  <conditionalFormatting sqref="G932:G933">
    <cfRule type="expression" dxfId="20067" priority="26628">
      <formula>"G4&lt;$S$4"</formula>
    </cfRule>
    <cfRule type="expression" priority="26629">
      <formula>"G4 &lt;$S$4"</formula>
    </cfRule>
    <cfRule type="expression" priority="26630">
      <formula>#REF!&gt;0</formula>
    </cfRule>
  </conditionalFormatting>
  <conditionalFormatting sqref="H932:P933">
    <cfRule type="expression" priority="26626">
      <formula>"G4 &lt;$S$4"</formula>
    </cfRule>
    <cfRule type="expression" priority="26627">
      <formula>#REF!&gt;0</formula>
    </cfRule>
  </conditionalFormatting>
  <conditionalFormatting sqref="I933">
    <cfRule type="expression" dxfId="20066" priority="26624">
      <formula>"i4&lt;$U$4"</formula>
    </cfRule>
    <cfRule type="expression" dxfId="20065" priority="26625">
      <formula>"I4&lt;$U$4"</formula>
    </cfRule>
  </conditionalFormatting>
  <conditionalFormatting sqref="G933:P933">
    <cfRule type="cellIs" dxfId="20064" priority="26621" operator="greaterThan">
      <formula>0</formula>
    </cfRule>
    <cfRule type="cellIs" dxfId="20063" priority="26622" operator="greaterThan">
      <formula>0</formula>
    </cfRule>
    <cfRule type="cellIs" dxfId="20062" priority="26623" operator="greaterThan">
      <formula>0</formula>
    </cfRule>
  </conditionalFormatting>
  <conditionalFormatting sqref="I932">
    <cfRule type="expression" dxfId="20061" priority="26619">
      <formula>"i4&lt;$U$4"</formula>
    </cfRule>
    <cfRule type="expression" dxfId="20060" priority="26620">
      <formula>"I4&lt;$U$4"</formula>
    </cfRule>
  </conditionalFormatting>
  <conditionalFormatting sqref="G932:P932">
    <cfRule type="cellIs" dxfId="20059" priority="26615" operator="greaterThan">
      <formula>0</formula>
    </cfRule>
    <cfRule type="cellIs" dxfId="20058" priority="26616" operator="greaterThan">
      <formula>0</formula>
    </cfRule>
    <cfRule type="cellIs" dxfId="20057" priority="26617" operator="greaterThan">
      <formula>0</formula>
    </cfRule>
    <cfRule type="cellIs" dxfId="20056" priority="26618" operator="greaterThan">
      <formula>0</formula>
    </cfRule>
  </conditionalFormatting>
  <conditionalFormatting sqref="G933:P933">
    <cfRule type="cellIs" dxfId="20055" priority="26614" operator="greaterThan">
      <formula>0</formula>
    </cfRule>
  </conditionalFormatting>
  <conditionalFormatting sqref="G932:G933">
    <cfRule type="expression" dxfId="20054" priority="26611">
      <formula>"G4&lt;$S$4"</formula>
    </cfRule>
    <cfRule type="expression" priority="26612">
      <formula>"G4 &lt;$S$4"</formula>
    </cfRule>
    <cfRule type="expression" priority="26613">
      <formula>#REF!&gt;0</formula>
    </cfRule>
  </conditionalFormatting>
  <conditionalFormatting sqref="H932:P933">
    <cfRule type="expression" priority="26609">
      <formula>"G4 &lt;$S$4"</formula>
    </cfRule>
    <cfRule type="expression" priority="26610">
      <formula>#REF!&gt;0</formula>
    </cfRule>
  </conditionalFormatting>
  <conditionalFormatting sqref="G932:G933">
    <cfRule type="expression" dxfId="20053" priority="26594">
      <formula>"G4&lt;$S$4"</formula>
    </cfRule>
    <cfRule type="expression" priority="26595">
      <formula>"G4 &lt;$S$4"</formula>
    </cfRule>
    <cfRule type="expression" priority="26596">
      <formula>#REF!&gt;0</formula>
    </cfRule>
  </conditionalFormatting>
  <conditionalFormatting sqref="I933">
    <cfRule type="expression" dxfId="20052" priority="26607">
      <formula>"i4&lt;$U$4"</formula>
    </cfRule>
    <cfRule type="expression" dxfId="20051" priority="26608">
      <formula>"I4&lt;$U$4"</formula>
    </cfRule>
  </conditionalFormatting>
  <conditionalFormatting sqref="G933:P933">
    <cfRule type="cellIs" dxfId="20050" priority="26604" operator="greaterThan">
      <formula>0</formula>
    </cfRule>
    <cfRule type="cellIs" dxfId="20049" priority="26605" operator="greaterThan">
      <formula>0</formula>
    </cfRule>
    <cfRule type="cellIs" dxfId="20048" priority="26606" operator="greaterThan">
      <formula>0</formula>
    </cfRule>
  </conditionalFormatting>
  <conditionalFormatting sqref="I932">
    <cfRule type="expression" dxfId="20047" priority="26602">
      <formula>"i4&lt;$U$4"</formula>
    </cfRule>
    <cfRule type="expression" dxfId="20046" priority="26603">
      <formula>"I4&lt;$U$4"</formula>
    </cfRule>
  </conditionalFormatting>
  <conditionalFormatting sqref="G932:P932">
    <cfRule type="cellIs" dxfId="20045" priority="26598" operator="greaterThan">
      <formula>0</formula>
    </cfRule>
    <cfRule type="cellIs" dxfId="20044" priority="26599" operator="greaterThan">
      <formula>0</formula>
    </cfRule>
    <cfRule type="cellIs" dxfId="20043" priority="26600" operator="greaterThan">
      <formula>0</formula>
    </cfRule>
    <cfRule type="cellIs" dxfId="20042" priority="26601" operator="greaterThan">
      <formula>0</formula>
    </cfRule>
  </conditionalFormatting>
  <conditionalFormatting sqref="G933:P933">
    <cfRule type="cellIs" dxfId="20041" priority="26597" operator="greaterThan">
      <formula>0</formula>
    </cfRule>
  </conditionalFormatting>
  <conditionalFormatting sqref="H932:P933">
    <cfRule type="expression" priority="26592">
      <formula>"G4 &lt;$S$4"</formula>
    </cfRule>
    <cfRule type="expression" priority="26593">
      <formula>#REF!&gt;0</formula>
    </cfRule>
  </conditionalFormatting>
  <conditionalFormatting sqref="I935">
    <cfRule type="expression" dxfId="20040" priority="26590">
      <formula>"i4&lt;$U$4"</formula>
    </cfRule>
    <cfRule type="expression" dxfId="20039" priority="26591">
      <formula>"I4&lt;$U$4"</formula>
    </cfRule>
  </conditionalFormatting>
  <conditionalFormatting sqref="G935:P935">
    <cfRule type="cellIs" dxfId="20038" priority="26587" operator="greaterThan">
      <formula>0</formula>
    </cfRule>
    <cfRule type="cellIs" dxfId="20037" priority="26588" operator="greaterThan">
      <formula>0</formula>
    </cfRule>
    <cfRule type="cellIs" dxfId="20036" priority="26589" operator="greaterThan">
      <formula>0</formula>
    </cfRule>
  </conditionalFormatting>
  <conditionalFormatting sqref="I934">
    <cfRule type="expression" dxfId="20035" priority="26585">
      <formula>"i4&lt;$U$4"</formula>
    </cfRule>
    <cfRule type="expression" dxfId="20034" priority="26586">
      <formula>"I4&lt;$U$4"</formula>
    </cfRule>
  </conditionalFormatting>
  <conditionalFormatting sqref="G934:P934">
    <cfRule type="cellIs" dxfId="20033" priority="26581" operator="greaterThan">
      <formula>0</formula>
    </cfRule>
    <cfRule type="cellIs" dxfId="20032" priority="26582" operator="greaterThan">
      <formula>0</formula>
    </cfRule>
    <cfRule type="cellIs" dxfId="20031" priority="26583" operator="greaterThan">
      <formula>0</formula>
    </cfRule>
    <cfRule type="cellIs" dxfId="20030" priority="26584" operator="greaterThan">
      <formula>0</formula>
    </cfRule>
  </conditionalFormatting>
  <conditionalFormatting sqref="G935:P935">
    <cfRule type="cellIs" dxfId="20029" priority="26580" operator="greaterThan">
      <formula>0</formula>
    </cfRule>
  </conditionalFormatting>
  <conditionalFormatting sqref="G934:G935">
    <cfRule type="expression" dxfId="20028" priority="26577">
      <formula>"G4&lt;$S$4"</formula>
    </cfRule>
    <cfRule type="expression" priority="26578">
      <formula>"G4 &lt;$S$4"</formula>
    </cfRule>
    <cfRule type="expression" priority="26579">
      <formula>#REF!&gt;0</formula>
    </cfRule>
  </conditionalFormatting>
  <conditionalFormatting sqref="H934:P935">
    <cfRule type="expression" priority="26575">
      <formula>"G4 &lt;$S$4"</formula>
    </cfRule>
    <cfRule type="expression" priority="26576">
      <formula>#REF!&gt;0</formula>
    </cfRule>
  </conditionalFormatting>
  <conditionalFormatting sqref="I933">
    <cfRule type="expression" dxfId="20027" priority="26573">
      <formula>"i4&lt;$U$4"</formula>
    </cfRule>
    <cfRule type="expression" dxfId="20026" priority="26574">
      <formula>"I4&lt;$U$4"</formula>
    </cfRule>
  </conditionalFormatting>
  <conditionalFormatting sqref="G933:P933">
    <cfRule type="cellIs" dxfId="20025" priority="26570" operator="greaterThan">
      <formula>0</formula>
    </cfRule>
    <cfRule type="cellIs" dxfId="20024" priority="26571" operator="greaterThan">
      <formula>0</formula>
    </cfRule>
    <cfRule type="cellIs" dxfId="20023" priority="26572" operator="greaterThan">
      <formula>0</formula>
    </cfRule>
  </conditionalFormatting>
  <conditionalFormatting sqref="I932">
    <cfRule type="expression" dxfId="20022" priority="26568">
      <formula>"i4&lt;$U$4"</formula>
    </cfRule>
    <cfRule type="expression" dxfId="20021" priority="26569">
      <formula>"I4&lt;$U$4"</formula>
    </cfRule>
  </conditionalFormatting>
  <conditionalFormatting sqref="G932:P932">
    <cfRule type="cellIs" dxfId="20020" priority="26564" operator="greaterThan">
      <formula>0</formula>
    </cfRule>
    <cfRule type="cellIs" dxfId="20019" priority="26565" operator="greaterThan">
      <formula>0</formula>
    </cfRule>
    <cfRule type="cellIs" dxfId="20018" priority="26566" operator="greaterThan">
      <formula>0</formula>
    </cfRule>
    <cfRule type="cellIs" dxfId="20017" priority="26567" operator="greaterThan">
      <formula>0</formula>
    </cfRule>
  </conditionalFormatting>
  <conditionalFormatting sqref="G933:P933">
    <cfRule type="cellIs" dxfId="20016" priority="26563" operator="greaterThan">
      <formula>0</formula>
    </cfRule>
  </conditionalFormatting>
  <conditionalFormatting sqref="G932:G933">
    <cfRule type="expression" dxfId="20015" priority="26560">
      <formula>"G4&lt;$S$4"</formula>
    </cfRule>
    <cfRule type="expression" priority="26561">
      <formula>"G4 &lt;$S$4"</formula>
    </cfRule>
    <cfRule type="expression" priority="26562">
      <formula>#REF!&gt;0</formula>
    </cfRule>
  </conditionalFormatting>
  <conditionalFormatting sqref="H932:P933">
    <cfRule type="expression" priority="26558">
      <formula>"G4 &lt;$S$4"</formula>
    </cfRule>
    <cfRule type="expression" priority="26559">
      <formula>#REF!&gt;0</formula>
    </cfRule>
  </conditionalFormatting>
  <conditionalFormatting sqref="G932:G933">
    <cfRule type="expression" dxfId="20014" priority="26543">
      <formula>"G4&lt;$S$4"</formula>
    </cfRule>
    <cfRule type="expression" priority="26544">
      <formula>"G4 &lt;$S$4"</formula>
    </cfRule>
    <cfRule type="expression" priority="26545">
      <formula>#REF!&gt;0</formula>
    </cfRule>
  </conditionalFormatting>
  <conditionalFormatting sqref="I933">
    <cfRule type="expression" dxfId="20013" priority="26556">
      <formula>"i4&lt;$U$4"</formula>
    </cfRule>
    <cfRule type="expression" dxfId="20012" priority="26557">
      <formula>"I4&lt;$U$4"</formula>
    </cfRule>
  </conditionalFormatting>
  <conditionalFormatting sqref="G933:P933">
    <cfRule type="cellIs" dxfId="20011" priority="26553" operator="greaterThan">
      <formula>0</formula>
    </cfRule>
    <cfRule type="cellIs" dxfId="20010" priority="26554" operator="greaterThan">
      <formula>0</formula>
    </cfRule>
    <cfRule type="cellIs" dxfId="20009" priority="26555" operator="greaterThan">
      <formula>0</formula>
    </cfRule>
  </conditionalFormatting>
  <conditionalFormatting sqref="I932">
    <cfRule type="expression" dxfId="20008" priority="26551">
      <formula>"i4&lt;$U$4"</formula>
    </cfRule>
    <cfRule type="expression" dxfId="20007" priority="26552">
      <formula>"I4&lt;$U$4"</formula>
    </cfRule>
  </conditionalFormatting>
  <conditionalFormatting sqref="G932:P932">
    <cfRule type="cellIs" dxfId="20006" priority="26547" operator="greaterThan">
      <formula>0</formula>
    </cfRule>
    <cfRule type="cellIs" dxfId="20005" priority="26548" operator="greaterThan">
      <formula>0</formula>
    </cfRule>
    <cfRule type="cellIs" dxfId="20004" priority="26549" operator="greaterThan">
      <formula>0</formula>
    </cfRule>
    <cfRule type="cellIs" dxfId="20003" priority="26550" operator="greaterThan">
      <formula>0</formula>
    </cfRule>
  </conditionalFormatting>
  <conditionalFormatting sqref="G933:P933">
    <cfRule type="cellIs" dxfId="20002" priority="26546" operator="greaterThan">
      <formula>0</formula>
    </cfRule>
  </conditionalFormatting>
  <conditionalFormatting sqref="H932:P933">
    <cfRule type="expression" priority="26541">
      <formula>"G4 &lt;$S$4"</formula>
    </cfRule>
    <cfRule type="expression" priority="26542">
      <formula>#REF!&gt;0</formula>
    </cfRule>
  </conditionalFormatting>
  <conditionalFormatting sqref="I935">
    <cfRule type="expression" dxfId="20001" priority="26539">
      <formula>"i4&lt;$U$4"</formula>
    </cfRule>
    <cfRule type="expression" dxfId="20000" priority="26540">
      <formula>"I4&lt;$U$4"</formula>
    </cfRule>
  </conditionalFormatting>
  <conditionalFormatting sqref="G935:P935">
    <cfRule type="cellIs" dxfId="19999" priority="26536" operator="greaterThan">
      <formula>0</formula>
    </cfRule>
    <cfRule type="cellIs" dxfId="19998" priority="26537" operator="greaterThan">
      <formula>0</formula>
    </cfRule>
    <cfRule type="cellIs" dxfId="19997" priority="26538" operator="greaterThan">
      <formula>0</formula>
    </cfRule>
  </conditionalFormatting>
  <conditionalFormatting sqref="I934">
    <cfRule type="expression" dxfId="19996" priority="26534">
      <formula>"i4&lt;$U$4"</formula>
    </cfRule>
    <cfRule type="expression" dxfId="19995" priority="26535">
      <formula>"I4&lt;$U$4"</formula>
    </cfRule>
  </conditionalFormatting>
  <conditionalFormatting sqref="G934:P934">
    <cfRule type="cellIs" dxfId="19994" priority="26530" operator="greaterThan">
      <formula>0</formula>
    </cfRule>
    <cfRule type="cellIs" dxfId="19993" priority="26531" operator="greaterThan">
      <formula>0</formula>
    </cfRule>
    <cfRule type="cellIs" dxfId="19992" priority="26532" operator="greaterThan">
      <formula>0</formula>
    </cfRule>
    <cfRule type="cellIs" dxfId="19991" priority="26533" operator="greaterThan">
      <formula>0</formula>
    </cfRule>
  </conditionalFormatting>
  <conditionalFormatting sqref="G935:P935">
    <cfRule type="cellIs" dxfId="19990" priority="26529" operator="greaterThan">
      <formula>0</formula>
    </cfRule>
  </conditionalFormatting>
  <conditionalFormatting sqref="G934:G935">
    <cfRule type="expression" dxfId="19989" priority="26526">
      <formula>"G4&lt;$S$4"</formula>
    </cfRule>
    <cfRule type="expression" priority="26527">
      <formula>"G4 &lt;$S$4"</formula>
    </cfRule>
    <cfRule type="expression" priority="26528">
      <formula>#REF!&gt;0</formula>
    </cfRule>
  </conditionalFormatting>
  <conditionalFormatting sqref="H934:P935">
    <cfRule type="expression" priority="26524">
      <formula>"G4 &lt;$S$4"</formula>
    </cfRule>
    <cfRule type="expression" priority="26525">
      <formula>#REF!&gt;0</formula>
    </cfRule>
  </conditionalFormatting>
  <conditionalFormatting sqref="I933">
    <cfRule type="expression" dxfId="19988" priority="26522">
      <formula>"i4&lt;$U$4"</formula>
    </cfRule>
    <cfRule type="expression" dxfId="19987" priority="26523">
      <formula>"I4&lt;$U$4"</formula>
    </cfRule>
  </conditionalFormatting>
  <conditionalFormatting sqref="G933:P933">
    <cfRule type="cellIs" dxfId="19986" priority="26519" operator="greaterThan">
      <formula>0</formula>
    </cfRule>
    <cfRule type="cellIs" dxfId="19985" priority="26520" operator="greaterThan">
      <formula>0</formula>
    </cfRule>
    <cfRule type="cellIs" dxfId="19984" priority="26521" operator="greaterThan">
      <formula>0</formula>
    </cfRule>
  </conditionalFormatting>
  <conditionalFormatting sqref="I932">
    <cfRule type="expression" dxfId="19983" priority="26517">
      <formula>"i4&lt;$U$4"</formula>
    </cfRule>
    <cfRule type="expression" dxfId="19982" priority="26518">
      <formula>"I4&lt;$U$4"</formula>
    </cfRule>
  </conditionalFormatting>
  <conditionalFormatting sqref="G932:P932">
    <cfRule type="cellIs" dxfId="19981" priority="26513" operator="greaterThan">
      <formula>0</formula>
    </cfRule>
    <cfRule type="cellIs" dxfId="19980" priority="26514" operator="greaterThan">
      <formula>0</formula>
    </cfRule>
    <cfRule type="cellIs" dxfId="19979" priority="26515" operator="greaterThan">
      <formula>0</formula>
    </cfRule>
    <cfRule type="cellIs" dxfId="19978" priority="26516" operator="greaterThan">
      <formula>0</formula>
    </cfRule>
  </conditionalFormatting>
  <conditionalFormatting sqref="G933:P933">
    <cfRule type="cellIs" dxfId="19977" priority="26512" operator="greaterThan">
      <formula>0</formula>
    </cfRule>
  </conditionalFormatting>
  <conditionalFormatting sqref="G932:G933">
    <cfRule type="expression" dxfId="19976" priority="26509">
      <formula>"G4&lt;$S$4"</formula>
    </cfRule>
    <cfRule type="expression" priority="26510">
      <formula>"G4 &lt;$S$4"</formula>
    </cfRule>
    <cfRule type="expression" priority="26511">
      <formula>#REF!&gt;0</formula>
    </cfRule>
  </conditionalFormatting>
  <conditionalFormatting sqref="H932:P933">
    <cfRule type="expression" priority="26507">
      <formula>"G4 &lt;$S$4"</formula>
    </cfRule>
    <cfRule type="expression" priority="26508">
      <formula>#REF!&gt;0</formula>
    </cfRule>
  </conditionalFormatting>
  <conditionalFormatting sqref="I933">
    <cfRule type="expression" dxfId="19975" priority="26505">
      <formula>"i4&lt;$U$4"</formula>
    </cfRule>
    <cfRule type="expression" dxfId="19974" priority="26506">
      <formula>"I4&lt;$U$4"</formula>
    </cfRule>
  </conditionalFormatting>
  <conditionalFormatting sqref="G933:P933">
    <cfRule type="cellIs" dxfId="19973" priority="26502" operator="greaterThan">
      <formula>0</formula>
    </cfRule>
    <cfRule type="cellIs" dxfId="19972" priority="26503" operator="greaterThan">
      <formula>0</formula>
    </cfRule>
    <cfRule type="cellIs" dxfId="19971" priority="26504" operator="greaterThan">
      <formula>0</formula>
    </cfRule>
  </conditionalFormatting>
  <conditionalFormatting sqref="I932">
    <cfRule type="expression" dxfId="19970" priority="26500">
      <formula>"i4&lt;$U$4"</formula>
    </cfRule>
    <cfRule type="expression" dxfId="19969" priority="26501">
      <formula>"I4&lt;$U$4"</formula>
    </cfRule>
  </conditionalFormatting>
  <conditionalFormatting sqref="G932:P932">
    <cfRule type="cellIs" dxfId="19968" priority="26496" operator="greaterThan">
      <formula>0</formula>
    </cfRule>
    <cfRule type="cellIs" dxfId="19967" priority="26497" operator="greaterThan">
      <formula>0</formula>
    </cfRule>
    <cfRule type="cellIs" dxfId="19966" priority="26498" operator="greaterThan">
      <formula>0</formula>
    </cfRule>
    <cfRule type="cellIs" dxfId="19965" priority="26499" operator="greaterThan">
      <formula>0</formula>
    </cfRule>
  </conditionalFormatting>
  <conditionalFormatting sqref="G933:P933">
    <cfRule type="cellIs" dxfId="19964" priority="26495" operator="greaterThan">
      <formula>0</formula>
    </cfRule>
  </conditionalFormatting>
  <conditionalFormatting sqref="G932:G933">
    <cfRule type="expression" dxfId="19963" priority="26492">
      <formula>"G4&lt;$S$4"</formula>
    </cfRule>
    <cfRule type="expression" priority="26493">
      <formula>"G4 &lt;$S$4"</formula>
    </cfRule>
    <cfRule type="expression" priority="26494">
      <formula>#REF!&gt;0</formula>
    </cfRule>
  </conditionalFormatting>
  <conditionalFormatting sqref="H932:P933">
    <cfRule type="expression" priority="26490">
      <formula>"G4 &lt;$S$4"</formula>
    </cfRule>
    <cfRule type="expression" priority="26491">
      <formula>#REF!&gt;0</formula>
    </cfRule>
  </conditionalFormatting>
  <conditionalFormatting sqref="G932:G933">
    <cfRule type="expression" dxfId="19962" priority="26475">
      <formula>"G4&lt;$S$4"</formula>
    </cfRule>
    <cfRule type="expression" priority="26476">
      <formula>"G4 &lt;$S$4"</formula>
    </cfRule>
    <cfRule type="expression" priority="26477">
      <formula>#REF!&gt;0</formula>
    </cfRule>
  </conditionalFormatting>
  <conditionalFormatting sqref="I933">
    <cfRule type="expression" dxfId="19961" priority="26488">
      <formula>"i4&lt;$U$4"</formula>
    </cfRule>
    <cfRule type="expression" dxfId="19960" priority="26489">
      <formula>"I4&lt;$U$4"</formula>
    </cfRule>
  </conditionalFormatting>
  <conditionalFormatting sqref="G933:P933">
    <cfRule type="cellIs" dxfId="19959" priority="26485" operator="greaterThan">
      <formula>0</formula>
    </cfRule>
    <cfRule type="cellIs" dxfId="19958" priority="26486" operator="greaterThan">
      <formula>0</formula>
    </cfRule>
    <cfRule type="cellIs" dxfId="19957" priority="26487" operator="greaterThan">
      <formula>0</formula>
    </cfRule>
  </conditionalFormatting>
  <conditionalFormatting sqref="I932">
    <cfRule type="expression" dxfId="19956" priority="26483">
      <formula>"i4&lt;$U$4"</formula>
    </cfRule>
    <cfRule type="expression" dxfId="19955" priority="26484">
      <formula>"I4&lt;$U$4"</formula>
    </cfRule>
  </conditionalFormatting>
  <conditionalFormatting sqref="G932:P932">
    <cfRule type="cellIs" dxfId="19954" priority="26479" operator="greaterThan">
      <formula>0</formula>
    </cfRule>
    <cfRule type="cellIs" dxfId="19953" priority="26480" operator="greaterThan">
      <formula>0</formula>
    </cfRule>
    <cfRule type="cellIs" dxfId="19952" priority="26481" operator="greaterThan">
      <formula>0</formula>
    </cfRule>
    <cfRule type="cellIs" dxfId="19951" priority="26482" operator="greaterThan">
      <formula>0</formula>
    </cfRule>
  </conditionalFormatting>
  <conditionalFormatting sqref="G933:P933">
    <cfRule type="cellIs" dxfId="19950" priority="26478" operator="greaterThan">
      <formula>0</formula>
    </cfRule>
  </conditionalFormatting>
  <conditionalFormatting sqref="H932:P933">
    <cfRule type="expression" priority="26473">
      <formula>"G4 &lt;$S$4"</formula>
    </cfRule>
    <cfRule type="expression" priority="26474">
      <formula>#REF!&gt;0</formula>
    </cfRule>
  </conditionalFormatting>
  <conditionalFormatting sqref="I935">
    <cfRule type="expression" dxfId="19949" priority="26471">
      <formula>"i4&lt;$U$4"</formula>
    </cfRule>
    <cfRule type="expression" dxfId="19948" priority="26472">
      <formula>"I4&lt;$U$4"</formula>
    </cfRule>
  </conditionalFormatting>
  <conditionalFormatting sqref="G935:P935">
    <cfRule type="cellIs" dxfId="19947" priority="26468" operator="greaterThan">
      <formula>0</formula>
    </cfRule>
    <cfRule type="cellIs" dxfId="19946" priority="26469" operator="greaterThan">
      <formula>0</formula>
    </cfRule>
    <cfRule type="cellIs" dxfId="19945" priority="26470" operator="greaterThan">
      <formula>0</formula>
    </cfRule>
  </conditionalFormatting>
  <conditionalFormatting sqref="I934">
    <cfRule type="expression" dxfId="19944" priority="26466">
      <formula>"i4&lt;$U$4"</formula>
    </cfRule>
    <cfRule type="expression" dxfId="19943" priority="26467">
      <formula>"I4&lt;$U$4"</formula>
    </cfRule>
  </conditionalFormatting>
  <conditionalFormatting sqref="G934:P934">
    <cfRule type="cellIs" dxfId="19942" priority="26462" operator="greaterThan">
      <formula>0</formula>
    </cfRule>
    <cfRule type="cellIs" dxfId="19941" priority="26463" operator="greaterThan">
      <formula>0</formula>
    </cfRule>
    <cfRule type="cellIs" dxfId="19940" priority="26464" operator="greaterThan">
      <formula>0</formula>
    </cfRule>
    <cfRule type="cellIs" dxfId="19939" priority="26465" operator="greaterThan">
      <formula>0</formula>
    </cfRule>
  </conditionalFormatting>
  <conditionalFormatting sqref="G935:P935">
    <cfRule type="cellIs" dxfId="19938" priority="26461" operator="greaterThan">
      <formula>0</formula>
    </cfRule>
  </conditionalFormatting>
  <conditionalFormatting sqref="G934:G935">
    <cfRule type="expression" dxfId="19937" priority="26458">
      <formula>"G4&lt;$S$4"</formula>
    </cfRule>
    <cfRule type="expression" priority="26459">
      <formula>"G4 &lt;$S$4"</formula>
    </cfRule>
    <cfRule type="expression" priority="26460">
      <formula>#REF!&gt;0</formula>
    </cfRule>
  </conditionalFormatting>
  <conditionalFormatting sqref="H934:P935">
    <cfRule type="expression" priority="26456">
      <formula>"G4 &lt;$S$4"</formula>
    </cfRule>
    <cfRule type="expression" priority="26457">
      <formula>#REF!&gt;0</formula>
    </cfRule>
  </conditionalFormatting>
  <conditionalFormatting sqref="G934:G935">
    <cfRule type="expression" dxfId="19936" priority="26424">
      <formula>"G4&lt;$S$4"</formula>
    </cfRule>
    <cfRule type="expression" priority="26425">
      <formula>"G4 &lt;$S$4"</formula>
    </cfRule>
    <cfRule type="expression" priority="26426">
      <formula>#REF!&gt;0</formula>
    </cfRule>
  </conditionalFormatting>
  <conditionalFormatting sqref="I933">
    <cfRule type="expression" dxfId="19935" priority="26454">
      <formula>"i4&lt;$U$4"</formula>
    </cfRule>
    <cfRule type="expression" dxfId="19934" priority="26455">
      <formula>"I4&lt;$U$4"</formula>
    </cfRule>
  </conditionalFormatting>
  <conditionalFormatting sqref="G933:P933">
    <cfRule type="cellIs" dxfId="19933" priority="26451" operator="greaterThan">
      <formula>0</formula>
    </cfRule>
    <cfRule type="cellIs" dxfId="19932" priority="26452" operator="greaterThan">
      <formula>0</formula>
    </cfRule>
    <cfRule type="cellIs" dxfId="19931" priority="26453" operator="greaterThan">
      <formula>0</formula>
    </cfRule>
  </conditionalFormatting>
  <conditionalFormatting sqref="I932">
    <cfRule type="expression" dxfId="19930" priority="26449">
      <formula>"i4&lt;$U$4"</formula>
    </cfRule>
    <cfRule type="expression" dxfId="19929" priority="26450">
      <formula>"I4&lt;$U$4"</formula>
    </cfRule>
  </conditionalFormatting>
  <conditionalFormatting sqref="G932:P932">
    <cfRule type="cellIs" dxfId="19928" priority="26445" operator="greaterThan">
      <formula>0</formula>
    </cfRule>
    <cfRule type="cellIs" dxfId="19927" priority="26446" operator="greaterThan">
      <formula>0</formula>
    </cfRule>
    <cfRule type="cellIs" dxfId="19926" priority="26447" operator="greaterThan">
      <formula>0</formula>
    </cfRule>
    <cfRule type="cellIs" dxfId="19925" priority="26448" operator="greaterThan">
      <formula>0</formula>
    </cfRule>
  </conditionalFormatting>
  <conditionalFormatting sqref="G933:P933">
    <cfRule type="cellIs" dxfId="19924" priority="26444" operator="greaterThan">
      <formula>0</formula>
    </cfRule>
  </conditionalFormatting>
  <conditionalFormatting sqref="G932:G933">
    <cfRule type="expression" dxfId="19923" priority="26441">
      <formula>"G4&lt;$S$4"</formula>
    </cfRule>
    <cfRule type="expression" priority="26442">
      <formula>"G4 &lt;$S$4"</formula>
    </cfRule>
    <cfRule type="expression" priority="26443">
      <formula>#REF!&gt;0</formula>
    </cfRule>
  </conditionalFormatting>
  <conditionalFormatting sqref="H932:P933">
    <cfRule type="expression" priority="26439">
      <formula>"G4 &lt;$S$4"</formula>
    </cfRule>
    <cfRule type="expression" priority="26440">
      <formula>#REF!&gt;0</formula>
    </cfRule>
  </conditionalFormatting>
  <conditionalFormatting sqref="I935">
    <cfRule type="expression" dxfId="19922" priority="26437">
      <formula>"i4&lt;$U$4"</formula>
    </cfRule>
    <cfRule type="expression" dxfId="19921" priority="26438">
      <formula>"I4&lt;$U$4"</formula>
    </cfRule>
  </conditionalFormatting>
  <conditionalFormatting sqref="G935:P935">
    <cfRule type="cellIs" dxfId="19920" priority="26434" operator="greaterThan">
      <formula>0</formula>
    </cfRule>
    <cfRule type="cellIs" dxfId="19919" priority="26435" operator="greaterThan">
      <formula>0</formula>
    </cfRule>
    <cfRule type="cellIs" dxfId="19918" priority="26436" operator="greaterThan">
      <formula>0</formula>
    </cfRule>
  </conditionalFormatting>
  <conditionalFormatting sqref="I934">
    <cfRule type="expression" dxfId="19917" priority="26432">
      <formula>"i4&lt;$U$4"</formula>
    </cfRule>
    <cfRule type="expression" dxfId="19916" priority="26433">
      <formula>"I4&lt;$U$4"</formula>
    </cfRule>
  </conditionalFormatting>
  <conditionalFormatting sqref="G934:P934">
    <cfRule type="cellIs" dxfId="19915" priority="26428" operator="greaterThan">
      <formula>0</formula>
    </cfRule>
    <cfRule type="cellIs" dxfId="19914" priority="26429" operator="greaterThan">
      <formula>0</formula>
    </cfRule>
    <cfRule type="cellIs" dxfId="19913" priority="26430" operator="greaterThan">
      <formula>0</formula>
    </cfRule>
    <cfRule type="cellIs" dxfId="19912" priority="26431" operator="greaterThan">
      <formula>0</formula>
    </cfRule>
  </conditionalFormatting>
  <conditionalFormatting sqref="G935:P935">
    <cfRule type="cellIs" dxfId="19911" priority="26427" operator="greaterThan">
      <formula>0</formula>
    </cfRule>
  </conditionalFormatting>
  <conditionalFormatting sqref="H934:P935">
    <cfRule type="expression" priority="26422">
      <formula>"G4 &lt;$S$4"</formula>
    </cfRule>
    <cfRule type="expression" priority="26423">
      <formula>#REF!&gt;0</formula>
    </cfRule>
  </conditionalFormatting>
  <conditionalFormatting sqref="I937">
    <cfRule type="expression" dxfId="19910" priority="26420">
      <formula>"i4&lt;$U$4"</formula>
    </cfRule>
    <cfRule type="expression" dxfId="19909" priority="26421">
      <formula>"I4&lt;$U$4"</formula>
    </cfRule>
  </conditionalFormatting>
  <conditionalFormatting sqref="G937:P937">
    <cfRule type="cellIs" dxfId="19908" priority="26417" operator="greaterThan">
      <formula>0</formula>
    </cfRule>
    <cfRule type="cellIs" dxfId="19907" priority="26418" operator="greaterThan">
      <formula>0</formula>
    </cfRule>
    <cfRule type="cellIs" dxfId="19906" priority="26419" operator="greaterThan">
      <formula>0</formula>
    </cfRule>
  </conditionalFormatting>
  <conditionalFormatting sqref="I936">
    <cfRule type="expression" dxfId="19905" priority="26415">
      <formula>"i4&lt;$U$4"</formula>
    </cfRule>
    <cfRule type="expression" dxfId="19904" priority="26416">
      <formula>"I4&lt;$U$4"</formula>
    </cfRule>
  </conditionalFormatting>
  <conditionalFormatting sqref="G936:P936">
    <cfRule type="cellIs" dxfId="19903" priority="26411" operator="greaterThan">
      <formula>0</formula>
    </cfRule>
    <cfRule type="cellIs" dxfId="19902" priority="26412" operator="greaterThan">
      <formula>0</formula>
    </cfRule>
    <cfRule type="cellIs" dxfId="19901" priority="26413" operator="greaterThan">
      <formula>0</formula>
    </cfRule>
    <cfRule type="cellIs" dxfId="19900" priority="26414" operator="greaterThan">
      <formula>0</formula>
    </cfRule>
  </conditionalFormatting>
  <conditionalFormatting sqref="G937:P937">
    <cfRule type="cellIs" dxfId="19899" priority="26410" operator="greaterThan">
      <formula>0</formula>
    </cfRule>
  </conditionalFormatting>
  <conditionalFormatting sqref="G936:G937">
    <cfRule type="expression" dxfId="19898" priority="26407">
      <formula>"G4&lt;$S$4"</formula>
    </cfRule>
    <cfRule type="expression" priority="26408">
      <formula>"G4 &lt;$S$4"</formula>
    </cfRule>
    <cfRule type="expression" priority="26409">
      <formula>#REF!&gt;0</formula>
    </cfRule>
  </conditionalFormatting>
  <conditionalFormatting sqref="H936:P937">
    <cfRule type="expression" priority="26405">
      <formula>"G4 &lt;$S$4"</formula>
    </cfRule>
    <cfRule type="expression" priority="26406">
      <formula>#REF!&gt;0</formula>
    </cfRule>
  </conditionalFormatting>
  <conditionalFormatting sqref="I939">
    <cfRule type="expression" dxfId="19897" priority="26403">
      <formula>"i4&lt;$U$4"</formula>
    </cfRule>
    <cfRule type="expression" dxfId="19896" priority="26404">
      <formula>"I4&lt;$U$4"</formula>
    </cfRule>
  </conditionalFormatting>
  <conditionalFormatting sqref="G939:P939">
    <cfRule type="cellIs" dxfId="19895" priority="26400" operator="greaterThan">
      <formula>0</formula>
    </cfRule>
    <cfRule type="cellIs" dxfId="19894" priority="26401" operator="greaterThan">
      <formula>0</formula>
    </cfRule>
    <cfRule type="cellIs" dxfId="19893" priority="26402" operator="greaterThan">
      <formula>0</formula>
    </cfRule>
  </conditionalFormatting>
  <conditionalFormatting sqref="I938">
    <cfRule type="expression" dxfId="19892" priority="26398">
      <formula>"i4&lt;$U$4"</formula>
    </cfRule>
    <cfRule type="expression" dxfId="19891" priority="26399">
      <formula>"I4&lt;$U$4"</formula>
    </cfRule>
  </conditionalFormatting>
  <conditionalFormatting sqref="G938:P938">
    <cfRule type="cellIs" dxfId="19890" priority="26394" operator="greaterThan">
      <formula>0</formula>
    </cfRule>
    <cfRule type="cellIs" dxfId="19889" priority="26395" operator="greaterThan">
      <formula>0</formula>
    </cfRule>
    <cfRule type="cellIs" dxfId="19888" priority="26396" operator="greaterThan">
      <formula>0</formula>
    </cfRule>
    <cfRule type="cellIs" dxfId="19887" priority="26397" operator="greaterThan">
      <formula>0</formula>
    </cfRule>
  </conditionalFormatting>
  <conditionalFormatting sqref="G939:P939">
    <cfRule type="cellIs" dxfId="19886" priority="26393" operator="greaterThan">
      <formula>0</formula>
    </cfRule>
  </conditionalFormatting>
  <conditionalFormatting sqref="G938:G939">
    <cfRule type="expression" dxfId="19885" priority="26390">
      <formula>"G4&lt;$S$4"</formula>
    </cfRule>
    <cfRule type="expression" priority="26391">
      <formula>"G4 &lt;$S$4"</formula>
    </cfRule>
    <cfRule type="expression" priority="26392">
      <formula>#REF!&gt;0</formula>
    </cfRule>
  </conditionalFormatting>
  <conditionalFormatting sqref="H938:P939">
    <cfRule type="expression" priority="26388">
      <formula>"G4 &lt;$S$4"</formula>
    </cfRule>
    <cfRule type="expression" priority="26389">
      <formula>#REF!&gt;0</formula>
    </cfRule>
  </conditionalFormatting>
  <conditionalFormatting sqref="I939">
    <cfRule type="expression" dxfId="19884" priority="26386">
      <formula>"i4&lt;$U$4"</formula>
    </cfRule>
    <cfRule type="expression" dxfId="19883" priority="26387">
      <formula>"I4&lt;$U$4"</formula>
    </cfRule>
  </conditionalFormatting>
  <conditionalFormatting sqref="G939:P939">
    <cfRule type="cellIs" dxfId="19882" priority="26383" operator="greaterThan">
      <formula>0</formula>
    </cfRule>
    <cfRule type="cellIs" dxfId="19881" priority="26384" operator="greaterThan">
      <formula>0</formula>
    </cfRule>
    <cfRule type="cellIs" dxfId="19880" priority="26385" operator="greaterThan">
      <formula>0</formula>
    </cfRule>
  </conditionalFormatting>
  <conditionalFormatting sqref="I938">
    <cfRule type="expression" dxfId="19879" priority="26381">
      <formula>"i4&lt;$U$4"</formula>
    </cfRule>
    <cfRule type="expression" dxfId="19878" priority="26382">
      <formula>"I4&lt;$U$4"</formula>
    </cfRule>
  </conditionalFormatting>
  <conditionalFormatting sqref="G938:P938">
    <cfRule type="cellIs" dxfId="19877" priority="26377" operator="greaterThan">
      <formula>0</formula>
    </cfRule>
    <cfRule type="cellIs" dxfId="19876" priority="26378" operator="greaterThan">
      <formula>0</formula>
    </cfRule>
    <cfRule type="cellIs" dxfId="19875" priority="26379" operator="greaterThan">
      <formula>0</formula>
    </cfRule>
    <cfRule type="cellIs" dxfId="19874" priority="26380" operator="greaterThan">
      <formula>0</formula>
    </cfRule>
  </conditionalFormatting>
  <conditionalFormatting sqref="G939:P939">
    <cfRule type="cellIs" dxfId="19873" priority="26376" operator="greaterThan">
      <formula>0</formula>
    </cfRule>
  </conditionalFormatting>
  <conditionalFormatting sqref="G938:G939">
    <cfRule type="expression" dxfId="19872" priority="26373">
      <formula>"G4&lt;$S$4"</formula>
    </cfRule>
    <cfRule type="expression" priority="26374">
      <formula>"G4 &lt;$S$4"</formula>
    </cfRule>
    <cfRule type="expression" priority="26375">
      <formula>#REF!&gt;0</formula>
    </cfRule>
  </conditionalFormatting>
  <conditionalFormatting sqref="H938:P939">
    <cfRule type="expression" priority="26371">
      <formula>"G4 &lt;$S$4"</formula>
    </cfRule>
    <cfRule type="expression" priority="26372">
      <formula>#REF!&gt;0</formula>
    </cfRule>
  </conditionalFormatting>
  <conditionalFormatting sqref="I939">
    <cfRule type="expression" dxfId="19871" priority="26369">
      <formula>"i4&lt;$U$4"</formula>
    </cfRule>
    <cfRule type="expression" dxfId="19870" priority="26370">
      <formula>"I4&lt;$U$4"</formula>
    </cfRule>
  </conditionalFormatting>
  <conditionalFormatting sqref="G939:P939">
    <cfRule type="cellIs" dxfId="19869" priority="26366" operator="greaterThan">
      <formula>0</formula>
    </cfRule>
    <cfRule type="cellIs" dxfId="19868" priority="26367" operator="greaterThan">
      <formula>0</formula>
    </cfRule>
    <cfRule type="cellIs" dxfId="19867" priority="26368" operator="greaterThan">
      <formula>0</formula>
    </cfRule>
  </conditionalFormatting>
  <conditionalFormatting sqref="I938">
    <cfRule type="expression" dxfId="19866" priority="26364">
      <formula>"i4&lt;$U$4"</formula>
    </cfRule>
    <cfRule type="expression" dxfId="19865" priority="26365">
      <formula>"I4&lt;$U$4"</formula>
    </cfRule>
  </conditionalFormatting>
  <conditionalFormatting sqref="G938:P938">
    <cfRule type="cellIs" dxfId="19864" priority="26360" operator="greaterThan">
      <formula>0</formula>
    </cfRule>
    <cfRule type="cellIs" dxfId="19863" priority="26361" operator="greaterThan">
      <formula>0</formula>
    </cfRule>
    <cfRule type="cellIs" dxfId="19862" priority="26362" operator="greaterThan">
      <formula>0</formula>
    </cfRule>
    <cfRule type="cellIs" dxfId="19861" priority="26363" operator="greaterThan">
      <formula>0</formula>
    </cfRule>
  </conditionalFormatting>
  <conditionalFormatting sqref="G939:P939">
    <cfRule type="cellIs" dxfId="19860" priority="26359" operator="greaterThan">
      <formula>0</formula>
    </cfRule>
  </conditionalFormatting>
  <conditionalFormatting sqref="G938:G939">
    <cfRule type="expression" dxfId="19859" priority="26356">
      <formula>"G4&lt;$S$4"</formula>
    </cfRule>
    <cfRule type="expression" priority="26357">
      <formula>"G4 &lt;$S$4"</formula>
    </cfRule>
    <cfRule type="expression" priority="26358">
      <formula>#REF!&gt;0</formula>
    </cfRule>
  </conditionalFormatting>
  <conditionalFormatting sqref="H938:P939">
    <cfRule type="expression" priority="26354">
      <formula>"G4 &lt;$S$4"</formula>
    </cfRule>
    <cfRule type="expression" priority="26355">
      <formula>#REF!&gt;0</formula>
    </cfRule>
  </conditionalFormatting>
  <conditionalFormatting sqref="G938:G939">
    <cfRule type="expression" dxfId="19858" priority="26339">
      <formula>"G4&lt;$S$4"</formula>
    </cfRule>
    <cfRule type="expression" priority="26340">
      <formula>"G4 &lt;$S$4"</formula>
    </cfRule>
    <cfRule type="expression" priority="26341">
      <formula>#REF!&gt;0</formula>
    </cfRule>
  </conditionalFormatting>
  <conditionalFormatting sqref="I939">
    <cfRule type="expression" dxfId="19857" priority="26352">
      <formula>"i4&lt;$U$4"</formula>
    </cfRule>
    <cfRule type="expression" dxfId="19856" priority="26353">
      <formula>"I4&lt;$U$4"</formula>
    </cfRule>
  </conditionalFormatting>
  <conditionalFormatting sqref="G939:P939">
    <cfRule type="cellIs" dxfId="19855" priority="26349" operator="greaterThan">
      <formula>0</formula>
    </cfRule>
    <cfRule type="cellIs" dxfId="19854" priority="26350" operator="greaterThan">
      <formula>0</formula>
    </cfRule>
    <cfRule type="cellIs" dxfId="19853" priority="26351" operator="greaterThan">
      <formula>0</formula>
    </cfRule>
  </conditionalFormatting>
  <conditionalFormatting sqref="I938">
    <cfRule type="expression" dxfId="19852" priority="26347">
      <formula>"i4&lt;$U$4"</formula>
    </cfRule>
    <cfRule type="expression" dxfId="19851" priority="26348">
      <formula>"I4&lt;$U$4"</formula>
    </cfRule>
  </conditionalFormatting>
  <conditionalFormatting sqref="G938:P938">
    <cfRule type="cellIs" dxfId="19850" priority="26343" operator="greaterThan">
      <formula>0</formula>
    </cfRule>
    <cfRule type="cellIs" dxfId="19849" priority="26344" operator="greaterThan">
      <formula>0</formula>
    </cfRule>
    <cfRule type="cellIs" dxfId="19848" priority="26345" operator="greaterThan">
      <formula>0</formula>
    </cfRule>
    <cfRule type="cellIs" dxfId="19847" priority="26346" operator="greaterThan">
      <formula>0</formula>
    </cfRule>
  </conditionalFormatting>
  <conditionalFormatting sqref="G939:P939">
    <cfRule type="cellIs" dxfId="19846" priority="26342" operator="greaterThan">
      <formula>0</formula>
    </cfRule>
  </conditionalFormatting>
  <conditionalFormatting sqref="H938:P939">
    <cfRule type="expression" priority="26337">
      <formula>"G4 &lt;$S$4"</formula>
    </cfRule>
    <cfRule type="expression" priority="26338">
      <formula>#REF!&gt;0</formula>
    </cfRule>
  </conditionalFormatting>
  <conditionalFormatting sqref="I941">
    <cfRule type="expression" dxfId="19845" priority="26335">
      <formula>"i4&lt;$U$4"</formula>
    </cfRule>
    <cfRule type="expression" dxfId="19844" priority="26336">
      <formula>"I4&lt;$U$4"</formula>
    </cfRule>
  </conditionalFormatting>
  <conditionalFormatting sqref="G941:P941">
    <cfRule type="cellIs" dxfId="19843" priority="26332" operator="greaterThan">
      <formula>0</formula>
    </cfRule>
    <cfRule type="cellIs" dxfId="19842" priority="26333" operator="greaterThan">
      <formula>0</formula>
    </cfRule>
    <cfRule type="cellIs" dxfId="19841" priority="26334" operator="greaterThan">
      <formula>0</formula>
    </cfRule>
  </conditionalFormatting>
  <conditionalFormatting sqref="I940">
    <cfRule type="expression" dxfId="19840" priority="26330">
      <formula>"i4&lt;$U$4"</formula>
    </cfRule>
    <cfRule type="expression" dxfId="19839" priority="26331">
      <formula>"I4&lt;$U$4"</formula>
    </cfRule>
  </conditionalFormatting>
  <conditionalFormatting sqref="G940:P940">
    <cfRule type="cellIs" dxfId="19838" priority="26326" operator="greaterThan">
      <formula>0</formula>
    </cfRule>
    <cfRule type="cellIs" dxfId="19837" priority="26327" operator="greaterThan">
      <formula>0</formula>
    </cfRule>
    <cfRule type="cellIs" dxfId="19836" priority="26328" operator="greaterThan">
      <formula>0</formula>
    </cfRule>
    <cfRule type="cellIs" dxfId="19835" priority="26329" operator="greaterThan">
      <formula>0</formula>
    </cfRule>
  </conditionalFormatting>
  <conditionalFormatting sqref="G941:P941">
    <cfRule type="cellIs" dxfId="19834" priority="26325" operator="greaterThan">
      <formula>0</formula>
    </cfRule>
  </conditionalFormatting>
  <conditionalFormatting sqref="G940:G941">
    <cfRule type="expression" dxfId="19833" priority="26322">
      <formula>"G4&lt;$S$4"</formula>
    </cfRule>
    <cfRule type="expression" priority="26323">
      <formula>"G4 &lt;$S$4"</formula>
    </cfRule>
    <cfRule type="expression" priority="26324">
      <formula>#REF!&gt;0</formula>
    </cfRule>
  </conditionalFormatting>
  <conditionalFormatting sqref="H940:P941">
    <cfRule type="expression" priority="26320">
      <formula>"G4 &lt;$S$4"</formula>
    </cfRule>
    <cfRule type="expression" priority="26321">
      <formula>#REF!&gt;0</formula>
    </cfRule>
  </conditionalFormatting>
  <conditionalFormatting sqref="I939">
    <cfRule type="expression" dxfId="19832" priority="26318">
      <formula>"i4&lt;$U$4"</formula>
    </cfRule>
    <cfRule type="expression" dxfId="19831" priority="26319">
      <formula>"I4&lt;$U$4"</formula>
    </cfRule>
  </conditionalFormatting>
  <conditionalFormatting sqref="G939:P939">
    <cfRule type="cellIs" dxfId="19830" priority="26315" operator="greaterThan">
      <formula>0</formula>
    </cfRule>
    <cfRule type="cellIs" dxfId="19829" priority="26316" operator="greaterThan">
      <formula>0</formula>
    </cfRule>
    <cfRule type="cellIs" dxfId="19828" priority="26317" operator="greaterThan">
      <formula>0</formula>
    </cfRule>
  </conditionalFormatting>
  <conditionalFormatting sqref="I938">
    <cfRule type="expression" dxfId="19827" priority="26313">
      <formula>"i4&lt;$U$4"</formula>
    </cfRule>
    <cfRule type="expression" dxfId="19826" priority="26314">
      <formula>"I4&lt;$U$4"</formula>
    </cfRule>
  </conditionalFormatting>
  <conditionalFormatting sqref="G938:P938">
    <cfRule type="cellIs" dxfId="19825" priority="26309" operator="greaterThan">
      <formula>0</formula>
    </cfRule>
    <cfRule type="cellIs" dxfId="19824" priority="26310" operator="greaterThan">
      <formula>0</formula>
    </cfRule>
    <cfRule type="cellIs" dxfId="19823" priority="26311" operator="greaterThan">
      <formula>0</formula>
    </cfRule>
    <cfRule type="cellIs" dxfId="19822" priority="26312" operator="greaterThan">
      <formula>0</formula>
    </cfRule>
  </conditionalFormatting>
  <conditionalFormatting sqref="G939:P939">
    <cfRule type="cellIs" dxfId="19821" priority="26308" operator="greaterThan">
      <formula>0</formula>
    </cfRule>
  </conditionalFormatting>
  <conditionalFormatting sqref="G938:G939">
    <cfRule type="expression" dxfId="19820" priority="26305">
      <formula>"G4&lt;$S$4"</formula>
    </cfRule>
    <cfRule type="expression" priority="26306">
      <formula>"G4 &lt;$S$4"</formula>
    </cfRule>
    <cfRule type="expression" priority="26307">
      <formula>#REF!&gt;0</formula>
    </cfRule>
  </conditionalFormatting>
  <conditionalFormatting sqref="H938:P939">
    <cfRule type="expression" priority="26303">
      <formula>"G4 &lt;$S$4"</formula>
    </cfRule>
    <cfRule type="expression" priority="26304">
      <formula>#REF!&gt;0</formula>
    </cfRule>
  </conditionalFormatting>
  <conditionalFormatting sqref="I939">
    <cfRule type="expression" dxfId="19819" priority="26301">
      <formula>"i4&lt;$U$4"</formula>
    </cfRule>
    <cfRule type="expression" dxfId="19818" priority="26302">
      <formula>"I4&lt;$U$4"</formula>
    </cfRule>
  </conditionalFormatting>
  <conditionalFormatting sqref="G939:P939">
    <cfRule type="cellIs" dxfId="19817" priority="26298" operator="greaterThan">
      <formula>0</formula>
    </cfRule>
    <cfRule type="cellIs" dxfId="19816" priority="26299" operator="greaterThan">
      <formula>0</formula>
    </cfRule>
    <cfRule type="cellIs" dxfId="19815" priority="26300" operator="greaterThan">
      <formula>0</formula>
    </cfRule>
  </conditionalFormatting>
  <conditionalFormatting sqref="I938">
    <cfRule type="expression" dxfId="19814" priority="26296">
      <formula>"i4&lt;$U$4"</formula>
    </cfRule>
    <cfRule type="expression" dxfId="19813" priority="26297">
      <formula>"I4&lt;$U$4"</formula>
    </cfRule>
  </conditionalFormatting>
  <conditionalFormatting sqref="G938:P938">
    <cfRule type="cellIs" dxfId="19812" priority="26292" operator="greaterThan">
      <formula>0</formula>
    </cfRule>
    <cfRule type="cellIs" dxfId="19811" priority="26293" operator="greaterThan">
      <formula>0</formula>
    </cfRule>
    <cfRule type="cellIs" dxfId="19810" priority="26294" operator="greaterThan">
      <formula>0</formula>
    </cfRule>
    <cfRule type="cellIs" dxfId="19809" priority="26295" operator="greaterThan">
      <formula>0</formula>
    </cfRule>
  </conditionalFormatting>
  <conditionalFormatting sqref="G939:P939">
    <cfRule type="cellIs" dxfId="19808" priority="26291" operator="greaterThan">
      <formula>0</formula>
    </cfRule>
  </conditionalFormatting>
  <conditionalFormatting sqref="G938:G939">
    <cfRule type="expression" dxfId="19807" priority="26288">
      <formula>"G4&lt;$S$4"</formula>
    </cfRule>
    <cfRule type="expression" priority="26289">
      <formula>"G4 &lt;$S$4"</formula>
    </cfRule>
    <cfRule type="expression" priority="26290">
      <formula>#REF!&gt;0</formula>
    </cfRule>
  </conditionalFormatting>
  <conditionalFormatting sqref="H938:P939">
    <cfRule type="expression" priority="26286">
      <formula>"G4 &lt;$S$4"</formula>
    </cfRule>
    <cfRule type="expression" priority="26287">
      <formula>#REF!&gt;0</formula>
    </cfRule>
  </conditionalFormatting>
  <conditionalFormatting sqref="I939">
    <cfRule type="expression" dxfId="19806" priority="26284">
      <formula>"i4&lt;$U$4"</formula>
    </cfRule>
    <cfRule type="expression" dxfId="19805" priority="26285">
      <formula>"I4&lt;$U$4"</formula>
    </cfRule>
  </conditionalFormatting>
  <conditionalFormatting sqref="G939:P939">
    <cfRule type="cellIs" dxfId="19804" priority="26281" operator="greaterThan">
      <formula>0</formula>
    </cfRule>
    <cfRule type="cellIs" dxfId="19803" priority="26282" operator="greaterThan">
      <formula>0</formula>
    </cfRule>
    <cfRule type="cellIs" dxfId="19802" priority="26283" operator="greaterThan">
      <formula>0</formula>
    </cfRule>
  </conditionalFormatting>
  <conditionalFormatting sqref="I938">
    <cfRule type="expression" dxfId="19801" priority="26279">
      <formula>"i4&lt;$U$4"</formula>
    </cfRule>
    <cfRule type="expression" dxfId="19800" priority="26280">
      <formula>"I4&lt;$U$4"</formula>
    </cfRule>
  </conditionalFormatting>
  <conditionalFormatting sqref="G938:P938">
    <cfRule type="cellIs" dxfId="19799" priority="26275" operator="greaterThan">
      <formula>0</formula>
    </cfRule>
    <cfRule type="cellIs" dxfId="19798" priority="26276" operator="greaterThan">
      <formula>0</formula>
    </cfRule>
    <cfRule type="cellIs" dxfId="19797" priority="26277" operator="greaterThan">
      <formula>0</formula>
    </cfRule>
    <cfRule type="cellIs" dxfId="19796" priority="26278" operator="greaterThan">
      <formula>0</formula>
    </cfRule>
  </conditionalFormatting>
  <conditionalFormatting sqref="G939:P939">
    <cfRule type="cellIs" dxfId="19795" priority="26274" operator="greaterThan">
      <formula>0</formula>
    </cfRule>
  </conditionalFormatting>
  <conditionalFormatting sqref="G938:G939">
    <cfRule type="expression" dxfId="19794" priority="26271">
      <formula>"G4&lt;$S$4"</formula>
    </cfRule>
    <cfRule type="expression" priority="26272">
      <formula>"G4 &lt;$S$4"</formula>
    </cfRule>
    <cfRule type="expression" priority="26273">
      <formula>#REF!&gt;0</formula>
    </cfRule>
  </conditionalFormatting>
  <conditionalFormatting sqref="H938:P939">
    <cfRule type="expression" priority="26269">
      <formula>"G4 &lt;$S$4"</formula>
    </cfRule>
    <cfRule type="expression" priority="26270">
      <formula>#REF!&gt;0</formula>
    </cfRule>
  </conditionalFormatting>
  <conditionalFormatting sqref="G938:G939">
    <cfRule type="expression" dxfId="19793" priority="26254">
      <formula>"G4&lt;$S$4"</formula>
    </cfRule>
    <cfRule type="expression" priority="26255">
      <formula>"G4 &lt;$S$4"</formula>
    </cfRule>
    <cfRule type="expression" priority="26256">
      <formula>#REF!&gt;0</formula>
    </cfRule>
  </conditionalFormatting>
  <conditionalFormatting sqref="I939">
    <cfRule type="expression" dxfId="19792" priority="26267">
      <formula>"i4&lt;$U$4"</formula>
    </cfRule>
    <cfRule type="expression" dxfId="19791" priority="26268">
      <formula>"I4&lt;$U$4"</formula>
    </cfRule>
  </conditionalFormatting>
  <conditionalFormatting sqref="G939:P939">
    <cfRule type="cellIs" dxfId="19790" priority="26264" operator="greaterThan">
      <formula>0</formula>
    </cfRule>
    <cfRule type="cellIs" dxfId="19789" priority="26265" operator="greaterThan">
      <formula>0</formula>
    </cfRule>
    <cfRule type="cellIs" dxfId="19788" priority="26266" operator="greaterThan">
      <formula>0</formula>
    </cfRule>
  </conditionalFormatting>
  <conditionalFormatting sqref="I938">
    <cfRule type="expression" dxfId="19787" priority="26262">
      <formula>"i4&lt;$U$4"</formula>
    </cfRule>
    <cfRule type="expression" dxfId="19786" priority="26263">
      <formula>"I4&lt;$U$4"</formula>
    </cfRule>
  </conditionalFormatting>
  <conditionalFormatting sqref="G938:P938">
    <cfRule type="cellIs" dxfId="19785" priority="26258" operator="greaterThan">
      <formula>0</formula>
    </cfRule>
    <cfRule type="cellIs" dxfId="19784" priority="26259" operator="greaterThan">
      <formula>0</formula>
    </cfRule>
    <cfRule type="cellIs" dxfId="19783" priority="26260" operator="greaterThan">
      <formula>0</formula>
    </cfRule>
    <cfRule type="cellIs" dxfId="19782" priority="26261" operator="greaterThan">
      <formula>0</formula>
    </cfRule>
  </conditionalFormatting>
  <conditionalFormatting sqref="G939:P939">
    <cfRule type="cellIs" dxfId="19781" priority="26257" operator="greaterThan">
      <formula>0</formula>
    </cfRule>
  </conditionalFormatting>
  <conditionalFormatting sqref="H938:P939">
    <cfRule type="expression" priority="26252">
      <formula>"G4 &lt;$S$4"</formula>
    </cfRule>
    <cfRule type="expression" priority="26253">
      <formula>#REF!&gt;0</formula>
    </cfRule>
  </conditionalFormatting>
  <conditionalFormatting sqref="I941">
    <cfRule type="expression" dxfId="19780" priority="26250">
      <formula>"i4&lt;$U$4"</formula>
    </cfRule>
    <cfRule type="expression" dxfId="19779" priority="26251">
      <formula>"I4&lt;$U$4"</formula>
    </cfRule>
  </conditionalFormatting>
  <conditionalFormatting sqref="G941:P941">
    <cfRule type="cellIs" dxfId="19778" priority="26247" operator="greaterThan">
      <formula>0</formula>
    </cfRule>
    <cfRule type="cellIs" dxfId="19777" priority="26248" operator="greaterThan">
      <formula>0</formula>
    </cfRule>
    <cfRule type="cellIs" dxfId="19776" priority="26249" operator="greaterThan">
      <formula>0</formula>
    </cfRule>
  </conditionalFormatting>
  <conditionalFormatting sqref="I940">
    <cfRule type="expression" dxfId="19775" priority="26245">
      <formula>"i4&lt;$U$4"</formula>
    </cfRule>
    <cfRule type="expression" dxfId="19774" priority="26246">
      <formula>"I4&lt;$U$4"</formula>
    </cfRule>
  </conditionalFormatting>
  <conditionalFormatting sqref="G940:P940">
    <cfRule type="cellIs" dxfId="19773" priority="26241" operator="greaterThan">
      <formula>0</formula>
    </cfRule>
    <cfRule type="cellIs" dxfId="19772" priority="26242" operator="greaterThan">
      <formula>0</formula>
    </cfRule>
    <cfRule type="cellIs" dxfId="19771" priority="26243" operator="greaterThan">
      <formula>0</formula>
    </cfRule>
    <cfRule type="cellIs" dxfId="19770" priority="26244" operator="greaterThan">
      <formula>0</formula>
    </cfRule>
  </conditionalFormatting>
  <conditionalFormatting sqref="G941:P941">
    <cfRule type="cellIs" dxfId="19769" priority="26240" operator="greaterThan">
      <formula>0</formula>
    </cfRule>
  </conditionalFormatting>
  <conditionalFormatting sqref="G940:G941">
    <cfRule type="expression" dxfId="19768" priority="26237">
      <formula>"G4&lt;$S$4"</formula>
    </cfRule>
    <cfRule type="expression" priority="26238">
      <formula>"G4 &lt;$S$4"</formula>
    </cfRule>
    <cfRule type="expression" priority="26239">
      <formula>#REF!&gt;0</formula>
    </cfRule>
  </conditionalFormatting>
  <conditionalFormatting sqref="H940:P941">
    <cfRule type="expression" priority="26235">
      <formula>"G4 &lt;$S$4"</formula>
    </cfRule>
    <cfRule type="expression" priority="26236">
      <formula>#REF!&gt;0</formula>
    </cfRule>
  </conditionalFormatting>
  <conditionalFormatting sqref="I939">
    <cfRule type="expression" dxfId="19767" priority="26233">
      <formula>"i4&lt;$U$4"</formula>
    </cfRule>
    <cfRule type="expression" dxfId="19766" priority="26234">
      <formula>"I4&lt;$U$4"</formula>
    </cfRule>
  </conditionalFormatting>
  <conditionalFormatting sqref="G939:P939">
    <cfRule type="cellIs" dxfId="19765" priority="26230" operator="greaterThan">
      <formula>0</formula>
    </cfRule>
    <cfRule type="cellIs" dxfId="19764" priority="26231" operator="greaterThan">
      <formula>0</formula>
    </cfRule>
    <cfRule type="cellIs" dxfId="19763" priority="26232" operator="greaterThan">
      <formula>0</formula>
    </cfRule>
  </conditionalFormatting>
  <conditionalFormatting sqref="I938">
    <cfRule type="expression" dxfId="19762" priority="26228">
      <formula>"i4&lt;$U$4"</formula>
    </cfRule>
    <cfRule type="expression" dxfId="19761" priority="26229">
      <formula>"I4&lt;$U$4"</formula>
    </cfRule>
  </conditionalFormatting>
  <conditionalFormatting sqref="G938:P938">
    <cfRule type="cellIs" dxfId="19760" priority="26224" operator="greaterThan">
      <formula>0</formula>
    </cfRule>
    <cfRule type="cellIs" dxfId="19759" priority="26225" operator="greaterThan">
      <formula>0</formula>
    </cfRule>
    <cfRule type="cellIs" dxfId="19758" priority="26226" operator="greaterThan">
      <formula>0</formula>
    </cfRule>
    <cfRule type="cellIs" dxfId="19757" priority="26227" operator="greaterThan">
      <formula>0</formula>
    </cfRule>
  </conditionalFormatting>
  <conditionalFormatting sqref="G939:P939">
    <cfRule type="cellIs" dxfId="19756" priority="26223" operator="greaterThan">
      <formula>0</formula>
    </cfRule>
  </conditionalFormatting>
  <conditionalFormatting sqref="G938:G939">
    <cfRule type="expression" dxfId="19755" priority="26220">
      <formula>"G4&lt;$S$4"</formula>
    </cfRule>
    <cfRule type="expression" priority="26221">
      <formula>"G4 &lt;$S$4"</formula>
    </cfRule>
    <cfRule type="expression" priority="26222">
      <formula>#REF!&gt;0</formula>
    </cfRule>
  </conditionalFormatting>
  <conditionalFormatting sqref="H938:P939">
    <cfRule type="expression" priority="26218">
      <formula>"G4 &lt;$S$4"</formula>
    </cfRule>
    <cfRule type="expression" priority="26219">
      <formula>#REF!&gt;0</formula>
    </cfRule>
  </conditionalFormatting>
  <conditionalFormatting sqref="G938:G939">
    <cfRule type="expression" dxfId="19754" priority="26203">
      <formula>"G4&lt;$S$4"</formula>
    </cfRule>
    <cfRule type="expression" priority="26204">
      <formula>"G4 &lt;$S$4"</formula>
    </cfRule>
    <cfRule type="expression" priority="26205">
      <formula>#REF!&gt;0</formula>
    </cfRule>
  </conditionalFormatting>
  <conditionalFormatting sqref="I939">
    <cfRule type="expression" dxfId="19753" priority="26216">
      <formula>"i4&lt;$U$4"</formula>
    </cfRule>
    <cfRule type="expression" dxfId="19752" priority="26217">
      <formula>"I4&lt;$U$4"</formula>
    </cfRule>
  </conditionalFormatting>
  <conditionalFormatting sqref="G939:P939">
    <cfRule type="cellIs" dxfId="19751" priority="26213" operator="greaterThan">
      <formula>0</formula>
    </cfRule>
    <cfRule type="cellIs" dxfId="19750" priority="26214" operator="greaterThan">
      <formula>0</formula>
    </cfRule>
    <cfRule type="cellIs" dxfId="19749" priority="26215" operator="greaterThan">
      <formula>0</formula>
    </cfRule>
  </conditionalFormatting>
  <conditionalFormatting sqref="I938">
    <cfRule type="expression" dxfId="19748" priority="26211">
      <formula>"i4&lt;$U$4"</formula>
    </cfRule>
    <cfRule type="expression" dxfId="19747" priority="26212">
      <formula>"I4&lt;$U$4"</formula>
    </cfRule>
  </conditionalFormatting>
  <conditionalFormatting sqref="G938:P938">
    <cfRule type="cellIs" dxfId="19746" priority="26207" operator="greaterThan">
      <formula>0</formula>
    </cfRule>
    <cfRule type="cellIs" dxfId="19745" priority="26208" operator="greaterThan">
      <formula>0</formula>
    </cfRule>
    <cfRule type="cellIs" dxfId="19744" priority="26209" operator="greaterThan">
      <formula>0</formula>
    </cfRule>
    <cfRule type="cellIs" dxfId="19743" priority="26210" operator="greaterThan">
      <formula>0</formula>
    </cfRule>
  </conditionalFormatting>
  <conditionalFormatting sqref="G939:P939">
    <cfRule type="cellIs" dxfId="19742" priority="26206" operator="greaterThan">
      <formula>0</formula>
    </cfRule>
  </conditionalFormatting>
  <conditionalFormatting sqref="H938:P939">
    <cfRule type="expression" priority="26201">
      <formula>"G4 &lt;$S$4"</formula>
    </cfRule>
    <cfRule type="expression" priority="26202">
      <formula>#REF!&gt;0</formula>
    </cfRule>
  </conditionalFormatting>
  <conditionalFormatting sqref="I941">
    <cfRule type="expression" dxfId="19741" priority="26199">
      <formula>"i4&lt;$U$4"</formula>
    </cfRule>
    <cfRule type="expression" dxfId="19740" priority="26200">
      <formula>"I4&lt;$U$4"</formula>
    </cfRule>
  </conditionalFormatting>
  <conditionalFormatting sqref="G941:P941">
    <cfRule type="cellIs" dxfId="19739" priority="26196" operator="greaterThan">
      <formula>0</formula>
    </cfRule>
    <cfRule type="cellIs" dxfId="19738" priority="26197" operator="greaterThan">
      <formula>0</formula>
    </cfRule>
    <cfRule type="cellIs" dxfId="19737" priority="26198" operator="greaterThan">
      <formula>0</formula>
    </cfRule>
  </conditionalFormatting>
  <conditionalFormatting sqref="I940">
    <cfRule type="expression" dxfId="19736" priority="26194">
      <formula>"i4&lt;$U$4"</formula>
    </cfRule>
    <cfRule type="expression" dxfId="19735" priority="26195">
      <formula>"I4&lt;$U$4"</formula>
    </cfRule>
  </conditionalFormatting>
  <conditionalFormatting sqref="G940:P940">
    <cfRule type="cellIs" dxfId="19734" priority="26190" operator="greaterThan">
      <formula>0</formula>
    </cfRule>
    <cfRule type="cellIs" dxfId="19733" priority="26191" operator="greaterThan">
      <formula>0</formula>
    </cfRule>
    <cfRule type="cellIs" dxfId="19732" priority="26192" operator="greaterThan">
      <formula>0</formula>
    </cfRule>
    <cfRule type="cellIs" dxfId="19731" priority="26193" operator="greaterThan">
      <formula>0</formula>
    </cfRule>
  </conditionalFormatting>
  <conditionalFormatting sqref="G941:P941">
    <cfRule type="cellIs" dxfId="19730" priority="26189" operator="greaterThan">
      <formula>0</formula>
    </cfRule>
  </conditionalFormatting>
  <conditionalFormatting sqref="G940:G941">
    <cfRule type="expression" dxfId="19729" priority="26186">
      <formula>"G4&lt;$S$4"</formula>
    </cfRule>
    <cfRule type="expression" priority="26187">
      <formula>"G4 &lt;$S$4"</formula>
    </cfRule>
    <cfRule type="expression" priority="26188">
      <formula>#REF!&gt;0</formula>
    </cfRule>
  </conditionalFormatting>
  <conditionalFormatting sqref="H940:P941">
    <cfRule type="expression" priority="26184">
      <formula>"G4 &lt;$S$4"</formula>
    </cfRule>
    <cfRule type="expression" priority="26185">
      <formula>#REF!&gt;0</formula>
    </cfRule>
  </conditionalFormatting>
  <conditionalFormatting sqref="I939">
    <cfRule type="expression" dxfId="19728" priority="26182">
      <formula>"i4&lt;$U$4"</formula>
    </cfRule>
    <cfRule type="expression" dxfId="19727" priority="26183">
      <formula>"I4&lt;$U$4"</formula>
    </cfRule>
  </conditionalFormatting>
  <conditionalFormatting sqref="G939:P939">
    <cfRule type="cellIs" dxfId="19726" priority="26179" operator="greaterThan">
      <formula>0</formula>
    </cfRule>
    <cfRule type="cellIs" dxfId="19725" priority="26180" operator="greaterThan">
      <formula>0</formula>
    </cfRule>
    <cfRule type="cellIs" dxfId="19724" priority="26181" operator="greaterThan">
      <formula>0</formula>
    </cfRule>
  </conditionalFormatting>
  <conditionalFormatting sqref="I938">
    <cfRule type="expression" dxfId="19723" priority="26177">
      <formula>"i4&lt;$U$4"</formula>
    </cfRule>
    <cfRule type="expression" dxfId="19722" priority="26178">
      <formula>"I4&lt;$U$4"</formula>
    </cfRule>
  </conditionalFormatting>
  <conditionalFormatting sqref="G938:P938">
    <cfRule type="cellIs" dxfId="19721" priority="26173" operator="greaterThan">
      <formula>0</formula>
    </cfRule>
    <cfRule type="cellIs" dxfId="19720" priority="26174" operator="greaterThan">
      <formula>0</formula>
    </cfRule>
    <cfRule type="cellIs" dxfId="19719" priority="26175" operator="greaterThan">
      <formula>0</formula>
    </cfRule>
    <cfRule type="cellIs" dxfId="19718" priority="26176" operator="greaterThan">
      <formula>0</formula>
    </cfRule>
  </conditionalFormatting>
  <conditionalFormatting sqref="G939:P939">
    <cfRule type="cellIs" dxfId="19717" priority="26172" operator="greaterThan">
      <formula>0</formula>
    </cfRule>
  </conditionalFormatting>
  <conditionalFormatting sqref="G938:G939">
    <cfRule type="expression" dxfId="19716" priority="26169">
      <formula>"G4&lt;$S$4"</formula>
    </cfRule>
    <cfRule type="expression" priority="26170">
      <formula>"G4 &lt;$S$4"</formula>
    </cfRule>
    <cfRule type="expression" priority="26171">
      <formula>#REF!&gt;0</formula>
    </cfRule>
  </conditionalFormatting>
  <conditionalFormatting sqref="H938:P939">
    <cfRule type="expression" priority="26167">
      <formula>"G4 &lt;$S$4"</formula>
    </cfRule>
    <cfRule type="expression" priority="26168">
      <formula>#REF!&gt;0</formula>
    </cfRule>
  </conditionalFormatting>
  <conditionalFormatting sqref="I939">
    <cfRule type="expression" dxfId="19715" priority="26165">
      <formula>"i4&lt;$U$4"</formula>
    </cfRule>
    <cfRule type="expression" dxfId="19714" priority="26166">
      <formula>"I4&lt;$U$4"</formula>
    </cfRule>
  </conditionalFormatting>
  <conditionalFormatting sqref="G939:P939">
    <cfRule type="cellIs" dxfId="19713" priority="26162" operator="greaterThan">
      <formula>0</formula>
    </cfRule>
    <cfRule type="cellIs" dxfId="19712" priority="26163" operator="greaterThan">
      <formula>0</formula>
    </cfRule>
    <cfRule type="cellIs" dxfId="19711" priority="26164" operator="greaterThan">
      <formula>0</formula>
    </cfRule>
  </conditionalFormatting>
  <conditionalFormatting sqref="I938">
    <cfRule type="expression" dxfId="19710" priority="26160">
      <formula>"i4&lt;$U$4"</formula>
    </cfRule>
    <cfRule type="expression" dxfId="19709" priority="26161">
      <formula>"I4&lt;$U$4"</formula>
    </cfRule>
  </conditionalFormatting>
  <conditionalFormatting sqref="G938:P938">
    <cfRule type="cellIs" dxfId="19708" priority="26156" operator="greaterThan">
      <formula>0</formula>
    </cfRule>
    <cfRule type="cellIs" dxfId="19707" priority="26157" operator="greaterThan">
      <formula>0</formula>
    </cfRule>
    <cfRule type="cellIs" dxfId="19706" priority="26158" operator="greaterThan">
      <formula>0</formula>
    </cfRule>
    <cfRule type="cellIs" dxfId="19705" priority="26159" operator="greaterThan">
      <formula>0</formula>
    </cfRule>
  </conditionalFormatting>
  <conditionalFormatting sqref="G939:P939">
    <cfRule type="cellIs" dxfId="19704" priority="26155" operator="greaterThan">
      <formula>0</formula>
    </cfRule>
  </conditionalFormatting>
  <conditionalFormatting sqref="G938:G939">
    <cfRule type="expression" dxfId="19703" priority="26152">
      <formula>"G4&lt;$S$4"</formula>
    </cfRule>
    <cfRule type="expression" priority="26153">
      <formula>"G4 &lt;$S$4"</formula>
    </cfRule>
    <cfRule type="expression" priority="26154">
      <formula>#REF!&gt;0</formula>
    </cfRule>
  </conditionalFormatting>
  <conditionalFormatting sqref="H938:P939">
    <cfRule type="expression" priority="26150">
      <formula>"G4 &lt;$S$4"</formula>
    </cfRule>
    <cfRule type="expression" priority="26151">
      <formula>#REF!&gt;0</formula>
    </cfRule>
  </conditionalFormatting>
  <conditionalFormatting sqref="G938:G939">
    <cfRule type="expression" dxfId="19702" priority="26135">
      <formula>"G4&lt;$S$4"</formula>
    </cfRule>
    <cfRule type="expression" priority="26136">
      <formula>"G4 &lt;$S$4"</formula>
    </cfRule>
    <cfRule type="expression" priority="26137">
      <formula>#REF!&gt;0</formula>
    </cfRule>
  </conditionalFormatting>
  <conditionalFormatting sqref="I939">
    <cfRule type="expression" dxfId="19701" priority="26148">
      <formula>"i4&lt;$U$4"</formula>
    </cfRule>
    <cfRule type="expression" dxfId="19700" priority="26149">
      <formula>"I4&lt;$U$4"</formula>
    </cfRule>
  </conditionalFormatting>
  <conditionalFormatting sqref="G939:P939">
    <cfRule type="cellIs" dxfId="19699" priority="26145" operator="greaterThan">
      <formula>0</formula>
    </cfRule>
    <cfRule type="cellIs" dxfId="19698" priority="26146" operator="greaterThan">
      <formula>0</formula>
    </cfRule>
    <cfRule type="cellIs" dxfId="19697" priority="26147" operator="greaterThan">
      <formula>0</formula>
    </cfRule>
  </conditionalFormatting>
  <conditionalFormatting sqref="I938">
    <cfRule type="expression" dxfId="19696" priority="26143">
      <formula>"i4&lt;$U$4"</formula>
    </cfRule>
    <cfRule type="expression" dxfId="19695" priority="26144">
      <formula>"I4&lt;$U$4"</formula>
    </cfRule>
  </conditionalFormatting>
  <conditionalFormatting sqref="G938:P938">
    <cfRule type="cellIs" dxfId="19694" priority="26139" operator="greaterThan">
      <formula>0</formula>
    </cfRule>
    <cfRule type="cellIs" dxfId="19693" priority="26140" operator="greaterThan">
      <formula>0</formula>
    </cfRule>
    <cfRule type="cellIs" dxfId="19692" priority="26141" operator="greaterThan">
      <formula>0</formula>
    </cfRule>
    <cfRule type="cellIs" dxfId="19691" priority="26142" operator="greaterThan">
      <formula>0</formula>
    </cfRule>
  </conditionalFormatting>
  <conditionalFormatting sqref="G939:P939">
    <cfRule type="cellIs" dxfId="19690" priority="26138" operator="greaterThan">
      <formula>0</formula>
    </cfRule>
  </conditionalFormatting>
  <conditionalFormatting sqref="H938:P939">
    <cfRule type="expression" priority="26133">
      <formula>"G4 &lt;$S$4"</formula>
    </cfRule>
    <cfRule type="expression" priority="26134">
      <formula>#REF!&gt;0</formula>
    </cfRule>
  </conditionalFormatting>
  <conditionalFormatting sqref="I941">
    <cfRule type="expression" dxfId="19689" priority="26131">
      <formula>"i4&lt;$U$4"</formula>
    </cfRule>
    <cfRule type="expression" dxfId="19688" priority="26132">
      <formula>"I4&lt;$U$4"</formula>
    </cfRule>
  </conditionalFormatting>
  <conditionalFormatting sqref="G941:P941">
    <cfRule type="cellIs" dxfId="19687" priority="26128" operator="greaterThan">
      <formula>0</formula>
    </cfRule>
    <cfRule type="cellIs" dxfId="19686" priority="26129" operator="greaterThan">
      <formula>0</formula>
    </cfRule>
    <cfRule type="cellIs" dxfId="19685" priority="26130" operator="greaterThan">
      <formula>0</formula>
    </cfRule>
  </conditionalFormatting>
  <conditionalFormatting sqref="I940">
    <cfRule type="expression" dxfId="19684" priority="26126">
      <formula>"i4&lt;$U$4"</formula>
    </cfRule>
    <cfRule type="expression" dxfId="19683" priority="26127">
      <formula>"I4&lt;$U$4"</formula>
    </cfRule>
  </conditionalFormatting>
  <conditionalFormatting sqref="G940:P940">
    <cfRule type="cellIs" dxfId="19682" priority="26122" operator="greaterThan">
      <formula>0</formula>
    </cfRule>
    <cfRule type="cellIs" dxfId="19681" priority="26123" operator="greaterThan">
      <formula>0</formula>
    </cfRule>
    <cfRule type="cellIs" dxfId="19680" priority="26124" operator="greaterThan">
      <formula>0</formula>
    </cfRule>
    <cfRule type="cellIs" dxfId="19679" priority="26125" operator="greaterThan">
      <formula>0</formula>
    </cfRule>
  </conditionalFormatting>
  <conditionalFormatting sqref="G941:P941">
    <cfRule type="cellIs" dxfId="19678" priority="26121" operator="greaterThan">
      <formula>0</formula>
    </cfRule>
  </conditionalFormatting>
  <conditionalFormatting sqref="G940:G941">
    <cfRule type="expression" dxfId="19677" priority="26118">
      <formula>"G4&lt;$S$4"</formula>
    </cfRule>
    <cfRule type="expression" priority="26119">
      <formula>"G4 &lt;$S$4"</formula>
    </cfRule>
    <cfRule type="expression" priority="26120">
      <formula>#REF!&gt;0</formula>
    </cfRule>
  </conditionalFormatting>
  <conditionalFormatting sqref="H940:P941">
    <cfRule type="expression" priority="26116">
      <formula>"G4 &lt;$S$4"</formula>
    </cfRule>
    <cfRule type="expression" priority="26117">
      <formula>#REF!&gt;0</formula>
    </cfRule>
  </conditionalFormatting>
  <conditionalFormatting sqref="G940:G941">
    <cfRule type="expression" dxfId="19676" priority="26084">
      <formula>"G4&lt;$S$4"</formula>
    </cfRule>
    <cfRule type="expression" priority="26085">
      <formula>"G4 &lt;$S$4"</formula>
    </cfRule>
    <cfRule type="expression" priority="26086">
      <formula>#REF!&gt;0</formula>
    </cfRule>
  </conditionalFormatting>
  <conditionalFormatting sqref="I939">
    <cfRule type="expression" dxfId="19675" priority="26114">
      <formula>"i4&lt;$U$4"</formula>
    </cfRule>
    <cfRule type="expression" dxfId="19674" priority="26115">
      <formula>"I4&lt;$U$4"</formula>
    </cfRule>
  </conditionalFormatting>
  <conditionalFormatting sqref="G939:P939">
    <cfRule type="cellIs" dxfId="19673" priority="26111" operator="greaterThan">
      <formula>0</formula>
    </cfRule>
    <cfRule type="cellIs" dxfId="19672" priority="26112" operator="greaterThan">
      <formula>0</formula>
    </cfRule>
    <cfRule type="cellIs" dxfId="19671" priority="26113" operator="greaterThan">
      <formula>0</formula>
    </cfRule>
  </conditionalFormatting>
  <conditionalFormatting sqref="I938">
    <cfRule type="expression" dxfId="19670" priority="26109">
      <formula>"i4&lt;$U$4"</formula>
    </cfRule>
    <cfRule type="expression" dxfId="19669" priority="26110">
      <formula>"I4&lt;$U$4"</formula>
    </cfRule>
  </conditionalFormatting>
  <conditionalFormatting sqref="G938:P938">
    <cfRule type="cellIs" dxfId="19668" priority="26105" operator="greaterThan">
      <formula>0</formula>
    </cfRule>
    <cfRule type="cellIs" dxfId="19667" priority="26106" operator="greaterThan">
      <formula>0</formula>
    </cfRule>
    <cfRule type="cellIs" dxfId="19666" priority="26107" operator="greaterThan">
      <formula>0</formula>
    </cfRule>
    <cfRule type="cellIs" dxfId="19665" priority="26108" operator="greaterThan">
      <formula>0</formula>
    </cfRule>
  </conditionalFormatting>
  <conditionalFormatting sqref="G939:P939">
    <cfRule type="cellIs" dxfId="19664" priority="26104" operator="greaterThan">
      <formula>0</formula>
    </cfRule>
  </conditionalFormatting>
  <conditionalFormatting sqref="G938:G939">
    <cfRule type="expression" dxfId="19663" priority="26101">
      <formula>"G4&lt;$S$4"</formula>
    </cfRule>
    <cfRule type="expression" priority="26102">
      <formula>"G4 &lt;$S$4"</formula>
    </cfRule>
    <cfRule type="expression" priority="26103">
      <formula>#REF!&gt;0</formula>
    </cfRule>
  </conditionalFormatting>
  <conditionalFormatting sqref="H938:P939">
    <cfRule type="expression" priority="26099">
      <formula>"G4 &lt;$S$4"</formula>
    </cfRule>
    <cfRule type="expression" priority="26100">
      <formula>#REF!&gt;0</formula>
    </cfRule>
  </conditionalFormatting>
  <conditionalFormatting sqref="I941">
    <cfRule type="expression" dxfId="19662" priority="26097">
      <formula>"i4&lt;$U$4"</formula>
    </cfRule>
    <cfRule type="expression" dxfId="19661" priority="26098">
      <formula>"I4&lt;$U$4"</formula>
    </cfRule>
  </conditionalFormatting>
  <conditionalFormatting sqref="G941:P941">
    <cfRule type="cellIs" dxfId="19660" priority="26094" operator="greaterThan">
      <formula>0</formula>
    </cfRule>
    <cfRule type="cellIs" dxfId="19659" priority="26095" operator="greaterThan">
      <formula>0</formula>
    </cfRule>
    <cfRule type="cellIs" dxfId="19658" priority="26096" operator="greaterThan">
      <formula>0</formula>
    </cfRule>
  </conditionalFormatting>
  <conditionalFormatting sqref="I940">
    <cfRule type="expression" dxfId="19657" priority="26092">
      <formula>"i4&lt;$U$4"</formula>
    </cfRule>
    <cfRule type="expression" dxfId="19656" priority="26093">
      <formula>"I4&lt;$U$4"</formula>
    </cfRule>
  </conditionalFormatting>
  <conditionalFormatting sqref="G940:P940">
    <cfRule type="cellIs" dxfId="19655" priority="26088" operator="greaterThan">
      <formula>0</formula>
    </cfRule>
    <cfRule type="cellIs" dxfId="19654" priority="26089" operator="greaterThan">
      <formula>0</formula>
    </cfRule>
    <cfRule type="cellIs" dxfId="19653" priority="26090" operator="greaterThan">
      <formula>0</formula>
    </cfRule>
    <cfRule type="cellIs" dxfId="19652" priority="26091" operator="greaterThan">
      <formula>0</formula>
    </cfRule>
  </conditionalFormatting>
  <conditionalFormatting sqref="G941:P941">
    <cfRule type="cellIs" dxfId="19651" priority="26087" operator="greaterThan">
      <formula>0</formula>
    </cfRule>
  </conditionalFormatting>
  <conditionalFormatting sqref="H940:P941">
    <cfRule type="expression" priority="26082">
      <formula>"G4 &lt;$S$4"</formula>
    </cfRule>
    <cfRule type="expression" priority="26083">
      <formula>#REF!&gt;0</formula>
    </cfRule>
  </conditionalFormatting>
  <conditionalFormatting sqref="I943">
    <cfRule type="expression" dxfId="19650" priority="26080">
      <formula>"i4&lt;$U$4"</formula>
    </cfRule>
    <cfRule type="expression" dxfId="19649" priority="26081">
      <formula>"I4&lt;$U$4"</formula>
    </cfRule>
  </conditionalFormatting>
  <conditionalFormatting sqref="G943:P943">
    <cfRule type="cellIs" dxfId="19648" priority="26077" operator="greaterThan">
      <formula>0</formula>
    </cfRule>
    <cfRule type="cellIs" dxfId="19647" priority="26078" operator="greaterThan">
      <formula>0</formula>
    </cfRule>
    <cfRule type="cellIs" dxfId="19646" priority="26079" operator="greaterThan">
      <formula>0</formula>
    </cfRule>
  </conditionalFormatting>
  <conditionalFormatting sqref="I942">
    <cfRule type="expression" dxfId="19645" priority="26075">
      <formula>"i4&lt;$U$4"</formula>
    </cfRule>
    <cfRule type="expression" dxfId="19644" priority="26076">
      <formula>"I4&lt;$U$4"</formula>
    </cfRule>
  </conditionalFormatting>
  <conditionalFormatting sqref="G942:P942">
    <cfRule type="cellIs" dxfId="19643" priority="26071" operator="greaterThan">
      <formula>0</formula>
    </cfRule>
    <cfRule type="cellIs" dxfId="19642" priority="26072" operator="greaterThan">
      <formula>0</formula>
    </cfRule>
    <cfRule type="cellIs" dxfId="19641" priority="26073" operator="greaterThan">
      <formula>0</formula>
    </cfRule>
    <cfRule type="cellIs" dxfId="19640" priority="26074" operator="greaterThan">
      <formula>0</formula>
    </cfRule>
  </conditionalFormatting>
  <conditionalFormatting sqref="G943:P943">
    <cfRule type="cellIs" dxfId="19639" priority="26070" operator="greaterThan">
      <formula>0</formula>
    </cfRule>
  </conditionalFormatting>
  <conditionalFormatting sqref="G942:G943">
    <cfRule type="expression" dxfId="19638" priority="26067">
      <formula>"G4&lt;$S$4"</formula>
    </cfRule>
    <cfRule type="expression" priority="26068">
      <formula>"G4 &lt;$S$4"</formula>
    </cfRule>
    <cfRule type="expression" priority="26069">
      <formula>#REF!&gt;0</formula>
    </cfRule>
  </conditionalFormatting>
  <conditionalFormatting sqref="H942:P943">
    <cfRule type="expression" priority="26065">
      <formula>"G4 &lt;$S$4"</formula>
    </cfRule>
    <cfRule type="expression" priority="26066">
      <formula>#REF!&gt;0</formula>
    </cfRule>
  </conditionalFormatting>
  <conditionalFormatting sqref="I945">
    <cfRule type="expression" dxfId="19637" priority="26063">
      <formula>"i4&lt;$U$4"</formula>
    </cfRule>
    <cfRule type="expression" dxfId="19636" priority="26064">
      <formula>"I4&lt;$U$4"</formula>
    </cfRule>
  </conditionalFormatting>
  <conditionalFormatting sqref="G945:P945">
    <cfRule type="cellIs" dxfId="19635" priority="26060" operator="greaterThan">
      <formula>0</formula>
    </cfRule>
    <cfRule type="cellIs" dxfId="19634" priority="26061" operator="greaterThan">
      <formula>0</formula>
    </cfRule>
    <cfRule type="cellIs" dxfId="19633" priority="26062" operator="greaterThan">
      <formula>0</formula>
    </cfRule>
  </conditionalFormatting>
  <conditionalFormatting sqref="I944">
    <cfRule type="expression" dxfId="19632" priority="26058">
      <formula>"i4&lt;$U$4"</formula>
    </cfRule>
    <cfRule type="expression" dxfId="19631" priority="26059">
      <formula>"I4&lt;$U$4"</formula>
    </cfRule>
  </conditionalFormatting>
  <conditionalFormatting sqref="G944:P944">
    <cfRule type="cellIs" dxfId="19630" priority="26054" operator="greaterThan">
      <formula>0</formula>
    </cfRule>
    <cfRule type="cellIs" dxfId="19629" priority="26055" operator="greaterThan">
      <formula>0</formula>
    </cfRule>
    <cfRule type="cellIs" dxfId="19628" priority="26056" operator="greaterThan">
      <formula>0</formula>
    </cfRule>
    <cfRule type="cellIs" dxfId="19627" priority="26057" operator="greaterThan">
      <formula>0</formula>
    </cfRule>
  </conditionalFormatting>
  <conditionalFormatting sqref="G945:P945">
    <cfRule type="cellIs" dxfId="19626" priority="26053" operator="greaterThan">
      <formula>0</formula>
    </cfRule>
  </conditionalFormatting>
  <conditionalFormatting sqref="G944:G945">
    <cfRule type="expression" dxfId="19625" priority="26050">
      <formula>"G4&lt;$S$4"</formula>
    </cfRule>
    <cfRule type="expression" priority="26051">
      <formula>"G4 &lt;$S$4"</formula>
    </cfRule>
    <cfRule type="expression" priority="26052">
      <formula>#REF!&gt;0</formula>
    </cfRule>
  </conditionalFormatting>
  <conditionalFormatting sqref="H944:P945">
    <cfRule type="expression" priority="26048">
      <formula>"G4 &lt;$S$4"</formula>
    </cfRule>
    <cfRule type="expression" priority="26049">
      <formula>#REF!&gt;0</formula>
    </cfRule>
  </conditionalFormatting>
  <conditionalFormatting sqref="I945">
    <cfRule type="expression" dxfId="19624" priority="26046">
      <formula>"i4&lt;$U$4"</formula>
    </cfRule>
    <cfRule type="expression" dxfId="19623" priority="26047">
      <formula>"I4&lt;$U$4"</formula>
    </cfRule>
  </conditionalFormatting>
  <conditionalFormatting sqref="G945:P945">
    <cfRule type="cellIs" dxfId="19622" priority="26043" operator="greaterThan">
      <formula>0</formula>
    </cfRule>
    <cfRule type="cellIs" dxfId="19621" priority="26044" operator="greaterThan">
      <formula>0</formula>
    </cfRule>
    <cfRule type="cellIs" dxfId="19620" priority="26045" operator="greaterThan">
      <formula>0</formula>
    </cfRule>
  </conditionalFormatting>
  <conditionalFormatting sqref="I944">
    <cfRule type="expression" dxfId="19619" priority="26041">
      <formula>"i4&lt;$U$4"</formula>
    </cfRule>
    <cfRule type="expression" dxfId="19618" priority="26042">
      <formula>"I4&lt;$U$4"</formula>
    </cfRule>
  </conditionalFormatting>
  <conditionalFormatting sqref="G944:P944">
    <cfRule type="cellIs" dxfId="19617" priority="26037" operator="greaterThan">
      <formula>0</formula>
    </cfRule>
    <cfRule type="cellIs" dxfId="19616" priority="26038" operator="greaterThan">
      <formula>0</formula>
    </cfRule>
    <cfRule type="cellIs" dxfId="19615" priority="26039" operator="greaterThan">
      <formula>0</formula>
    </cfRule>
    <cfRule type="cellIs" dxfId="19614" priority="26040" operator="greaterThan">
      <formula>0</formula>
    </cfRule>
  </conditionalFormatting>
  <conditionalFormatting sqref="G945:P945">
    <cfRule type="cellIs" dxfId="19613" priority="26036" operator="greaterThan">
      <formula>0</formula>
    </cfRule>
  </conditionalFormatting>
  <conditionalFormatting sqref="G944:G945">
    <cfRule type="expression" dxfId="19612" priority="26033">
      <formula>"G4&lt;$S$4"</formula>
    </cfRule>
    <cfRule type="expression" priority="26034">
      <formula>"G4 &lt;$S$4"</formula>
    </cfRule>
    <cfRule type="expression" priority="26035">
      <formula>#REF!&gt;0</formula>
    </cfRule>
  </conditionalFormatting>
  <conditionalFormatting sqref="H944:P945">
    <cfRule type="expression" priority="26031">
      <formula>"G4 &lt;$S$4"</formula>
    </cfRule>
    <cfRule type="expression" priority="26032">
      <formula>#REF!&gt;0</formula>
    </cfRule>
  </conditionalFormatting>
  <conditionalFormatting sqref="I945">
    <cfRule type="expression" dxfId="19611" priority="26029">
      <formula>"i4&lt;$U$4"</formula>
    </cfRule>
    <cfRule type="expression" dxfId="19610" priority="26030">
      <formula>"I4&lt;$U$4"</formula>
    </cfRule>
  </conditionalFormatting>
  <conditionalFormatting sqref="G945:P945">
    <cfRule type="cellIs" dxfId="19609" priority="26026" operator="greaterThan">
      <formula>0</formula>
    </cfRule>
    <cfRule type="cellIs" dxfId="19608" priority="26027" operator="greaterThan">
      <formula>0</formula>
    </cfRule>
    <cfRule type="cellIs" dxfId="19607" priority="26028" operator="greaterThan">
      <formula>0</formula>
    </cfRule>
  </conditionalFormatting>
  <conditionalFormatting sqref="I944">
    <cfRule type="expression" dxfId="19606" priority="26024">
      <formula>"i4&lt;$U$4"</formula>
    </cfRule>
    <cfRule type="expression" dxfId="19605" priority="26025">
      <formula>"I4&lt;$U$4"</formula>
    </cfRule>
  </conditionalFormatting>
  <conditionalFormatting sqref="G944:P944">
    <cfRule type="cellIs" dxfId="19604" priority="26020" operator="greaterThan">
      <formula>0</formula>
    </cfRule>
    <cfRule type="cellIs" dxfId="19603" priority="26021" operator="greaterThan">
      <formula>0</formula>
    </cfRule>
    <cfRule type="cellIs" dxfId="19602" priority="26022" operator="greaterThan">
      <formula>0</formula>
    </cfRule>
    <cfRule type="cellIs" dxfId="19601" priority="26023" operator="greaterThan">
      <formula>0</formula>
    </cfRule>
  </conditionalFormatting>
  <conditionalFormatting sqref="G945:P945">
    <cfRule type="cellIs" dxfId="19600" priority="26019" operator="greaterThan">
      <formula>0</formula>
    </cfRule>
  </conditionalFormatting>
  <conditionalFormatting sqref="G944:G945">
    <cfRule type="expression" dxfId="19599" priority="26016">
      <formula>"G4&lt;$S$4"</formula>
    </cfRule>
    <cfRule type="expression" priority="26017">
      <formula>"G4 &lt;$S$4"</formula>
    </cfRule>
    <cfRule type="expression" priority="26018">
      <formula>#REF!&gt;0</formula>
    </cfRule>
  </conditionalFormatting>
  <conditionalFormatting sqref="H944:P945">
    <cfRule type="expression" priority="26014">
      <formula>"G4 &lt;$S$4"</formula>
    </cfRule>
    <cfRule type="expression" priority="26015">
      <formula>#REF!&gt;0</formula>
    </cfRule>
  </conditionalFormatting>
  <conditionalFormatting sqref="G944:G945">
    <cfRule type="expression" dxfId="19598" priority="25999">
      <formula>"G4&lt;$S$4"</formula>
    </cfRule>
    <cfRule type="expression" priority="26000">
      <formula>"G4 &lt;$S$4"</formula>
    </cfRule>
    <cfRule type="expression" priority="26001">
      <formula>#REF!&gt;0</formula>
    </cfRule>
  </conditionalFormatting>
  <conditionalFormatting sqref="I945">
    <cfRule type="expression" dxfId="19597" priority="26012">
      <formula>"i4&lt;$U$4"</formula>
    </cfRule>
    <cfRule type="expression" dxfId="19596" priority="26013">
      <formula>"I4&lt;$U$4"</formula>
    </cfRule>
  </conditionalFormatting>
  <conditionalFormatting sqref="G945:P945">
    <cfRule type="cellIs" dxfId="19595" priority="26009" operator="greaterThan">
      <formula>0</formula>
    </cfRule>
    <cfRule type="cellIs" dxfId="19594" priority="26010" operator="greaterThan">
      <formula>0</formula>
    </cfRule>
    <cfRule type="cellIs" dxfId="19593" priority="26011" operator="greaterThan">
      <formula>0</formula>
    </cfRule>
  </conditionalFormatting>
  <conditionalFormatting sqref="I944">
    <cfRule type="expression" dxfId="19592" priority="26007">
      <formula>"i4&lt;$U$4"</formula>
    </cfRule>
    <cfRule type="expression" dxfId="19591" priority="26008">
      <formula>"I4&lt;$U$4"</formula>
    </cfRule>
  </conditionalFormatting>
  <conditionalFormatting sqref="G944:P944">
    <cfRule type="cellIs" dxfId="19590" priority="26003" operator="greaterThan">
      <formula>0</formula>
    </cfRule>
    <cfRule type="cellIs" dxfId="19589" priority="26004" operator="greaterThan">
      <formula>0</formula>
    </cfRule>
    <cfRule type="cellIs" dxfId="19588" priority="26005" operator="greaterThan">
      <formula>0</formula>
    </cfRule>
    <cfRule type="cellIs" dxfId="19587" priority="26006" operator="greaterThan">
      <formula>0</formula>
    </cfRule>
  </conditionalFormatting>
  <conditionalFormatting sqref="G945:P945">
    <cfRule type="cellIs" dxfId="19586" priority="26002" operator="greaterThan">
      <formula>0</formula>
    </cfRule>
  </conditionalFormatting>
  <conditionalFormatting sqref="H944:P945">
    <cfRule type="expression" priority="25997">
      <formula>"G4 &lt;$S$4"</formula>
    </cfRule>
    <cfRule type="expression" priority="25998">
      <formula>#REF!&gt;0</formula>
    </cfRule>
  </conditionalFormatting>
  <conditionalFormatting sqref="I947">
    <cfRule type="expression" dxfId="19585" priority="25995">
      <formula>"i4&lt;$U$4"</formula>
    </cfRule>
    <cfRule type="expression" dxfId="19584" priority="25996">
      <formula>"I4&lt;$U$4"</formula>
    </cfRule>
  </conditionalFormatting>
  <conditionalFormatting sqref="G947:P947">
    <cfRule type="cellIs" dxfId="19583" priority="25992" operator="greaterThan">
      <formula>0</formula>
    </cfRule>
    <cfRule type="cellIs" dxfId="19582" priority="25993" operator="greaterThan">
      <formula>0</formula>
    </cfRule>
    <cfRule type="cellIs" dxfId="19581" priority="25994" operator="greaterThan">
      <formula>0</formula>
    </cfRule>
  </conditionalFormatting>
  <conditionalFormatting sqref="I946">
    <cfRule type="expression" dxfId="19580" priority="25990">
      <formula>"i4&lt;$U$4"</formula>
    </cfRule>
    <cfRule type="expression" dxfId="19579" priority="25991">
      <formula>"I4&lt;$U$4"</formula>
    </cfRule>
  </conditionalFormatting>
  <conditionalFormatting sqref="G946:P946">
    <cfRule type="cellIs" dxfId="19578" priority="25986" operator="greaterThan">
      <formula>0</formula>
    </cfRule>
    <cfRule type="cellIs" dxfId="19577" priority="25987" operator="greaterThan">
      <formula>0</formula>
    </cfRule>
    <cfRule type="cellIs" dxfId="19576" priority="25988" operator="greaterThan">
      <formula>0</formula>
    </cfRule>
    <cfRule type="cellIs" dxfId="19575" priority="25989" operator="greaterThan">
      <formula>0</formula>
    </cfRule>
  </conditionalFormatting>
  <conditionalFormatting sqref="G947:P947">
    <cfRule type="cellIs" dxfId="19574" priority="25985" operator="greaterThan">
      <formula>0</formula>
    </cfRule>
  </conditionalFormatting>
  <conditionalFormatting sqref="G946:G947">
    <cfRule type="expression" dxfId="19573" priority="25982">
      <formula>"G4&lt;$S$4"</formula>
    </cfRule>
    <cfRule type="expression" priority="25983">
      <formula>"G4 &lt;$S$4"</formula>
    </cfRule>
    <cfRule type="expression" priority="25984">
      <formula>#REF!&gt;0</formula>
    </cfRule>
  </conditionalFormatting>
  <conditionalFormatting sqref="H946:P947">
    <cfRule type="expression" priority="25980">
      <formula>"G4 &lt;$S$4"</formula>
    </cfRule>
    <cfRule type="expression" priority="25981">
      <formula>#REF!&gt;0</formula>
    </cfRule>
  </conditionalFormatting>
  <conditionalFormatting sqref="I945">
    <cfRule type="expression" dxfId="19572" priority="25978">
      <formula>"i4&lt;$U$4"</formula>
    </cfRule>
    <cfRule type="expression" dxfId="19571" priority="25979">
      <formula>"I4&lt;$U$4"</formula>
    </cfRule>
  </conditionalFormatting>
  <conditionalFormatting sqref="G945:P945">
    <cfRule type="cellIs" dxfId="19570" priority="25975" operator="greaterThan">
      <formula>0</formula>
    </cfRule>
    <cfRule type="cellIs" dxfId="19569" priority="25976" operator="greaterThan">
      <formula>0</formula>
    </cfRule>
    <cfRule type="cellIs" dxfId="19568" priority="25977" operator="greaterThan">
      <formula>0</formula>
    </cfRule>
  </conditionalFormatting>
  <conditionalFormatting sqref="I944">
    <cfRule type="expression" dxfId="19567" priority="25973">
      <formula>"i4&lt;$U$4"</formula>
    </cfRule>
    <cfRule type="expression" dxfId="19566" priority="25974">
      <formula>"I4&lt;$U$4"</formula>
    </cfRule>
  </conditionalFormatting>
  <conditionalFormatting sqref="G944:P944">
    <cfRule type="cellIs" dxfId="19565" priority="25969" operator="greaterThan">
      <formula>0</formula>
    </cfRule>
    <cfRule type="cellIs" dxfId="19564" priority="25970" operator="greaterThan">
      <formula>0</formula>
    </cfRule>
    <cfRule type="cellIs" dxfId="19563" priority="25971" operator="greaterThan">
      <formula>0</formula>
    </cfRule>
    <cfRule type="cellIs" dxfId="19562" priority="25972" operator="greaterThan">
      <formula>0</formula>
    </cfRule>
  </conditionalFormatting>
  <conditionalFormatting sqref="G945:P945">
    <cfRule type="cellIs" dxfId="19561" priority="25968" operator="greaterThan">
      <formula>0</formula>
    </cfRule>
  </conditionalFormatting>
  <conditionalFormatting sqref="G944:G945">
    <cfRule type="expression" dxfId="19560" priority="25965">
      <formula>"G4&lt;$S$4"</formula>
    </cfRule>
    <cfRule type="expression" priority="25966">
      <formula>"G4 &lt;$S$4"</formula>
    </cfRule>
    <cfRule type="expression" priority="25967">
      <formula>#REF!&gt;0</formula>
    </cfRule>
  </conditionalFormatting>
  <conditionalFormatting sqref="H944:P945">
    <cfRule type="expression" priority="25963">
      <formula>"G4 &lt;$S$4"</formula>
    </cfRule>
    <cfRule type="expression" priority="25964">
      <formula>#REF!&gt;0</formula>
    </cfRule>
  </conditionalFormatting>
  <conditionalFormatting sqref="I945">
    <cfRule type="expression" dxfId="19559" priority="25961">
      <formula>"i4&lt;$U$4"</formula>
    </cfRule>
    <cfRule type="expression" dxfId="19558" priority="25962">
      <formula>"I4&lt;$U$4"</formula>
    </cfRule>
  </conditionalFormatting>
  <conditionalFormatting sqref="G945:P945">
    <cfRule type="cellIs" dxfId="19557" priority="25958" operator="greaterThan">
      <formula>0</formula>
    </cfRule>
    <cfRule type="cellIs" dxfId="19556" priority="25959" operator="greaterThan">
      <formula>0</formula>
    </cfRule>
    <cfRule type="cellIs" dxfId="19555" priority="25960" operator="greaterThan">
      <formula>0</formula>
    </cfRule>
  </conditionalFormatting>
  <conditionalFormatting sqref="I944">
    <cfRule type="expression" dxfId="19554" priority="25956">
      <formula>"i4&lt;$U$4"</formula>
    </cfRule>
    <cfRule type="expression" dxfId="19553" priority="25957">
      <formula>"I4&lt;$U$4"</formula>
    </cfRule>
  </conditionalFormatting>
  <conditionalFormatting sqref="G944:P944">
    <cfRule type="cellIs" dxfId="19552" priority="25952" operator="greaterThan">
      <formula>0</formula>
    </cfRule>
    <cfRule type="cellIs" dxfId="19551" priority="25953" operator="greaterThan">
      <formula>0</formula>
    </cfRule>
    <cfRule type="cellIs" dxfId="19550" priority="25954" operator="greaterThan">
      <formula>0</formula>
    </cfRule>
    <cfRule type="cellIs" dxfId="19549" priority="25955" operator="greaterThan">
      <formula>0</formula>
    </cfRule>
  </conditionalFormatting>
  <conditionalFormatting sqref="G945:P945">
    <cfRule type="cellIs" dxfId="19548" priority="25951" operator="greaterThan">
      <formula>0</formula>
    </cfRule>
  </conditionalFormatting>
  <conditionalFormatting sqref="G944:G945">
    <cfRule type="expression" dxfId="19547" priority="25948">
      <formula>"G4&lt;$S$4"</formula>
    </cfRule>
    <cfRule type="expression" priority="25949">
      <formula>"G4 &lt;$S$4"</formula>
    </cfRule>
    <cfRule type="expression" priority="25950">
      <formula>#REF!&gt;0</formula>
    </cfRule>
  </conditionalFormatting>
  <conditionalFormatting sqref="H944:P945">
    <cfRule type="expression" priority="25946">
      <formula>"G4 &lt;$S$4"</formula>
    </cfRule>
    <cfRule type="expression" priority="25947">
      <formula>#REF!&gt;0</formula>
    </cfRule>
  </conditionalFormatting>
  <conditionalFormatting sqref="I945">
    <cfRule type="expression" dxfId="19546" priority="25944">
      <formula>"i4&lt;$U$4"</formula>
    </cfRule>
    <cfRule type="expression" dxfId="19545" priority="25945">
      <formula>"I4&lt;$U$4"</formula>
    </cfRule>
  </conditionalFormatting>
  <conditionalFormatting sqref="G945:P945">
    <cfRule type="cellIs" dxfId="19544" priority="25941" operator="greaterThan">
      <formula>0</formula>
    </cfRule>
    <cfRule type="cellIs" dxfId="19543" priority="25942" operator="greaterThan">
      <formula>0</formula>
    </cfRule>
    <cfRule type="cellIs" dxfId="19542" priority="25943" operator="greaterThan">
      <formula>0</formula>
    </cfRule>
  </conditionalFormatting>
  <conditionalFormatting sqref="I944">
    <cfRule type="expression" dxfId="19541" priority="25939">
      <formula>"i4&lt;$U$4"</formula>
    </cfRule>
    <cfRule type="expression" dxfId="19540" priority="25940">
      <formula>"I4&lt;$U$4"</formula>
    </cfRule>
  </conditionalFormatting>
  <conditionalFormatting sqref="G944:P944">
    <cfRule type="cellIs" dxfId="19539" priority="25935" operator="greaterThan">
      <formula>0</formula>
    </cfRule>
    <cfRule type="cellIs" dxfId="19538" priority="25936" operator="greaterThan">
      <formula>0</formula>
    </cfRule>
    <cfRule type="cellIs" dxfId="19537" priority="25937" operator="greaterThan">
      <formula>0</formula>
    </cfRule>
    <cfRule type="cellIs" dxfId="19536" priority="25938" operator="greaterThan">
      <formula>0</formula>
    </cfRule>
  </conditionalFormatting>
  <conditionalFormatting sqref="G945:P945">
    <cfRule type="cellIs" dxfId="19535" priority="25934" operator="greaterThan">
      <formula>0</formula>
    </cfRule>
  </conditionalFormatting>
  <conditionalFormatting sqref="G944:G945">
    <cfRule type="expression" dxfId="19534" priority="25931">
      <formula>"G4&lt;$S$4"</formula>
    </cfRule>
    <cfRule type="expression" priority="25932">
      <formula>"G4 &lt;$S$4"</formula>
    </cfRule>
    <cfRule type="expression" priority="25933">
      <formula>#REF!&gt;0</formula>
    </cfRule>
  </conditionalFormatting>
  <conditionalFormatting sqref="H944:P945">
    <cfRule type="expression" priority="25929">
      <formula>"G4 &lt;$S$4"</formula>
    </cfRule>
    <cfRule type="expression" priority="25930">
      <formula>#REF!&gt;0</formula>
    </cfRule>
  </conditionalFormatting>
  <conditionalFormatting sqref="G944:G945">
    <cfRule type="expression" dxfId="19533" priority="25914">
      <formula>"G4&lt;$S$4"</formula>
    </cfRule>
    <cfRule type="expression" priority="25915">
      <formula>"G4 &lt;$S$4"</formula>
    </cfRule>
    <cfRule type="expression" priority="25916">
      <formula>#REF!&gt;0</formula>
    </cfRule>
  </conditionalFormatting>
  <conditionalFormatting sqref="I945">
    <cfRule type="expression" dxfId="19532" priority="25927">
      <formula>"i4&lt;$U$4"</formula>
    </cfRule>
    <cfRule type="expression" dxfId="19531" priority="25928">
      <formula>"I4&lt;$U$4"</formula>
    </cfRule>
  </conditionalFormatting>
  <conditionalFormatting sqref="G945:P945">
    <cfRule type="cellIs" dxfId="19530" priority="25924" operator="greaterThan">
      <formula>0</formula>
    </cfRule>
    <cfRule type="cellIs" dxfId="19529" priority="25925" operator="greaterThan">
      <formula>0</formula>
    </cfRule>
    <cfRule type="cellIs" dxfId="19528" priority="25926" operator="greaterThan">
      <formula>0</formula>
    </cfRule>
  </conditionalFormatting>
  <conditionalFormatting sqref="I944">
    <cfRule type="expression" dxfId="19527" priority="25922">
      <formula>"i4&lt;$U$4"</formula>
    </cfRule>
    <cfRule type="expression" dxfId="19526" priority="25923">
      <formula>"I4&lt;$U$4"</formula>
    </cfRule>
  </conditionalFormatting>
  <conditionalFormatting sqref="G944:P944">
    <cfRule type="cellIs" dxfId="19525" priority="25918" operator="greaterThan">
      <formula>0</formula>
    </cfRule>
    <cfRule type="cellIs" dxfId="19524" priority="25919" operator="greaterThan">
      <formula>0</formula>
    </cfRule>
    <cfRule type="cellIs" dxfId="19523" priority="25920" operator="greaterThan">
      <formula>0</formula>
    </cfRule>
    <cfRule type="cellIs" dxfId="19522" priority="25921" operator="greaterThan">
      <formula>0</formula>
    </cfRule>
  </conditionalFormatting>
  <conditionalFormatting sqref="G945:P945">
    <cfRule type="cellIs" dxfId="19521" priority="25917" operator="greaterThan">
      <formula>0</formula>
    </cfRule>
  </conditionalFormatting>
  <conditionalFormatting sqref="H944:P945">
    <cfRule type="expression" priority="25912">
      <formula>"G4 &lt;$S$4"</formula>
    </cfRule>
    <cfRule type="expression" priority="25913">
      <formula>#REF!&gt;0</formula>
    </cfRule>
  </conditionalFormatting>
  <conditionalFormatting sqref="I947">
    <cfRule type="expression" dxfId="19520" priority="25910">
      <formula>"i4&lt;$U$4"</formula>
    </cfRule>
    <cfRule type="expression" dxfId="19519" priority="25911">
      <formula>"I4&lt;$U$4"</formula>
    </cfRule>
  </conditionalFormatting>
  <conditionalFormatting sqref="G947:P947">
    <cfRule type="cellIs" dxfId="19518" priority="25907" operator="greaterThan">
      <formula>0</formula>
    </cfRule>
    <cfRule type="cellIs" dxfId="19517" priority="25908" operator="greaterThan">
      <formula>0</formula>
    </cfRule>
    <cfRule type="cellIs" dxfId="19516" priority="25909" operator="greaterThan">
      <formula>0</formula>
    </cfRule>
  </conditionalFormatting>
  <conditionalFormatting sqref="I946">
    <cfRule type="expression" dxfId="19515" priority="25905">
      <formula>"i4&lt;$U$4"</formula>
    </cfRule>
    <cfRule type="expression" dxfId="19514" priority="25906">
      <formula>"I4&lt;$U$4"</formula>
    </cfRule>
  </conditionalFormatting>
  <conditionalFormatting sqref="G946:P946">
    <cfRule type="cellIs" dxfId="19513" priority="25901" operator="greaterThan">
      <formula>0</formula>
    </cfRule>
    <cfRule type="cellIs" dxfId="19512" priority="25902" operator="greaterThan">
      <formula>0</formula>
    </cfRule>
    <cfRule type="cellIs" dxfId="19511" priority="25903" operator="greaterThan">
      <formula>0</formula>
    </cfRule>
    <cfRule type="cellIs" dxfId="19510" priority="25904" operator="greaterThan">
      <formula>0</formula>
    </cfRule>
  </conditionalFormatting>
  <conditionalFormatting sqref="G947:P947">
    <cfRule type="cellIs" dxfId="19509" priority="25900" operator="greaterThan">
      <formula>0</formula>
    </cfRule>
  </conditionalFormatting>
  <conditionalFormatting sqref="G946:G947">
    <cfRule type="expression" dxfId="19508" priority="25897">
      <formula>"G4&lt;$S$4"</formula>
    </cfRule>
    <cfRule type="expression" priority="25898">
      <formula>"G4 &lt;$S$4"</formula>
    </cfRule>
    <cfRule type="expression" priority="25899">
      <formula>#REF!&gt;0</formula>
    </cfRule>
  </conditionalFormatting>
  <conditionalFormatting sqref="H946:P947">
    <cfRule type="expression" priority="25895">
      <formula>"G4 &lt;$S$4"</formula>
    </cfRule>
    <cfRule type="expression" priority="25896">
      <formula>#REF!&gt;0</formula>
    </cfRule>
  </conditionalFormatting>
  <conditionalFormatting sqref="I945">
    <cfRule type="expression" dxfId="19507" priority="25893">
      <formula>"i4&lt;$U$4"</formula>
    </cfRule>
    <cfRule type="expression" dxfId="19506" priority="25894">
      <formula>"I4&lt;$U$4"</formula>
    </cfRule>
  </conditionalFormatting>
  <conditionalFormatting sqref="G945:P945">
    <cfRule type="cellIs" dxfId="19505" priority="25890" operator="greaterThan">
      <formula>0</formula>
    </cfRule>
    <cfRule type="cellIs" dxfId="19504" priority="25891" operator="greaterThan">
      <formula>0</formula>
    </cfRule>
    <cfRule type="cellIs" dxfId="19503" priority="25892" operator="greaterThan">
      <formula>0</formula>
    </cfRule>
  </conditionalFormatting>
  <conditionalFormatting sqref="I944">
    <cfRule type="expression" dxfId="19502" priority="25888">
      <formula>"i4&lt;$U$4"</formula>
    </cfRule>
    <cfRule type="expression" dxfId="19501" priority="25889">
      <formula>"I4&lt;$U$4"</formula>
    </cfRule>
  </conditionalFormatting>
  <conditionalFormatting sqref="G944:P944">
    <cfRule type="cellIs" dxfId="19500" priority="25884" operator="greaterThan">
      <formula>0</formula>
    </cfRule>
    <cfRule type="cellIs" dxfId="19499" priority="25885" operator="greaterThan">
      <formula>0</formula>
    </cfRule>
    <cfRule type="cellIs" dxfId="19498" priority="25886" operator="greaterThan">
      <formula>0</formula>
    </cfRule>
    <cfRule type="cellIs" dxfId="19497" priority="25887" operator="greaterThan">
      <formula>0</formula>
    </cfRule>
  </conditionalFormatting>
  <conditionalFormatting sqref="G945:P945">
    <cfRule type="cellIs" dxfId="19496" priority="25883" operator="greaterThan">
      <formula>0</formula>
    </cfRule>
  </conditionalFormatting>
  <conditionalFormatting sqref="G944:G945">
    <cfRule type="expression" dxfId="19495" priority="25880">
      <formula>"G4&lt;$S$4"</formula>
    </cfRule>
    <cfRule type="expression" priority="25881">
      <formula>"G4 &lt;$S$4"</formula>
    </cfRule>
    <cfRule type="expression" priority="25882">
      <formula>#REF!&gt;0</formula>
    </cfRule>
  </conditionalFormatting>
  <conditionalFormatting sqref="H944:P945">
    <cfRule type="expression" priority="25878">
      <formula>"G4 &lt;$S$4"</formula>
    </cfRule>
    <cfRule type="expression" priority="25879">
      <formula>#REF!&gt;0</formula>
    </cfRule>
  </conditionalFormatting>
  <conditionalFormatting sqref="G944:G945">
    <cfRule type="expression" dxfId="19494" priority="25863">
      <formula>"G4&lt;$S$4"</formula>
    </cfRule>
    <cfRule type="expression" priority="25864">
      <formula>"G4 &lt;$S$4"</formula>
    </cfRule>
    <cfRule type="expression" priority="25865">
      <formula>#REF!&gt;0</formula>
    </cfRule>
  </conditionalFormatting>
  <conditionalFormatting sqref="I945">
    <cfRule type="expression" dxfId="19493" priority="25876">
      <formula>"i4&lt;$U$4"</formula>
    </cfRule>
    <cfRule type="expression" dxfId="19492" priority="25877">
      <formula>"I4&lt;$U$4"</formula>
    </cfRule>
  </conditionalFormatting>
  <conditionalFormatting sqref="G945:P945">
    <cfRule type="cellIs" dxfId="19491" priority="25873" operator="greaterThan">
      <formula>0</formula>
    </cfRule>
    <cfRule type="cellIs" dxfId="19490" priority="25874" operator="greaterThan">
      <formula>0</formula>
    </cfRule>
    <cfRule type="cellIs" dxfId="19489" priority="25875" operator="greaterThan">
      <formula>0</formula>
    </cfRule>
  </conditionalFormatting>
  <conditionalFormatting sqref="I944">
    <cfRule type="expression" dxfId="19488" priority="25871">
      <formula>"i4&lt;$U$4"</formula>
    </cfRule>
    <cfRule type="expression" dxfId="19487" priority="25872">
      <formula>"I4&lt;$U$4"</formula>
    </cfRule>
  </conditionalFormatting>
  <conditionalFormatting sqref="G944:P944">
    <cfRule type="cellIs" dxfId="19486" priority="25867" operator="greaterThan">
      <formula>0</formula>
    </cfRule>
    <cfRule type="cellIs" dxfId="19485" priority="25868" operator="greaterThan">
      <formula>0</formula>
    </cfRule>
    <cfRule type="cellIs" dxfId="19484" priority="25869" operator="greaterThan">
      <formula>0</formula>
    </cfRule>
    <cfRule type="cellIs" dxfId="19483" priority="25870" operator="greaterThan">
      <formula>0</formula>
    </cfRule>
  </conditionalFormatting>
  <conditionalFormatting sqref="G945:P945">
    <cfRule type="cellIs" dxfId="19482" priority="25866" operator="greaterThan">
      <formula>0</formula>
    </cfRule>
  </conditionalFormatting>
  <conditionalFormatting sqref="H944:P945">
    <cfRule type="expression" priority="25861">
      <formula>"G4 &lt;$S$4"</formula>
    </cfRule>
    <cfRule type="expression" priority="25862">
      <formula>#REF!&gt;0</formula>
    </cfRule>
  </conditionalFormatting>
  <conditionalFormatting sqref="I947">
    <cfRule type="expression" dxfId="19481" priority="25859">
      <formula>"i4&lt;$U$4"</formula>
    </cfRule>
    <cfRule type="expression" dxfId="19480" priority="25860">
      <formula>"I4&lt;$U$4"</formula>
    </cfRule>
  </conditionalFormatting>
  <conditionalFormatting sqref="G947:P947">
    <cfRule type="cellIs" dxfId="19479" priority="25856" operator="greaterThan">
      <formula>0</formula>
    </cfRule>
    <cfRule type="cellIs" dxfId="19478" priority="25857" operator="greaterThan">
      <formula>0</formula>
    </cfRule>
    <cfRule type="cellIs" dxfId="19477" priority="25858" operator="greaterThan">
      <formula>0</formula>
    </cfRule>
  </conditionalFormatting>
  <conditionalFormatting sqref="I946">
    <cfRule type="expression" dxfId="19476" priority="25854">
      <formula>"i4&lt;$U$4"</formula>
    </cfRule>
    <cfRule type="expression" dxfId="19475" priority="25855">
      <formula>"I4&lt;$U$4"</formula>
    </cfRule>
  </conditionalFormatting>
  <conditionalFormatting sqref="G946:P946">
    <cfRule type="cellIs" dxfId="19474" priority="25850" operator="greaterThan">
      <formula>0</formula>
    </cfRule>
    <cfRule type="cellIs" dxfId="19473" priority="25851" operator="greaterThan">
      <formula>0</formula>
    </cfRule>
    <cfRule type="cellIs" dxfId="19472" priority="25852" operator="greaterThan">
      <formula>0</formula>
    </cfRule>
    <cfRule type="cellIs" dxfId="19471" priority="25853" operator="greaterThan">
      <formula>0</formula>
    </cfRule>
  </conditionalFormatting>
  <conditionalFormatting sqref="G947:P947">
    <cfRule type="cellIs" dxfId="19470" priority="25849" operator="greaterThan">
      <formula>0</formula>
    </cfRule>
  </conditionalFormatting>
  <conditionalFormatting sqref="G946:G947">
    <cfRule type="expression" dxfId="19469" priority="25846">
      <formula>"G4&lt;$S$4"</formula>
    </cfRule>
    <cfRule type="expression" priority="25847">
      <formula>"G4 &lt;$S$4"</formula>
    </cfRule>
    <cfRule type="expression" priority="25848">
      <formula>#REF!&gt;0</formula>
    </cfRule>
  </conditionalFormatting>
  <conditionalFormatting sqref="H946:P947">
    <cfRule type="expression" priority="25844">
      <formula>"G4 &lt;$S$4"</formula>
    </cfRule>
    <cfRule type="expression" priority="25845">
      <formula>#REF!&gt;0</formula>
    </cfRule>
  </conditionalFormatting>
  <conditionalFormatting sqref="I945">
    <cfRule type="expression" dxfId="19468" priority="25842">
      <formula>"i4&lt;$U$4"</formula>
    </cfRule>
    <cfRule type="expression" dxfId="19467" priority="25843">
      <formula>"I4&lt;$U$4"</formula>
    </cfRule>
  </conditionalFormatting>
  <conditionalFormatting sqref="G945:P945">
    <cfRule type="cellIs" dxfId="19466" priority="25839" operator="greaterThan">
      <formula>0</formula>
    </cfRule>
    <cfRule type="cellIs" dxfId="19465" priority="25840" operator="greaterThan">
      <formula>0</formula>
    </cfRule>
    <cfRule type="cellIs" dxfId="19464" priority="25841" operator="greaterThan">
      <formula>0</formula>
    </cfRule>
  </conditionalFormatting>
  <conditionalFormatting sqref="I944">
    <cfRule type="expression" dxfId="19463" priority="25837">
      <formula>"i4&lt;$U$4"</formula>
    </cfRule>
    <cfRule type="expression" dxfId="19462" priority="25838">
      <formula>"I4&lt;$U$4"</formula>
    </cfRule>
  </conditionalFormatting>
  <conditionalFormatting sqref="G944:P944">
    <cfRule type="cellIs" dxfId="19461" priority="25833" operator="greaterThan">
      <formula>0</formula>
    </cfRule>
    <cfRule type="cellIs" dxfId="19460" priority="25834" operator="greaterThan">
      <formula>0</formula>
    </cfRule>
    <cfRule type="cellIs" dxfId="19459" priority="25835" operator="greaterThan">
      <formula>0</formula>
    </cfRule>
    <cfRule type="cellIs" dxfId="19458" priority="25836" operator="greaterThan">
      <formula>0</formula>
    </cfRule>
  </conditionalFormatting>
  <conditionalFormatting sqref="G945:P945">
    <cfRule type="cellIs" dxfId="19457" priority="25832" operator="greaterThan">
      <formula>0</formula>
    </cfRule>
  </conditionalFormatting>
  <conditionalFormatting sqref="G944:G945">
    <cfRule type="expression" dxfId="19456" priority="25829">
      <formula>"G4&lt;$S$4"</formula>
    </cfRule>
    <cfRule type="expression" priority="25830">
      <formula>"G4 &lt;$S$4"</formula>
    </cfRule>
    <cfRule type="expression" priority="25831">
      <formula>#REF!&gt;0</formula>
    </cfRule>
  </conditionalFormatting>
  <conditionalFormatting sqref="H944:P945">
    <cfRule type="expression" priority="25827">
      <formula>"G4 &lt;$S$4"</formula>
    </cfRule>
    <cfRule type="expression" priority="25828">
      <formula>#REF!&gt;0</formula>
    </cfRule>
  </conditionalFormatting>
  <conditionalFormatting sqref="I945">
    <cfRule type="expression" dxfId="19455" priority="25825">
      <formula>"i4&lt;$U$4"</formula>
    </cfRule>
    <cfRule type="expression" dxfId="19454" priority="25826">
      <formula>"I4&lt;$U$4"</formula>
    </cfRule>
  </conditionalFormatting>
  <conditionalFormatting sqref="G945:P945">
    <cfRule type="cellIs" dxfId="19453" priority="25822" operator="greaterThan">
      <formula>0</formula>
    </cfRule>
    <cfRule type="cellIs" dxfId="19452" priority="25823" operator="greaterThan">
      <formula>0</formula>
    </cfRule>
    <cfRule type="cellIs" dxfId="19451" priority="25824" operator="greaterThan">
      <formula>0</formula>
    </cfRule>
  </conditionalFormatting>
  <conditionalFormatting sqref="I944">
    <cfRule type="expression" dxfId="19450" priority="25820">
      <formula>"i4&lt;$U$4"</formula>
    </cfRule>
    <cfRule type="expression" dxfId="19449" priority="25821">
      <formula>"I4&lt;$U$4"</formula>
    </cfRule>
  </conditionalFormatting>
  <conditionalFormatting sqref="G944:P944">
    <cfRule type="cellIs" dxfId="19448" priority="25816" operator="greaterThan">
      <formula>0</formula>
    </cfRule>
    <cfRule type="cellIs" dxfId="19447" priority="25817" operator="greaterThan">
      <formula>0</formula>
    </cfRule>
    <cfRule type="cellIs" dxfId="19446" priority="25818" operator="greaterThan">
      <formula>0</formula>
    </cfRule>
    <cfRule type="cellIs" dxfId="19445" priority="25819" operator="greaterThan">
      <formula>0</formula>
    </cfRule>
  </conditionalFormatting>
  <conditionalFormatting sqref="G945:P945">
    <cfRule type="cellIs" dxfId="19444" priority="25815" operator="greaterThan">
      <formula>0</formula>
    </cfRule>
  </conditionalFormatting>
  <conditionalFormatting sqref="G944:G945">
    <cfRule type="expression" dxfId="19443" priority="25812">
      <formula>"G4&lt;$S$4"</formula>
    </cfRule>
    <cfRule type="expression" priority="25813">
      <formula>"G4 &lt;$S$4"</formula>
    </cfRule>
    <cfRule type="expression" priority="25814">
      <formula>#REF!&gt;0</formula>
    </cfRule>
  </conditionalFormatting>
  <conditionalFormatting sqref="H944:P945">
    <cfRule type="expression" priority="25810">
      <formula>"G4 &lt;$S$4"</formula>
    </cfRule>
    <cfRule type="expression" priority="25811">
      <formula>#REF!&gt;0</formula>
    </cfRule>
  </conditionalFormatting>
  <conditionalFormatting sqref="G944:G945">
    <cfRule type="expression" dxfId="19442" priority="25795">
      <formula>"G4&lt;$S$4"</formula>
    </cfRule>
    <cfRule type="expression" priority="25796">
      <formula>"G4 &lt;$S$4"</formula>
    </cfRule>
    <cfRule type="expression" priority="25797">
      <formula>#REF!&gt;0</formula>
    </cfRule>
  </conditionalFormatting>
  <conditionalFormatting sqref="I945">
    <cfRule type="expression" dxfId="19441" priority="25808">
      <formula>"i4&lt;$U$4"</formula>
    </cfRule>
    <cfRule type="expression" dxfId="19440" priority="25809">
      <formula>"I4&lt;$U$4"</formula>
    </cfRule>
  </conditionalFormatting>
  <conditionalFormatting sqref="G945:P945">
    <cfRule type="cellIs" dxfId="19439" priority="25805" operator="greaterThan">
      <formula>0</formula>
    </cfRule>
    <cfRule type="cellIs" dxfId="19438" priority="25806" operator="greaterThan">
      <formula>0</formula>
    </cfRule>
    <cfRule type="cellIs" dxfId="19437" priority="25807" operator="greaterThan">
      <formula>0</formula>
    </cfRule>
  </conditionalFormatting>
  <conditionalFormatting sqref="I944">
    <cfRule type="expression" dxfId="19436" priority="25803">
      <formula>"i4&lt;$U$4"</formula>
    </cfRule>
    <cfRule type="expression" dxfId="19435" priority="25804">
      <formula>"I4&lt;$U$4"</formula>
    </cfRule>
  </conditionalFormatting>
  <conditionalFormatting sqref="G944:P944">
    <cfRule type="cellIs" dxfId="19434" priority="25799" operator="greaterThan">
      <formula>0</formula>
    </cfRule>
    <cfRule type="cellIs" dxfId="19433" priority="25800" operator="greaterThan">
      <formula>0</formula>
    </cfRule>
    <cfRule type="cellIs" dxfId="19432" priority="25801" operator="greaterThan">
      <formula>0</formula>
    </cfRule>
    <cfRule type="cellIs" dxfId="19431" priority="25802" operator="greaterThan">
      <formula>0</formula>
    </cfRule>
  </conditionalFormatting>
  <conditionalFormatting sqref="G945:P945">
    <cfRule type="cellIs" dxfId="19430" priority="25798" operator="greaterThan">
      <formula>0</formula>
    </cfRule>
  </conditionalFormatting>
  <conditionalFormatting sqref="H944:P945">
    <cfRule type="expression" priority="25793">
      <formula>"G4 &lt;$S$4"</formula>
    </cfRule>
    <cfRule type="expression" priority="25794">
      <formula>#REF!&gt;0</formula>
    </cfRule>
  </conditionalFormatting>
  <conditionalFormatting sqref="I947">
    <cfRule type="expression" dxfId="19429" priority="25791">
      <formula>"i4&lt;$U$4"</formula>
    </cfRule>
    <cfRule type="expression" dxfId="19428" priority="25792">
      <formula>"I4&lt;$U$4"</formula>
    </cfRule>
  </conditionalFormatting>
  <conditionalFormatting sqref="G947:P947">
    <cfRule type="cellIs" dxfId="19427" priority="25788" operator="greaterThan">
      <formula>0</formula>
    </cfRule>
    <cfRule type="cellIs" dxfId="19426" priority="25789" operator="greaterThan">
      <formula>0</formula>
    </cfRule>
    <cfRule type="cellIs" dxfId="19425" priority="25790" operator="greaterThan">
      <formula>0</formula>
    </cfRule>
  </conditionalFormatting>
  <conditionalFormatting sqref="I946">
    <cfRule type="expression" dxfId="19424" priority="25786">
      <formula>"i4&lt;$U$4"</formula>
    </cfRule>
    <cfRule type="expression" dxfId="19423" priority="25787">
      <formula>"I4&lt;$U$4"</formula>
    </cfRule>
  </conditionalFormatting>
  <conditionalFormatting sqref="G946:P946">
    <cfRule type="cellIs" dxfId="19422" priority="25782" operator="greaterThan">
      <formula>0</formula>
    </cfRule>
    <cfRule type="cellIs" dxfId="19421" priority="25783" operator="greaterThan">
      <formula>0</formula>
    </cfRule>
    <cfRule type="cellIs" dxfId="19420" priority="25784" operator="greaterThan">
      <formula>0</formula>
    </cfRule>
    <cfRule type="cellIs" dxfId="19419" priority="25785" operator="greaterThan">
      <formula>0</formula>
    </cfRule>
  </conditionalFormatting>
  <conditionalFormatting sqref="G947:P947">
    <cfRule type="cellIs" dxfId="19418" priority="25781" operator="greaterThan">
      <formula>0</formula>
    </cfRule>
  </conditionalFormatting>
  <conditionalFormatting sqref="G946:G947">
    <cfRule type="expression" dxfId="19417" priority="25778">
      <formula>"G4&lt;$S$4"</formula>
    </cfRule>
    <cfRule type="expression" priority="25779">
      <formula>"G4 &lt;$S$4"</formula>
    </cfRule>
    <cfRule type="expression" priority="25780">
      <formula>#REF!&gt;0</formula>
    </cfRule>
  </conditionalFormatting>
  <conditionalFormatting sqref="H946:P947">
    <cfRule type="expression" priority="25776">
      <formula>"G4 &lt;$S$4"</formula>
    </cfRule>
    <cfRule type="expression" priority="25777">
      <formula>#REF!&gt;0</formula>
    </cfRule>
  </conditionalFormatting>
  <conditionalFormatting sqref="G946:G947">
    <cfRule type="expression" dxfId="19416" priority="25744">
      <formula>"G4&lt;$S$4"</formula>
    </cfRule>
    <cfRule type="expression" priority="25745">
      <formula>"G4 &lt;$S$4"</formula>
    </cfRule>
    <cfRule type="expression" priority="25746">
      <formula>#REF!&gt;0</formula>
    </cfRule>
  </conditionalFormatting>
  <conditionalFormatting sqref="I945">
    <cfRule type="expression" dxfId="19415" priority="25774">
      <formula>"i4&lt;$U$4"</formula>
    </cfRule>
    <cfRule type="expression" dxfId="19414" priority="25775">
      <formula>"I4&lt;$U$4"</formula>
    </cfRule>
  </conditionalFormatting>
  <conditionalFormatting sqref="G945:P945">
    <cfRule type="cellIs" dxfId="19413" priority="25771" operator="greaterThan">
      <formula>0</formula>
    </cfRule>
    <cfRule type="cellIs" dxfId="19412" priority="25772" operator="greaterThan">
      <formula>0</formula>
    </cfRule>
    <cfRule type="cellIs" dxfId="19411" priority="25773" operator="greaterThan">
      <formula>0</formula>
    </cfRule>
  </conditionalFormatting>
  <conditionalFormatting sqref="I944">
    <cfRule type="expression" dxfId="19410" priority="25769">
      <formula>"i4&lt;$U$4"</formula>
    </cfRule>
    <cfRule type="expression" dxfId="19409" priority="25770">
      <formula>"I4&lt;$U$4"</formula>
    </cfRule>
  </conditionalFormatting>
  <conditionalFormatting sqref="G944:P944">
    <cfRule type="cellIs" dxfId="19408" priority="25765" operator="greaterThan">
      <formula>0</formula>
    </cfRule>
    <cfRule type="cellIs" dxfId="19407" priority="25766" operator="greaterThan">
      <formula>0</formula>
    </cfRule>
    <cfRule type="cellIs" dxfId="19406" priority="25767" operator="greaterThan">
      <formula>0</formula>
    </cfRule>
    <cfRule type="cellIs" dxfId="19405" priority="25768" operator="greaterThan">
      <formula>0</formula>
    </cfRule>
  </conditionalFormatting>
  <conditionalFormatting sqref="G945:P945">
    <cfRule type="cellIs" dxfId="19404" priority="25764" operator="greaterThan">
      <formula>0</formula>
    </cfRule>
  </conditionalFormatting>
  <conditionalFormatting sqref="G944:G945">
    <cfRule type="expression" dxfId="19403" priority="25761">
      <formula>"G4&lt;$S$4"</formula>
    </cfRule>
    <cfRule type="expression" priority="25762">
      <formula>"G4 &lt;$S$4"</formula>
    </cfRule>
    <cfRule type="expression" priority="25763">
      <formula>#REF!&gt;0</formula>
    </cfRule>
  </conditionalFormatting>
  <conditionalFormatting sqref="H944:P945">
    <cfRule type="expression" priority="25759">
      <formula>"G4 &lt;$S$4"</formula>
    </cfRule>
    <cfRule type="expression" priority="25760">
      <formula>#REF!&gt;0</formula>
    </cfRule>
  </conditionalFormatting>
  <conditionalFormatting sqref="I947">
    <cfRule type="expression" dxfId="19402" priority="25757">
      <formula>"i4&lt;$U$4"</formula>
    </cfRule>
    <cfRule type="expression" dxfId="19401" priority="25758">
      <formula>"I4&lt;$U$4"</formula>
    </cfRule>
  </conditionalFormatting>
  <conditionalFormatting sqref="G947:P947">
    <cfRule type="cellIs" dxfId="19400" priority="25754" operator="greaterThan">
      <formula>0</formula>
    </cfRule>
    <cfRule type="cellIs" dxfId="19399" priority="25755" operator="greaterThan">
      <formula>0</formula>
    </cfRule>
    <cfRule type="cellIs" dxfId="19398" priority="25756" operator="greaterThan">
      <formula>0</formula>
    </cfRule>
  </conditionalFormatting>
  <conditionalFormatting sqref="I946">
    <cfRule type="expression" dxfId="19397" priority="25752">
      <formula>"i4&lt;$U$4"</formula>
    </cfRule>
    <cfRule type="expression" dxfId="19396" priority="25753">
      <formula>"I4&lt;$U$4"</formula>
    </cfRule>
  </conditionalFormatting>
  <conditionalFormatting sqref="G946:P946">
    <cfRule type="cellIs" dxfId="19395" priority="25748" operator="greaterThan">
      <formula>0</formula>
    </cfRule>
    <cfRule type="cellIs" dxfId="19394" priority="25749" operator="greaterThan">
      <formula>0</formula>
    </cfRule>
    <cfRule type="cellIs" dxfId="19393" priority="25750" operator="greaterThan">
      <formula>0</formula>
    </cfRule>
    <cfRule type="cellIs" dxfId="19392" priority="25751" operator="greaterThan">
      <formula>0</formula>
    </cfRule>
  </conditionalFormatting>
  <conditionalFormatting sqref="G947:P947">
    <cfRule type="cellIs" dxfId="19391" priority="25747" operator="greaterThan">
      <formula>0</formula>
    </cfRule>
  </conditionalFormatting>
  <conditionalFormatting sqref="H946:P947">
    <cfRule type="expression" priority="25742">
      <formula>"G4 &lt;$S$4"</formula>
    </cfRule>
    <cfRule type="expression" priority="25743">
      <formula>#REF!&gt;0</formula>
    </cfRule>
  </conditionalFormatting>
  <conditionalFormatting sqref="I949">
    <cfRule type="expression" dxfId="19390" priority="25740">
      <formula>"i4&lt;$U$4"</formula>
    </cfRule>
    <cfRule type="expression" dxfId="19389" priority="25741">
      <formula>"I4&lt;$U$4"</formula>
    </cfRule>
  </conditionalFormatting>
  <conditionalFormatting sqref="G949:P949">
    <cfRule type="cellIs" dxfId="19388" priority="25737" operator="greaterThan">
      <formula>0</formula>
    </cfRule>
    <cfRule type="cellIs" dxfId="19387" priority="25738" operator="greaterThan">
      <formula>0</formula>
    </cfRule>
    <cfRule type="cellIs" dxfId="19386" priority="25739" operator="greaterThan">
      <formula>0</formula>
    </cfRule>
  </conditionalFormatting>
  <conditionalFormatting sqref="I948">
    <cfRule type="expression" dxfId="19385" priority="25735">
      <formula>"i4&lt;$U$4"</formula>
    </cfRule>
    <cfRule type="expression" dxfId="19384" priority="25736">
      <formula>"I4&lt;$U$4"</formula>
    </cfRule>
  </conditionalFormatting>
  <conditionalFormatting sqref="G948:P948">
    <cfRule type="cellIs" dxfId="19383" priority="25731" operator="greaterThan">
      <formula>0</formula>
    </cfRule>
    <cfRule type="cellIs" dxfId="19382" priority="25732" operator="greaterThan">
      <formula>0</formula>
    </cfRule>
    <cfRule type="cellIs" dxfId="19381" priority="25733" operator="greaterThan">
      <formula>0</formula>
    </cfRule>
    <cfRule type="cellIs" dxfId="19380" priority="25734" operator="greaterThan">
      <formula>0</formula>
    </cfRule>
  </conditionalFormatting>
  <conditionalFormatting sqref="G949:P949">
    <cfRule type="cellIs" dxfId="19379" priority="25730" operator="greaterThan">
      <formula>0</formula>
    </cfRule>
  </conditionalFormatting>
  <conditionalFormatting sqref="G948:G949">
    <cfRule type="expression" dxfId="19378" priority="25727">
      <formula>"G4&lt;$S$4"</formula>
    </cfRule>
    <cfRule type="expression" priority="25728">
      <formula>"G4 &lt;$S$4"</formula>
    </cfRule>
    <cfRule type="expression" priority="25729">
      <formula>#REF!&gt;0</formula>
    </cfRule>
  </conditionalFormatting>
  <conditionalFormatting sqref="H948:P949">
    <cfRule type="expression" priority="25725">
      <formula>"G4 &lt;$S$4"</formula>
    </cfRule>
    <cfRule type="expression" priority="25726">
      <formula>#REF!&gt;0</formula>
    </cfRule>
  </conditionalFormatting>
  <conditionalFormatting sqref="I951">
    <cfRule type="expression" dxfId="19377" priority="25723">
      <formula>"i4&lt;$U$4"</formula>
    </cfRule>
    <cfRule type="expression" dxfId="19376" priority="25724">
      <formula>"I4&lt;$U$4"</formula>
    </cfRule>
  </conditionalFormatting>
  <conditionalFormatting sqref="G951:P951">
    <cfRule type="cellIs" dxfId="19375" priority="25720" operator="greaterThan">
      <formula>0</formula>
    </cfRule>
    <cfRule type="cellIs" dxfId="19374" priority="25721" operator="greaterThan">
      <formula>0</formula>
    </cfRule>
    <cfRule type="cellIs" dxfId="19373" priority="25722" operator="greaterThan">
      <formula>0</formula>
    </cfRule>
  </conditionalFormatting>
  <conditionalFormatting sqref="I950">
    <cfRule type="expression" dxfId="19372" priority="25718">
      <formula>"i4&lt;$U$4"</formula>
    </cfRule>
    <cfRule type="expression" dxfId="19371" priority="25719">
      <formula>"I4&lt;$U$4"</formula>
    </cfRule>
  </conditionalFormatting>
  <conditionalFormatting sqref="G950:P950">
    <cfRule type="cellIs" dxfId="19370" priority="25714" operator="greaterThan">
      <formula>0</formula>
    </cfRule>
    <cfRule type="cellIs" dxfId="19369" priority="25715" operator="greaterThan">
      <formula>0</formula>
    </cfRule>
    <cfRule type="cellIs" dxfId="19368" priority="25716" operator="greaterThan">
      <formula>0</formula>
    </cfRule>
    <cfRule type="cellIs" dxfId="19367" priority="25717" operator="greaterThan">
      <formula>0</formula>
    </cfRule>
  </conditionalFormatting>
  <conditionalFormatting sqref="G951:P951">
    <cfRule type="cellIs" dxfId="19366" priority="25713" operator="greaterThan">
      <formula>0</formula>
    </cfRule>
  </conditionalFormatting>
  <conditionalFormatting sqref="G950:G951">
    <cfRule type="expression" dxfId="19365" priority="25710">
      <formula>"G4&lt;$S$4"</formula>
    </cfRule>
    <cfRule type="expression" priority="25711">
      <formula>"G4 &lt;$S$4"</formula>
    </cfRule>
    <cfRule type="expression" priority="25712">
      <formula>#REF!&gt;0</formula>
    </cfRule>
  </conditionalFormatting>
  <conditionalFormatting sqref="H950:P951">
    <cfRule type="expression" priority="25708">
      <formula>"G4 &lt;$S$4"</formula>
    </cfRule>
    <cfRule type="expression" priority="25709">
      <formula>#REF!&gt;0</formula>
    </cfRule>
  </conditionalFormatting>
  <conditionalFormatting sqref="I951">
    <cfRule type="expression" dxfId="19364" priority="25706">
      <formula>"i4&lt;$U$4"</formula>
    </cfRule>
    <cfRule type="expression" dxfId="19363" priority="25707">
      <formula>"I4&lt;$U$4"</formula>
    </cfRule>
  </conditionalFormatting>
  <conditionalFormatting sqref="G951:P951">
    <cfRule type="cellIs" dxfId="19362" priority="25703" operator="greaterThan">
      <formula>0</formula>
    </cfRule>
    <cfRule type="cellIs" dxfId="19361" priority="25704" operator="greaterThan">
      <formula>0</formula>
    </cfRule>
    <cfRule type="cellIs" dxfId="19360" priority="25705" operator="greaterThan">
      <formula>0</formula>
    </cfRule>
  </conditionalFormatting>
  <conditionalFormatting sqref="I950">
    <cfRule type="expression" dxfId="19359" priority="25701">
      <formula>"i4&lt;$U$4"</formula>
    </cfRule>
    <cfRule type="expression" dxfId="19358" priority="25702">
      <formula>"I4&lt;$U$4"</formula>
    </cfRule>
  </conditionalFormatting>
  <conditionalFormatting sqref="G950:P950">
    <cfRule type="cellIs" dxfId="19357" priority="25697" operator="greaterThan">
      <formula>0</formula>
    </cfRule>
    <cfRule type="cellIs" dxfId="19356" priority="25698" operator="greaterThan">
      <formula>0</formula>
    </cfRule>
    <cfRule type="cellIs" dxfId="19355" priority="25699" operator="greaterThan">
      <formula>0</formula>
    </cfRule>
    <cfRule type="cellIs" dxfId="19354" priority="25700" operator="greaterThan">
      <formula>0</formula>
    </cfRule>
  </conditionalFormatting>
  <conditionalFormatting sqref="G951:P951">
    <cfRule type="cellIs" dxfId="19353" priority="25696" operator="greaterThan">
      <formula>0</formula>
    </cfRule>
  </conditionalFormatting>
  <conditionalFormatting sqref="G950:G951">
    <cfRule type="expression" dxfId="19352" priority="25693">
      <formula>"G4&lt;$S$4"</formula>
    </cfRule>
    <cfRule type="expression" priority="25694">
      <formula>"G4 &lt;$S$4"</formula>
    </cfRule>
    <cfRule type="expression" priority="25695">
      <formula>#REF!&gt;0</formula>
    </cfRule>
  </conditionalFormatting>
  <conditionalFormatting sqref="H950:P951">
    <cfRule type="expression" priority="25691">
      <formula>"G4 &lt;$S$4"</formula>
    </cfRule>
    <cfRule type="expression" priority="25692">
      <formula>#REF!&gt;0</formula>
    </cfRule>
  </conditionalFormatting>
  <conditionalFormatting sqref="I951">
    <cfRule type="expression" dxfId="19351" priority="25689">
      <formula>"i4&lt;$U$4"</formula>
    </cfRule>
    <cfRule type="expression" dxfId="19350" priority="25690">
      <formula>"I4&lt;$U$4"</formula>
    </cfRule>
  </conditionalFormatting>
  <conditionalFormatting sqref="G951:P951">
    <cfRule type="cellIs" dxfId="19349" priority="25686" operator="greaterThan">
      <formula>0</formula>
    </cfRule>
    <cfRule type="cellIs" dxfId="19348" priority="25687" operator="greaterThan">
      <formula>0</formula>
    </cfRule>
    <cfRule type="cellIs" dxfId="19347" priority="25688" operator="greaterThan">
      <formula>0</formula>
    </cfRule>
  </conditionalFormatting>
  <conditionalFormatting sqref="I950">
    <cfRule type="expression" dxfId="19346" priority="25684">
      <formula>"i4&lt;$U$4"</formula>
    </cfRule>
    <cfRule type="expression" dxfId="19345" priority="25685">
      <formula>"I4&lt;$U$4"</formula>
    </cfRule>
  </conditionalFormatting>
  <conditionalFormatting sqref="G950:P950">
    <cfRule type="cellIs" dxfId="19344" priority="25680" operator="greaterThan">
      <formula>0</formula>
    </cfRule>
    <cfRule type="cellIs" dxfId="19343" priority="25681" operator="greaterThan">
      <formula>0</formula>
    </cfRule>
    <cfRule type="cellIs" dxfId="19342" priority="25682" operator="greaterThan">
      <formula>0</formula>
    </cfRule>
    <cfRule type="cellIs" dxfId="19341" priority="25683" operator="greaterThan">
      <formula>0</formula>
    </cfRule>
  </conditionalFormatting>
  <conditionalFormatting sqref="G951:P951">
    <cfRule type="cellIs" dxfId="19340" priority="25679" operator="greaterThan">
      <formula>0</formula>
    </cfRule>
  </conditionalFormatting>
  <conditionalFormatting sqref="G950:G951">
    <cfRule type="expression" dxfId="19339" priority="25676">
      <formula>"G4&lt;$S$4"</formula>
    </cfRule>
    <cfRule type="expression" priority="25677">
      <formula>"G4 &lt;$S$4"</formula>
    </cfRule>
    <cfRule type="expression" priority="25678">
      <formula>#REF!&gt;0</formula>
    </cfRule>
  </conditionalFormatting>
  <conditionalFormatting sqref="H950:P951">
    <cfRule type="expression" priority="25674">
      <formula>"G4 &lt;$S$4"</formula>
    </cfRule>
    <cfRule type="expression" priority="25675">
      <formula>#REF!&gt;0</formula>
    </cfRule>
  </conditionalFormatting>
  <conditionalFormatting sqref="G950:G951">
    <cfRule type="expression" dxfId="19338" priority="25659">
      <formula>"G4&lt;$S$4"</formula>
    </cfRule>
    <cfRule type="expression" priority="25660">
      <formula>"G4 &lt;$S$4"</formula>
    </cfRule>
    <cfRule type="expression" priority="25661">
      <formula>#REF!&gt;0</formula>
    </cfRule>
  </conditionalFormatting>
  <conditionalFormatting sqref="I951">
    <cfRule type="expression" dxfId="19337" priority="25672">
      <formula>"i4&lt;$U$4"</formula>
    </cfRule>
    <cfRule type="expression" dxfId="19336" priority="25673">
      <formula>"I4&lt;$U$4"</formula>
    </cfRule>
  </conditionalFormatting>
  <conditionalFormatting sqref="G951:P951">
    <cfRule type="cellIs" dxfId="19335" priority="25669" operator="greaterThan">
      <formula>0</formula>
    </cfRule>
    <cfRule type="cellIs" dxfId="19334" priority="25670" operator="greaterThan">
      <formula>0</formula>
    </cfRule>
    <cfRule type="cellIs" dxfId="19333" priority="25671" operator="greaterThan">
      <formula>0</formula>
    </cfRule>
  </conditionalFormatting>
  <conditionalFormatting sqref="I950">
    <cfRule type="expression" dxfId="19332" priority="25667">
      <formula>"i4&lt;$U$4"</formula>
    </cfRule>
    <cfRule type="expression" dxfId="19331" priority="25668">
      <formula>"I4&lt;$U$4"</formula>
    </cfRule>
  </conditionalFormatting>
  <conditionalFormatting sqref="G950:P950">
    <cfRule type="cellIs" dxfId="19330" priority="25663" operator="greaterThan">
      <formula>0</formula>
    </cfRule>
    <cfRule type="cellIs" dxfId="19329" priority="25664" operator="greaterThan">
      <formula>0</formula>
    </cfRule>
    <cfRule type="cellIs" dxfId="19328" priority="25665" operator="greaterThan">
      <formula>0</formula>
    </cfRule>
    <cfRule type="cellIs" dxfId="19327" priority="25666" operator="greaterThan">
      <formula>0</formula>
    </cfRule>
  </conditionalFormatting>
  <conditionalFormatting sqref="G951:P951">
    <cfRule type="cellIs" dxfId="19326" priority="25662" operator="greaterThan">
      <formula>0</formula>
    </cfRule>
  </conditionalFormatting>
  <conditionalFormatting sqref="H950:P951">
    <cfRule type="expression" priority="25657">
      <formula>"G4 &lt;$S$4"</formula>
    </cfRule>
    <cfRule type="expression" priority="25658">
      <formula>#REF!&gt;0</formula>
    </cfRule>
  </conditionalFormatting>
  <conditionalFormatting sqref="I953">
    <cfRule type="expression" dxfId="19325" priority="25655">
      <formula>"i4&lt;$U$4"</formula>
    </cfRule>
    <cfRule type="expression" dxfId="19324" priority="25656">
      <formula>"I4&lt;$U$4"</formula>
    </cfRule>
  </conditionalFormatting>
  <conditionalFormatting sqref="G953:P953">
    <cfRule type="cellIs" dxfId="19323" priority="25652" operator="greaterThan">
      <formula>0</formula>
    </cfRule>
    <cfRule type="cellIs" dxfId="19322" priority="25653" operator="greaterThan">
      <formula>0</formula>
    </cfRule>
    <cfRule type="cellIs" dxfId="19321" priority="25654" operator="greaterThan">
      <formula>0</formula>
    </cfRule>
  </conditionalFormatting>
  <conditionalFormatting sqref="I952">
    <cfRule type="expression" dxfId="19320" priority="25650">
      <formula>"i4&lt;$U$4"</formula>
    </cfRule>
    <cfRule type="expression" dxfId="19319" priority="25651">
      <formula>"I4&lt;$U$4"</formula>
    </cfRule>
  </conditionalFormatting>
  <conditionalFormatting sqref="G952:P952">
    <cfRule type="cellIs" dxfId="19318" priority="25646" operator="greaterThan">
      <formula>0</formula>
    </cfRule>
    <cfRule type="cellIs" dxfId="19317" priority="25647" operator="greaterThan">
      <formula>0</formula>
    </cfRule>
    <cfRule type="cellIs" dxfId="19316" priority="25648" operator="greaterThan">
      <formula>0</formula>
    </cfRule>
    <cfRule type="cellIs" dxfId="19315" priority="25649" operator="greaterThan">
      <formula>0</formula>
    </cfRule>
  </conditionalFormatting>
  <conditionalFormatting sqref="G953:P953">
    <cfRule type="cellIs" dxfId="19314" priority="25645" operator="greaterThan">
      <formula>0</formula>
    </cfRule>
  </conditionalFormatting>
  <conditionalFormatting sqref="G952:G953">
    <cfRule type="expression" dxfId="19313" priority="25642">
      <formula>"G4&lt;$S$4"</formula>
    </cfRule>
    <cfRule type="expression" priority="25643">
      <formula>"G4 &lt;$S$4"</formula>
    </cfRule>
    <cfRule type="expression" priority="25644">
      <formula>#REF!&gt;0</formula>
    </cfRule>
  </conditionalFormatting>
  <conditionalFormatting sqref="H952:P953">
    <cfRule type="expression" priority="25640">
      <formula>"G4 &lt;$S$4"</formula>
    </cfRule>
    <cfRule type="expression" priority="25641">
      <formula>#REF!&gt;0</formula>
    </cfRule>
  </conditionalFormatting>
  <conditionalFormatting sqref="I951">
    <cfRule type="expression" dxfId="19312" priority="25638">
      <formula>"i4&lt;$U$4"</formula>
    </cfRule>
    <cfRule type="expression" dxfId="19311" priority="25639">
      <formula>"I4&lt;$U$4"</formula>
    </cfRule>
  </conditionalFormatting>
  <conditionalFormatting sqref="G951:P951">
    <cfRule type="cellIs" dxfId="19310" priority="25635" operator="greaterThan">
      <formula>0</formula>
    </cfRule>
    <cfRule type="cellIs" dxfId="19309" priority="25636" operator="greaterThan">
      <formula>0</formula>
    </cfRule>
    <cfRule type="cellIs" dxfId="19308" priority="25637" operator="greaterThan">
      <formula>0</formula>
    </cfRule>
  </conditionalFormatting>
  <conditionalFormatting sqref="I950">
    <cfRule type="expression" dxfId="19307" priority="25633">
      <formula>"i4&lt;$U$4"</formula>
    </cfRule>
    <cfRule type="expression" dxfId="19306" priority="25634">
      <formula>"I4&lt;$U$4"</formula>
    </cfRule>
  </conditionalFormatting>
  <conditionalFormatting sqref="G950:P950">
    <cfRule type="cellIs" dxfId="19305" priority="25629" operator="greaterThan">
      <formula>0</formula>
    </cfRule>
    <cfRule type="cellIs" dxfId="19304" priority="25630" operator="greaterThan">
      <formula>0</formula>
    </cfRule>
    <cfRule type="cellIs" dxfId="19303" priority="25631" operator="greaterThan">
      <formula>0</formula>
    </cfRule>
    <cfRule type="cellIs" dxfId="19302" priority="25632" operator="greaterThan">
      <formula>0</formula>
    </cfRule>
  </conditionalFormatting>
  <conditionalFormatting sqref="G951:P951">
    <cfRule type="cellIs" dxfId="19301" priority="25628" operator="greaterThan">
      <formula>0</formula>
    </cfRule>
  </conditionalFormatting>
  <conditionalFormatting sqref="G950:G951">
    <cfRule type="expression" dxfId="19300" priority="25625">
      <formula>"G4&lt;$S$4"</formula>
    </cfRule>
    <cfRule type="expression" priority="25626">
      <formula>"G4 &lt;$S$4"</formula>
    </cfRule>
    <cfRule type="expression" priority="25627">
      <formula>#REF!&gt;0</formula>
    </cfRule>
  </conditionalFormatting>
  <conditionalFormatting sqref="H950:P951">
    <cfRule type="expression" priority="25623">
      <formula>"G4 &lt;$S$4"</formula>
    </cfRule>
    <cfRule type="expression" priority="25624">
      <formula>#REF!&gt;0</formula>
    </cfRule>
  </conditionalFormatting>
  <conditionalFormatting sqref="I951">
    <cfRule type="expression" dxfId="19299" priority="25621">
      <formula>"i4&lt;$U$4"</formula>
    </cfRule>
    <cfRule type="expression" dxfId="19298" priority="25622">
      <formula>"I4&lt;$U$4"</formula>
    </cfRule>
  </conditionalFormatting>
  <conditionalFormatting sqref="G951:P951">
    <cfRule type="cellIs" dxfId="19297" priority="25618" operator="greaterThan">
      <formula>0</formula>
    </cfRule>
    <cfRule type="cellIs" dxfId="19296" priority="25619" operator="greaterThan">
      <formula>0</formula>
    </cfRule>
    <cfRule type="cellIs" dxfId="19295" priority="25620" operator="greaterThan">
      <formula>0</formula>
    </cfRule>
  </conditionalFormatting>
  <conditionalFormatting sqref="I950">
    <cfRule type="expression" dxfId="19294" priority="25616">
      <formula>"i4&lt;$U$4"</formula>
    </cfRule>
    <cfRule type="expression" dxfId="19293" priority="25617">
      <formula>"I4&lt;$U$4"</formula>
    </cfRule>
  </conditionalFormatting>
  <conditionalFormatting sqref="G950:P950">
    <cfRule type="cellIs" dxfId="19292" priority="25612" operator="greaterThan">
      <formula>0</formula>
    </cfRule>
    <cfRule type="cellIs" dxfId="19291" priority="25613" operator="greaterThan">
      <formula>0</formula>
    </cfRule>
    <cfRule type="cellIs" dxfId="19290" priority="25614" operator="greaterThan">
      <formula>0</formula>
    </cfRule>
    <cfRule type="cellIs" dxfId="19289" priority="25615" operator="greaterThan">
      <formula>0</formula>
    </cfRule>
  </conditionalFormatting>
  <conditionalFormatting sqref="G951:P951">
    <cfRule type="cellIs" dxfId="19288" priority="25611" operator="greaterThan">
      <formula>0</formula>
    </cfRule>
  </conditionalFormatting>
  <conditionalFormatting sqref="G950:G951">
    <cfRule type="expression" dxfId="19287" priority="25608">
      <formula>"G4&lt;$S$4"</formula>
    </cfRule>
    <cfRule type="expression" priority="25609">
      <formula>"G4 &lt;$S$4"</formula>
    </cfRule>
    <cfRule type="expression" priority="25610">
      <formula>#REF!&gt;0</formula>
    </cfRule>
  </conditionalFormatting>
  <conditionalFormatting sqref="H950:P951">
    <cfRule type="expression" priority="25606">
      <formula>"G4 &lt;$S$4"</formula>
    </cfRule>
    <cfRule type="expression" priority="25607">
      <formula>#REF!&gt;0</formula>
    </cfRule>
  </conditionalFormatting>
  <conditionalFormatting sqref="I951">
    <cfRule type="expression" dxfId="19286" priority="25604">
      <formula>"i4&lt;$U$4"</formula>
    </cfRule>
    <cfRule type="expression" dxfId="19285" priority="25605">
      <formula>"I4&lt;$U$4"</formula>
    </cfRule>
  </conditionalFormatting>
  <conditionalFormatting sqref="G951:P951">
    <cfRule type="cellIs" dxfId="19284" priority="25601" operator="greaterThan">
      <formula>0</formula>
    </cfRule>
    <cfRule type="cellIs" dxfId="19283" priority="25602" operator="greaterThan">
      <formula>0</formula>
    </cfRule>
    <cfRule type="cellIs" dxfId="19282" priority="25603" operator="greaterThan">
      <formula>0</formula>
    </cfRule>
  </conditionalFormatting>
  <conditionalFormatting sqref="I950">
    <cfRule type="expression" dxfId="19281" priority="25599">
      <formula>"i4&lt;$U$4"</formula>
    </cfRule>
    <cfRule type="expression" dxfId="19280" priority="25600">
      <formula>"I4&lt;$U$4"</formula>
    </cfRule>
  </conditionalFormatting>
  <conditionalFormatting sqref="G950:P950">
    <cfRule type="cellIs" dxfId="19279" priority="25595" operator="greaterThan">
      <formula>0</formula>
    </cfRule>
    <cfRule type="cellIs" dxfId="19278" priority="25596" operator="greaterThan">
      <formula>0</formula>
    </cfRule>
    <cfRule type="cellIs" dxfId="19277" priority="25597" operator="greaterThan">
      <formula>0</formula>
    </cfRule>
    <cfRule type="cellIs" dxfId="19276" priority="25598" operator="greaterThan">
      <formula>0</formula>
    </cfRule>
  </conditionalFormatting>
  <conditionalFormatting sqref="G951:P951">
    <cfRule type="cellIs" dxfId="19275" priority="25594" operator="greaterThan">
      <formula>0</formula>
    </cfRule>
  </conditionalFormatting>
  <conditionalFormatting sqref="G950:G951">
    <cfRule type="expression" dxfId="19274" priority="25591">
      <formula>"G4&lt;$S$4"</formula>
    </cfRule>
    <cfRule type="expression" priority="25592">
      <formula>"G4 &lt;$S$4"</formula>
    </cfRule>
    <cfRule type="expression" priority="25593">
      <formula>#REF!&gt;0</formula>
    </cfRule>
  </conditionalFormatting>
  <conditionalFormatting sqref="H950:P951">
    <cfRule type="expression" priority="25589">
      <formula>"G4 &lt;$S$4"</formula>
    </cfRule>
    <cfRule type="expression" priority="25590">
      <formula>#REF!&gt;0</formula>
    </cfRule>
  </conditionalFormatting>
  <conditionalFormatting sqref="G950:G951">
    <cfRule type="expression" dxfId="19273" priority="25574">
      <formula>"G4&lt;$S$4"</formula>
    </cfRule>
    <cfRule type="expression" priority="25575">
      <formula>"G4 &lt;$S$4"</formula>
    </cfRule>
    <cfRule type="expression" priority="25576">
      <formula>#REF!&gt;0</formula>
    </cfRule>
  </conditionalFormatting>
  <conditionalFormatting sqref="I951">
    <cfRule type="expression" dxfId="19272" priority="25587">
      <formula>"i4&lt;$U$4"</formula>
    </cfRule>
    <cfRule type="expression" dxfId="19271" priority="25588">
      <formula>"I4&lt;$U$4"</formula>
    </cfRule>
  </conditionalFormatting>
  <conditionalFormatting sqref="G951:P951">
    <cfRule type="cellIs" dxfId="19270" priority="25584" operator="greaterThan">
      <formula>0</formula>
    </cfRule>
    <cfRule type="cellIs" dxfId="19269" priority="25585" operator="greaterThan">
      <formula>0</formula>
    </cfRule>
    <cfRule type="cellIs" dxfId="19268" priority="25586" operator="greaterThan">
      <formula>0</formula>
    </cfRule>
  </conditionalFormatting>
  <conditionalFormatting sqref="I950">
    <cfRule type="expression" dxfId="19267" priority="25582">
      <formula>"i4&lt;$U$4"</formula>
    </cfRule>
    <cfRule type="expression" dxfId="19266" priority="25583">
      <formula>"I4&lt;$U$4"</formula>
    </cfRule>
  </conditionalFormatting>
  <conditionalFormatting sqref="G950:P950">
    <cfRule type="cellIs" dxfId="19265" priority="25578" operator="greaterThan">
      <formula>0</formula>
    </cfRule>
    <cfRule type="cellIs" dxfId="19264" priority="25579" operator="greaterThan">
      <formula>0</formula>
    </cfRule>
    <cfRule type="cellIs" dxfId="19263" priority="25580" operator="greaterThan">
      <formula>0</formula>
    </cfRule>
    <cfRule type="cellIs" dxfId="19262" priority="25581" operator="greaterThan">
      <formula>0</formula>
    </cfRule>
  </conditionalFormatting>
  <conditionalFormatting sqref="G951:P951">
    <cfRule type="cellIs" dxfId="19261" priority="25577" operator="greaterThan">
      <formula>0</formula>
    </cfRule>
  </conditionalFormatting>
  <conditionalFormatting sqref="H950:P951">
    <cfRule type="expression" priority="25572">
      <formula>"G4 &lt;$S$4"</formula>
    </cfRule>
    <cfRule type="expression" priority="25573">
      <formula>#REF!&gt;0</formula>
    </cfRule>
  </conditionalFormatting>
  <conditionalFormatting sqref="I953">
    <cfRule type="expression" dxfId="19260" priority="25570">
      <formula>"i4&lt;$U$4"</formula>
    </cfRule>
    <cfRule type="expression" dxfId="19259" priority="25571">
      <formula>"I4&lt;$U$4"</formula>
    </cfRule>
  </conditionalFormatting>
  <conditionalFormatting sqref="G953:P953">
    <cfRule type="cellIs" dxfId="19258" priority="25567" operator="greaterThan">
      <formula>0</formula>
    </cfRule>
    <cfRule type="cellIs" dxfId="19257" priority="25568" operator="greaterThan">
      <formula>0</formula>
    </cfRule>
    <cfRule type="cellIs" dxfId="19256" priority="25569" operator="greaterThan">
      <formula>0</formula>
    </cfRule>
  </conditionalFormatting>
  <conditionalFormatting sqref="I952">
    <cfRule type="expression" dxfId="19255" priority="25565">
      <formula>"i4&lt;$U$4"</formula>
    </cfRule>
    <cfRule type="expression" dxfId="19254" priority="25566">
      <formula>"I4&lt;$U$4"</formula>
    </cfRule>
  </conditionalFormatting>
  <conditionalFormatting sqref="G952:P952">
    <cfRule type="cellIs" dxfId="19253" priority="25561" operator="greaterThan">
      <formula>0</formula>
    </cfRule>
    <cfRule type="cellIs" dxfId="19252" priority="25562" operator="greaterThan">
      <formula>0</formula>
    </cfRule>
    <cfRule type="cellIs" dxfId="19251" priority="25563" operator="greaterThan">
      <formula>0</formula>
    </cfRule>
    <cfRule type="cellIs" dxfId="19250" priority="25564" operator="greaterThan">
      <formula>0</formula>
    </cfRule>
  </conditionalFormatting>
  <conditionalFormatting sqref="G953:P953">
    <cfRule type="cellIs" dxfId="19249" priority="25560" operator="greaterThan">
      <formula>0</formula>
    </cfRule>
  </conditionalFormatting>
  <conditionalFormatting sqref="G952:G953">
    <cfRule type="expression" dxfId="19248" priority="25557">
      <formula>"G4&lt;$S$4"</formula>
    </cfRule>
    <cfRule type="expression" priority="25558">
      <formula>"G4 &lt;$S$4"</formula>
    </cfRule>
    <cfRule type="expression" priority="25559">
      <formula>#REF!&gt;0</formula>
    </cfRule>
  </conditionalFormatting>
  <conditionalFormatting sqref="H952:P953">
    <cfRule type="expression" priority="25555">
      <formula>"G4 &lt;$S$4"</formula>
    </cfRule>
    <cfRule type="expression" priority="25556">
      <formula>#REF!&gt;0</formula>
    </cfRule>
  </conditionalFormatting>
  <conditionalFormatting sqref="I951">
    <cfRule type="expression" dxfId="19247" priority="25553">
      <formula>"i4&lt;$U$4"</formula>
    </cfRule>
    <cfRule type="expression" dxfId="19246" priority="25554">
      <formula>"I4&lt;$U$4"</formula>
    </cfRule>
  </conditionalFormatting>
  <conditionalFormatting sqref="G951:P951">
    <cfRule type="cellIs" dxfId="19245" priority="25550" operator="greaterThan">
      <formula>0</formula>
    </cfRule>
    <cfRule type="cellIs" dxfId="19244" priority="25551" operator="greaterThan">
      <formula>0</formula>
    </cfRule>
    <cfRule type="cellIs" dxfId="19243" priority="25552" operator="greaterThan">
      <formula>0</formula>
    </cfRule>
  </conditionalFormatting>
  <conditionalFormatting sqref="I950">
    <cfRule type="expression" dxfId="19242" priority="25548">
      <formula>"i4&lt;$U$4"</formula>
    </cfRule>
    <cfRule type="expression" dxfId="19241" priority="25549">
      <formula>"I4&lt;$U$4"</formula>
    </cfRule>
  </conditionalFormatting>
  <conditionalFormatting sqref="G950:P950">
    <cfRule type="cellIs" dxfId="19240" priority="25544" operator="greaterThan">
      <formula>0</formula>
    </cfRule>
    <cfRule type="cellIs" dxfId="19239" priority="25545" operator="greaterThan">
      <formula>0</formula>
    </cfRule>
    <cfRule type="cellIs" dxfId="19238" priority="25546" operator="greaterThan">
      <formula>0</formula>
    </cfRule>
    <cfRule type="cellIs" dxfId="19237" priority="25547" operator="greaterThan">
      <formula>0</formula>
    </cfRule>
  </conditionalFormatting>
  <conditionalFormatting sqref="G951:P951">
    <cfRule type="cellIs" dxfId="19236" priority="25543" operator="greaterThan">
      <formula>0</formula>
    </cfRule>
  </conditionalFormatting>
  <conditionalFormatting sqref="G950:G951">
    <cfRule type="expression" dxfId="19235" priority="25540">
      <formula>"G4&lt;$S$4"</formula>
    </cfRule>
    <cfRule type="expression" priority="25541">
      <formula>"G4 &lt;$S$4"</formula>
    </cfRule>
    <cfRule type="expression" priority="25542">
      <formula>#REF!&gt;0</formula>
    </cfRule>
  </conditionalFormatting>
  <conditionalFormatting sqref="H950:P951">
    <cfRule type="expression" priority="25538">
      <formula>"G4 &lt;$S$4"</formula>
    </cfRule>
    <cfRule type="expression" priority="25539">
      <formula>#REF!&gt;0</formula>
    </cfRule>
  </conditionalFormatting>
  <conditionalFormatting sqref="G950:G951">
    <cfRule type="expression" dxfId="19234" priority="25523">
      <formula>"G4&lt;$S$4"</formula>
    </cfRule>
    <cfRule type="expression" priority="25524">
      <formula>"G4 &lt;$S$4"</formula>
    </cfRule>
    <cfRule type="expression" priority="25525">
      <formula>#REF!&gt;0</formula>
    </cfRule>
  </conditionalFormatting>
  <conditionalFormatting sqref="I951">
    <cfRule type="expression" dxfId="19233" priority="25536">
      <formula>"i4&lt;$U$4"</formula>
    </cfRule>
    <cfRule type="expression" dxfId="19232" priority="25537">
      <formula>"I4&lt;$U$4"</formula>
    </cfRule>
  </conditionalFormatting>
  <conditionalFormatting sqref="G951:P951">
    <cfRule type="cellIs" dxfId="19231" priority="25533" operator="greaterThan">
      <formula>0</formula>
    </cfRule>
    <cfRule type="cellIs" dxfId="19230" priority="25534" operator="greaterThan">
      <formula>0</formula>
    </cfRule>
    <cfRule type="cellIs" dxfId="19229" priority="25535" operator="greaterThan">
      <formula>0</formula>
    </cfRule>
  </conditionalFormatting>
  <conditionalFormatting sqref="I950">
    <cfRule type="expression" dxfId="19228" priority="25531">
      <formula>"i4&lt;$U$4"</formula>
    </cfRule>
    <cfRule type="expression" dxfId="19227" priority="25532">
      <formula>"I4&lt;$U$4"</formula>
    </cfRule>
  </conditionalFormatting>
  <conditionalFormatting sqref="G950:P950">
    <cfRule type="cellIs" dxfId="19226" priority="25527" operator="greaterThan">
      <formula>0</formula>
    </cfRule>
    <cfRule type="cellIs" dxfId="19225" priority="25528" operator="greaterThan">
      <formula>0</formula>
    </cfRule>
    <cfRule type="cellIs" dxfId="19224" priority="25529" operator="greaterThan">
      <formula>0</formula>
    </cfRule>
    <cfRule type="cellIs" dxfId="19223" priority="25530" operator="greaterThan">
      <formula>0</formula>
    </cfRule>
  </conditionalFormatting>
  <conditionalFormatting sqref="G951:P951">
    <cfRule type="cellIs" dxfId="19222" priority="25526" operator="greaterThan">
      <formula>0</formula>
    </cfRule>
  </conditionalFormatting>
  <conditionalFormatting sqref="H950:P951">
    <cfRule type="expression" priority="25521">
      <formula>"G4 &lt;$S$4"</formula>
    </cfRule>
    <cfRule type="expression" priority="25522">
      <formula>#REF!&gt;0</formula>
    </cfRule>
  </conditionalFormatting>
  <conditionalFormatting sqref="I953">
    <cfRule type="expression" dxfId="19221" priority="25519">
      <formula>"i4&lt;$U$4"</formula>
    </cfRule>
    <cfRule type="expression" dxfId="19220" priority="25520">
      <formula>"I4&lt;$U$4"</formula>
    </cfRule>
  </conditionalFormatting>
  <conditionalFormatting sqref="G953:P953">
    <cfRule type="cellIs" dxfId="19219" priority="25516" operator="greaterThan">
      <formula>0</formula>
    </cfRule>
    <cfRule type="cellIs" dxfId="19218" priority="25517" operator="greaterThan">
      <formula>0</formula>
    </cfRule>
    <cfRule type="cellIs" dxfId="19217" priority="25518" operator="greaterThan">
      <formula>0</formula>
    </cfRule>
  </conditionalFormatting>
  <conditionalFormatting sqref="I952">
    <cfRule type="expression" dxfId="19216" priority="25514">
      <formula>"i4&lt;$U$4"</formula>
    </cfRule>
    <cfRule type="expression" dxfId="19215" priority="25515">
      <formula>"I4&lt;$U$4"</formula>
    </cfRule>
  </conditionalFormatting>
  <conditionalFormatting sqref="G952:P952">
    <cfRule type="cellIs" dxfId="19214" priority="25510" operator="greaterThan">
      <formula>0</formula>
    </cfRule>
    <cfRule type="cellIs" dxfId="19213" priority="25511" operator="greaterThan">
      <formula>0</formula>
    </cfRule>
    <cfRule type="cellIs" dxfId="19212" priority="25512" operator="greaterThan">
      <formula>0</formula>
    </cfRule>
    <cfRule type="cellIs" dxfId="19211" priority="25513" operator="greaterThan">
      <formula>0</formula>
    </cfRule>
  </conditionalFormatting>
  <conditionalFormatting sqref="G953:P953">
    <cfRule type="cellIs" dxfId="19210" priority="25509" operator="greaterThan">
      <formula>0</formula>
    </cfRule>
  </conditionalFormatting>
  <conditionalFormatting sqref="G952:G953">
    <cfRule type="expression" dxfId="19209" priority="25506">
      <formula>"G4&lt;$S$4"</formula>
    </cfRule>
    <cfRule type="expression" priority="25507">
      <formula>"G4 &lt;$S$4"</formula>
    </cfRule>
    <cfRule type="expression" priority="25508">
      <formula>#REF!&gt;0</formula>
    </cfRule>
  </conditionalFormatting>
  <conditionalFormatting sqref="H952:P953">
    <cfRule type="expression" priority="25504">
      <formula>"G4 &lt;$S$4"</formula>
    </cfRule>
    <cfRule type="expression" priority="25505">
      <formula>#REF!&gt;0</formula>
    </cfRule>
  </conditionalFormatting>
  <conditionalFormatting sqref="I951">
    <cfRule type="expression" dxfId="19208" priority="25502">
      <formula>"i4&lt;$U$4"</formula>
    </cfRule>
    <cfRule type="expression" dxfId="19207" priority="25503">
      <formula>"I4&lt;$U$4"</formula>
    </cfRule>
  </conditionalFormatting>
  <conditionalFormatting sqref="G951:P951">
    <cfRule type="cellIs" dxfId="19206" priority="25499" operator="greaterThan">
      <formula>0</formula>
    </cfRule>
    <cfRule type="cellIs" dxfId="19205" priority="25500" operator="greaterThan">
      <formula>0</formula>
    </cfRule>
    <cfRule type="cellIs" dxfId="19204" priority="25501" operator="greaterThan">
      <formula>0</formula>
    </cfRule>
  </conditionalFormatting>
  <conditionalFormatting sqref="I950">
    <cfRule type="expression" dxfId="19203" priority="25497">
      <formula>"i4&lt;$U$4"</formula>
    </cfRule>
    <cfRule type="expression" dxfId="19202" priority="25498">
      <formula>"I4&lt;$U$4"</formula>
    </cfRule>
  </conditionalFormatting>
  <conditionalFormatting sqref="G950:P950">
    <cfRule type="cellIs" dxfId="19201" priority="25493" operator="greaterThan">
      <formula>0</formula>
    </cfRule>
    <cfRule type="cellIs" dxfId="19200" priority="25494" operator="greaterThan">
      <formula>0</formula>
    </cfRule>
    <cfRule type="cellIs" dxfId="19199" priority="25495" operator="greaterThan">
      <formula>0</formula>
    </cfRule>
    <cfRule type="cellIs" dxfId="19198" priority="25496" operator="greaterThan">
      <formula>0</formula>
    </cfRule>
  </conditionalFormatting>
  <conditionalFormatting sqref="G951:P951">
    <cfRule type="cellIs" dxfId="19197" priority="25492" operator="greaterThan">
      <formula>0</formula>
    </cfRule>
  </conditionalFormatting>
  <conditionalFormatting sqref="G950:G951">
    <cfRule type="expression" dxfId="19196" priority="25489">
      <formula>"G4&lt;$S$4"</formula>
    </cfRule>
    <cfRule type="expression" priority="25490">
      <formula>"G4 &lt;$S$4"</formula>
    </cfRule>
    <cfRule type="expression" priority="25491">
      <formula>#REF!&gt;0</formula>
    </cfRule>
  </conditionalFormatting>
  <conditionalFormatting sqref="H950:P951">
    <cfRule type="expression" priority="25487">
      <formula>"G4 &lt;$S$4"</formula>
    </cfRule>
    <cfRule type="expression" priority="25488">
      <formula>#REF!&gt;0</formula>
    </cfRule>
  </conditionalFormatting>
  <conditionalFormatting sqref="I951">
    <cfRule type="expression" dxfId="19195" priority="25485">
      <formula>"i4&lt;$U$4"</formula>
    </cfRule>
    <cfRule type="expression" dxfId="19194" priority="25486">
      <formula>"I4&lt;$U$4"</formula>
    </cfRule>
  </conditionalFormatting>
  <conditionalFormatting sqref="G951:P951">
    <cfRule type="cellIs" dxfId="19193" priority="25482" operator="greaterThan">
      <formula>0</formula>
    </cfRule>
    <cfRule type="cellIs" dxfId="19192" priority="25483" operator="greaterThan">
      <formula>0</formula>
    </cfRule>
    <cfRule type="cellIs" dxfId="19191" priority="25484" operator="greaterThan">
      <formula>0</formula>
    </cfRule>
  </conditionalFormatting>
  <conditionalFormatting sqref="I950">
    <cfRule type="expression" dxfId="19190" priority="25480">
      <formula>"i4&lt;$U$4"</formula>
    </cfRule>
    <cfRule type="expression" dxfId="19189" priority="25481">
      <formula>"I4&lt;$U$4"</formula>
    </cfRule>
  </conditionalFormatting>
  <conditionalFormatting sqref="G950:P950">
    <cfRule type="cellIs" dxfId="19188" priority="25476" operator="greaterThan">
      <formula>0</formula>
    </cfRule>
    <cfRule type="cellIs" dxfId="19187" priority="25477" operator="greaterThan">
      <formula>0</formula>
    </cfRule>
    <cfRule type="cellIs" dxfId="19186" priority="25478" operator="greaterThan">
      <formula>0</formula>
    </cfRule>
    <cfRule type="cellIs" dxfId="19185" priority="25479" operator="greaterThan">
      <formula>0</formula>
    </cfRule>
  </conditionalFormatting>
  <conditionalFormatting sqref="G951:P951">
    <cfRule type="cellIs" dxfId="19184" priority="25475" operator="greaterThan">
      <formula>0</formula>
    </cfRule>
  </conditionalFormatting>
  <conditionalFormatting sqref="G950:G951">
    <cfRule type="expression" dxfId="19183" priority="25472">
      <formula>"G4&lt;$S$4"</formula>
    </cfRule>
    <cfRule type="expression" priority="25473">
      <formula>"G4 &lt;$S$4"</formula>
    </cfRule>
    <cfRule type="expression" priority="25474">
      <formula>#REF!&gt;0</formula>
    </cfRule>
  </conditionalFormatting>
  <conditionalFormatting sqref="H950:P951">
    <cfRule type="expression" priority="25470">
      <formula>"G4 &lt;$S$4"</formula>
    </cfRule>
    <cfRule type="expression" priority="25471">
      <formula>#REF!&gt;0</formula>
    </cfRule>
  </conditionalFormatting>
  <conditionalFormatting sqref="G950:G951">
    <cfRule type="expression" dxfId="19182" priority="25455">
      <formula>"G4&lt;$S$4"</formula>
    </cfRule>
    <cfRule type="expression" priority="25456">
      <formula>"G4 &lt;$S$4"</formula>
    </cfRule>
    <cfRule type="expression" priority="25457">
      <formula>#REF!&gt;0</formula>
    </cfRule>
  </conditionalFormatting>
  <conditionalFormatting sqref="I951">
    <cfRule type="expression" dxfId="19181" priority="25468">
      <formula>"i4&lt;$U$4"</formula>
    </cfRule>
    <cfRule type="expression" dxfId="19180" priority="25469">
      <formula>"I4&lt;$U$4"</formula>
    </cfRule>
  </conditionalFormatting>
  <conditionalFormatting sqref="G951:P951">
    <cfRule type="cellIs" dxfId="19179" priority="25465" operator="greaterThan">
      <formula>0</formula>
    </cfRule>
    <cfRule type="cellIs" dxfId="19178" priority="25466" operator="greaterThan">
      <formula>0</formula>
    </cfRule>
    <cfRule type="cellIs" dxfId="19177" priority="25467" operator="greaterThan">
      <formula>0</formula>
    </cfRule>
  </conditionalFormatting>
  <conditionalFormatting sqref="I950">
    <cfRule type="expression" dxfId="19176" priority="25463">
      <formula>"i4&lt;$U$4"</formula>
    </cfRule>
    <cfRule type="expression" dxfId="19175" priority="25464">
      <formula>"I4&lt;$U$4"</formula>
    </cfRule>
  </conditionalFormatting>
  <conditionalFormatting sqref="G950:P950">
    <cfRule type="cellIs" dxfId="19174" priority="25459" operator="greaterThan">
      <formula>0</formula>
    </cfRule>
    <cfRule type="cellIs" dxfId="19173" priority="25460" operator="greaterThan">
      <formula>0</formula>
    </cfRule>
    <cfRule type="cellIs" dxfId="19172" priority="25461" operator="greaterThan">
      <formula>0</formula>
    </cfRule>
    <cfRule type="cellIs" dxfId="19171" priority="25462" operator="greaterThan">
      <formula>0</formula>
    </cfRule>
  </conditionalFormatting>
  <conditionalFormatting sqref="G951:P951">
    <cfRule type="cellIs" dxfId="19170" priority="25458" operator="greaterThan">
      <formula>0</formula>
    </cfRule>
  </conditionalFormatting>
  <conditionalFormatting sqref="H950:P951">
    <cfRule type="expression" priority="25453">
      <formula>"G4 &lt;$S$4"</formula>
    </cfRule>
    <cfRule type="expression" priority="25454">
      <formula>#REF!&gt;0</formula>
    </cfRule>
  </conditionalFormatting>
  <conditionalFormatting sqref="I953">
    <cfRule type="expression" dxfId="19169" priority="25451">
      <formula>"i4&lt;$U$4"</formula>
    </cfRule>
    <cfRule type="expression" dxfId="19168" priority="25452">
      <formula>"I4&lt;$U$4"</formula>
    </cfRule>
  </conditionalFormatting>
  <conditionalFormatting sqref="G953:P953">
    <cfRule type="cellIs" dxfId="19167" priority="25448" operator="greaterThan">
      <formula>0</formula>
    </cfRule>
    <cfRule type="cellIs" dxfId="19166" priority="25449" operator="greaterThan">
      <formula>0</formula>
    </cfRule>
    <cfRule type="cellIs" dxfId="19165" priority="25450" operator="greaterThan">
      <formula>0</formula>
    </cfRule>
  </conditionalFormatting>
  <conditionalFormatting sqref="I952">
    <cfRule type="expression" dxfId="19164" priority="25446">
      <formula>"i4&lt;$U$4"</formula>
    </cfRule>
    <cfRule type="expression" dxfId="19163" priority="25447">
      <formula>"I4&lt;$U$4"</formula>
    </cfRule>
  </conditionalFormatting>
  <conditionalFormatting sqref="G952:P952">
    <cfRule type="cellIs" dxfId="19162" priority="25442" operator="greaterThan">
      <formula>0</formula>
    </cfRule>
    <cfRule type="cellIs" dxfId="19161" priority="25443" operator="greaterThan">
      <formula>0</formula>
    </cfRule>
    <cfRule type="cellIs" dxfId="19160" priority="25444" operator="greaterThan">
      <formula>0</formula>
    </cfRule>
    <cfRule type="cellIs" dxfId="19159" priority="25445" operator="greaterThan">
      <formula>0</formula>
    </cfRule>
  </conditionalFormatting>
  <conditionalFormatting sqref="G953:P953">
    <cfRule type="cellIs" dxfId="19158" priority="25441" operator="greaterThan">
      <formula>0</formula>
    </cfRule>
  </conditionalFormatting>
  <conditionalFormatting sqref="G952:G953">
    <cfRule type="expression" dxfId="19157" priority="25438">
      <formula>"G4&lt;$S$4"</formula>
    </cfRule>
    <cfRule type="expression" priority="25439">
      <formula>"G4 &lt;$S$4"</formula>
    </cfRule>
    <cfRule type="expression" priority="25440">
      <formula>#REF!&gt;0</formula>
    </cfRule>
  </conditionalFormatting>
  <conditionalFormatting sqref="H952:P953">
    <cfRule type="expression" priority="25436">
      <formula>"G4 &lt;$S$4"</formula>
    </cfRule>
    <cfRule type="expression" priority="25437">
      <formula>#REF!&gt;0</formula>
    </cfRule>
  </conditionalFormatting>
  <conditionalFormatting sqref="G952:G953">
    <cfRule type="expression" dxfId="19156" priority="25404">
      <formula>"G4&lt;$S$4"</formula>
    </cfRule>
    <cfRule type="expression" priority="25405">
      <formula>"G4 &lt;$S$4"</formula>
    </cfRule>
    <cfRule type="expression" priority="25406">
      <formula>#REF!&gt;0</formula>
    </cfRule>
  </conditionalFormatting>
  <conditionalFormatting sqref="I951">
    <cfRule type="expression" dxfId="19155" priority="25434">
      <formula>"i4&lt;$U$4"</formula>
    </cfRule>
    <cfRule type="expression" dxfId="19154" priority="25435">
      <formula>"I4&lt;$U$4"</formula>
    </cfRule>
  </conditionalFormatting>
  <conditionalFormatting sqref="G951:P951">
    <cfRule type="cellIs" dxfId="19153" priority="25431" operator="greaterThan">
      <formula>0</formula>
    </cfRule>
    <cfRule type="cellIs" dxfId="19152" priority="25432" operator="greaterThan">
      <formula>0</formula>
    </cfRule>
    <cfRule type="cellIs" dxfId="19151" priority="25433" operator="greaterThan">
      <formula>0</formula>
    </cfRule>
  </conditionalFormatting>
  <conditionalFormatting sqref="I950">
    <cfRule type="expression" dxfId="19150" priority="25429">
      <formula>"i4&lt;$U$4"</formula>
    </cfRule>
    <cfRule type="expression" dxfId="19149" priority="25430">
      <formula>"I4&lt;$U$4"</formula>
    </cfRule>
  </conditionalFormatting>
  <conditionalFormatting sqref="G950:P950">
    <cfRule type="cellIs" dxfId="19148" priority="25425" operator="greaterThan">
      <formula>0</formula>
    </cfRule>
    <cfRule type="cellIs" dxfId="19147" priority="25426" operator="greaterThan">
      <formula>0</formula>
    </cfRule>
    <cfRule type="cellIs" dxfId="19146" priority="25427" operator="greaterThan">
      <formula>0</formula>
    </cfRule>
    <cfRule type="cellIs" dxfId="19145" priority="25428" operator="greaterThan">
      <formula>0</formula>
    </cfRule>
  </conditionalFormatting>
  <conditionalFormatting sqref="G951:P951">
    <cfRule type="cellIs" dxfId="19144" priority="25424" operator="greaterThan">
      <formula>0</formula>
    </cfRule>
  </conditionalFormatting>
  <conditionalFormatting sqref="G950:G951">
    <cfRule type="expression" dxfId="19143" priority="25421">
      <formula>"G4&lt;$S$4"</formula>
    </cfRule>
    <cfRule type="expression" priority="25422">
      <formula>"G4 &lt;$S$4"</formula>
    </cfRule>
    <cfRule type="expression" priority="25423">
      <formula>#REF!&gt;0</formula>
    </cfRule>
  </conditionalFormatting>
  <conditionalFormatting sqref="H950:P951">
    <cfRule type="expression" priority="25419">
      <formula>"G4 &lt;$S$4"</formula>
    </cfRule>
    <cfRule type="expression" priority="25420">
      <formula>#REF!&gt;0</formula>
    </cfRule>
  </conditionalFormatting>
  <conditionalFormatting sqref="I953">
    <cfRule type="expression" dxfId="19142" priority="25417">
      <formula>"i4&lt;$U$4"</formula>
    </cfRule>
    <cfRule type="expression" dxfId="19141" priority="25418">
      <formula>"I4&lt;$U$4"</formula>
    </cfRule>
  </conditionalFormatting>
  <conditionalFormatting sqref="G953:P953">
    <cfRule type="cellIs" dxfId="19140" priority="25414" operator="greaterThan">
      <formula>0</formula>
    </cfRule>
    <cfRule type="cellIs" dxfId="19139" priority="25415" operator="greaterThan">
      <formula>0</formula>
    </cfRule>
    <cfRule type="cellIs" dxfId="19138" priority="25416" operator="greaterThan">
      <formula>0</formula>
    </cfRule>
  </conditionalFormatting>
  <conditionalFormatting sqref="I952">
    <cfRule type="expression" dxfId="19137" priority="25412">
      <formula>"i4&lt;$U$4"</formula>
    </cfRule>
    <cfRule type="expression" dxfId="19136" priority="25413">
      <formula>"I4&lt;$U$4"</formula>
    </cfRule>
  </conditionalFormatting>
  <conditionalFormatting sqref="G952:P952">
    <cfRule type="cellIs" dxfId="19135" priority="25408" operator="greaterThan">
      <formula>0</formula>
    </cfRule>
    <cfRule type="cellIs" dxfId="19134" priority="25409" operator="greaterThan">
      <formula>0</formula>
    </cfRule>
    <cfRule type="cellIs" dxfId="19133" priority="25410" operator="greaterThan">
      <formula>0</formula>
    </cfRule>
    <cfRule type="cellIs" dxfId="19132" priority="25411" operator="greaterThan">
      <formula>0</formula>
    </cfRule>
  </conditionalFormatting>
  <conditionalFormatting sqref="G953:P953">
    <cfRule type="cellIs" dxfId="19131" priority="25407" operator="greaterThan">
      <formula>0</formula>
    </cfRule>
  </conditionalFormatting>
  <conditionalFormatting sqref="H952:P953">
    <cfRule type="expression" priority="25402">
      <formula>"G4 &lt;$S$4"</formula>
    </cfRule>
    <cfRule type="expression" priority="25403">
      <formula>#REF!&gt;0</formula>
    </cfRule>
  </conditionalFormatting>
  <conditionalFormatting sqref="I955">
    <cfRule type="expression" dxfId="19130" priority="25400">
      <formula>"i4&lt;$U$4"</formula>
    </cfRule>
    <cfRule type="expression" dxfId="19129" priority="25401">
      <formula>"I4&lt;$U$4"</formula>
    </cfRule>
  </conditionalFormatting>
  <conditionalFormatting sqref="G955:P955">
    <cfRule type="cellIs" dxfId="19128" priority="25397" operator="greaterThan">
      <formula>0</formula>
    </cfRule>
    <cfRule type="cellIs" dxfId="19127" priority="25398" operator="greaterThan">
      <formula>0</formula>
    </cfRule>
    <cfRule type="cellIs" dxfId="19126" priority="25399" operator="greaterThan">
      <formula>0</formula>
    </cfRule>
  </conditionalFormatting>
  <conditionalFormatting sqref="I954">
    <cfRule type="expression" dxfId="19125" priority="25395">
      <formula>"i4&lt;$U$4"</formula>
    </cfRule>
    <cfRule type="expression" dxfId="19124" priority="25396">
      <formula>"I4&lt;$U$4"</formula>
    </cfRule>
  </conditionalFormatting>
  <conditionalFormatting sqref="G954:P954">
    <cfRule type="cellIs" dxfId="19123" priority="25391" operator="greaterThan">
      <formula>0</formula>
    </cfRule>
    <cfRule type="cellIs" dxfId="19122" priority="25392" operator="greaterThan">
      <formula>0</formula>
    </cfRule>
    <cfRule type="cellIs" dxfId="19121" priority="25393" operator="greaterThan">
      <formula>0</formula>
    </cfRule>
    <cfRule type="cellIs" dxfId="19120" priority="25394" operator="greaterThan">
      <formula>0</formula>
    </cfRule>
  </conditionalFormatting>
  <conditionalFormatting sqref="G955:P955">
    <cfRule type="cellIs" dxfId="19119" priority="25390" operator="greaterThan">
      <formula>0</formula>
    </cfRule>
  </conditionalFormatting>
  <conditionalFormatting sqref="G954:G955">
    <cfRule type="expression" dxfId="19118" priority="25387">
      <formula>"G4&lt;$S$4"</formula>
    </cfRule>
    <cfRule type="expression" priority="25388">
      <formula>"G4 &lt;$S$4"</formula>
    </cfRule>
    <cfRule type="expression" priority="25389">
      <formula>#REF!&gt;0</formula>
    </cfRule>
  </conditionalFormatting>
  <conditionalFormatting sqref="H954:P955">
    <cfRule type="expression" priority="25385">
      <formula>"G4 &lt;$S$4"</formula>
    </cfRule>
    <cfRule type="expression" priority="25386">
      <formula>#REF!&gt;0</formula>
    </cfRule>
  </conditionalFormatting>
  <conditionalFormatting sqref="I957">
    <cfRule type="expression" dxfId="19117" priority="25383">
      <formula>"i4&lt;$U$4"</formula>
    </cfRule>
    <cfRule type="expression" dxfId="19116" priority="25384">
      <formula>"I4&lt;$U$4"</formula>
    </cfRule>
  </conditionalFormatting>
  <conditionalFormatting sqref="G957:P957">
    <cfRule type="cellIs" dxfId="19115" priority="25380" operator="greaterThan">
      <formula>0</formula>
    </cfRule>
    <cfRule type="cellIs" dxfId="19114" priority="25381" operator="greaterThan">
      <formula>0</formula>
    </cfRule>
    <cfRule type="cellIs" dxfId="19113" priority="25382" operator="greaterThan">
      <formula>0</formula>
    </cfRule>
  </conditionalFormatting>
  <conditionalFormatting sqref="I956">
    <cfRule type="expression" dxfId="19112" priority="25378">
      <formula>"i4&lt;$U$4"</formula>
    </cfRule>
    <cfRule type="expression" dxfId="19111" priority="25379">
      <formula>"I4&lt;$U$4"</formula>
    </cfRule>
  </conditionalFormatting>
  <conditionalFormatting sqref="G956:P956">
    <cfRule type="cellIs" dxfId="19110" priority="25374" operator="greaterThan">
      <formula>0</formula>
    </cfRule>
    <cfRule type="cellIs" dxfId="19109" priority="25375" operator="greaterThan">
      <formula>0</formula>
    </cfRule>
    <cfRule type="cellIs" dxfId="19108" priority="25376" operator="greaterThan">
      <formula>0</formula>
    </cfRule>
    <cfRule type="cellIs" dxfId="19107" priority="25377" operator="greaterThan">
      <formula>0</formula>
    </cfRule>
  </conditionalFormatting>
  <conditionalFormatting sqref="G957:P957">
    <cfRule type="cellIs" dxfId="19106" priority="25373" operator="greaterThan">
      <formula>0</formula>
    </cfRule>
  </conditionalFormatting>
  <conditionalFormatting sqref="G956:G957">
    <cfRule type="expression" dxfId="19105" priority="25370">
      <formula>"G4&lt;$S$4"</formula>
    </cfRule>
    <cfRule type="expression" priority="25371">
      <formula>"G4 &lt;$S$4"</formula>
    </cfRule>
    <cfRule type="expression" priority="25372">
      <formula>#REF!&gt;0</formula>
    </cfRule>
  </conditionalFormatting>
  <conditionalFormatting sqref="H956:P957">
    <cfRule type="expression" priority="25368">
      <formula>"G4 &lt;$S$4"</formula>
    </cfRule>
    <cfRule type="expression" priority="25369">
      <formula>#REF!&gt;0</formula>
    </cfRule>
  </conditionalFormatting>
  <conditionalFormatting sqref="I957">
    <cfRule type="expression" dxfId="19104" priority="25366">
      <formula>"i4&lt;$U$4"</formula>
    </cfRule>
    <cfRule type="expression" dxfId="19103" priority="25367">
      <formula>"I4&lt;$U$4"</formula>
    </cfRule>
  </conditionalFormatting>
  <conditionalFormatting sqref="G957:P957">
    <cfRule type="cellIs" dxfId="19102" priority="25363" operator="greaterThan">
      <formula>0</formula>
    </cfRule>
    <cfRule type="cellIs" dxfId="19101" priority="25364" operator="greaterThan">
      <formula>0</formula>
    </cfRule>
    <cfRule type="cellIs" dxfId="19100" priority="25365" operator="greaterThan">
      <formula>0</formula>
    </cfRule>
  </conditionalFormatting>
  <conditionalFormatting sqref="I956">
    <cfRule type="expression" dxfId="19099" priority="25361">
      <formula>"i4&lt;$U$4"</formula>
    </cfRule>
    <cfRule type="expression" dxfId="19098" priority="25362">
      <formula>"I4&lt;$U$4"</formula>
    </cfRule>
  </conditionalFormatting>
  <conditionalFormatting sqref="G956:P956">
    <cfRule type="cellIs" dxfId="19097" priority="25357" operator="greaterThan">
      <formula>0</formula>
    </cfRule>
    <cfRule type="cellIs" dxfId="19096" priority="25358" operator="greaterThan">
      <formula>0</formula>
    </cfRule>
    <cfRule type="cellIs" dxfId="19095" priority="25359" operator="greaterThan">
      <formula>0</formula>
    </cfRule>
    <cfRule type="cellIs" dxfId="19094" priority="25360" operator="greaterThan">
      <formula>0</formula>
    </cfRule>
  </conditionalFormatting>
  <conditionalFormatting sqref="G957:P957">
    <cfRule type="cellIs" dxfId="19093" priority="25356" operator="greaterThan">
      <formula>0</formula>
    </cfRule>
  </conditionalFormatting>
  <conditionalFormatting sqref="G956:G957">
    <cfRule type="expression" dxfId="19092" priority="25353">
      <formula>"G4&lt;$S$4"</formula>
    </cfRule>
    <cfRule type="expression" priority="25354">
      <formula>"G4 &lt;$S$4"</formula>
    </cfRule>
    <cfRule type="expression" priority="25355">
      <formula>#REF!&gt;0</formula>
    </cfRule>
  </conditionalFormatting>
  <conditionalFormatting sqref="H956:P957">
    <cfRule type="expression" priority="25351">
      <formula>"G4 &lt;$S$4"</formula>
    </cfRule>
    <cfRule type="expression" priority="25352">
      <formula>#REF!&gt;0</formula>
    </cfRule>
  </conditionalFormatting>
  <conditionalFormatting sqref="I957">
    <cfRule type="expression" dxfId="19091" priority="25349">
      <formula>"i4&lt;$U$4"</formula>
    </cfRule>
    <cfRule type="expression" dxfId="19090" priority="25350">
      <formula>"I4&lt;$U$4"</formula>
    </cfRule>
  </conditionalFormatting>
  <conditionalFormatting sqref="G957:P957">
    <cfRule type="cellIs" dxfId="19089" priority="25346" operator="greaterThan">
      <formula>0</formula>
    </cfRule>
    <cfRule type="cellIs" dxfId="19088" priority="25347" operator="greaterThan">
      <formula>0</formula>
    </cfRule>
    <cfRule type="cellIs" dxfId="19087" priority="25348" operator="greaterThan">
      <formula>0</formula>
    </cfRule>
  </conditionalFormatting>
  <conditionalFormatting sqref="I956">
    <cfRule type="expression" dxfId="19086" priority="25344">
      <formula>"i4&lt;$U$4"</formula>
    </cfRule>
    <cfRule type="expression" dxfId="19085" priority="25345">
      <formula>"I4&lt;$U$4"</formula>
    </cfRule>
  </conditionalFormatting>
  <conditionalFormatting sqref="G956:P956">
    <cfRule type="cellIs" dxfId="19084" priority="25340" operator="greaterThan">
      <formula>0</formula>
    </cfRule>
    <cfRule type="cellIs" dxfId="19083" priority="25341" operator="greaterThan">
      <formula>0</formula>
    </cfRule>
    <cfRule type="cellIs" dxfId="19082" priority="25342" operator="greaterThan">
      <formula>0</formula>
    </cfRule>
    <cfRule type="cellIs" dxfId="19081" priority="25343" operator="greaterThan">
      <formula>0</formula>
    </cfRule>
  </conditionalFormatting>
  <conditionalFormatting sqref="G957:P957">
    <cfRule type="cellIs" dxfId="19080" priority="25339" operator="greaterThan">
      <formula>0</formula>
    </cfRule>
  </conditionalFormatting>
  <conditionalFormatting sqref="G956:G957">
    <cfRule type="expression" dxfId="19079" priority="25336">
      <formula>"G4&lt;$S$4"</formula>
    </cfRule>
    <cfRule type="expression" priority="25337">
      <formula>"G4 &lt;$S$4"</formula>
    </cfRule>
    <cfRule type="expression" priority="25338">
      <formula>#REF!&gt;0</formula>
    </cfRule>
  </conditionalFormatting>
  <conditionalFormatting sqref="H956:P957">
    <cfRule type="expression" priority="25334">
      <formula>"G4 &lt;$S$4"</formula>
    </cfRule>
    <cfRule type="expression" priority="25335">
      <formula>#REF!&gt;0</formula>
    </cfRule>
  </conditionalFormatting>
  <conditionalFormatting sqref="G956:G957">
    <cfRule type="expression" dxfId="19078" priority="25319">
      <formula>"G4&lt;$S$4"</formula>
    </cfRule>
    <cfRule type="expression" priority="25320">
      <formula>"G4 &lt;$S$4"</formula>
    </cfRule>
    <cfRule type="expression" priority="25321">
      <formula>#REF!&gt;0</formula>
    </cfRule>
  </conditionalFormatting>
  <conditionalFormatting sqref="I957">
    <cfRule type="expression" dxfId="19077" priority="25332">
      <formula>"i4&lt;$U$4"</formula>
    </cfRule>
    <cfRule type="expression" dxfId="19076" priority="25333">
      <formula>"I4&lt;$U$4"</formula>
    </cfRule>
  </conditionalFormatting>
  <conditionalFormatting sqref="G957:P957">
    <cfRule type="cellIs" dxfId="19075" priority="25329" operator="greaterThan">
      <formula>0</formula>
    </cfRule>
    <cfRule type="cellIs" dxfId="19074" priority="25330" operator="greaterThan">
      <formula>0</formula>
    </cfRule>
    <cfRule type="cellIs" dxfId="19073" priority="25331" operator="greaterThan">
      <formula>0</formula>
    </cfRule>
  </conditionalFormatting>
  <conditionalFormatting sqref="I956">
    <cfRule type="expression" dxfId="19072" priority="25327">
      <formula>"i4&lt;$U$4"</formula>
    </cfRule>
    <cfRule type="expression" dxfId="19071" priority="25328">
      <formula>"I4&lt;$U$4"</formula>
    </cfRule>
  </conditionalFormatting>
  <conditionalFormatting sqref="G956:P956">
    <cfRule type="cellIs" dxfId="19070" priority="25323" operator="greaterThan">
      <formula>0</formula>
    </cfRule>
    <cfRule type="cellIs" dxfId="19069" priority="25324" operator="greaterThan">
      <formula>0</formula>
    </cfRule>
    <cfRule type="cellIs" dxfId="19068" priority="25325" operator="greaterThan">
      <formula>0</formula>
    </cfRule>
    <cfRule type="cellIs" dxfId="19067" priority="25326" operator="greaterThan">
      <formula>0</formula>
    </cfRule>
  </conditionalFormatting>
  <conditionalFormatting sqref="G957:P957">
    <cfRule type="cellIs" dxfId="19066" priority="25322" operator="greaterThan">
      <formula>0</formula>
    </cfRule>
  </conditionalFormatting>
  <conditionalFormatting sqref="H956:P957">
    <cfRule type="expression" priority="25317">
      <formula>"G4 &lt;$S$4"</formula>
    </cfRule>
    <cfRule type="expression" priority="25318">
      <formula>#REF!&gt;0</formula>
    </cfRule>
  </conditionalFormatting>
  <conditionalFormatting sqref="I959">
    <cfRule type="expression" dxfId="19065" priority="25315">
      <formula>"i4&lt;$U$4"</formula>
    </cfRule>
    <cfRule type="expression" dxfId="19064" priority="25316">
      <formula>"I4&lt;$U$4"</formula>
    </cfRule>
  </conditionalFormatting>
  <conditionalFormatting sqref="G959:P959">
    <cfRule type="cellIs" dxfId="19063" priority="25312" operator="greaterThan">
      <formula>0</formula>
    </cfRule>
    <cfRule type="cellIs" dxfId="19062" priority="25313" operator="greaterThan">
      <formula>0</formula>
    </cfRule>
    <cfRule type="cellIs" dxfId="19061" priority="25314" operator="greaterThan">
      <formula>0</formula>
    </cfRule>
  </conditionalFormatting>
  <conditionalFormatting sqref="I958">
    <cfRule type="expression" dxfId="19060" priority="25310">
      <formula>"i4&lt;$U$4"</formula>
    </cfRule>
    <cfRule type="expression" dxfId="19059" priority="25311">
      <formula>"I4&lt;$U$4"</formula>
    </cfRule>
  </conditionalFormatting>
  <conditionalFormatting sqref="G958:P958">
    <cfRule type="cellIs" dxfId="19058" priority="25306" operator="greaterThan">
      <formula>0</formula>
    </cfRule>
    <cfRule type="cellIs" dxfId="19057" priority="25307" operator="greaterThan">
      <formula>0</formula>
    </cfRule>
    <cfRule type="cellIs" dxfId="19056" priority="25308" operator="greaterThan">
      <formula>0</formula>
    </cfRule>
    <cfRule type="cellIs" dxfId="19055" priority="25309" operator="greaterThan">
      <formula>0</formula>
    </cfRule>
  </conditionalFormatting>
  <conditionalFormatting sqref="G959:P959">
    <cfRule type="cellIs" dxfId="19054" priority="25305" operator="greaterThan">
      <formula>0</formula>
    </cfRule>
  </conditionalFormatting>
  <conditionalFormatting sqref="G958:G959">
    <cfRule type="expression" dxfId="19053" priority="25302">
      <formula>"G4&lt;$S$4"</formula>
    </cfRule>
    <cfRule type="expression" priority="25303">
      <formula>"G4 &lt;$S$4"</formula>
    </cfRule>
    <cfRule type="expression" priority="25304">
      <formula>#REF!&gt;0</formula>
    </cfRule>
  </conditionalFormatting>
  <conditionalFormatting sqref="H958:P959">
    <cfRule type="expression" priority="25300">
      <formula>"G4 &lt;$S$4"</formula>
    </cfRule>
    <cfRule type="expression" priority="25301">
      <formula>#REF!&gt;0</formula>
    </cfRule>
  </conditionalFormatting>
  <conditionalFormatting sqref="I957">
    <cfRule type="expression" dxfId="19052" priority="25298">
      <formula>"i4&lt;$U$4"</formula>
    </cfRule>
    <cfRule type="expression" dxfId="19051" priority="25299">
      <formula>"I4&lt;$U$4"</formula>
    </cfRule>
  </conditionalFormatting>
  <conditionalFormatting sqref="G957:P957">
    <cfRule type="cellIs" dxfId="19050" priority="25295" operator="greaterThan">
      <formula>0</formula>
    </cfRule>
    <cfRule type="cellIs" dxfId="19049" priority="25296" operator="greaterThan">
      <formula>0</formula>
    </cfRule>
    <cfRule type="cellIs" dxfId="19048" priority="25297" operator="greaterThan">
      <formula>0</formula>
    </cfRule>
  </conditionalFormatting>
  <conditionalFormatting sqref="I956">
    <cfRule type="expression" dxfId="19047" priority="25293">
      <formula>"i4&lt;$U$4"</formula>
    </cfRule>
    <cfRule type="expression" dxfId="19046" priority="25294">
      <formula>"I4&lt;$U$4"</formula>
    </cfRule>
  </conditionalFormatting>
  <conditionalFormatting sqref="G956:P956">
    <cfRule type="cellIs" dxfId="19045" priority="25289" operator="greaterThan">
      <formula>0</formula>
    </cfRule>
    <cfRule type="cellIs" dxfId="19044" priority="25290" operator="greaterThan">
      <formula>0</formula>
    </cfRule>
    <cfRule type="cellIs" dxfId="19043" priority="25291" operator="greaterThan">
      <formula>0</formula>
    </cfRule>
    <cfRule type="cellIs" dxfId="19042" priority="25292" operator="greaterThan">
      <formula>0</formula>
    </cfRule>
  </conditionalFormatting>
  <conditionalFormatting sqref="G957:P957">
    <cfRule type="cellIs" dxfId="19041" priority="25288" operator="greaterThan">
      <formula>0</formula>
    </cfRule>
  </conditionalFormatting>
  <conditionalFormatting sqref="G956:G957">
    <cfRule type="expression" dxfId="19040" priority="25285">
      <formula>"G4&lt;$S$4"</formula>
    </cfRule>
    <cfRule type="expression" priority="25286">
      <formula>"G4 &lt;$S$4"</formula>
    </cfRule>
    <cfRule type="expression" priority="25287">
      <formula>#REF!&gt;0</formula>
    </cfRule>
  </conditionalFormatting>
  <conditionalFormatting sqref="H956:P957">
    <cfRule type="expression" priority="25283">
      <formula>"G4 &lt;$S$4"</formula>
    </cfRule>
    <cfRule type="expression" priority="25284">
      <formula>#REF!&gt;0</formula>
    </cfRule>
  </conditionalFormatting>
  <conditionalFormatting sqref="I957">
    <cfRule type="expression" dxfId="19039" priority="25281">
      <formula>"i4&lt;$U$4"</formula>
    </cfRule>
    <cfRule type="expression" dxfId="19038" priority="25282">
      <formula>"I4&lt;$U$4"</formula>
    </cfRule>
  </conditionalFormatting>
  <conditionalFormatting sqref="G957:P957">
    <cfRule type="cellIs" dxfId="19037" priority="25278" operator="greaterThan">
      <formula>0</formula>
    </cfRule>
    <cfRule type="cellIs" dxfId="19036" priority="25279" operator="greaterThan">
      <formula>0</formula>
    </cfRule>
    <cfRule type="cellIs" dxfId="19035" priority="25280" operator="greaterThan">
      <formula>0</formula>
    </cfRule>
  </conditionalFormatting>
  <conditionalFormatting sqref="I956">
    <cfRule type="expression" dxfId="19034" priority="25276">
      <formula>"i4&lt;$U$4"</formula>
    </cfRule>
    <cfRule type="expression" dxfId="19033" priority="25277">
      <formula>"I4&lt;$U$4"</formula>
    </cfRule>
  </conditionalFormatting>
  <conditionalFormatting sqref="G956:P956">
    <cfRule type="cellIs" dxfId="19032" priority="25272" operator="greaterThan">
      <formula>0</formula>
    </cfRule>
    <cfRule type="cellIs" dxfId="19031" priority="25273" operator="greaterThan">
      <formula>0</formula>
    </cfRule>
    <cfRule type="cellIs" dxfId="19030" priority="25274" operator="greaterThan">
      <formula>0</formula>
    </cfRule>
    <cfRule type="cellIs" dxfId="19029" priority="25275" operator="greaterThan">
      <formula>0</formula>
    </cfRule>
  </conditionalFormatting>
  <conditionalFormatting sqref="G957:P957">
    <cfRule type="cellIs" dxfId="19028" priority="25271" operator="greaterThan">
      <formula>0</formula>
    </cfRule>
  </conditionalFormatting>
  <conditionalFormatting sqref="G956:G957">
    <cfRule type="expression" dxfId="19027" priority="25268">
      <formula>"G4&lt;$S$4"</formula>
    </cfRule>
    <cfRule type="expression" priority="25269">
      <formula>"G4 &lt;$S$4"</formula>
    </cfRule>
    <cfRule type="expression" priority="25270">
      <formula>#REF!&gt;0</formula>
    </cfRule>
  </conditionalFormatting>
  <conditionalFormatting sqref="H956:P957">
    <cfRule type="expression" priority="25266">
      <formula>"G4 &lt;$S$4"</formula>
    </cfRule>
    <cfRule type="expression" priority="25267">
      <formula>#REF!&gt;0</formula>
    </cfRule>
  </conditionalFormatting>
  <conditionalFormatting sqref="I957">
    <cfRule type="expression" dxfId="19026" priority="25264">
      <formula>"i4&lt;$U$4"</formula>
    </cfRule>
    <cfRule type="expression" dxfId="19025" priority="25265">
      <formula>"I4&lt;$U$4"</formula>
    </cfRule>
  </conditionalFormatting>
  <conditionalFormatting sqref="G957:P957">
    <cfRule type="cellIs" dxfId="19024" priority="25261" operator="greaterThan">
      <formula>0</formula>
    </cfRule>
    <cfRule type="cellIs" dxfId="19023" priority="25262" operator="greaterThan">
      <formula>0</formula>
    </cfRule>
    <cfRule type="cellIs" dxfId="19022" priority="25263" operator="greaterThan">
      <formula>0</formula>
    </cfRule>
  </conditionalFormatting>
  <conditionalFormatting sqref="I956">
    <cfRule type="expression" dxfId="19021" priority="25259">
      <formula>"i4&lt;$U$4"</formula>
    </cfRule>
    <cfRule type="expression" dxfId="19020" priority="25260">
      <formula>"I4&lt;$U$4"</formula>
    </cfRule>
  </conditionalFormatting>
  <conditionalFormatting sqref="G956:P956">
    <cfRule type="cellIs" dxfId="19019" priority="25255" operator="greaterThan">
      <formula>0</formula>
    </cfRule>
    <cfRule type="cellIs" dxfId="19018" priority="25256" operator="greaterThan">
      <formula>0</formula>
    </cfRule>
    <cfRule type="cellIs" dxfId="19017" priority="25257" operator="greaterThan">
      <formula>0</formula>
    </cfRule>
    <cfRule type="cellIs" dxfId="19016" priority="25258" operator="greaterThan">
      <formula>0</formula>
    </cfRule>
  </conditionalFormatting>
  <conditionalFormatting sqref="G957:P957">
    <cfRule type="cellIs" dxfId="19015" priority="25254" operator="greaterThan">
      <formula>0</formula>
    </cfRule>
  </conditionalFormatting>
  <conditionalFormatting sqref="G956:G957">
    <cfRule type="expression" dxfId="19014" priority="25251">
      <formula>"G4&lt;$S$4"</formula>
    </cfRule>
    <cfRule type="expression" priority="25252">
      <formula>"G4 &lt;$S$4"</formula>
    </cfRule>
    <cfRule type="expression" priority="25253">
      <formula>#REF!&gt;0</formula>
    </cfRule>
  </conditionalFormatting>
  <conditionalFormatting sqref="H956:P957">
    <cfRule type="expression" priority="25249">
      <formula>"G4 &lt;$S$4"</formula>
    </cfRule>
    <cfRule type="expression" priority="25250">
      <formula>#REF!&gt;0</formula>
    </cfRule>
  </conditionalFormatting>
  <conditionalFormatting sqref="G956:G957">
    <cfRule type="expression" dxfId="19013" priority="25234">
      <formula>"G4&lt;$S$4"</formula>
    </cfRule>
    <cfRule type="expression" priority="25235">
      <formula>"G4 &lt;$S$4"</formula>
    </cfRule>
    <cfRule type="expression" priority="25236">
      <formula>#REF!&gt;0</formula>
    </cfRule>
  </conditionalFormatting>
  <conditionalFormatting sqref="I957">
    <cfRule type="expression" dxfId="19012" priority="25247">
      <formula>"i4&lt;$U$4"</formula>
    </cfRule>
    <cfRule type="expression" dxfId="19011" priority="25248">
      <formula>"I4&lt;$U$4"</formula>
    </cfRule>
  </conditionalFormatting>
  <conditionalFormatting sqref="G957:P957">
    <cfRule type="cellIs" dxfId="19010" priority="25244" operator="greaterThan">
      <formula>0</formula>
    </cfRule>
    <cfRule type="cellIs" dxfId="19009" priority="25245" operator="greaterThan">
      <formula>0</formula>
    </cfRule>
    <cfRule type="cellIs" dxfId="19008" priority="25246" operator="greaterThan">
      <formula>0</formula>
    </cfRule>
  </conditionalFormatting>
  <conditionalFormatting sqref="I956">
    <cfRule type="expression" dxfId="19007" priority="25242">
      <formula>"i4&lt;$U$4"</formula>
    </cfRule>
    <cfRule type="expression" dxfId="19006" priority="25243">
      <formula>"I4&lt;$U$4"</formula>
    </cfRule>
  </conditionalFormatting>
  <conditionalFormatting sqref="G956:P956">
    <cfRule type="cellIs" dxfId="19005" priority="25238" operator="greaterThan">
      <formula>0</formula>
    </cfRule>
    <cfRule type="cellIs" dxfId="19004" priority="25239" operator="greaterThan">
      <formula>0</formula>
    </cfRule>
    <cfRule type="cellIs" dxfId="19003" priority="25240" operator="greaterThan">
      <formula>0</formula>
    </cfRule>
    <cfRule type="cellIs" dxfId="19002" priority="25241" operator="greaterThan">
      <formula>0</formula>
    </cfRule>
  </conditionalFormatting>
  <conditionalFormatting sqref="G957:P957">
    <cfRule type="cellIs" dxfId="19001" priority="25237" operator="greaterThan">
      <formula>0</formula>
    </cfRule>
  </conditionalFormatting>
  <conditionalFormatting sqref="H956:P957">
    <cfRule type="expression" priority="25232">
      <formula>"G4 &lt;$S$4"</formula>
    </cfRule>
    <cfRule type="expression" priority="25233">
      <formula>#REF!&gt;0</formula>
    </cfRule>
  </conditionalFormatting>
  <conditionalFormatting sqref="I959">
    <cfRule type="expression" dxfId="19000" priority="25230">
      <formula>"i4&lt;$U$4"</formula>
    </cfRule>
    <cfRule type="expression" dxfId="18999" priority="25231">
      <formula>"I4&lt;$U$4"</formula>
    </cfRule>
  </conditionalFormatting>
  <conditionalFormatting sqref="G959:P959">
    <cfRule type="cellIs" dxfId="18998" priority="25227" operator="greaterThan">
      <formula>0</formula>
    </cfRule>
    <cfRule type="cellIs" dxfId="18997" priority="25228" operator="greaterThan">
      <formula>0</formula>
    </cfRule>
    <cfRule type="cellIs" dxfId="18996" priority="25229" operator="greaterThan">
      <formula>0</formula>
    </cfRule>
  </conditionalFormatting>
  <conditionalFormatting sqref="I958">
    <cfRule type="expression" dxfId="18995" priority="25225">
      <formula>"i4&lt;$U$4"</formula>
    </cfRule>
    <cfRule type="expression" dxfId="18994" priority="25226">
      <formula>"I4&lt;$U$4"</formula>
    </cfRule>
  </conditionalFormatting>
  <conditionalFormatting sqref="G958:P958">
    <cfRule type="cellIs" dxfId="18993" priority="25221" operator="greaterThan">
      <formula>0</formula>
    </cfRule>
    <cfRule type="cellIs" dxfId="18992" priority="25222" operator="greaterThan">
      <formula>0</formula>
    </cfRule>
    <cfRule type="cellIs" dxfId="18991" priority="25223" operator="greaterThan">
      <formula>0</formula>
    </cfRule>
    <cfRule type="cellIs" dxfId="18990" priority="25224" operator="greaterThan">
      <formula>0</formula>
    </cfRule>
  </conditionalFormatting>
  <conditionalFormatting sqref="G959:P959">
    <cfRule type="cellIs" dxfId="18989" priority="25220" operator="greaterThan">
      <formula>0</formula>
    </cfRule>
  </conditionalFormatting>
  <conditionalFormatting sqref="G958:G959">
    <cfRule type="expression" dxfId="18988" priority="25217">
      <formula>"G4&lt;$S$4"</formula>
    </cfRule>
    <cfRule type="expression" priority="25218">
      <formula>"G4 &lt;$S$4"</formula>
    </cfRule>
    <cfRule type="expression" priority="25219">
      <formula>#REF!&gt;0</formula>
    </cfRule>
  </conditionalFormatting>
  <conditionalFormatting sqref="H958:P959">
    <cfRule type="expression" priority="25215">
      <formula>"G4 &lt;$S$4"</formula>
    </cfRule>
    <cfRule type="expression" priority="25216">
      <formula>#REF!&gt;0</formula>
    </cfRule>
  </conditionalFormatting>
  <conditionalFormatting sqref="I957">
    <cfRule type="expression" dxfId="18987" priority="25213">
      <formula>"i4&lt;$U$4"</formula>
    </cfRule>
    <cfRule type="expression" dxfId="18986" priority="25214">
      <formula>"I4&lt;$U$4"</formula>
    </cfRule>
  </conditionalFormatting>
  <conditionalFormatting sqref="G957:P957">
    <cfRule type="cellIs" dxfId="18985" priority="25210" operator="greaterThan">
      <formula>0</formula>
    </cfRule>
    <cfRule type="cellIs" dxfId="18984" priority="25211" operator="greaterThan">
      <formula>0</formula>
    </cfRule>
    <cfRule type="cellIs" dxfId="18983" priority="25212" operator="greaterThan">
      <formula>0</formula>
    </cfRule>
  </conditionalFormatting>
  <conditionalFormatting sqref="I956">
    <cfRule type="expression" dxfId="18982" priority="25208">
      <formula>"i4&lt;$U$4"</formula>
    </cfRule>
    <cfRule type="expression" dxfId="18981" priority="25209">
      <formula>"I4&lt;$U$4"</formula>
    </cfRule>
  </conditionalFormatting>
  <conditionalFormatting sqref="G956:P956">
    <cfRule type="cellIs" dxfId="18980" priority="25204" operator="greaterThan">
      <formula>0</formula>
    </cfRule>
    <cfRule type="cellIs" dxfId="18979" priority="25205" operator="greaterThan">
      <formula>0</formula>
    </cfRule>
    <cfRule type="cellIs" dxfId="18978" priority="25206" operator="greaterThan">
      <formula>0</formula>
    </cfRule>
    <cfRule type="cellIs" dxfId="18977" priority="25207" operator="greaterThan">
      <formula>0</formula>
    </cfRule>
  </conditionalFormatting>
  <conditionalFormatting sqref="G957:P957">
    <cfRule type="cellIs" dxfId="18976" priority="25203" operator="greaterThan">
      <formula>0</formula>
    </cfRule>
  </conditionalFormatting>
  <conditionalFormatting sqref="G956:G957">
    <cfRule type="expression" dxfId="18975" priority="25200">
      <formula>"G4&lt;$S$4"</formula>
    </cfRule>
    <cfRule type="expression" priority="25201">
      <formula>"G4 &lt;$S$4"</formula>
    </cfRule>
    <cfRule type="expression" priority="25202">
      <formula>#REF!&gt;0</formula>
    </cfRule>
  </conditionalFormatting>
  <conditionalFormatting sqref="H956:P957">
    <cfRule type="expression" priority="25198">
      <formula>"G4 &lt;$S$4"</formula>
    </cfRule>
    <cfRule type="expression" priority="25199">
      <formula>#REF!&gt;0</formula>
    </cfRule>
  </conditionalFormatting>
  <conditionalFormatting sqref="G956:G957">
    <cfRule type="expression" dxfId="18974" priority="25183">
      <formula>"G4&lt;$S$4"</formula>
    </cfRule>
    <cfRule type="expression" priority="25184">
      <formula>"G4 &lt;$S$4"</formula>
    </cfRule>
    <cfRule type="expression" priority="25185">
      <formula>#REF!&gt;0</formula>
    </cfRule>
  </conditionalFormatting>
  <conditionalFormatting sqref="I957">
    <cfRule type="expression" dxfId="18973" priority="25196">
      <formula>"i4&lt;$U$4"</formula>
    </cfRule>
    <cfRule type="expression" dxfId="18972" priority="25197">
      <formula>"I4&lt;$U$4"</formula>
    </cfRule>
  </conditionalFormatting>
  <conditionalFormatting sqref="G957:P957">
    <cfRule type="cellIs" dxfId="18971" priority="25193" operator="greaterThan">
      <formula>0</formula>
    </cfRule>
    <cfRule type="cellIs" dxfId="18970" priority="25194" operator="greaterThan">
      <formula>0</formula>
    </cfRule>
    <cfRule type="cellIs" dxfId="18969" priority="25195" operator="greaterThan">
      <formula>0</formula>
    </cfRule>
  </conditionalFormatting>
  <conditionalFormatting sqref="I956">
    <cfRule type="expression" dxfId="18968" priority="25191">
      <formula>"i4&lt;$U$4"</formula>
    </cfRule>
    <cfRule type="expression" dxfId="18967" priority="25192">
      <formula>"I4&lt;$U$4"</formula>
    </cfRule>
  </conditionalFormatting>
  <conditionalFormatting sqref="G956:P956">
    <cfRule type="cellIs" dxfId="18966" priority="25187" operator="greaterThan">
      <formula>0</formula>
    </cfRule>
    <cfRule type="cellIs" dxfId="18965" priority="25188" operator="greaterThan">
      <formula>0</formula>
    </cfRule>
    <cfRule type="cellIs" dxfId="18964" priority="25189" operator="greaterThan">
      <formula>0</formula>
    </cfRule>
    <cfRule type="cellIs" dxfId="18963" priority="25190" operator="greaterThan">
      <formula>0</formula>
    </cfRule>
  </conditionalFormatting>
  <conditionalFormatting sqref="G957:P957">
    <cfRule type="cellIs" dxfId="18962" priority="25186" operator="greaterThan">
      <formula>0</formula>
    </cfRule>
  </conditionalFormatting>
  <conditionalFormatting sqref="H956:P957">
    <cfRule type="expression" priority="25181">
      <formula>"G4 &lt;$S$4"</formula>
    </cfRule>
    <cfRule type="expression" priority="25182">
      <formula>#REF!&gt;0</formula>
    </cfRule>
  </conditionalFormatting>
  <conditionalFormatting sqref="I959">
    <cfRule type="expression" dxfId="18961" priority="25179">
      <formula>"i4&lt;$U$4"</formula>
    </cfRule>
    <cfRule type="expression" dxfId="18960" priority="25180">
      <formula>"I4&lt;$U$4"</formula>
    </cfRule>
  </conditionalFormatting>
  <conditionalFormatting sqref="G959:P959">
    <cfRule type="cellIs" dxfId="18959" priority="25176" operator="greaterThan">
      <formula>0</formula>
    </cfRule>
    <cfRule type="cellIs" dxfId="18958" priority="25177" operator="greaterThan">
      <formula>0</formula>
    </cfRule>
    <cfRule type="cellIs" dxfId="18957" priority="25178" operator="greaterThan">
      <formula>0</formula>
    </cfRule>
  </conditionalFormatting>
  <conditionalFormatting sqref="I958">
    <cfRule type="expression" dxfId="18956" priority="25174">
      <formula>"i4&lt;$U$4"</formula>
    </cfRule>
    <cfRule type="expression" dxfId="18955" priority="25175">
      <formula>"I4&lt;$U$4"</formula>
    </cfRule>
  </conditionalFormatting>
  <conditionalFormatting sqref="G958:P958">
    <cfRule type="cellIs" dxfId="18954" priority="25170" operator="greaterThan">
      <formula>0</formula>
    </cfRule>
    <cfRule type="cellIs" dxfId="18953" priority="25171" operator="greaterThan">
      <formula>0</formula>
    </cfRule>
    <cfRule type="cellIs" dxfId="18952" priority="25172" operator="greaterThan">
      <formula>0</formula>
    </cfRule>
    <cfRule type="cellIs" dxfId="18951" priority="25173" operator="greaterThan">
      <formula>0</formula>
    </cfRule>
  </conditionalFormatting>
  <conditionalFormatting sqref="G959:P959">
    <cfRule type="cellIs" dxfId="18950" priority="25169" operator="greaterThan">
      <formula>0</formula>
    </cfRule>
  </conditionalFormatting>
  <conditionalFormatting sqref="G958:G959">
    <cfRule type="expression" dxfId="18949" priority="25166">
      <formula>"G4&lt;$S$4"</formula>
    </cfRule>
    <cfRule type="expression" priority="25167">
      <formula>"G4 &lt;$S$4"</formula>
    </cfRule>
    <cfRule type="expression" priority="25168">
      <formula>#REF!&gt;0</formula>
    </cfRule>
  </conditionalFormatting>
  <conditionalFormatting sqref="H958:P959">
    <cfRule type="expression" priority="25164">
      <formula>"G4 &lt;$S$4"</formula>
    </cfRule>
    <cfRule type="expression" priority="25165">
      <formula>#REF!&gt;0</formula>
    </cfRule>
  </conditionalFormatting>
  <conditionalFormatting sqref="I957">
    <cfRule type="expression" dxfId="18948" priority="25162">
      <formula>"i4&lt;$U$4"</formula>
    </cfRule>
    <cfRule type="expression" dxfId="18947" priority="25163">
      <formula>"I4&lt;$U$4"</formula>
    </cfRule>
  </conditionalFormatting>
  <conditionalFormatting sqref="G957:P957">
    <cfRule type="cellIs" dxfId="18946" priority="25159" operator="greaterThan">
      <formula>0</formula>
    </cfRule>
    <cfRule type="cellIs" dxfId="18945" priority="25160" operator="greaterThan">
      <formula>0</formula>
    </cfRule>
    <cfRule type="cellIs" dxfId="18944" priority="25161" operator="greaterThan">
      <formula>0</formula>
    </cfRule>
  </conditionalFormatting>
  <conditionalFormatting sqref="I956">
    <cfRule type="expression" dxfId="18943" priority="25157">
      <formula>"i4&lt;$U$4"</formula>
    </cfRule>
    <cfRule type="expression" dxfId="18942" priority="25158">
      <formula>"I4&lt;$U$4"</formula>
    </cfRule>
  </conditionalFormatting>
  <conditionalFormatting sqref="G956:P956">
    <cfRule type="cellIs" dxfId="18941" priority="25153" operator="greaterThan">
      <formula>0</formula>
    </cfRule>
    <cfRule type="cellIs" dxfId="18940" priority="25154" operator="greaterThan">
      <formula>0</formula>
    </cfRule>
    <cfRule type="cellIs" dxfId="18939" priority="25155" operator="greaterThan">
      <formula>0</formula>
    </cfRule>
    <cfRule type="cellIs" dxfId="18938" priority="25156" operator="greaterThan">
      <formula>0</formula>
    </cfRule>
  </conditionalFormatting>
  <conditionalFormatting sqref="G957:P957">
    <cfRule type="cellIs" dxfId="18937" priority="25152" operator="greaterThan">
      <formula>0</formula>
    </cfRule>
  </conditionalFormatting>
  <conditionalFormatting sqref="G956:G957">
    <cfRule type="expression" dxfId="18936" priority="25149">
      <formula>"G4&lt;$S$4"</formula>
    </cfRule>
    <cfRule type="expression" priority="25150">
      <formula>"G4 &lt;$S$4"</formula>
    </cfRule>
    <cfRule type="expression" priority="25151">
      <formula>#REF!&gt;0</formula>
    </cfRule>
  </conditionalFormatting>
  <conditionalFormatting sqref="H956:P957">
    <cfRule type="expression" priority="25147">
      <formula>"G4 &lt;$S$4"</formula>
    </cfRule>
    <cfRule type="expression" priority="25148">
      <formula>#REF!&gt;0</formula>
    </cfRule>
  </conditionalFormatting>
  <conditionalFormatting sqref="I957">
    <cfRule type="expression" dxfId="18935" priority="25145">
      <formula>"i4&lt;$U$4"</formula>
    </cfRule>
    <cfRule type="expression" dxfId="18934" priority="25146">
      <formula>"I4&lt;$U$4"</formula>
    </cfRule>
  </conditionalFormatting>
  <conditionalFormatting sqref="G957:P957">
    <cfRule type="cellIs" dxfId="18933" priority="25142" operator="greaterThan">
      <formula>0</formula>
    </cfRule>
    <cfRule type="cellIs" dxfId="18932" priority="25143" operator="greaterThan">
      <formula>0</formula>
    </cfRule>
    <cfRule type="cellIs" dxfId="18931" priority="25144" operator="greaterThan">
      <formula>0</formula>
    </cfRule>
  </conditionalFormatting>
  <conditionalFormatting sqref="I956">
    <cfRule type="expression" dxfId="18930" priority="25140">
      <formula>"i4&lt;$U$4"</formula>
    </cfRule>
    <cfRule type="expression" dxfId="18929" priority="25141">
      <formula>"I4&lt;$U$4"</formula>
    </cfRule>
  </conditionalFormatting>
  <conditionalFormatting sqref="G956:P956">
    <cfRule type="cellIs" dxfId="18928" priority="25136" operator="greaterThan">
      <formula>0</formula>
    </cfRule>
    <cfRule type="cellIs" dxfId="18927" priority="25137" operator="greaterThan">
      <formula>0</formula>
    </cfRule>
    <cfRule type="cellIs" dxfId="18926" priority="25138" operator="greaterThan">
      <formula>0</formula>
    </cfRule>
    <cfRule type="cellIs" dxfId="18925" priority="25139" operator="greaterThan">
      <formula>0</formula>
    </cfRule>
  </conditionalFormatting>
  <conditionalFormatting sqref="G957:P957">
    <cfRule type="cellIs" dxfId="18924" priority="25135" operator="greaterThan">
      <formula>0</formula>
    </cfRule>
  </conditionalFormatting>
  <conditionalFormatting sqref="G956:G957">
    <cfRule type="expression" dxfId="18923" priority="25132">
      <formula>"G4&lt;$S$4"</formula>
    </cfRule>
    <cfRule type="expression" priority="25133">
      <formula>"G4 &lt;$S$4"</formula>
    </cfRule>
    <cfRule type="expression" priority="25134">
      <formula>#REF!&gt;0</formula>
    </cfRule>
  </conditionalFormatting>
  <conditionalFormatting sqref="H956:P957">
    <cfRule type="expression" priority="25130">
      <formula>"G4 &lt;$S$4"</formula>
    </cfRule>
    <cfRule type="expression" priority="25131">
      <formula>#REF!&gt;0</formula>
    </cfRule>
  </conditionalFormatting>
  <conditionalFormatting sqref="G956:G957">
    <cfRule type="expression" dxfId="18922" priority="25115">
      <formula>"G4&lt;$S$4"</formula>
    </cfRule>
    <cfRule type="expression" priority="25116">
      <formula>"G4 &lt;$S$4"</formula>
    </cfRule>
    <cfRule type="expression" priority="25117">
      <formula>#REF!&gt;0</formula>
    </cfRule>
  </conditionalFormatting>
  <conditionalFormatting sqref="I957">
    <cfRule type="expression" dxfId="18921" priority="25128">
      <formula>"i4&lt;$U$4"</formula>
    </cfRule>
    <cfRule type="expression" dxfId="18920" priority="25129">
      <formula>"I4&lt;$U$4"</formula>
    </cfRule>
  </conditionalFormatting>
  <conditionalFormatting sqref="G957:P957">
    <cfRule type="cellIs" dxfId="18919" priority="25125" operator="greaterThan">
      <formula>0</formula>
    </cfRule>
    <cfRule type="cellIs" dxfId="18918" priority="25126" operator="greaterThan">
      <formula>0</formula>
    </cfRule>
    <cfRule type="cellIs" dxfId="18917" priority="25127" operator="greaterThan">
      <formula>0</formula>
    </cfRule>
  </conditionalFormatting>
  <conditionalFormatting sqref="I956">
    <cfRule type="expression" dxfId="18916" priority="25123">
      <formula>"i4&lt;$U$4"</formula>
    </cfRule>
    <cfRule type="expression" dxfId="18915" priority="25124">
      <formula>"I4&lt;$U$4"</formula>
    </cfRule>
  </conditionalFormatting>
  <conditionalFormatting sqref="G956:P956">
    <cfRule type="cellIs" dxfId="18914" priority="25119" operator="greaterThan">
      <formula>0</formula>
    </cfRule>
    <cfRule type="cellIs" dxfId="18913" priority="25120" operator="greaterThan">
      <formula>0</formula>
    </cfRule>
    <cfRule type="cellIs" dxfId="18912" priority="25121" operator="greaterThan">
      <formula>0</formula>
    </cfRule>
    <cfRule type="cellIs" dxfId="18911" priority="25122" operator="greaterThan">
      <formula>0</formula>
    </cfRule>
  </conditionalFormatting>
  <conditionalFormatting sqref="G957:P957">
    <cfRule type="cellIs" dxfId="18910" priority="25118" operator="greaterThan">
      <formula>0</formula>
    </cfRule>
  </conditionalFormatting>
  <conditionalFormatting sqref="H956:P957">
    <cfRule type="expression" priority="25113">
      <formula>"G4 &lt;$S$4"</formula>
    </cfRule>
    <cfRule type="expression" priority="25114">
      <formula>#REF!&gt;0</formula>
    </cfRule>
  </conditionalFormatting>
  <conditionalFormatting sqref="I959">
    <cfRule type="expression" dxfId="18909" priority="25111">
      <formula>"i4&lt;$U$4"</formula>
    </cfRule>
    <cfRule type="expression" dxfId="18908" priority="25112">
      <formula>"I4&lt;$U$4"</formula>
    </cfRule>
  </conditionalFormatting>
  <conditionalFormatting sqref="G959:P959">
    <cfRule type="cellIs" dxfId="18907" priority="25108" operator="greaterThan">
      <formula>0</formula>
    </cfRule>
    <cfRule type="cellIs" dxfId="18906" priority="25109" operator="greaterThan">
      <formula>0</formula>
    </cfRule>
    <cfRule type="cellIs" dxfId="18905" priority="25110" operator="greaterThan">
      <formula>0</formula>
    </cfRule>
  </conditionalFormatting>
  <conditionalFormatting sqref="I958">
    <cfRule type="expression" dxfId="18904" priority="25106">
      <formula>"i4&lt;$U$4"</formula>
    </cfRule>
    <cfRule type="expression" dxfId="18903" priority="25107">
      <formula>"I4&lt;$U$4"</formula>
    </cfRule>
  </conditionalFormatting>
  <conditionalFormatting sqref="G958:P958">
    <cfRule type="cellIs" dxfId="18902" priority="25102" operator="greaterThan">
      <formula>0</formula>
    </cfRule>
    <cfRule type="cellIs" dxfId="18901" priority="25103" operator="greaterThan">
      <formula>0</formula>
    </cfRule>
    <cfRule type="cellIs" dxfId="18900" priority="25104" operator="greaterThan">
      <formula>0</formula>
    </cfRule>
    <cfRule type="cellIs" dxfId="18899" priority="25105" operator="greaterThan">
      <formula>0</formula>
    </cfRule>
  </conditionalFormatting>
  <conditionalFormatting sqref="G959:P959">
    <cfRule type="cellIs" dxfId="18898" priority="25101" operator="greaterThan">
      <formula>0</formula>
    </cfRule>
  </conditionalFormatting>
  <conditionalFormatting sqref="G958:G959">
    <cfRule type="expression" dxfId="18897" priority="25098">
      <formula>"G4&lt;$S$4"</formula>
    </cfRule>
    <cfRule type="expression" priority="25099">
      <formula>"G4 &lt;$S$4"</formula>
    </cfRule>
    <cfRule type="expression" priority="25100">
      <formula>#REF!&gt;0</formula>
    </cfRule>
  </conditionalFormatting>
  <conditionalFormatting sqref="H958:P959">
    <cfRule type="expression" priority="25096">
      <formula>"G4 &lt;$S$4"</formula>
    </cfRule>
    <cfRule type="expression" priority="25097">
      <formula>#REF!&gt;0</formula>
    </cfRule>
  </conditionalFormatting>
  <conditionalFormatting sqref="G958:G959">
    <cfRule type="expression" dxfId="18896" priority="25064">
      <formula>"G4&lt;$S$4"</formula>
    </cfRule>
    <cfRule type="expression" priority="25065">
      <formula>"G4 &lt;$S$4"</formula>
    </cfRule>
    <cfRule type="expression" priority="25066">
      <formula>#REF!&gt;0</formula>
    </cfRule>
  </conditionalFormatting>
  <conditionalFormatting sqref="I957">
    <cfRule type="expression" dxfId="18895" priority="25094">
      <formula>"i4&lt;$U$4"</formula>
    </cfRule>
    <cfRule type="expression" dxfId="18894" priority="25095">
      <formula>"I4&lt;$U$4"</formula>
    </cfRule>
  </conditionalFormatting>
  <conditionalFormatting sqref="G957:P957">
    <cfRule type="cellIs" dxfId="18893" priority="25091" operator="greaterThan">
      <formula>0</formula>
    </cfRule>
    <cfRule type="cellIs" dxfId="18892" priority="25092" operator="greaterThan">
      <formula>0</formula>
    </cfRule>
    <cfRule type="cellIs" dxfId="18891" priority="25093" operator="greaterThan">
      <formula>0</formula>
    </cfRule>
  </conditionalFormatting>
  <conditionalFormatting sqref="I956">
    <cfRule type="expression" dxfId="18890" priority="25089">
      <formula>"i4&lt;$U$4"</formula>
    </cfRule>
    <cfRule type="expression" dxfId="18889" priority="25090">
      <formula>"I4&lt;$U$4"</formula>
    </cfRule>
  </conditionalFormatting>
  <conditionalFormatting sqref="G956:P956">
    <cfRule type="cellIs" dxfId="18888" priority="25085" operator="greaterThan">
      <formula>0</formula>
    </cfRule>
    <cfRule type="cellIs" dxfId="18887" priority="25086" operator="greaterThan">
      <formula>0</formula>
    </cfRule>
    <cfRule type="cellIs" dxfId="18886" priority="25087" operator="greaterThan">
      <formula>0</formula>
    </cfRule>
    <cfRule type="cellIs" dxfId="18885" priority="25088" operator="greaterThan">
      <formula>0</formula>
    </cfRule>
  </conditionalFormatting>
  <conditionalFormatting sqref="G957:P957">
    <cfRule type="cellIs" dxfId="18884" priority="25084" operator="greaterThan">
      <formula>0</formula>
    </cfRule>
  </conditionalFormatting>
  <conditionalFormatting sqref="G956:G957">
    <cfRule type="expression" dxfId="18883" priority="25081">
      <formula>"G4&lt;$S$4"</formula>
    </cfRule>
    <cfRule type="expression" priority="25082">
      <formula>"G4 &lt;$S$4"</formula>
    </cfRule>
    <cfRule type="expression" priority="25083">
      <formula>#REF!&gt;0</formula>
    </cfRule>
  </conditionalFormatting>
  <conditionalFormatting sqref="H956:P957">
    <cfRule type="expression" priority="25079">
      <formula>"G4 &lt;$S$4"</formula>
    </cfRule>
    <cfRule type="expression" priority="25080">
      <formula>#REF!&gt;0</formula>
    </cfRule>
  </conditionalFormatting>
  <conditionalFormatting sqref="I959">
    <cfRule type="expression" dxfId="18882" priority="25077">
      <formula>"i4&lt;$U$4"</formula>
    </cfRule>
    <cfRule type="expression" dxfId="18881" priority="25078">
      <formula>"I4&lt;$U$4"</formula>
    </cfRule>
  </conditionalFormatting>
  <conditionalFormatting sqref="G959:P959">
    <cfRule type="cellIs" dxfId="18880" priority="25074" operator="greaterThan">
      <formula>0</formula>
    </cfRule>
    <cfRule type="cellIs" dxfId="18879" priority="25075" operator="greaterThan">
      <formula>0</formula>
    </cfRule>
    <cfRule type="cellIs" dxfId="18878" priority="25076" operator="greaterThan">
      <formula>0</formula>
    </cfRule>
  </conditionalFormatting>
  <conditionalFormatting sqref="I958">
    <cfRule type="expression" dxfId="18877" priority="25072">
      <formula>"i4&lt;$U$4"</formula>
    </cfRule>
    <cfRule type="expression" dxfId="18876" priority="25073">
      <formula>"I4&lt;$U$4"</formula>
    </cfRule>
  </conditionalFormatting>
  <conditionalFormatting sqref="G958:P958">
    <cfRule type="cellIs" dxfId="18875" priority="25068" operator="greaterThan">
      <formula>0</formula>
    </cfRule>
    <cfRule type="cellIs" dxfId="18874" priority="25069" operator="greaterThan">
      <formula>0</formula>
    </cfRule>
    <cfRule type="cellIs" dxfId="18873" priority="25070" operator="greaterThan">
      <formula>0</formula>
    </cfRule>
    <cfRule type="cellIs" dxfId="18872" priority="25071" operator="greaterThan">
      <formula>0</formula>
    </cfRule>
  </conditionalFormatting>
  <conditionalFormatting sqref="G959:P959">
    <cfRule type="cellIs" dxfId="18871" priority="25067" operator="greaterThan">
      <formula>0</formula>
    </cfRule>
  </conditionalFormatting>
  <conditionalFormatting sqref="H958:P959">
    <cfRule type="expression" priority="25062">
      <formula>"G4 &lt;$S$4"</formula>
    </cfRule>
    <cfRule type="expression" priority="25063">
      <formula>#REF!&gt;0</formula>
    </cfRule>
  </conditionalFormatting>
  <conditionalFormatting sqref="I961">
    <cfRule type="expression" dxfId="18870" priority="25060">
      <formula>"i4&lt;$U$4"</formula>
    </cfRule>
    <cfRule type="expression" dxfId="18869" priority="25061">
      <formula>"I4&lt;$U$4"</formula>
    </cfRule>
  </conditionalFormatting>
  <conditionalFormatting sqref="G961:P961">
    <cfRule type="cellIs" dxfId="18868" priority="25057" operator="greaterThan">
      <formula>0</formula>
    </cfRule>
    <cfRule type="cellIs" dxfId="18867" priority="25058" operator="greaterThan">
      <formula>0</formula>
    </cfRule>
    <cfRule type="cellIs" dxfId="18866" priority="25059" operator="greaterThan">
      <formula>0</formula>
    </cfRule>
  </conditionalFormatting>
  <conditionalFormatting sqref="I960">
    <cfRule type="expression" dxfId="18865" priority="25055">
      <formula>"i4&lt;$U$4"</formula>
    </cfRule>
    <cfRule type="expression" dxfId="18864" priority="25056">
      <formula>"I4&lt;$U$4"</formula>
    </cfRule>
  </conditionalFormatting>
  <conditionalFormatting sqref="G960:P960">
    <cfRule type="cellIs" dxfId="18863" priority="25051" operator="greaterThan">
      <formula>0</formula>
    </cfRule>
    <cfRule type="cellIs" dxfId="18862" priority="25052" operator="greaterThan">
      <formula>0</formula>
    </cfRule>
    <cfRule type="cellIs" dxfId="18861" priority="25053" operator="greaterThan">
      <formula>0</formula>
    </cfRule>
    <cfRule type="cellIs" dxfId="18860" priority="25054" operator="greaterThan">
      <formula>0</formula>
    </cfRule>
  </conditionalFormatting>
  <conditionalFormatting sqref="G961:P961">
    <cfRule type="cellIs" dxfId="18859" priority="25050" operator="greaterThan">
      <formula>0</formula>
    </cfRule>
  </conditionalFormatting>
  <conditionalFormatting sqref="G960:G961">
    <cfRule type="expression" dxfId="18858" priority="25047">
      <formula>"G4&lt;$S$4"</formula>
    </cfRule>
    <cfRule type="expression" priority="25048">
      <formula>"G4 &lt;$S$4"</formula>
    </cfRule>
    <cfRule type="expression" priority="25049">
      <formula>#REF!&gt;0</formula>
    </cfRule>
  </conditionalFormatting>
  <conditionalFormatting sqref="H960:P961">
    <cfRule type="expression" priority="25045">
      <formula>"G4 &lt;$S$4"</formula>
    </cfRule>
    <cfRule type="expression" priority="25046">
      <formula>#REF!&gt;0</formula>
    </cfRule>
  </conditionalFormatting>
  <conditionalFormatting sqref="I963">
    <cfRule type="expression" dxfId="18857" priority="25043">
      <formula>"i4&lt;$U$4"</formula>
    </cfRule>
    <cfRule type="expression" dxfId="18856" priority="25044">
      <formula>"I4&lt;$U$4"</formula>
    </cfRule>
  </conditionalFormatting>
  <conditionalFormatting sqref="G963:P963">
    <cfRule type="cellIs" dxfId="18855" priority="25040" operator="greaterThan">
      <formula>0</formula>
    </cfRule>
    <cfRule type="cellIs" dxfId="18854" priority="25041" operator="greaterThan">
      <formula>0</formula>
    </cfRule>
    <cfRule type="cellIs" dxfId="18853" priority="25042" operator="greaterThan">
      <formula>0</formula>
    </cfRule>
  </conditionalFormatting>
  <conditionalFormatting sqref="I962">
    <cfRule type="expression" dxfId="18852" priority="25038">
      <formula>"i4&lt;$U$4"</formula>
    </cfRule>
    <cfRule type="expression" dxfId="18851" priority="25039">
      <formula>"I4&lt;$U$4"</formula>
    </cfRule>
  </conditionalFormatting>
  <conditionalFormatting sqref="G962:P962">
    <cfRule type="cellIs" dxfId="18850" priority="25034" operator="greaterThan">
      <formula>0</formula>
    </cfRule>
    <cfRule type="cellIs" dxfId="18849" priority="25035" operator="greaterThan">
      <formula>0</formula>
    </cfRule>
    <cfRule type="cellIs" dxfId="18848" priority="25036" operator="greaterThan">
      <formula>0</formula>
    </cfRule>
    <cfRule type="cellIs" dxfId="18847" priority="25037" operator="greaterThan">
      <formula>0</formula>
    </cfRule>
  </conditionalFormatting>
  <conditionalFormatting sqref="G963:P963">
    <cfRule type="cellIs" dxfId="18846" priority="25033" operator="greaterThan">
      <formula>0</formula>
    </cfRule>
  </conditionalFormatting>
  <conditionalFormatting sqref="G962:G963">
    <cfRule type="expression" dxfId="18845" priority="25030">
      <formula>"G4&lt;$S$4"</formula>
    </cfRule>
    <cfRule type="expression" priority="25031">
      <formula>"G4 &lt;$S$4"</formula>
    </cfRule>
    <cfRule type="expression" priority="25032">
      <formula>#REF!&gt;0</formula>
    </cfRule>
  </conditionalFormatting>
  <conditionalFormatting sqref="H962:P963">
    <cfRule type="expression" priority="25028">
      <formula>"G4 &lt;$S$4"</formula>
    </cfRule>
    <cfRule type="expression" priority="25029">
      <formula>#REF!&gt;0</formula>
    </cfRule>
  </conditionalFormatting>
  <conditionalFormatting sqref="I963">
    <cfRule type="expression" dxfId="18844" priority="25026">
      <formula>"i4&lt;$U$4"</formula>
    </cfRule>
    <cfRule type="expression" dxfId="18843" priority="25027">
      <formula>"I4&lt;$U$4"</formula>
    </cfRule>
  </conditionalFormatting>
  <conditionalFormatting sqref="G963:P963">
    <cfRule type="cellIs" dxfId="18842" priority="25023" operator="greaterThan">
      <formula>0</formula>
    </cfRule>
    <cfRule type="cellIs" dxfId="18841" priority="25024" operator="greaterThan">
      <formula>0</formula>
    </cfRule>
    <cfRule type="cellIs" dxfId="18840" priority="25025" operator="greaterThan">
      <formula>0</formula>
    </cfRule>
  </conditionalFormatting>
  <conditionalFormatting sqref="I962">
    <cfRule type="expression" dxfId="18839" priority="25021">
      <formula>"i4&lt;$U$4"</formula>
    </cfRule>
    <cfRule type="expression" dxfId="18838" priority="25022">
      <formula>"I4&lt;$U$4"</formula>
    </cfRule>
  </conditionalFormatting>
  <conditionalFormatting sqref="G962:P962">
    <cfRule type="cellIs" dxfId="18837" priority="25017" operator="greaterThan">
      <formula>0</formula>
    </cfRule>
    <cfRule type="cellIs" dxfId="18836" priority="25018" operator="greaterThan">
      <formula>0</formula>
    </cfRule>
    <cfRule type="cellIs" dxfId="18835" priority="25019" operator="greaterThan">
      <formula>0</formula>
    </cfRule>
    <cfRule type="cellIs" dxfId="18834" priority="25020" operator="greaterThan">
      <formula>0</formula>
    </cfRule>
  </conditionalFormatting>
  <conditionalFormatting sqref="G963:P963">
    <cfRule type="cellIs" dxfId="18833" priority="25016" operator="greaterThan">
      <formula>0</formula>
    </cfRule>
  </conditionalFormatting>
  <conditionalFormatting sqref="G962:G963">
    <cfRule type="expression" dxfId="18832" priority="25013">
      <formula>"G4&lt;$S$4"</formula>
    </cfRule>
    <cfRule type="expression" priority="25014">
      <formula>"G4 &lt;$S$4"</formula>
    </cfRule>
    <cfRule type="expression" priority="25015">
      <formula>#REF!&gt;0</formula>
    </cfRule>
  </conditionalFormatting>
  <conditionalFormatting sqref="H962:P963">
    <cfRule type="expression" priority="25011">
      <formula>"G4 &lt;$S$4"</formula>
    </cfRule>
    <cfRule type="expression" priority="25012">
      <formula>#REF!&gt;0</formula>
    </cfRule>
  </conditionalFormatting>
  <conditionalFormatting sqref="I963">
    <cfRule type="expression" dxfId="18831" priority="25009">
      <formula>"i4&lt;$U$4"</formula>
    </cfRule>
    <cfRule type="expression" dxfId="18830" priority="25010">
      <formula>"I4&lt;$U$4"</formula>
    </cfRule>
  </conditionalFormatting>
  <conditionalFormatting sqref="G963:P963">
    <cfRule type="cellIs" dxfId="18829" priority="25006" operator="greaterThan">
      <formula>0</formula>
    </cfRule>
    <cfRule type="cellIs" dxfId="18828" priority="25007" operator="greaterThan">
      <formula>0</formula>
    </cfRule>
    <cfRule type="cellIs" dxfId="18827" priority="25008" operator="greaterThan">
      <formula>0</formula>
    </cfRule>
  </conditionalFormatting>
  <conditionalFormatting sqref="I962">
    <cfRule type="expression" dxfId="18826" priority="25004">
      <formula>"i4&lt;$U$4"</formula>
    </cfRule>
    <cfRule type="expression" dxfId="18825" priority="25005">
      <formula>"I4&lt;$U$4"</formula>
    </cfRule>
  </conditionalFormatting>
  <conditionalFormatting sqref="G962:P962">
    <cfRule type="cellIs" dxfId="18824" priority="25000" operator="greaterThan">
      <formula>0</formula>
    </cfRule>
    <cfRule type="cellIs" dxfId="18823" priority="25001" operator="greaterThan">
      <formula>0</formula>
    </cfRule>
    <cfRule type="cellIs" dxfId="18822" priority="25002" operator="greaterThan">
      <formula>0</formula>
    </cfRule>
    <cfRule type="cellIs" dxfId="18821" priority="25003" operator="greaterThan">
      <formula>0</formula>
    </cfRule>
  </conditionalFormatting>
  <conditionalFormatting sqref="G963:P963">
    <cfRule type="cellIs" dxfId="18820" priority="24999" operator="greaterThan">
      <formula>0</formula>
    </cfRule>
  </conditionalFormatting>
  <conditionalFormatting sqref="G962:G963">
    <cfRule type="expression" dxfId="18819" priority="24996">
      <formula>"G4&lt;$S$4"</formula>
    </cfRule>
    <cfRule type="expression" priority="24997">
      <formula>"G4 &lt;$S$4"</formula>
    </cfRule>
    <cfRule type="expression" priority="24998">
      <formula>#REF!&gt;0</formula>
    </cfRule>
  </conditionalFormatting>
  <conditionalFormatting sqref="H962:P963">
    <cfRule type="expression" priority="24994">
      <formula>"G4 &lt;$S$4"</formula>
    </cfRule>
    <cfRule type="expression" priority="24995">
      <formula>#REF!&gt;0</formula>
    </cfRule>
  </conditionalFormatting>
  <conditionalFormatting sqref="G962:G963">
    <cfRule type="expression" dxfId="18818" priority="24979">
      <formula>"G4&lt;$S$4"</formula>
    </cfRule>
    <cfRule type="expression" priority="24980">
      <formula>"G4 &lt;$S$4"</formula>
    </cfRule>
    <cfRule type="expression" priority="24981">
      <formula>#REF!&gt;0</formula>
    </cfRule>
  </conditionalFormatting>
  <conditionalFormatting sqref="I963">
    <cfRule type="expression" dxfId="18817" priority="24992">
      <formula>"i4&lt;$U$4"</formula>
    </cfRule>
    <cfRule type="expression" dxfId="18816" priority="24993">
      <formula>"I4&lt;$U$4"</formula>
    </cfRule>
  </conditionalFormatting>
  <conditionalFormatting sqref="G963:P963">
    <cfRule type="cellIs" dxfId="18815" priority="24989" operator="greaterThan">
      <formula>0</formula>
    </cfRule>
    <cfRule type="cellIs" dxfId="18814" priority="24990" operator="greaterThan">
      <formula>0</formula>
    </cfRule>
    <cfRule type="cellIs" dxfId="18813" priority="24991" operator="greaterThan">
      <formula>0</formula>
    </cfRule>
  </conditionalFormatting>
  <conditionalFormatting sqref="I962">
    <cfRule type="expression" dxfId="18812" priority="24987">
      <formula>"i4&lt;$U$4"</formula>
    </cfRule>
    <cfRule type="expression" dxfId="18811" priority="24988">
      <formula>"I4&lt;$U$4"</formula>
    </cfRule>
  </conditionalFormatting>
  <conditionalFormatting sqref="G962:P962">
    <cfRule type="cellIs" dxfId="18810" priority="24983" operator="greaterThan">
      <formula>0</formula>
    </cfRule>
    <cfRule type="cellIs" dxfId="18809" priority="24984" operator="greaterThan">
      <formula>0</formula>
    </cfRule>
    <cfRule type="cellIs" dxfId="18808" priority="24985" operator="greaterThan">
      <formula>0</formula>
    </cfRule>
    <cfRule type="cellIs" dxfId="18807" priority="24986" operator="greaterThan">
      <formula>0</formula>
    </cfRule>
  </conditionalFormatting>
  <conditionalFormatting sqref="G963:P963">
    <cfRule type="cellIs" dxfId="18806" priority="24982" operator="greaterThan">
      <formula>0</formula>
    </cfRule>
  </conditionalFormatting>
  <conditionalFormatting sqref="H962:P963">
    <cfRule type="expression" priority="24977">
      <formula>"G4 &lt;$S$4"</formula>
    </cfRule>
    <cfRule type="expression" priority="24978">
      <formula>#REF!&gt;0</formula>
    </cfRule>
  </conditionalFormatting>
  <conditionalFormatting sqref="I965">
    <cfRule type="expression" dxfId="18805" priority="24975">
      <formula>"i4&lt;$U$4"</formula>
    </cfRule>
    <cfRule type="expression" dxfId="18804" priority="24976">
      <formula>"I4&lt;$U$4"</formula>
    </cfRule>
  </conditionalFormatting>
  <conditionalFormatting sqref="G965:P965">
    <cfRule type="cellIs" dxfId="18803" priority="24972" operator="greaterThan">
      <formula>0</formula>
    </cfRule>
    <cfRule type="cellIs" dxfId="18802" priority="24973" operator="greaterThan">
      <formula>0</formula>
    </cfRule>
    <cfRule type="cellIs" dxfId="18801" priority="24974" operator="greaterThan">
      <formula>0</formula>
    </cfRule>
  </conditionalFormatting>
  <conditionalFormatting sqref="I964">
    <cfRule type="expression" dxfId="18800" priority="24970">
      <formula>"i4&lt;$U$4"</formula>
    </cfRule>
    <cfRule type="expression" dxfId="18799" priority="24971">
      <formula>"I4&lt;$U$4"</formula>
    </cfRule>
  </conditionalFormatting>
  <conditionalFormatting sqref="G964:P964">
    <cfRule type="cellIs" dxfId="18798" priority="24966" operator="greaterThan">
      <formula>0</formula>
    </cfRule>
    <cfRule type="cellIs" dxfId="18797" priority="24967" operator="greaterThan">
      <formula>0</formula>
    </cfRule>
    <cfRule type="cellIs" dxfId="18796" priority="24968" operator="greaterThan">
      <formula>0</formula>
    </cfRule>
    <cfRule type="cellIs" dxfId="18795" priority="24969" operator="greaterThan">
      <formula>0</formula>
    </cfRule>
  </conditionalFormatting>
  <conditionalFormatting sqref="G965:P965">
    <cfRule type="cellIs" dxfId="18794" priority="24965" operator="greaterThan">
      <formula>0</formula>
    </cfRule>
  </conditionalFormatting>
  <conditionalFormatting sqref="G964:G965">
    <cfRule type="expression" dxfId="18793" priority="24962">
      <formula>"G4&lt;$S$4"</formula>
    </cfRule>
    <cfRule type="expression" priority="24963">
      <formula>"G4 &lt;$S$4"</formula>
    </cfRule>
    <cfRule type="expression" priority="24964">
      <formula>#REF!&gt;0</formula>
    </cfRule>
  </conditionalFormatting>
  <conditionalFormatting sqref="H964:P965">
    <cfRule type="expression" priority="24960">
      <formula>"G4 &lt;$S$4"</formula>
    </cfRule>
    <cfRule type="expression" priority="24961">
      <formula>#REF!&gt;0</formula>
    </cfRule>
  </conditionalFormatting>
  <conditionalFormatting sqref="I963">
    <cfRule type="expression" dxfId="18792" priority="24958">
      <formula>"i4&lt;$U$4"</formula>
    </cfRule>
    <cfRule type="expression" dxfId="18791" priority="24959">
      <formula>"I4&lt;$U$4"</formula>
    </cfRule>
  </conditionalFormatting>
  <conditionalFormatting sqref="G963:P963">
    <cfRule type="cellIs" dxfId="18790" priority="24955" operator="greaterThan">
      <formula>0</formula>
    </cfRule>
    <cfRule type="cellIs" dxfId="18789" priority="24956" operator="greaterThan">
      <formula>0</formula>
    </cfRule>
    <cfRule type="cellIs" dxfId="18788" priority="24957" operator="greaterThan">
      <formula>0</formula>
    </cfRule>
  </conditionalFormatting>
  <conditionalFormatting sqref="I962">
    <cfRule type="expression" dxfId="18787" priority="24953">
      <formula>"i4&lt;$U$4"</formula>
    </cfRule>
    <cfRule type="expression" dxfId="18786" priority="24954">
      <formula>"I4&lt;$U$4"</formula>
    </cfRule>
  </conditionalFormatting>
  <conditionalFormatting sqref="G962:P962">
    <cfRule type="cellIs" dxfId="18785" priority="24949" operator="greaterThan">
      <formula>0</formula>
    </cfRule>
    <cfRule type="cellIs" dxfId="18784" priority="24950" operator="greaterThan">
      <formula>0</formula>
    </cfRule>
    <cfRule type="cellIs" dxfId="18783" priority="24951" operator="greaterThan">
      <formula>0</formula>
    </cfRule>
    <cfRule type="cellIs" dxfId="18782" priority="24952" operator="greaterThan">
      <formula>0</formula>
    </cfRule>
  </conditionalFormatting>
  <conditionalFormatting sqref="G963:P963">
    <cfRule type="cellIs" dxfId="18781" priority="24948" operator="greaterThan">
      <formula>0</formula>
    </cfRule>
  </conditionalFormatting>
  <conditionalFormatting sqref="G962:G963">
    <cfRule type="expression" dxfId="18780" priority="24945">
      <formula>"G4&lt;$S$4"</formula>
    </cfRule>
    <cfRule type="expression" priority="24946">
      <formula>"G4 &lt;$S$4"</formula>
    </cfRule>
    <cfRule type="expression" priority="24947">
      <formula>#REF!&gt;0</formula>
    </cfRule>
  </conditionalFormatting>
  <conditionalFormatting sqref="H962:P963">
    <cfRule type="expression" priority="24943">
      <formula>"G4 &lt;$S$4"</formula>
    </cfRule>
    <cfRule type="expression" priority="24944">
      <formula>#REF!&gt;0</formula>
    </cfRule>
  </conditionalFormatting>
  <conditionalFormatting sqref="I963">
    <cfRule type="expression" dxfId="18779" priority="24941">
      <formula>"i4&lt;$U$4"</formula>
    </cfRule>
    <cfRule type="expression" dxfId="18778" priority="24942">
      <formula>"I4&lt;$U$4"</formula>
    </cfRule>
  </conditionalFormatting>
  <conditionalFormatting sqref="G963:P963">
    <cfRule type="cellIs" dxfId="18777" priority="24938" operator="greaterThan">
      <formula>0</formula>
    </cfRule>
    <cfRule type="cellIs" dxfId="18776" priority="24939" operator="greaterThan">
      <formula>0</formula>
    </cfRule>
    <cfRule type="cellIs" dxfId="18775" priority="24940" operator="greaterThan">
      <formula>0</formula>
    </cfRule>
  </conditionalFormatting>
  <conditionalFormatting sqref="I962">
    <cfRule type="expression" dxfId="18774" priority="24936">
      <formula>"i4&lt;$U$4"</formula>
    </cfRule>
    <cfRule type="expression" dxfId="18773" priority="24937">
      <formula>"I4&lt;$U$4"</formula>
    </cfRule>
  </conditionalFormatting>
  <conditionalFormatting sqref="G962:P962">
    <cfRule type="cellIs" dxfId="18772" priority="24932" operator="greaterThan">
      <formula>0</formula>
    </cfRule>
    <cfRule type="cellIs" dxfId="18771" priority="24933" operator="greaterThan">
      <formula>0</formula>
    </cfRule>
    <cfRule type="cellIs" dxfId="18770" priority="24934" operator="greaterThan">
      <formula>0</formula>
    </cfRule>
    <cfRule type="cellIs" dxfId="18769" priority="24935" operator="greaterThan">
      <formula>0</formula>
    </cfRule>
  </conditionalFormatting>
  <conditionalFormatting sqref="G963:P963">
    <cfRule type="cellIs" dxfId="18768" priority="24931" operator="greaterThan">
      <formula>0</formula>
    </cfRule>
  </conditionalFormatting>
  <conditionalFormatting sqref="G962:G963">
    <cfRule type="expression" dxfId="18767" priority="24928">
      <formula>"G4&lt;$S$4"</formula>
    </cfRule>
    <cfRule type="expression" priority="24929">
      <formula>"G4 &lt;$S$4"</formula>
    </cfRule>
    <cfRule type="expression" priority="24930">
      <formula>#REF!&gt;0</formula>
    </cfRule>
  </conditionalFormatting>
  <conditionalFormatting sqref="H962:P963">
    <cfRule type="expression" priority="24926">
      <formula>"G4 &lt;$S$4"</formula>
    </cfRule>
    <cfRule type="expression" priority="24927">
      <formula>#REF!&gt;0</formula>
    </cfRule>
  </conditionalFormatting>
  <conditionalFormatting sqref="I963">
    <cfRule type="expression" dxfId="18766" priority="24924">
      <formula>"i4&lt;$U$4"</formula>
    </cfRule>
    <cfRule type="expression" dxfId="18765" priority="24925">
      <formula>"I4&lt;$U$4"</formula>
    </cfRule>
  </conditionalFormatting>
  <conditionalFormatting sqref="G963:P963">
    <cfRule type="cellIs" dxfId="18764" priority="24921" operator="greaterThan">
      <formula>0</formula>
    </cfRule>
    <cfRule type="cellIs" dxfId="18763" priority="24922" operator="greaterThan">
      <formula>0</formula>
    </cfRule>
    <cfRule type="cellIs" dxfId="18762" priority="24923" operator="greaterThan">
      <formula>0</formula>
    </cfRule>
  </conditionalFormatting>
  <conditionalFormatting sqref="I962">
    <cfRule type="expression" dxfId="18761" priority="24919">
      <formula>"i4&lt;$U$4"</formula>
    </cfRule>
    <cfRule type="expression" dxfId="18760" priority="24920">
      <formula>"I4&lt;$U$4"</formula>
    </cfRule>
  </conditionalFormatting>
  <conditionalFormatting sqref="G962:P962">
    <cfRule type="cellIs" dxfId="18759" priority="24915" operator="greaterThan">
      <formula>0</formula>
    </cfRule>
    <cfRule type="cellIs" dxfId="18758" priority="24916" operator="greaterThan">
      <formula>0</formula>
    </cfRule>
    <cfRule type="cellIs" dxfId="18757" priority="24917" operator="greaterThan">
      <formula>0</formula>
    </cfRule>
    <cfRule type="cellIs" dxfId="18756" priority="24918" operator="greaterThan">
      <formula>0</formula>
    </cfRule>
  </conditionalFormatting>
  <conditionalFormatting sqref="G963:P963">
    <cfRule type="cellIs" dxfId="18755" priority="24914" operator="greaterThan">
      <formula>0</formula>
    </cfRule>
  </conditionalFormatting>
  <conditionalFormatting sqref="G962:G963">
    <cfRule type="expression" dxfId="18754" priority="24911">
      <formula>"G4&lt;$S$4"</formula>
    </cfRule>
    <cfRule type="expression" priority="24912">
      <formula>"G4 &lt;$S$4"</formula>
    </cfRule>
    <cfRule type="expression" priority="24913">
      <formula>#REF!&gt;0</formula>
    </cfRule>
  </conditionalFormatting>
  <conditionalFormatting sqref="H962:P963">
    <cfRule type="expression" priority="24909">
      <formula>"G4 &lt;$S$4"</formula>
    </cfRule>
    <cfRule type="expression" priority="24910">
      <formula>#REF!&gt;0</formula>
    </cfRule>
  </conditionalFormatting>
  <conditionalFormatting sqref="G962:G963">
    <cfRule type="expression" dxfId="18753" priority="24894">
      <formula>"G4&lt;$S$4"</formula>
    </cfRule>
    <cfRule type="expression" priority="24895">
      <formula>"G4 &lt;$S$4"</formula>
    </cfRule>
    <cfRule type="expression" priority="24896">
      <formula>#REF!&gt;0</formula>
    </cfRule>
  </conditionalFormatting>
  <conditionalFormatting sqref="I963">
    <cfRule type="expression" dxfId="18752" priority="24907">
      <formula>"i4&lt;$U$4"</formula>
    </cfRule>
    <cfRule type="expression" dxfId="18751" priority="24908">
      <formula>"I4&lt;$U$4"</formula>
    </cfRule>
  </conditionalFormatting>
  <conditionalFormatting sqref="G963:P963">
    <cfRule type="cellIs" dxfId="18750" priority="24904" operator="greaterThan">
      <formula>0</formula>
    </cfRule>
    <cfRule type="cellIs" dxfId="18749" priority="24905" operator="greaterThan">
      <formula>0</formula>
    </cfRule>
    <cfRule type="cellIs" dxfId="18748" priority="24906" operator="greaterThan">
      <formula>0</formula>
    </cfRule>
  </conditionalFormatting>
  <conditionalFormatting sqref="I962">
    <cfRule type="expression" dxfId="18747" priority="24902">
      <formula>"i4&lt;$U$4"</formula>
    </cfRule>
    <cfRule type="expression" dxfId="18746" priority="24903">
      <formula>"I4&lt;$U$4"</formula>
    </cfRule>
  </conditionalFormatting>
  <conditionalFormatting sqref="G962:P962">
    <cfRule type="cellIs" dxfId="18745" priority="24898" operator="greaterThan">
      <formula>0</formula>
    </cfRule>
    <cfRule type="cellIs" dxfId="18744" priority="24899" operator="greaterThan">
      <formula>0</formula>
    </cfRule>
    <cfRule type="cellIs" dxfId="18743" priority="24900" operator="greaterThan">
      <formula>0</formula>
    </cfRule>
    <cfRule type="cellIs" dxfId="18742" priority="24901" operator="greaterThan">
      <formula>0</formula>
    </cfRule>
  </conditionalFormatting>
  <conditionalFormatting sqref="G963:P963">
    <cfRule type="cellIs" dxfId="18741" priority="24897" operator="greaterThan">
      <formula>0</formula>
    </cfRule>
  </conditionalFormatting>
  <conditionalFormatting sqref="H962:P963">
    <cfRule type="expression" priority="24892">
      <formula>"G4 &lt;$S$4"</formula>
    </cfRule>
    <cfRule type="expression" priority="24893">
      <formula>#REF!&gt;0</formula>
    </cfRule>
  </conditionalFormatting>
  <conditionalFormatting sqref="I965">
    <cfRule type="expression" dxfId="18740" priority="24890">
      <formula>"i4&lt;$U$4"</formula>
    </cfRule>
    <cfRule type="expression" dxfId="18739" priority="24891">
      <formula>"I4&lt;$U$4"</formula>
    </cfRule>
  </conditionalFormatting>
  <conditionalFormatting sqref="G965:P965">
    <cfRule type="cellIs" dxfId="18738" priority="24887" operator="greaterThan">
      <formula>0</formula>
    </cfRule>
    <cfRule type="cellIs" dxfId="18737" priority="24888" operator="greaterThan">
      <formula>0</formula>
    </cfRule>
    <cfRule type="cellIs" dxfId="18736" priority="24889" operator="greaterThan">
      <formula>0</formula>
    </cfRule>
  </conditionalFormatting>
  <conditionalFormatting sqref="I964">
    <cfRule type="expression" dxfId="18735" priority="24885">
      <formula>"i4&lt;$U$4"</formula>
    </cfRule>
    <cfRule type="expression" dxfId="18734" priority="24886">
      <formula>"I4&lt;$U$4"</formula>
    </cfRule>
  </conditionalFormatting>
  <conditionalFormatting sqref="G964:P964">
    <cfRule type="cellIs" dxfId="18733" priority="24881" operator="greaterThan">
      <formula>0</formula>
    </cfRule>
    <cfRule type="cellIs" dxfId="18732" priority="24882" operator="greaterThan">
      <formula>0</formula>
    </cfRule>
    <cfRule type="cellIs" dxfId="18731" priority="24883" operator="greaterThan">
      <formula>0</formula>
    </cfRule>
    <cfRule type="cellIs" dxfId="18730" priority="24884" operator="greaterThan">
      <formula>0</formula>
    </cfRule>
  </conditionalFormatting>
  <conditionalFormatting sqref="G965:P965">
    <cfRule type="cellIs" dxfId="18729" priority="24880" operator="greaterThan">
      <formula>0</formula>
    </cfRule>
  </conditionalFormatting>
  <conditionalFormatting sqref="G964:G965">
    <cfRule type="expression" dxfId="18728" priority="24877">
      <formula>"G4&lt;$S$4"</formula>
    </cfRule>
    <cfRule type="expression" priority="24878">
      <formula>"G4 &lt;$S$4"</formula>
    </cfRule>
    <cfRule type="expression" priority="24879">
      <formula>#REF!&gt;0</formula>
    </cfRule>
  </conditionalFormatting>
  <conditionalFormatting sqref="H964:P965">
    <cfRule type="expression" priority="24875">
      <formula>"G4 &lt;$S$4"</formula>
    </cfRule>
    <cfRule type="expression" priority="24876">
      <formula>#REF!&gt;0</formula>
    </cfRule>
  </conditionalFormatting>
  <conditionalFormatting sqref="I963">
    <cfRule type="expression" dxfId="18727" priority="24873">
      <formula>"i4&lt;$U$4"</formula>
    </cfRule>
    <cfRule type="expression" dxfId="18726" priority="24874">
      <formula>"I4&lt;$U$4"</formula>
    </cfRule>
  </conditionalFormatting>
  <conditionalFormatting sqref="G963:P963">
    <cfRule type="cellIs" dxfId="18725" priority="24870" operator="greaterThan">
      <formula>0</formula>
    </cfRule>
    <cfRule type="cellIs" dxfId="18724" priority="24871" operator="greaterThan">
      <formula>0</formula>
    </cfRule>
    <cfRule type="cellIs" dxfId="18723" priority="24872" operator="greaterThan">
      <formula>0</formula>
    </cfRule>
  </conditionalFormatting>
  <conditionalFormatting sqref="I962">
    <cfRule type="expression" dxfId="18722" priority="24868">
      <formula>"i4&lt;$U$4"</formula>
    </cfRule>
    <cfRule type="expression" dxfId="18721" priority="24869">
      <formula>"I4&lt;$U$4"</formula>
    </cfRule>
  </conditionalFormatting>
  <conditionalFormatting sqref="G962:P962">
    <cfRule type="cellIs" dxfId="18720" priority="24864" operator="greaterThan">
      <formula>0</formula>
    </cfRule>
    <cfRule type="cellIs" dxfId="18719" priority="24865" operator="greaterThan">
      <formula>0</formula>
    </cfRule>
    <cfRule type="cellIs" dxfId="18718" priority="24866" operator="greaterThan">
      <formula>0</formula>
    </cfRule>
    <cfRule type="cellIs" dxfId="18717" priority="24867" operator="greaterThan">
      <formula>0</formula>
    </cfRule>
  </conditionalFormatting>
  <conditionalFormatting sqref="G963:P963">
    <cfRule type="cellIs" dxfId="18716" priority="24863" operator="greaterThan">
      <formula>0</formula>
    </cfRule>
  </conditionalFormatting>
  <conditionalFormatting sqref="G962:G963">
    <cfRule type="expression" dxfId="18715" priority="24860">
      <formula>"G4&lt;$S$4"</formula>
    </cfRule>
    <cfRule type="expression" priority="24861">
      <formula>"G4 &lt;$S$4"</formula>
    </cfRule>
    <cfRule type="expression" priority="24862">
      <formula>#REF!&gt;0</formula>
    </cfRule>
  </conditionalFormatting>
  <conditionalFormatting sqref="H962:P963">
    <cfRule type="expression" priority="24858">
      <formula>"G4 &lt;$S$4"</formula>
    </cfRule>
    <cfRule type="expression" priority="24859">
      <formula>#REF!&gt;0</formula>
    </cfRule>
  </conditionalFormatting>
  <conditionalFormatting sqref="G962:G963">
    <cfRule type="expression" dxfId="18714" priority="24843">
      <formula>"G4&lt;$S$4"</formula>
    </cfRule>
    <cfRule type="expression" priority="24844">
      <formula>"G4 &lt;$S$4"</formula>
    </cfRule>
    <cfRule type="expression" priority="24845">
      <formula>#REF!&gt;0</formula>
    </cfRule>
  </conditionalFormatting>
  <conditionalFormatting sqref="I963">
    <cfRule type="expression" dxfId="18713" priority="24856">
      <formula>"i4&lt;$U$4"</formula>
    </cfRule>
    <cfRule type="expression" dxfId="18712" priority="24857">
      <formula>"I4&lt;$U$4"</formula>
    </cfRule>
  </conditionalFormatting>
  <conditionalFormatting sqref="G963:P963">
    <cfRule type="cellIs" dxfId="18711" priority="24853" operator="greaterThan">
      <formula>0</formula>
    </cfRule>
    <cfRule type="cellIs" dxfId="18710" priority="24854" operator="greaterThan">
      <formula>0</formula>
    </cfRule>
    <cfRule type="cellIs" dxfId="18709" priority="24855" operator="greaterThan">
      <formula>0</formula>
    </cfRule>
  </conditionalFormatting>
  <conditionalFormatting sqref="I962">
    <cfRule type="expression" dxfId="18708" priority="24851">
      <formula>"i4&lt;$U$4"</formula>
    </cfRule>
    <cfRule type="expression" dxfId="18707" priority="24852">
      <formula>"I4&lt;$U$4"</formula>
    </cfRule>
  </conditionalFormatting>
  <conditionalFormatting sqref="G962:P962">
    <cfRule type="cellIs" dxfId="18706" priority="24847" operator="greaterThan">
      <formula>0</formula>
    </cfRule>
    <cfRule type="cellIs" dxfId="18705" priority="24848" operator="greaterThan">
      <formula>0</formula>
    </cfRule>
    <cfRule type="cellIs" dxfId="18704" priority="24849" operator="greaterThan">
      <formula>0</formula>
    </cfRule>
    <cfRule type="cellIs" dxfId="18703" priority="24850" operator="greaterThan">
      <formula>0</formula>
    </cfRule>
  </conditionalFormatting>
  <conditionalFormatting sqref="G963:P963">
    <cfRule type="cellIs" dxfId="18702" priority="24846" operator="greaterThan">
      <formula>0</formula>
    </cfRule>
  </conditionalFormatting>
  <conditionalFormatting sqref="H962:P963">
    <cfRule type="expression" priority="24841">
      <formula>"G4 &lt;$S$4"</formula>
    </cfRule>
    <cfRule type="expression" priority="24842">
      <formula>#REF!&gt;0</formula>
    </cfRule>
  </conditionalFormatting>
  <conditionalFormatting sqref="I965">
    <cfRule type="expression" dxfId="18701" priority="24839">
      <formula>"i4&lt;$U$4"</formula>
    </cfRule>
    <cfRule type="expression" dxfId="18700" priority="24840">
      <formula>"I4&lt;$U$4"</formula>
    </cfRule>
  </conditionalFormatting>
  <conditionalFormatting sqref="G965:P965">
    <cfRule type="cellIs" dxfId="18699" priority="24836" operator="greaterThan">
      <formula>0</formula>
    </cfRule>
    <cfRule type="cellIs" dxfId="18698" priority="24837" operator="greaterThan">
      <formula>0</formula>
    </cfRule>
    <cfRule type="cellIs" dxfId="18697" priority="24838" operator="greaterThan">
      <formula>0</formula>
    </cfRule>
  </conditionalFormatting>
  <conditionalFormatting sqref="I964">
    <cfRule type="expression" dxfId="18696" priority="24834">
      <formula>"i4&lt;$U$4"</formula>
    </cfRule>
    <cfRule type="expression" dxfId="18695" priority="24835">
      <formula>"I4&lt;$U$4"</formula>
    </cfRule>
  </conditionalFormatting>
  <conditionalFormatting sqref="G964:P964">
    <cfRule type="cellIs" dxfId="18694" priority="24830" operator="greaterThan">
      <formula>0</formula>
    </cfRule>
    <cfRule type="cellIs" dxfId="18693" priority="24831" operator="greaterThan">
      <formula>0</formula>
    </cfRule>
    <cfRule type="cellIs" dxfId="18692" priority="24832" operator="greaterThan">
      <formula>0</formula>
    </cfRule>
    <cfRule type="cellIs" dxfId="18691" priority="24833" operator="greaterThan">
      <formula>0</formula>
    </cfRule>
  </conditionalFormatting>
  <conditionalFormatting sqref="G965:P965">
    <cfRule type="cellIs" dxfId="18690" priority="24829" operator="greaterThan">
      <formula>0</formula>
    </cfRule>
  </conditionalFormatting>
  <conditionalFormatting sqref="G964:G965">
    <cfRule type="expression" dxfId="18689" priority="24826">
      <formula>"G4&lt;$S$4"</formula>
    </cfRule>
    <cfRule type="expression" priority="24827">
      <formula>"G4 &lt;$S$4"</formula>
    </cfRule>
    <cfRule type="expression" priority="24828">
      <formula>#REF!&gt;0</formula>
    </cfRule>
  </conditionalFormatting>
  <conditionalFormatting sqref="H964:P965">
    <cfRule type="expression" priority="24824">
      <formula>"G4 &lt;$S$4"</formula>
    </cfRule>
    <cfRule type="expression" priority="24825">
      <formula>#REF!&gt;0</formula>
    </cfRule>
  </conditionalFormatting>
  <conditionalFormatting sqref="I963">
    <cfRule type="expression" dxfId="18688" priority="24822">
      <formula>"i4&lt;$U$4"</formula>
    </cfRule>
    <cfRule type="expression" dxfId="18687" priority="24823">
      <formula>"I4&lt;$U$4"</formula>
    </cfRule>
  </conditionalFormatting>
  <conditionalFormatting sqref="G963:P963">
    <cfRule type="cellIs" dxfId="18686" priority="24819" operator="greaterThan">
      <formula>0</formula>
    </cfRule>
    <cfRule type="cellIs" dxfId="18685" priority="24820" operator="greaterThan">
      <formula>0</formula>
    </cfRule>
    <cfRule type="cellIs" dxfId="18684" priority="24821" operator="greaterThan">
      <formula>0</formula>
    </cfRule>
  </conditionalFormatting>
  <conditionalFormatting sqref="I962">
    <cfRule type="expression" dxfId="18683" priority="24817">
      <formula>"i4&lt;$U$4"</formula>
    </cfRule>
    <cfRule type="expression" dxfId="18682" priority="24818">
      <formula>"I4&lt;$U$4"</formula>
    </cfRule>
  </conditionalFormatting>
  <conditionalFormatting sqref="G962:P962">
    <cfRule type="cellIs" dxfId="18681" priority="24813" operator="greaterThan">
      <formula>0</formula>
    </cfRule>
    <cfRule type="cellIs" dxfId="18680" priority="24814" operator="greaterThan">
      <formula>0</formula>
    </cfRule>
    <cfRule type="cellIs" dxfId="18679" priority="24815" operator="greaterThan">
      <formula>0</formula>
    </cfRule>
    <cfRule type="cellIs" dxfId="18678" priority="24816" operator="greaterThan">
      <formula>0</formula>
    </cfRule>
  </conditionalFormatting>
  <conditionalFormatting sqref="G963:P963">
    <cfRule type="cellIs" dxfId="18677" priority="24812" operator="greaterThan">
      <formula>0</formula>
    </cfRule>
  </conditionalFormatting>
  <conditionalFormatting sqref="G962:G963">
    <cfRule type="expression" dxfId="18676" priority="24809">
      <formula>"G4&lt;$S$4"</formula>
    </cfRule>
    <cfRule type="expression" priority="24810">
      <formula>"G4 &lt;$S$4"</formula>
    </cfRule>
    <cfRule type="expression" priority="24811">
      <formula>#REF!&gt;0</formula>
    </cfRule>
  </conditionalFormatting>
  <conditionalFormatting sqref="H962:P963">
    <cfRule type="expression" priority="24807">
      <formula>"G4 &lt;$S$4"</formula>
    </cfRule>
    <cfRule type="expression" priority="24808">
      <formula>#REF!&gt;0</formula>
    </cfRule>
  </conditionalFormatting>
  <conditionalFormatting sqref="I963">
    <cfRule type="expression" dxfId="18675" priority="24805">
      <formula>"i4&lt;$U$4"</formula>
    </cfRule>
    <cfRule type="expression" dxfId="18674" priority="24806">
      <formula>"I4&lt;$U$4"</formula>
    </cfRule>
  </conditionalFormatting>
  <conditionalFormatting sqref="G963:P963">
    <cfRule type="cellIs" dxfId="18673" priority="24802" operator="greaterThan">
      <formula>0</formula>
    </cfRule>
    <cfRule type="cellIs" dxfId="18672" priority="24803" operator="greaterThan">
      <formula>0</formula>
    </cfRule>
    <cfRule type="cellIs" dxfId="18671" priority="24804" operator="greaterThan">
      <formula>0</formula>
    </cfRule>
  </conditionalFormatting>
  <conditionalFormatting sqref="I962">
    <cfRule type="expression" dxfId="18670" priority="24800">
      <formula>"i4&lt;$U$4"</formula>
    </cfRule>
    <cfRule type="expression" dxfId="18669" priority="24801">
      <formula>"I4&lt;$U$4"</formula>
    </cfRule>
  </conditionalFormatting>
  <conditionalFormatting sqref="G962:P962">
    <cfRule type="cellIs" dxfId="18668" priority="24796" operator="greaterThan">
      <formula>0</formula>
    </cfRule>
    <cfRule type="cellIs" dxfId="18667" priority="24797" operator="greaterThan">
      <formula>0</formula>
    </cfRule>
    <cfRule type="cellIs" dxfId="18666" priority="24798" operator="greaterThan">
      <formula>0</formula>
    </cfRule>
    <cfRule type="cellIs" dxfId="18665" priority="24799" operator="greaterThan">
      <formula>0</formula>
    </cfRule>
  </conditionalFormatting>
  <conditionalFormatting sqref="G963:P963">
    <cfRule type="cellIs" dxfId="18664" priority="24795" operator="greaterThan">
      <formula>0</formula>
    </cfRule>
  </conditionalFormatting>
  <conditionalFormatting sqref="G962:G963">
    <cfRule type="expression" dxfId="18663" priority="24792">
      <formula>"G4&lt;$S$4"</formula>
    </cfRule>
    <cfRule type="expression" priority="24793">
      <formula>"G4 &lt;$S$4"</formula>
    </cfRule>
    <cfRule type="expression" priority="24794">
      <formula>#REF!&gt;0</formula>
    </cfRule>
  </conditionalFormatting>
  <conditionalFormatting sqref="H962:P963">
    <cfRule type="expression" priority="24790">
      <formula>"G4 &lt;$S$4"</formula>
    </cfRule>
    <cfRule type="expression" priority="24791">
      <formula>#REF!&gt;0</formula>
    </cfRule>
  </conditionalFormatting>
  <conditionalFormatting sqref="G962:G963">
    <cfRule type="expression" dxfId="18662" priority="24775">
      <formula>"G4&lt;$S$4"</formula>
    </cfRule>
    <cfRule type="expression" priority="24776">
      <formula>"G4 &lt;$S$4"</formula>
    </cfRule>
    <cfRule type="expression" priority="24777">
      <formula>#REF!&gt;0</formula>
    </cfRule>
  </conditionalFormatting>
  <conditionalFormatting sqref="I963">
    <cfRule type="expression" dxfId="18661" priority="24788">
      <formula>"i4&lt;$U$4"</formula>
    </cfRule>
    <cfRule type="expression" dxfId="18660" priority="24789">
      <formula>"I4&lt;$U$4"</formula>
    </cfRule>
  </conditionalFormatting>
  <conditionalFormatting sqref="G963:P963">
    <cfRule type="cellIs" dxfId="18659" priority="24785" operator="greaterThan">
      <formula>0</formula>
    </cfRule>
    <cfRule type="cellIs" dxfId="18658" priority="24786" operator="greaterThan">
      <formula>0</formula>
    </cfRule>
    <cfRule type="cellIs" dxfId="18657" priority="24787" operator="greaterThan">
      <formula>0</formula>
    </cfRule>
  </conditionalFormatting>
  <conditionalFormatting sqref="I962">
    <cfRule type="expression" dxfId="18656" priority="24783">
      <formula>"i4&lt;$U$4"</formula>
    </cfRule>
    <cfRule type="expression" dxfId="18655" priority="24784">
      <formula>"I4&lt;$U$4"</formula>
    </cfRule>
  </conditionalFormatting>
  <conditionalFormatting sqref="G962:P962">
    <cfRule type="cellIs" dxfId="18654" priority="24779" operator="greaterThan">
      <formula>0</formula>
    </cfRule>
    <cfRule type="cellIs" dxfId="18653" priority="24780" operator="greaterThan">
      <formula>0</formula>
    </cfRule>
    <cfRule type="cellIs" dxfId="18652" priority="24781" operator="greaterThan">
      <formula>0</formula>
    </cfRule>
    <cfRule type="cellIs" dxfId="18651" priority="24782" operator="greaterThan">
      <formula>0</formula>
    </cfRule>
  </conditionalFormatting>
  <conditionalFormatting sqref="G963:P963">
    <cfRule type="cellIs" dxfId="18650" priority="24778" operator="greaterThan">
      <formula>0</formula>
    </cfRule>
  </conditionalFormatting>
  <conditionalFormatting sqref="H962:P963">
    <cfRule type="expression" priority="24773">
      <formula>"G4 &lt;$S$4"</formula>
    </cfRule>
    <cfRule type="expression" priority="24774">
      <formula>#REF!&gt;0</formula>
    </cfRule>
  </conditionalFormatting>
  <conditionalFormatting sqref="I965">
    <cfRule type="expression" dxfId="18649" priority="24771">
      <formula>"i4&lt;$U$4"</formula>
    </cfRule>
    <cfRule type="expression" dxfId="18648" priority="24772">
      <formula>"I4&lt;$U$4"</formula>
    </cfRule>
  </conditionalFormatting>
  <conditionalFormatting sqref="G965:P965">
    <cfRule type="cellIs" dxfId="18647" priority="24768" operator="greaterThan">
      <formula>0</formula>
    </cfRule>
    <cfRule type="cellIs" dxfId="18646" priority="24769" operator="greaterThan">
      <formula>0</formula>
    </cfRule>
    <cfRule type="cellIs" dxfId="18645" priority="24770" operator="greaterThan">
      <formula>0</formula>
    </cfRule>
  </conditionalFormatting>
  <conditionalFormatting sqref="I964">
    <cfRule type="expression" dxfId="18644" priority="24766">
      <formula>"i4&lt;$U$4"</formula>
    </cfRule>
    <cfRule type="expression" dxfId="18643" priority="24767">
      <formula>"I4&lt;$U$4"</formula>
    </cfRule>
  </conditionalFormatting>
  <conditionalFormatting sqref="G964:P964">
    <cfRule type="cellIs" dxfId="18642" priority="24762" operator="greaterThan">
      <formula>0</formula>
    </cfRule>
    <cfRule type="cellIs" dxfId="18641" priority="24763" operator="greaterThan">
      <formula>0</formula>
    </cfRule>
    <cfRule type="cellIs" dxfId="18640" priority="24764" operator="greaterThan">
      <formula>0</formula>
    </cfRule>
    <cfRule type="cellIs" dxfId="18639" priority="24765" operator="greaterThan">
      <formula>0</formula>
    </cfRule>
  </conditionalFormatting>
  <conditionalFormatting sqref="G965:P965">
    <cfRule type="cellIs" dxfId="18638" priority="24761" operator="greaterThan">
      <formula>0</formula>
    </cfRule>
  </conditionalFormatting>
  <conditionalFormatting sqref="G964:G965">
    <cfRule type="expression" dxfId="18637" priority="24758">
      <formula>"G4&lt;$S$4"</formula>
    </cfRule>
    <cfRule type="expression" priority="24759">
      <formula>"G4 &lt;$S$4"</formula>
    </cfRule>
    <cfRule type="expression" priority="24760">
      <formula>#REF!&gt;0</formula>
    </cfRule>
  </conditionalFormatting>
  <conditionalFormatting sqref="H964:P965">
    <cfRule type="expression" priority="24756">
      <formula>"G4 &lt;$S$4"</formula>
    </cfRule>
    <cfRule type="expression" priority="24757">
      <formula>#REF!&gt;0</formula>
    </cfRule>
  </conditionalFormatting>
  <conditionalFormatting sqref="G964:G965">
    <cfRule type="expression" dxfId="18636" priority="24724">
      <formula>"G4&lt;$S$4"</formula>
    </cfRule>
    <cfRule type="expression" priority="24725">
      <formula>"G4 &lt;$S$4"</formula>
    </cfRule>
    <cfRule type="expression" priority="24726">
      <formula>#REF!&gt;0</formula>
    </cfRule>
  </conditionalFormatting>
  <conditionalFormatting sqref="I963">
    <cfRule type="expression" dxfId="18635" priority="24754">
      <formula>"i4&lt;$U$4"</formula>
    </cfRule>
    <cfRule type="expression" dxfId="18634" priority="24755">
      <formula>"I4&lt;$U$4"</formula>
    </cfRule>
  </conditionalFormatting>
  <conditionalFormatting sqref="G963:P963">
    <cfRule type="cellIs" dxfId="18633" priority="24751" operator="greaterThan">
      <formula>0</formula>
    </cfRule>
    <cfRule type="cellIs" dxfId="18632" priority="24752" operator="greaterThan">
      <formula>0</formula>
    </cfRule>
    <cfRule type="cellIs" dxfId="18631" priority="24753" operator="greaterThan">
      <formula>0</formula>
    </cfRule>
  </conditionalFormatting>
  <conditionalFormatting sqref="I962">
    <cfRule type="expression" dxfId="18630" priority="24749">
      <formula>"i4&lt;$U$4"</formula>
    </cfRule>
    <cfRule type="expression" dxfId="18629" priority="24750">
      <formula>"I4&lt;$U$4"</formula>
    </cfRule>
  </conditionalFormatting>
  <conditionalFormatting sqref="G962:P962">
    <cfRule type="cellIs" dxfId="18628" priority="24745" operator="greaterThan">
      <formula>0</formula>
    </cfRule>
    <cfRule type="cellIs" dxfId="18627" priority="24746" operator="greaterThan">
      <formula>0</formula>
    </cfRule>
    <cfRule type="cellIs" dxfId="18626" priority="24747" operator="greaterThan">
      <formula>0</formula>
    </cfRule>
    <cfRule type="cellIs" dxfId="18625" priority="24748" operator="greaterThan">
      <formula>0</formula>
    </cfRule>
  </conditionalFormatting>
  <conditionalFormatting sqref="G963:P963">
    <cfRule type="cellIs" dxfId="18624" priority="24744" operator="greaterThan">
      <formula>0</formula>
    </cfRule>
  </conditionalFormatting>
  <conditionalFormatting sqref="G962:G963">
    <cfRule type="expression" dxfId="18623" priority="24741">
      <formula>"G4&lt;$S$4"</formula>
    </cfRule>
    <cfRule type="expression" priority="24742">
      <formula>"G4 &lt;$S$4"</formula>
    </cfRule>
    <cfRule type="expression" priority="24743">
      <formula>#REF!&gt;0</formula>
    </cfRule>
  </conditionalFormatting>
  <conditionalFormatting sqref="H962:P963">
    <cfRule type="expression" priority="24739">
      <formula>"G4 &lt;$S$4"</formula>
    </cfRule>
    <cfRule type="expression" priority="24740">
      <formula>#REF!&gt;0</formula>
    </cfRule>
  </conditionalFormatting>
  <conditionalFormatting sqref="I965">
    <cfRule type="expression" dxfId="18622" priority="24737">
      <formula>"i4&lt;$U$4"</formula>
    </cfRule>
    <cfRule type="expression" dxfId="18621" priority="24738">
      <formula>"I4&lt;$U$4"</formula>
    </cfRule>
  </conditionalFormatting>
  <conditionalFormatting sqref="G965:P965">
    <cfRule type="cellIs" dxfId="18620" priority="24734" operator="greaterThan">
      <formula>0</formula>
    </cfRule>
    <cfRule type="cellIs" dxfId="18619" priority="24735" operator="greaterThan">
      <formula>0</formula>
    </cfRule>
    <cfRule type="cellIs" dxfId="18618" priority="24736" operator="greaterThan">
      <formula>0</formula>
    </cfRule>
  </conditionalFormatting>
  <conditionalFormatting sqref="I964">
    <cfRule type="expression" dxfId="18617" priority="24732">
      <formula>"i4&lt;$U$4"</formula>
    </cfRule>
    <cfRule type="expression" dxfId="18616" priority="24733">
      <formula>"I4&lt;$U$4"</formula>
    </cfRule>
  </conditionalFormatting>
  <conditionalFormatting sqref="G964:P964">
    <cfRule type="cellIs" dxfId="18615" priority="24728" operator="greaterThan">
      <formula>0</formula>
    </cfRule>
    <cfRule type="cellIs" dxfId="18614" priority="24729" operator="greaterThan">
      <formula>0</formula>
    </cfRule>
    <cfRule type="cellIs" dxfId="18613" priority="24730" operator="greaterThan">
      <formula>0</formula>
    </cfRule>
    <cfRule type="cellIs" dxfId="18612" priority="24731" operator="greaterThan">
      <formula>0</formula>
    </cfRule>
  </conditionalFormatting>
  <conditionalFormatting sqref="G965:P965">
    <cfRule type="cellIs" dxfId="18611" priority="24727" operator="greaterThan">
      <formula>0</formula>
    </cfRule>
  </conditionalFormatting>
  <conditionalFormatting sqref="H964:P965">
    <cfRule type="expression" priority="24722">
      <formula>"G4 &lt;$S$4"</formula>
    </cfRule>
    <cfRule type="expression" priority="24723">
      <formula>#REF!&gt;0</formula>
    </cfRule>
  </conditionalFormatting>
  <conditionalFormatting sqref="I967">
    <cfRule type="expression" dxfId="18610" priority="24720">
      <formula>"i4&lt;$U$4"</formula>
    </cfRule>
    <cfRule type="expression" dxfId="18609" priority="24721">
      <formula>"I4&lt;$U$4"</formula>
    </cfRule>
  </conditionalFormatting>
  <conditionalFormatting sqref="G967:P967">
    <cfRule type="cellIs" dxfId="18608" priority="24717" operator="greaterThan">
      <formula>0</formula>
    </cfRule>
    <cfRule type="cellIs" dxfId="18607" priority="24718" operator="greaterThan">
      <formula>0</formula>
    </cfRule>
    <cfRule type="cellIs" dxfId="18606" priority="24719" operator="greaterThan">
      <formula>0</formula>
    </cfRule>
  </conditionalFormatting>
  <conditionalFormatting sqref="I966">
    <cfRule type="expression" dxfId="18605" priority="24715">
      <formula>"i4&lt;$U$4"</formula>
    </cfRule>
    <cfRule type="expression" dxfId="18604" priority="24716">
      <formula>"I4&lt;$U$4"</formula>
    </cfRule>
  </conditionalFormatting>
  <conditionalFormatting sqref="G966:P966">
    <cfRule type="cellIs" dxfId="18603" priority="24711" operator="greaterThan">
      <formula>0</formula>
    </cfRule>
    <cfRule type="cellIs" dxfId="18602" priority="24712" operator="greaterThan">
      <formula>0</formula>
    </cfRule>
    <cfRule type="cellIs" dxfId="18601" priority="24713" operator="greaterThan">
      <formula>0</formula>
    </cfRule>
    <cfRule type="cellIs" dxfId="18600" priority="24714" operator="greaterThan">
      <formula>0</formula>
    </cfRule>
  </conditionalFormatting>
  <conditionalFormatting sqref="G967:P967">
    <cfRule type="cellIs" dxfId="18599" priority="24710" operator="greaterThan">
      <formula>0</formula>
    </cfRule>
  </conditionalFormatting>
  <conditionalFormatting sqref="G966:G967">
    <cfRule type="expression" dxfId="18598" priority="24707">
      <formula>"G4&lt;$S$4"</formula>
    </cfRule>
    <cfRule type="expression" priority="24708">
      <formula>"G4 &lt;$S$4"</formula>
    </cfRule>
    <cfRule type="expression" priority="24709">
      <formula>#REF!&gt;0</formula>
    </cfRule>
  </conditionalFormatting>
  <conditionalFormatting sqref="H966:P967">
    <cfRule type="expression" priority="24705">
      <formula>"G4 &lt;$S$4"</formula>
    </cfRule>
    <cfRule type="expression" priority="24706">
      <formula>#REF!&gt;0</formula>
    </cfRule>
  </conditionalFormatting>
  <conditionalFormatting sqref="I969">
    <cfRule type="expression" dxfId="18597" priority="24703">
      <formula>"i4&lt;$U$4"</formula>
    </cfRule>
    <cfRule type="expression" dxfId="18596" priority="24704">
      <formula>"I4&lt;$U$4"</formula>
    </cfRule>
  </conditionalFormatting>
  <conditionalFormatting sqref="G969:P969">
    <cfRule type="cellIs" dxfId="18595" priority="24700" operator="greaterThan">
      <formula>0</formula>
    </cfRule>
    <cfRule type="cellIs" dxfId="18594" priority="24701" operator="greaterThan">
      <formula>0</formula>
    </cfRule>
    <cfRule type="cellIs" dxfId="18593" priority="24702" operator="greaterThan">
      <formula>0</formula>
    </cfRule>
  </conditionalFormatting>
  <conditionalFormatting sqref="I968">
    <cfRule type="expression" dxfId="18592" priority="24698">
      <formula>"i4&lt;$U$4"</formula>
    </cfRule>
    <cfRule type="expression" dxfId="18591" priority="24699">
      <formula>"I4&lt;$U$4"</formula>
    </cfRule>
  </conditionalFormatting>
  <conditionalFormatting sqref="G968:P968">
    <cfRule type="cellIs" dxfId="18590" priority="24694" operator="greaterThan">
      <formula>0</formula>
    </cfRule>
    <cfRule type="cellIs" dxfId="18589" priority="24695" operator="greaterThan">
      <formula>0</formula>
    </cfRule>
    <cfRule type="cellIs" dxfId="18588" priority="24696" operator="greaterThan">
      <formula>0</formula>
    </cfRule>
    <cfRule type="cellIs" dxfId="18587" priority="24697" operator="greaterThan">
      <formula>0</formula>
    </cfRule>
  </conditionalFormatting>
  <conditionalFormatting sqref="G969:P969">
    <cfRule type="cellIs" dxfId="18586" priority="24693" operator="greaterThan">
      <formula>0</formula>
    </cfRule>
  </conditionalFormatting>
  <conditionalFormatting sqref="G968:G969">
    <cfRule type="expression" dxfId="18585" priority="24690">
      <formula>"G4&lt;$S$4"</formula>
    </cfRule>
    <cfRule type="expression" priority="24691">
      <formula>"G4 &lt;$S$4"</formula>
    </cfRule>
    <cfRule type="expression" priority="24692">
      <formula>#REF!&gt;0</formula>
    </cfRule>
  </conditionalFormatting>
  <conditionalFormatting sqref="H968:P969">
    <cfRule type="expression" priority="24688">
      <formula>"G4 &lt;$S$4"</formula>
    </cfRule>
    <cfRule type="expression" priority="24689">
      <formula>#REF!&gt;0</formula>
    </cfRule>
  </conditionalFormatting>
  <conditionalFormatting sqref="I969">
    <cfRule type="expression" dxfId="18584" priority="24686">
      <formula>"i4&lt;$U$4"</formula>
    </cfRule>
    <cfRule type="expression" dxfId="18583" priority="24687">
      <formula>"I4&lt;$U$4"</formula>
    </cfRule>
  </conditionalFormatting>
  <conditionalFormatting sqref="G969:P969">
    <cfRule type="cellIs" dxfId="18582" priority="24683" operator="greaterThan">
      <formula>0</formula>
    </cfRule>
    <cfRule type="cellIs" dxfId="18581" priority="24684" operator="greaterThan">
      <formula>0</formula>
    </cfRule>
    <cfRule type="cellIs" dxfId="18580" priority="24685" operator="greaterThan">
      <formula>0</formula>
    </cfRule>
  </conditionalFormatting>
  <conditionalFormatting sqref="I968">
    <cfRule type="expression" dxfId="18579" priority="24681">
      <formula>"i4&lt;$U$4"</formula>
    </cfRule>
    <cfRule type="expression" dxfId="18578" priority="24682">
      <formula>"I4&lt;$U$4"</formula>
    </cfRule>
  </conditionalFormatting>
  <conditionalFormatting sqref="G968:P968">
    <cfRule type="cellIs" dxfId="18577" priority="24677" operator="greaterThan">
      <formula>0</formula>
    </cfRule>
    <cfRule type="cellIs" dxfId="18576" priority="24678" operator="greaterThan">
      <formula>0</formula>
    </cfRule>
    <cfRule type="cellIs" dxfId="18575" priority="24679" operator="greaterThan">
      <formula>0</formula>
    </cfRule>
    <cfRule type="cellIs" dxfId="18574" priority="24680" operator="greaterThan">
      <formula>0</formula>
    </cfRule>
  </conditionalFormatting>
  <conditionalFormatting sqref="G969:P969">
    <cfRule type="cellIs" dxfId="18573" priority="24676" operator="greaterThan">
      <formula>0</formula>
    </cfRule>
  </conditionalFormatting>
  <conditionalFormatting sqref="G968:G969">
    <cfRule type="expression" dxfId="18572" priority="24673">
      <formula>"G4&lt;$S$4"</formula>
    </cfRule>
    <cfRule type="expression" priority="24674">
      <formula>"G4 &lt;$S$4"</formula>
    </cfRule>
    <cfRule type="expression" priority="24675">
      <formula>#REF!&gt;0</formula>
    </cfRule>
  </conditionalFormatting>
  <conditionalFormatting sqref="H968:P969">
    <cfRule type="expression" priority="24671">
      <formula>"G4 &lt;$S$4"</formula>
    </cfRule>
    <cfRule type="expression" priority="24672">
      <formula>#REF!&gt;0</formula>
    </cfRule>
  </conditionalFormatting>
  <conditionalFormatting sqref="I969">
    <cfRule type="expression" dxfId="18571" priority="24669">
      <formula>"i4&lt;$U$4"</formula>
    </cfRule>
    <cfRule type="expression" dxfId="18570" priority="24670">
      <formula>"I4&lt;$U$4"</formula>
    </cfRule>
  </conditionalFormatting>
  <conditionalFormatting sqref="G969:P969">
    <cfRule type="cellIs" dxfId="18569" priority="24666" operator="greaterThan">
      <formula>0</formula>
    </cfRule>
    <cfRule type="cellIs" dxfId="18568" priority="24667" operator="greaterThan">
      <formula>0</formula>
    </cfRule>
    <cfRule type="cellIs" dxfId="18567" priority="24668" operator="greaterThan">
      <formula>0</formula>
    </cfRule>
  </conditionalFormatting>
  <conditionalFormatting sqref="I968">
    <cfRule type="expression" dxfId="18566" priority="24664">
      <formula>"i4&lt;$U$4"</formula>
    </cfRule>
    <cfRule type="expression" dxfId="18565" priority="24665">
      <formula>"I4&lt;$U$4"</formula>
    </cfRule>
  </conditionalFormatting>
  <conditionalFormatting sqref="G968:P968">
    <cfRule type="cellIs" dxfId="18564" priority="24660" operator="greaterThan">
      <formula>0</formula>
    </cfRule>
    <cfRule type="cellIs" dxfId="18563" priority="24661" operator="greaterThan">
      <formula>0</formula>
    </cfRule>
    <cfRule type="cellIs" dxfId="18562" priority="24662" operator="greaterThan">
      <formula>0</formula>
    </cfRule>
    <cfRule type="cellIs" dxfId="18561" priority="24663" operator="greaterThan">
      <formula>0</formula>
    </cfRule>
  </conditionalFormatting>
  <conditionalFormatting sqref="G969:P969">
    <cfRule type="cellIs" dxfId="18560" priority="24659" operator="greaterThan">
      <formula>0</formula>
    </cfRule>
  </conditionalFormatting>
  <conditionalFormatting sqref="G968:G969">
    <cfRule type="expression" dxfId="18559" priority="24656">
      <formula>"G4&lt;$S$4"</formula>
    </cfRule>
    <cfRule type="expression" priority="24657">
      <formula>"G4 &lt;$S$4"</formula>
    </cfRule>
    <cfRule type="expression" priority="24658">
      <formula>#REF!&gt;0</formula>
    </cfRule>
  </conditionalFormatting>
  <conditionalFormatting sqref="H968:P969">
    <cfRule type="expression" priority="24654">
      <formula>"G4 &lt;$S$4"</formula>
    </cfRule>
    <cfRule type="expression" priority="24655">
      <formula>#REF!&gt;0</formula>
    </cfRule>
  </conditionalFormatting>
  <conditionalFormatting sqref="G968:G969">
    <cfRule type="expression" dxfId="18558" priority="24639">
      <formula>"G4&lt;$S$4"</formula>
    </cfRule>
    <cfRule type="expression" priority="24640">
      <formula>"G4 &lt;$S$4"</formula>
    </cfRule>
    <cfRule type="expression" priority="24641">
      <formula>#REF!&gt;0</formula>
    </cfRule>
  </conditionalFormatting>
  <conditionalFormatting sqref="I969">
    <cfRule type="expression" dxfId="18557" priority="24652">
      <formula>"i4&lt;$U$4"</formula>
    </cfRule>
    <cfRule type="expression" dxfId="18556" priority="24653">
      <formula>"I4&lt;$U$4"</formula>
    </cfRule>
  </conditionalFormatting>
  <conditionalFormatting sqref="G969:P969">
    <cfRule type="cellIs" dxfId="18555" priority="24649" operator="greaterThan">
      <formula>0</formula>
    </cfRule>
    <cfRule type="cellIs" dxfId="18554" priority="24650" operator="greaterThan">
      <formula>0</formula>
    </cfRule>
    <cfRule type="cellIs" dxfId="18553" priority="24651" operator="greaterThan">
      <formula>0</formula>
    </cfRule>
  </conditionalFormatting>
  <conditionalFormatting sqref="I968">
    <cfRule type="expression" dxfId="18552" priority="24647">
      <formula>"i4&lt;$U$4"</formula>
    </cfRule>
    <cfRule type="expression" dxfId="18551" priority="24648">
      <formula>"I4&lt;$U$4"</formula>
    </cfRule>
  </conditionalFormatting>
  <conditionalFormatting sqref="G968:P968">
    <cfRule type="cellIs" dxfId="18550" priority="24643" operator="greaterThan">
      <formula>0</formula>
    </cfRule>
    <cfRule type="cellIs" dxfId="18549" priority="24644" operator="greaterThan">
      <formula>0</formula>
    </cfRule>
    <cfRule type="cellIs" dxfId="18548" priority="24645" operator="greaterThan">
      <formula>0</formula>
    </cfRule>
    <cfRule type="cellIs" dxfId="18547" priority="24646" operator="greaterThan">
      <formula>0</formula>
    </cfRule>
  </conditionalFormatting>
  <conditionalFormatting sqref="G969:P969">
    <cfRule type="cellIs" dxfId="18546" priority="24642" operator="greaterThan">
      <formula>0</formula>
    </cfRule>
  </conditionalFormatting>
  <conditionalFormatting sqref="H968:P969">
    <cfRule type="expression" priority="24637">
      <formula>"G4 &lt;$S$4"</formula>
    </cfRule>
    <cfRule type="expression" priority="24638">
      <formula>#REF!&gt;0</formula>
    </cfRule>
  </conditionalFormatting>
  <conditionalFormatting sqref="I971">
    <cfRule type="expression" dxfId="18545" priority="24635">
      <formula>"i4&lt;$U$4"</formula>
    </cfRule>
    <cfRule type="expression" dxfId="18544" priority="24636">
      <formula>"I4&lt;$U$4"</formula>
    </cfRule>
  </conditionalFormatting>
  <conditionalFormatting sqref="G971:P971">
    <cfRule type="cellIs" dxfId="18543" priority="24632" operator="greaterThan">
      <formula>0</formula>
    </cfRule>
    <cfRule type="cellIs" dxfId="18542" priority="24633" operator="greaterThan">
      <formula>0</formula>
    </cfRule>
    <cfRule type="cellIs" dxfId="18541" priority="24634" operator="greaterThan">
      <formula>0</formula>
    </cfRule>
  </conditionalFormatting>
  <conditionalFormatting sqref="I970">
    <cfRule type="expression" dxfId="18540" priority="24630">
      <formula>"i4&lt;$U$4"</formula>
    </cfRule>
    <cfRule type="expression" dxfId="18539" priority="24631">
      <formula>"I4&lt;$U$4"</formula>
    </cfRule>
  </conditionalFormatting>
  <conditionalFormatting sqref="G970:P970">
    <cfRule type="cellIs" dxfId="18538" priority="24626" operator="greaterThan">
      <formula>0</formula>
    </cfRule>
    <cfRule type="cellIs" dxfId="18537" priority="24627" operator="greaterThan">
      <formula>0</formula>
    </cfRule>
    <cfRule type="cellIs" dxfId="18536" priority="24628" operator="greaterThan">
      <formula>0</formula>
    </cfRule>
    <cfRule type="cellIs" dxfId="18535" priority="24629" operator="greaterThan">
      <formula>0</formula>
    </cfRule>
  </conditionalFormatting>
  <conditionalFormatting sqref="G971:P971">
    <cfRule type="cellIs" dxfId="18534" priority="24625" operator="greaterThan">
      <formula>0</formula>
    </cfRule>
  </conditionalFormatting>
  <conditionalFormatting sqref="G970:G971">
    <cfRule type="expression" dxfId="18533" priority="24622">
      <formula>"G4&lt;$S$4"</formula>
    </cfRule>
    <cfRule type="expression" priority="24623">
      <formula>"G4 &lt;$S$4"</formula>
    </cfRule>
    <cfRule type="expression" priority="24624">
      <formula>#REF!&gt;0</formula>
    </cfRule>
  </conditionalFormatting>
  <conditionalFormatting sqref="H970:P971">
    <cfRule type="expression" priority="24620">
      <formula>"G4 &lt;$S$4"</formula>
    </cfRule>
    <cfRule type="expression" priority="24621">
      <formula>#REF!&gt;0</formula>
    </cfRule>
  </conditionalFormatting>
  <conditionalFormatting sqref="I969">
    <cfRule type="expression" dxfId="18532" priority="24618">
      <formula>"i4&lt;$U$4"</formula>
    </cfRule>
    <cfRule type="expression" dxfId="18531" priority="24619">
      <formula>"I4&lt;$U$4"</formula>
    </cfRule>
  </conditionalFormatting>
  <conditionalFormatting sqref="G969:P969">
    <cfRule type="cellIs" dxfId="18530" priority="24615" operator="greaterThan">
      <formula>0</formula>
    </cfRule>
    <cfRule type="cellIs" dxfId="18529" priority="24616" operator="greaterThan">
      <formula>0</formula>
    </cfRule>
    <cfRule type="cellIs" dxfId="18528" priority="24617" operator="greaterThan">
      <formula>0</formula>
    </cfRule>
  </conditionalFormatting>
  <conditionalFormatting sqref="I968">
    <cfRule type="expression" dxfId="18527" priority="24613">
      <formula>"i4&lt;$U$4"</formula>
    </cfRule>
    <cfRule type="expression" dxfId="18526" priority="24614">
      <formula>"I4&lt;$U$4"</formula>
    </cfRule>
  </conditionalFormatting>
  <conditionalFormatting sqref="G968:P968">
    <cfRule type="cellIs" dxfId="18525" priority="24609" operator="greaterThan">
      <formula>0</formula>
    </cfRule>
    <cfRule type="cellIs" dxfId="18524" priority="24610" operator="greaterThan">
      <formula>0</formula>
    </cfRule>
    <cfRule type="cellIs" dxfId="18523" priority="24611" operator="greaterThan">
      <formula>0</formula>
    </cfRule>
    <cfRule type="cellIs" dxfId="18522" priority="24612" operator="greaterThan">
      <formula>0</formula>
    </cfRule>
  </conditionalFormatting>
  <conditionalFormatting sqref="G969:P969">
    <cfRule type="cellIs" dxfId="18521" priority="24608" operator="greaterThan">
      <formula>0</formula>
    </cfRule>
  </conditionalFormatting>
  <conditionalFormatting sqref="G968:G969">
    <cfRule type="expression" dxfId="18520" priority="24605">
      <formula>"G4&lt;$S$4"</formula>
    </cfRule>
    <cfRule type="expression" priority="24606">
      <formula>"G4 &lt;$S$4"</formula>
    </cfRule>
    <cfRule type="expression" priority="24607">
      <formula>#REF!&gt;0</formula>
    </cfRule>
  </conditionalFormatting>
  <conditionalFormatting sqref="H968:P969">
    <cfRule type="expression" priority="24603">
      <formula>"G4 &lt;$S$4"</formula>
    </cfRule>
    <cfRule type="expression" priority="24604">
      <formula>#REF!&gt;0</formula>
    </cfRule>
  </conditionalFormatting>
  <conditionalFormatting sqref="I969">
    <cfRule type="expression" dxfId="18519" priority="24601">
      <formula>"i4&lt;$U$4"</formula>
    </cfRule>
    <cfRule type="expression" dxfId="18518" priority="24602">
      <formula>"I4&lt;$U$4"</formula>
    </cfRule>
  </conditionalFormatting>
  <conditionalFormatting sqref="G969:P969">
    <cfRule type="cellIs" dxfId="18517" priority="24598" operator="greaterThan">
      <formula>0</formula>
    </cfRule>
    <cfRule type="cellIs" dxfId="18516" priority="24599" operator="greaterThan">
      <formula>0</formula>
    </cfRule>
    <cfRule type="cellIs" dxfId="18515" priority="24600" operator="greaterThan">
      <formula>0</formula>
    </cfRule>
  </conditionalFormatting>
  <conditionalFormatting sqref="I968">
    <cfRule type="expression" dxfId="18514" priority="24596">
      <formula>"i4&lt;$U$4"</formula>
    </cfRule>
    <cfRule type="expression" dxfId="18513" priority="24597">
      <formula>"I4&lt;$U$4"</formula>
    </cfRule>
  </conditionalFormatting>
  <conditionalFormatting sqref="G968:P968">
    <cfRule type="cellIs" dxfId="18512" priority="24592" operator="greaterThan">
      <formula>0</formula>
    </cfRule>
    <cfRule type="cellIs" dxfId="18511" priority="24593" operator="greaterThan">
      <formula>0</formula>
    </cfRule>
    <cfRule type="cellIs" dxfId="18510" priority="24594" operator="greaterThan">
      <formula>0</formula>
    </cfRule>
    <cfRule type="cellIs" dxfId="18509" priority="24595" operator="greaterThan">
      <formula>0</formula>
    </cfRule>
  </conditionalFormatting>
  <conditionalFormatting sqref="G969:P969">
    <cfRule type="cellIs" dxfId="18508" priority="24591" operator="greaterThan">
      <formula>0</formula>
    </cfRule>
  </conditionalFormatting>
  <conditionalFormatting sqref="G968:G969">
    <cfRule type="expression" dxfId="18507" priority="24588">
      <formula>"G4&lt;$S$4"</formula>
    </cfRule>
    <cfRule type="expression" priority="24589">
      <formula>"G4 &lt;$S$4"</formula>
    </cfRule>
    <cfRule type="expression" priority="24590">
      <formula>#REF!&gt;0</formula>
    </cfRule>
  </conditionalFormatting>
  <conditionalFormatting sqref="H968:P969">
    <cfRule type="expression" priority="24586">
      <formula>"G4 &lt;$S$4"</formula>
    </cfRule>
    <cfRule type="expression" priority="24587">
      <formula>#REF!&gt;0</formula>
    </cfRule>
  </conditionalFormatting>
  <conditionalFormatting sqref="I969">
    <cfRule type="expression" dxfId="18506" priority="24584">
      <formula>"i4&lt;$U$4"</formula>
    </cfRule>
    <cfRule type="expression" dxfId="18505" priority="24585">
      <formula>"I4&lt;$U$4"</formula>
    </cfRule>
  </conditionalFormatting>
  <conditionalFormatting sqref="G969:P969">
    <cfRule type="cellIs" dxfId="18504" priority="24581" operator="greaterThan">
      <formula>0</formula>
    </cfRule>
    <cfRule type="cellIs" dxfId="18503" priority="24582" operator="greaterThan">
      <formula>0</formula>
    </cfRule>
    <cfRule type="cellIs" dxfId="18502" priority="24583" operator="greaterThan">
      <formula>0</formula>
    </cfRule>
  </conditionalFormatting>
  <conditionalFormatting sqref="I968">
    <cfRule type="expression" dxfId="18501" priority="24579">
      <formula>"i4&lt;$U$4"</formula>
    </cfRule>
    <cfRule type="expression" dxfId="18500" priority="24580">
      <formula>"I4&lt;$U$4"</formula>
    </cfRule>
  </conditionalFormatting>
  <conditionalFormatting sqref="G968:P968">
    <cfRule type="cellIs" dxfId="18499" priority="24575" operator="greaterThan">
      <formula>0</formula>
    </cfRule>
    <cfRule type="cellIs" dxfId="18498" priority="24576" operator="greaterThan">
      <formula>0</formula>
    </cfRule>
    <cfRule type="cellIs" dxfId="18497" priority="24577" operator="greaterThan">
      <formula>0</formula>
    </cfRule>
    <cfRule type="cellIs" dxfId="18496" priority="24578" operator="greaterThan">
      <formula>0</formula>
    </cfRule>
  </conditionalFormatting>
  <conditionalFormatting sqref="G969:P969">
    <cfRule type="cellIs" dxfId="18495" priority="24574" operator="greaterThan">
      <formula>0</formula>
    </cfRule>
  </conditionalFormatting>
  <conditionalFormatting sqref="G968:G969">
    <cfRule type="expression" dxfId="18494" priority="24571">
      <formula>"G4&lt;$S$4"</formula>
    </cfRule>
    <cfRule type="expression" priority="24572">
      <formula>"G4 &lt;$S$4"</formula>
    </cfRule>
    <cfRule type="expression" priority="24573">
      <formula>#REF!&gt;0</formula>
    </cfRule>
  </conditionalFormatting>
  <conditionalFormatting sqref="H968:P969">
    <cfRule type="expression" priority="24569">
      <formula>"G4 &lt;$S$4"</formula>
    </cfRule>
    <cfRule type="expression" priority="24570">
      <formula>#REF!&gt;0</formula>
    </cfRule>
  </conditionalFormatting>
  <conditionalFormatting sqref="G968:G969">
    <cfRule type="expression" dxfId="18493" priority="24554">
      <formula>"G4&lt;$S$4"</formula>
    </cfRule>
    <cfRule type="expression" priority="24555">
      <formula>"G4 &lt;$S$4"</formula>
    </cfRule>
    <cfRule type="expression" priority="24556">
      <formula>#REF!&gt;0</formula>
    </cfRule>
  </conditionalFormatting>
  <conditionalFormatting sqref="I969">
    <cfRule type="expression" dxfId="18492" priority="24567">
      <formula>"i4&lt;$U$4"</formula>
    </cfRule>
    <cfRule type="expression" dxfId="18491" priority="24568">
      <formula>"I4&lt;$U$4"</formula>
    </cfRule>
  </conditionalFormatting>
  <conditionalFormatting sqref="G969:P969">
    <cfRule type="cellIs" dxfId="18490" priority="24564" operator="greaterThan">
      <formula>0</formula>
    </cfRule>
    <cfRule type="cellIs" dxfId="18489" priority="24565" operator="greaterThan">
      <formula>0</formula>
    </cfRule>
    <cfRule type="cellIs" dxfId="18488" priority="24566" operator="greaterThan">
      <formula>0</formula>
    </cfRule>
  </conditionalFormatting>
  <conditionalFormatting sqref="I968">
    <cfRule type="expression" dxfId="18487" priority="24562">
      <formula>"i4&lt;$U$4"</formula>
    </cfRule>
    <cfRule type="expression" dxfId="18486" priority="24563">
      <formula>"I4&lt;$U$4"</formula>
    </cfRule>
  </conditionalFormatting>
  <conditionalFormatting sqref="G968:P968">
    <cfRule type="cellIs" dxfId="18485" priority="24558" operator="greaterThan">
      <formula>0</formula>
    </cfRule>
    <cfRule type="cellIs" dxfId="18484" priority="24559" operator="greaterThan">
      <formula>0</formula>
    </cfRule>
    <cfRule type="cellIs" dxfId="18483" priority="24560" operator="greaterThan">
      <formula>0</formula>
    </cfRule>
    <cfRule type="cellIs" dxfId="18482" priority="24561" operator="greaterThan">
      <formula>0</formula>
    </cfRule>
  </conditionalFormatting>
  <conditionalFormatting sqref="G969:P969">
    <cfRule type="cellIs" dxfId="18481" priority="24557" operator="greaterThan">
      <formula>0</formula>
    </cfRule>
  </conditionalFormatting>
  <conditionalFormatting sqref="H968:P969">
    <cfRule type="expression" priority="24552">
      <formula>"G4 &lt;$S$4"</formula>
    </cfRule>
    <cfRule type="expression" priority="24553">
      <formula>#REF!&gt;0</formula>
    </cfRule>
  </conditionalFormatting>
  <conditionalFormatting sqref="I971">
    <cfRule type="expression" dxfId="18480" priority="24550">
      <formula>"i4&lt;$U$4"</formula>
    </cfRule>
    <cfRule type="expression" dxfId="18479" priority="24551">
      <formula>"I4&lt;$U$4"</formula>
    </cfRule>
  </conditionalFormatting>
  <conditionalFormatting sqref="G971:P971">
    <cfRule type="cellIs" dxfId="18478" priority="24547" operator="greaterThan">
      <formula>0</formula>
    </cfRule>
    <cfRule type="cellIs" dxfId="18477" priority="24548" operator="greaterThan">
      <formula>0</formula>
    </cfRule>
    <cfRule type="cellIs" dxfId="18476" priority="24549" operator="greaterThan">
      <formula>0</formula>
    </cfRule>
  </conditionalFormatting>
  <conditionalFormatting sqref="I970">
    <cfRule type="expression" dxfId="18475" priority="24545">
      <formula>"i4&lt;$U$4"</formula>
    </cfRule>
    <cfRule type="expression" dxfId="18474" priority="24546">
      <formula>"I4&lt;$U$4"</formula>
    </cfRule>
  </conditionalFormatting>
  <conditionalFormatting sqref="G970:P970">
    <cfRule type="cellIs" dxfId="18473" priority="24541" operator="greaterThan">
      <formula>0</formula>
    </cfRule>
    <cfRule type="cellIs" dxfId="18472" priority="24542" operator="greaterThan">
      <formula>0</formula>
    </cfRule>
    <cfRule type="cellIs" dxfId="18471" priority="24543" operator="greaterThan">
      <formula>0</formula>
    </cfRule>
    <cfRule type="cellIs" dxfId="18470" priority="24544" operator="greaterThan">
      <formula>0</formula>
    </cfRule>
  </conditionalFormatting>
  <conditionalFormatting sqref="G971:P971">
    <cfRule type="cellIs" dxfId="18469" priority="24540" operator="greaterThan">
      <formula>0</formula>
    </cfRule>
  </conditionalFormatting>
  <conditionalFormatting sqref="G970:G971">
    <cfRule type="expression" dxfId="18468" priority="24537">
      <formula>"G4&lt;$S$4"</formula>
    </cfRule>
    <cfRule type="expression" priority="24538">
      <formula>"G4 &lt;$S$4"</formula>
    </cfRule>
    <cfRule type="expression" priority="24539">
      <formula>#REF!&gt;0</formula>
    </cfRule>
  </conditionalFormatting>
  <conditionalFormatting sqref="H970:P971">
    <cfRule type="expression" priority="24535">
      <formula>"G4 &lt;$S$4"</formula>
    </cfRule>
    <cfRule type="expression" priority="24536">
      <formula>#REF!&gt;0</formula>
    </cfRule>
  </conditionalFormatting>
  <conditionalFormatting sqref="I969">
    <cfRule type="expression" dxfId="18467" priority="24533">
      <formula>"i4&lt;$U$4"</formula>
    </cfRule>
    <cfRule type="expression" dxfId="18466" priority="24534">
      <formula>"I4&lt;$U$4"</formula>
    </cfRule>
  </conditionalFormatting>
  <conditionalFormatting sqref="G969:P969">
    <cfRule type="cellIs" dxfId="18465" priority="24530" operator="greaterThan">
      <formula>0</formula>
    </cfRule>
    <cfRule type="cellIs" dxfId="18464" priority="24531" operator="greaterThan">
      <formula>0</formula>
    </cfRule>
    <cfRule type="cellIs" dxfId="18463" priority="24532" operator="greaterThan">
      <formula>0</formula>
    </cfRule>
  </conditionalFormatting>
  <conditionalFormatting sqref="I968">
    <cfRule type="expression" dxfId="18462" priority="24528">
      <formula>"i4&lt;$U$4"</formula>
    </cfRule>
    <cfRule type="expression" dxfId="18461" priority="24529">
      <formula>"I4&lt;$U$4"</formula>
    </cfRule>
  </conditionalFormatting>
  <conditionalFormatting sqref="G968:P968">
    <cfRule type="cellIs" dxfId="18460" priority="24524" operator="greaterThan">
      <formula>0</formula>
    </cfRule>
    <cfRule type="cellIs" dxfId="18459" priority="24525" operator="greaterThan">
      <formula>0</formula>
    </cfRule>
    <cfRule type="cellIs" dxfId="18458" priority="24526" operator="greaterThan">
      <formula>0</formula>
    </cfRule>
    <cfRule type="cellIs" dxfId="18457" priority="24527" operator="greaterThan">
      <formula>0</formula>
    </cfRule>
  </conditionalFormatting>
  <conditionalFormatting sqref="G969:P969">
    <cfRule type="cellIs" dxfId="18456" priority="24523" operator="greaterThan">
      <formula>0</formula>
    </cfRule>
  </conditionalFormatting>
  <conditionalFormatting sqref="G968:G969">
    <cfRule type="expression" dxfId="18455" priority="24520">
      <formula>"G4&lt;$S$4"</formula>
    </cfRule>
    <cfRule type="expression" priority="24521">
      <formula>"G4 &lt;$S$4"</formula>
    </cfRule>
    <cfRule type="expression" priority="24522">
      <formula>#REF!&gt;0</formula>
    </cfRule>
  </conditionalFormatting>
  <conditionalFormatting sqref="H968:P969">
    <cfRule type="expression" priority="24518">
      <formula>"G4 &lt;$S$4"</formula>
    </cfRule>
    <cfRule type="expression" priority="24519">
      <formula>#REF!&gt;0</formula>
    </cfRule>
  </conditionalFormatting>
  <conditionalFormatting sqref="G968:G969">
    <cfRule type="expression" dxfId="18454" priority="24503">
      <formula>"G4&lt;$S$4"</formula>
    </cfRule>
    <cfRule type="expression" priority="24504">
      <formula>"G4 &lt;$S$4"</formula>
    </cfRule>
    <cfRule type="expression" priority="24505">
      <formula>#REF!&gt;0</formula>
    </cfRule>
  </conditionalFormatting>
  <conditionalFormatting sqref="I969">
    <cfRule type="expression" dxfId="18453" priority="24516">
      <formula>"i4&lt;$U$4"</formula>
    </cfRule>
    <cfRule type="expression" dxfId="18452" priority="24517">
      <formula>"I4&lt;$U$4"</formula>
    </cfRule>
  </conditionalFormatting>
  <conditionalFormatting sqref="G969:P969">
    <cfRule type="cellIs" dxfId="18451" priority="24513" operator="greaterThan">
      <formula>0</formula>
    </cfRule>
    <cfRule type="cellIs" dxfId="18450" priority="24514" operator="greaterThan">
      <formula>0</formula>
    </cfRule>
    <cfRule type="cellIs" dxfId="18449" priority="24515" operator="greaterThan">
      <formula>0</formula>
    </cfRule>
  </conditionalFormatting>
  <conditionalFormatting sqref="I968">
    <cfRule type="expression" dxfId="18448" priority="24511">
      <formula>"i4&lt;$U$4"</formula>
    </cfRule>
    <cfRule type="expression" dxfId="18447" priority="24512">
      <formula>"I4&lt;$U$4"</formula>
    </cfRule>
  </conditionalFormatting>
  <conditionalFormatting sqref="G968:P968">
    <cfRule type="cellIs" dxfId="18446" priority="24507" operator="greaterThan">
      <formula>0</formula>
    </cfRule>
    <cfRule type="cellIs" dxfId="18445" priority="24508" operator="greaterThan">
      <formula>0</formula>
    </cfRule>
    <cfRule type="cellIs" dxfId="18444" priority="24509" operator="greaterThan">
      <formula>0</formula>
    </cfRule>
    <cfRule type="cellIs" dxfId="18443" priority="24510" operator="greaterThan">
      <formula>0</formula>
    </cfRule>
  </conditionalFormatting>
  <conditionalFormatting sqref="G969:P969">
    <cfRule type="cellIs" dxfId="18442" priority="24506" operator="greaterThan">
      <formula>0</formula>
    </cfRule>
  </conditionalFormatting>
  <conditionalFormatting sqref="H968:P969">
    <cfRule type="expression" priority="24501">
      <formula>"G4 &lt;$S$4"</formula>
    </cfRule>
    <cfRule type="expression" priority="24502">
      <formula>#REF!&gt;0</formula>
    </cfRule>
  </conditionalFormatting>
  <conditionalFormatting sqref="I971">
    <cfRule type="expression" dxfId="18441" priority="24499">
      <formula>"i4&lt;$U$4"</formula>
    </cfRule>
    <cfRule type="expression" dxfId="18440" priority="24500">
      <formula>"I4&lt;$U$4"</formula>
    </cfRule>
  </conditionalFormatting>
  <conditionalFormatting sqref="G971:P971">
    <cfRule type="cellIs" dxfId="18439" priority="24496" operator="greaterThan">
      <formula>0</formula>
    </cfRule>
    <cfRule type="cellIs" dxfId="18438" priority="24497" operator="greaterThan">
      <formula>0</formula>
    </cfRule>
    <cfRule type="cellIs" dxfId="18437" priority="24498" operator="greaterThan">
      <formula>0</formula>
    </cfRule>
  </conditionalFormatting>
  <conditionalFormatting sqref="I970">
    <cfRule type="expression" dxfId="18436" priority="24494">
      <formula>"i4&lt;$U$4"</formula>
    </cfRule>
    <cfRule type="expression" dxfId="18435" priority="24495">
      <formula>"I4&lt;$U$4"</formula>
    </cfRule>
  </conditionalFormatting>
  <conditionalFormatting sqref="G970:P970">
    <cfRule type="cellIs" dxfId="18434" priority="24490" operator="greaterThan">
      <formula>0</formula>
    </cfRule>
    <cfRule type="cellIs" dxfId="18433" priority="24491" operator="greaterThan">
      <formula>0</formula>
    </cfRule>
    <cfRule type="cellIs" dxfId="18432" priority="24492" operator="greaterThan">
      <formula>0</formula>
    </cfRule>
    <cfRule type="cellIs" dxfId="18431" priority="24493" operator="greaterThan">
      <formula>0</formula>
    </cfRule>
  </conditionalFormatting>
  <conditionalFormatting sqref="G971:P971">
    <cfRule type="cellIs" dxfId="18430" priority="24489" operator="greaterThan">
      <formula>0</formula>
    </cfRule>
  </conditionalFormatting>
  <conditionalFormatting sqref="G970:G971">
    <cfRule type="expression" dxfId="18429" priority="24486">
      <formula>"G4&lt;$S$4"</formula>
    </cfRule>
    <cfRule type="expression" priority="24487">
      <formula>"G4 &lt;$S$4"</formula>
    </cfRule>
    <cfRule type="expression" priority="24488">
      <formula>#REF!&gt;0</formula>
    </cfRule>
  </conditionalFormatting>
  <conditionalFormatting sqref="H970:P971">
    <cfRule type="expression" priority="24484">
      <formula>"G4 &lt;$S$4"</formula>
    </cfRule>
    <cfRule type="expression" priority="24485">
      <formula>#REF!&gt;0</formula>
    </cfRule>
  </conditionalFormatting>
  <conditionalFormatting sqref="I969">
    <cfRule type="expression" dxfId="18428" priority="24482">
      <formula>"i4&lt;$U$4"</formula>
    </cfRule>
    <cfRule type="expression" dxfId="18427" priority="24483">
      <formula>"I4&lt;$U$4"</formula>
    </cfRule>
  </conditionalFormatting>
  <conditionalFormatting sqref="G969:P969">
    <cfRule type="cellIs" dxfId="18426" priority="24479" operator="greaterThan">
      <formula>0</formula>
    </cfRule>
    <cfRule type="cellIs" dxfId="18425" priority="24480" operator="greaterThan">
      <formula>0</formula>
    </cfRule>
    <cfRule type="cellIs" dxfId="18424" priority="24481" operator="greaterThan">
      <formula>0</formula>
    </cfRule>
  </conditionalFormatting>
  <conditionalFormatting sqref="I968">
    <cfRule type="expression" dxfId="18423" priority="24477">
      <formula>"i4&lt;$U$4"</formula>
    </cfRule>
    <cfRule type="expression" dxfId="18422" priority="24478">
      <formula>"I4&lt;$U$4"</formula>
    </cfRule>
  </conditionalFormatting>
  <conditionalFormatting sqref="G968:P968">
    <cfRule type="cellIs" dxfId="18421" priority="24473" operator="greaterThan">
      <formula>0</formula>
    </cfRule>
    <cfRule type="cellIs" dxfId="18420" priority="24474" operator="greaterThan">
      <formula>0</formula>
    </cfRule>
    <cfRule type="cellIs" dxfId="18419" priority="24475" operator="greaterThan">
      <formula>0</formula>
    </cfRule>
    <cfRule type="cellIs" dxfId="18418" priority="24476" operator="greaterThan">
      <formula>0</formula>
    </cfRule>
  </conditionalFormatting>
  <conditionalFormatting sqref="G969:P969">
    <cfRule type="cellIs" dxfId="18417" priority="24472" operator="greaterThan">
      <formula>0</formula>
    </cfRule>
  </conditionalFormatting>
  <conditionalFormatting sqref="G968:G969">
    <cfRule type="expression" dxfId="18416" priority="24469">
      <formula>"G4&lt;$S$4"</formula>
    </cfRule>
    <cfRule type="expression" priority="24470">
      <formula>"G4 &lt;$S$4"</formula>
    </cfRule>
    <cfRule type="expression" priority="24471">
      <formula>#REF!&gt;0</formula>
    </cfRule>
  </conditionalFormatting>
  <conditionalFormatting sqref="H968:P969">
    <cfRule type="expression" priority="24467">
      <formula>"G4 &lt;$S$4"</formula>
    </cfRule>
    <cfRule type="expression" priority="24468">
      <formula>#REF!&gt;0</formula>
    </cfRule>
  </conditionalFormatting>
  <conditionalFormatting sqref="I969">
    <cfRule type="expression" dxfId="18415" priority="24465">
      <formula>"i4&lt;$U$4"</formula>
    </cfRule>
    <cfRule type="expression" dxfId="18414" priority="24466">
      <formula>"I4&lt;$U$4"</formula>
    </cfRule>
  </conditionalFormatting>
  <conditionalFormatting sqref="G969:P969">
    <cfRule type="cellIs" dxfId="18413" priority="24462" operator="greaterThan">
      <formula>0</formula>
    </cfRule>
    <cfRule type="cellIs" dxfId="18412" priority="24463" operator="greaterThan">
      <formula>0</formula>
    </cfRule>
    <cfRule type="cellIs" dxfId="18411" priority="24464" operator="greaterThan">
      <formula>0</formula>
    </cfRule>
  </conditionalFormatting>
  <conditionalFormatting sqref="I968">
    <cfRule type="expression" dxfId="18410" priority="24460">
      <formula>"i4&lt;$U$4"</formula>
    </cfRule>
    <cfRule type="expression" dxfId="18409" priority="24461">
      <formula>"I4&lt;$U$4"</formula>
    </cfRule>
  </conditionalFormatting>
  <conditionalFormatting sqref="G968:P968">
    <cfRule type="cellIs" dxfId="18408" priority="24456" operator="greaterThan">
      <formula>0</formula>
    </cfRule>
    <cfRule type="cellIs" dxfId="18407" priority="24457" operator="greaterThan">
      <formula>0</formula>
    </cfRule>
    <cfRule type="cellIs" dxfId="18406" priority="24458" operator="greaterThan">
      <formula>0</formula>
    </cfRule>
    <cfRule type="cellIs" dxfId="18405" priority="24459" operator="greaterThan">
      <formula>0</formula>
    </cfRule>
  </conditionalFormatting>
  <conditionalFormatting sqref="G969:P969">
    <cfRule type="cellIs" dxfId="18404" priority="24455" operator="greaterThan">
      <formula>0</formula>
    </cfRule>
  </conditionalFormatting>
  <conditionalFormatting sqref="G968:G969">
    <cfRule type="expression" dxfId="18403" priority="24452">
      <formula>"G4&lt;$S$4"</formula>
    </cfRule>
    <cfRule type="expression" priority="24453">
      <formula>"G4 &lt;$S$4"</formula>
    </cfRule>
    <cfRule type="expression" priority="24454">
      <formula>#REF!&gt;0</formula>
    </cfRule>
  </conditionalFormatting>
  <conditionalFormatting sqref="H968:P969">
    <cfRule type="expression" priority="24450">
      <formula>"G4 &lt;$S$4"</formula>
    </cfRule>
    <cfRule type="expression" priority="24451">
      <formula>#REF!&gt;0</formula>
    </cfRule>
  </conditionalFormatting>
  <conditionalFormatting sqref="G968:G969">
    <cfRule type="expression" dxfId="18402" priority="24435">
      <formula>"G4&lt;$S$4"</formula>
    </cfRule>
    <cfRule type="expression" priority="24436">
      <formula>"G4 &lt;$S$4"</formula>
    </cfRule>
    <cfRule type="expression" priority="24437">
      <formula>#REF!&gt;0</formula>
    </cfRule>
  </conditionalFormatting>
  <conditionalFormatting sqref="I969">
    <cfRule type="expression" dxfId="18401" priority="24448">
      <formula>"i4&lt;$U$4"</formula>
    </cfRule>
    <cfRule type="expression" dxfId="18400" priority="24449">
      <formula>"I4&lt;$U$4"</formula>
    </cfRule>
  </conditionalFormatting>
  <conditionalFormatting sqref="G969:P969">
    <cfRule type="cellIs" dxfId="18399" priority="24445" operator="greaterThan">
      <formula>0</formula>
    </cfRule>
    <cfRule type="cellIs" dxfId="18398" priority="24446" operator="greaterThan">
      <formula>0</formula>
    </cfRule>
    <cfRule type="cellIs" dxfId="18397" priority="24447" operator="greaterThan">
      <formula>0</formula>
    </cfRule>
  </conditionalFormatting>
  <conditionalFormatting sqref="I968">
    <cfRule type="expression" dxfId="18396" priority="24443">
      <formula>"i4&lt;$U$4"</formula>
    </cfRule>
    <cfRule type="expression" dxfId="18395" priority="24444">
      <formula>"I4&lt;$U$4"</formula>
    </cfRule>
  </conditionalFormatting>
  <conditionalFormatting sqref="G968:P968">
    <cfRule type="cellIs" dxfId="18394" priority="24439" operator="greaterThan">
      <formula>0</formula>
    </cfRule>
    <cfRule type="cellIs" dxfId="18393" priority="24440" operator="greaterThan">
      <formula>0</formula>
    </cfRule>
    <cfRule type="cellIs" dxfId="18392" priority="24441" operator="greaterThan">
      <formula>0</formula>
    </cfRule>
    <cfRule type="cellIs" dxfId="18391" priority="24442" operator="greaterThan">
      <formula>0</formula>
    </cfRule>
  </conditionalFormatting>
  <conditionalFormatting sqref="G969:P969">
    <cfRule type="cellIs" dxfId="18390" priority="24438" operator="greaterThan">
      <formula>0</formula>
    </cfRule>
  </conditionalFormatting>
  <conditionalFormatting sqref="H968:P969">
    <cfRule type="expression" priority="24433">
      <formula>"G4 &lt;$S$4"</formula>
    </cfRule>
    <cfRule type="expression" priority="24434">
      <formula>#REF!&gt;0</formula>
    </cfRule>
  </conditionalFormatting>
  <conditionalFormatting sqref="I971">
    <cfRule type="expression" dxfId="18389" priority="24431">
      <formula>"i4&lt;$U$4"</formula>
    </cfRule>
    <cfRule type="expression" dxfId="18388" priority="24432">
      <formula>"I4&lt;$U$4"</formula>
    </cfRule>
  </conditionalFormatting>
  <conditionalFormatting sqref="G971:P971">
    <cfRule type="cellIs" dxfId="18387" priority="24428" operator="greaterThan">
      <formula>0</formula>
    </cfRule>
    <cfRule type="cellIs" dxfId="18386" priority="24429" operator="greaterThan">
      <formula>0</formula>
    </cfRule>
    <cfRule type="cellIs" dxfId="18385" priority="24430" operator="greaterThan">
      <formula>0</formula>
    </cfRule>
  </conditionalFormatting>
  <conditionalFormatting sqref="I970">
    <cfRule type="expression" dxfId="18384" priority="24426">
      <formula>"i4&lt;$U$4"</formula>
    </cfRule>
    <cfRule type="expression" dxfId="18383" priority="24427">
      <formula>"I4&lt;$U$4"</formula>
    </cfRule>
  </conditionalFormatting>
  <conditionalFormatting sqref="G970:P970">
    <cfRule type="cellIs" dxfId="18382" priority="24422" operator="greaterThan">
      <formula>0</formula>
    </cfRule>
    <cfRule type="cellIs" dxfId="18381" priority="24423" operator="greaterThan">
      <formula>0</formula>
    </cfRule>
    <cfRule type="cellIs" dxfId="18380" priority="24424" operator="greaterThan">
      <formula>0</formula>
    </cfRule>
    <cfRule type="cellIs" dxfId="18379" priority="24425" operator="greaterThan">
      <formula>0</formula>
    </cfRule>
  </conditionalFormatting>
  <conditionalFormatting sqref="G971:P971">
    <cfRule type="cellIs" dxfId="18378" priority="24421" operator="greaterThan">
      <formula>0</formula>
    </cfRule>
  </conditionalFormatting>
  <conditionalFormatting sqref="G970:G971">
    <cfRule type="expression" dxfId="18377" priority="24418">
      <formula>"G4&lt;$S$4"</formula>
    </cfRule>
    <cfRule type="expression" priority="24419">
      <formula>"G4 &lt;$S$4"</formula>
    </cfRule>
    <cfRule type="expression" priority="24420">
      <formula>#REF!&gt;0</formula>
    </cfRule>
  </conditionalFormatting>
  <conditionalFormatting sqref="H970:P971">
    <cfRule type="expression" priority="24416">
      <formula>"G4 &lt;$S$4"</formula>
    </cfRule>
    <cfRule type="expression" priority="24417">
      <formula>#REF!&gt;0</formula>
    </cfRule>
  </conditionalFormatting>
  <conditionalFormatting sqref="G970:G971">
    <cfRule type="expression" dxfId="18376" priority="24384">
      <formula>"G4&lt;$S$4"</formula>
    </cfRule>
    <cfRule type="expression" priority="24385">
      <formula>"G4 &lt;$S$4"</formula>
    </cfRule>
    <cfRule type="expression" priority="24386">
      <formula>#REF!&gt;0</formula>
    </cfRule>
  </conditionalFormatting>
  <conditionalFormatting sqref="I969">
    <cfRule type="expression" dxfId="18375" priority="24414">
      <formula>"i4&lt;$U$4"</formula>
    </cfRule>
    <cfRule type="expression" dxfId="18374" priority="24415">
      <formula>"I4&lt;$U$4"</formula>
    </cfRule>
  </conditionalFormatting>
  <conditionalFormatting sqref="G969:P969">
    <cfRule type="cellIs" dxfId="18373" priority="24411" operator="greaterThan">
      <formula>0</formula>
    </cfRule>
    <cfRule type="cellIs" dxfId="18372" priority="24412" operator="greaterThan">
      <formula>0</formula>
    </cfRule>
    <cfRule type="cellIs" dxfId="18371" priority="24413" operator="greaterThan">
      <formula>0</formula>
    </cfRule>
  </conditionalFormatting>
  <conditionalFormatting sqref="I968">
    <cfRule type="expression" dxfId="18370" priority="24409">
      <formula>"i4&lt;$U$4"</formula>
    </cfRule>
    <cfRule type="expression" dxfId="18369" priority="24410">
      <formula>"I4&lt;$U$4"</formula>
    </cfRule>
  </conditionalFormatting>
  <conditionalFormatting sqref="G968:P968">
    <cfRule type="cellIs" dxfId="18368" priority="24405" operator="greaterThan">
      <formula>0</formula>
    </cfRule>
    <cfRule type="cellIs" dxfId="18367" priority="24406" operator="greaterThan">
      <formula>0</formula>
    </cfRule>
    <cfRule type="cellIs" dxfId="18366" priority="24407" operator="greaterThan">
      <formula>0</formula>
    </cfRule>
    <cfRule type="cellIs" dxfId="18365" priority="24408" operator="greaterThan">
      <formula>0</formula>
    </cfRule>
  </conditionalFormatting>
  <conditionalFormatting sqref="G969:P969">
    <cfRule type="cellIs" dxfId="18364" priority="24404" operator="greaterThan">
      <formula>0</formula>
    </cfRule>
  </conditionalFormatting>
  <conditionalFormatting sqref="G968:G969">
    <cfRule type="expression" dxfId="18363" priority="24401">
      <formula>"G4&lt;$S$4"</formula>
    </cfRule>
    <cfRule type="expression" priority="24402">
      <formula>"G4 &lt;$S$4"</formula>
    </cfRule>
    <cfRule type="expression" priority="24403">
      <formula>#REF!&gt;0</formula>
    </cfRule>
  </conditionalFormatting>
  <conditionalFormatting sqref="H968:P969">
    <cfRule type="expression" priority="24399">
      <formula>"G4 &lt;$S$4"</formula>
    </cfRule>
    <cfRule type="expression" priority="24400">
      <formula>#REF!&gt;0</formula>
    </cfRule>
  </conditionalFormatting>
  <conditionalFormatting sqref="I971">
    <cfRule type="expression" dxfId="18362" priority="24397">
      <formula>"i4&lt;$U$4"</formula>
    </cfRule>
    <cfRule type="expression" dxfId="18361" priority="24398">
      <formula>"I4&lt;$U$4"</formula>
    </cfRule>
  </conditionalFormatting>
  <conditionalFormatting sqref="G971:P971">
    <cfRule type="cellIs" dxfId="18360" priority="24394" operator="greaterThan">
      <formula>0</formula>
    </cfRule>
    <cfRule type="cellIs" dxfId="18359" priority="24395" operator="greaterThan">
      <formula>0</formula>
    </cfRule>
    <cfRule type="cellIs" dxfId="18358" priority="24396" operator="greaterThan">
      <formula>0</formula>
    </cfRule>
  </conditionalFormatting>
  <conditionalFormatting sqref="I970">
    <cfRule type="expression" dxfId="18357" priority="24392">
      <formula>"i4&lt;$U$4"</formula>
    </cfRule>
    <cfRule type="expression" dxfId="18356" priority="24393">
      <formula>"I4&lt;$U$4"</formula>
    </cfRule>
  </conditionalFormatting>
  <conditionalFormatting sqref="G970:P970">
    <cfRule type="cellIs" dxfId="18355" priority="24388" operator="greaterThan">
      <formula>0</formula>
    </cfRule>
    <cfRule type="cellIs" dxfId="18354" priority="24389" operator="greaterThan">
      <formula>0</formula>
    </cfRule>
    <cfRule type="cellIs" dxfId="18353" priority="24390" operator="greaterThan">
      <formula>0</formula>
    </cfRule>
    <cfRule type="cellIs" dxfId="18352" priority="24391" operator="greaterThan">
      <formula>0</formula>
    </cfRule>
  </conditionalFormatting>
  <conditionalFormatting sqref="G971:P971">
    <cfRule type="cellIs" dxfId="18351" priority="24387" operator="greaterThan">
      <formula>0</formula>
    </cfRule>
  </conditionalFormatting>
  <conditionalFormatting sqref="H970:P971">
    <cfRule type="expression" priority="24382">
      <formula>"G4 &lt;$S$4"</formula>
    </cfRule>
    <cfRule type="expression" priority="24383">
      <formula>#REF!&gt;0</formula>
    </cfRule>
  </conditionalFormatting>
  <conditionalFormatting sqref="I973">
    <cfRule type="expression" dxfId="18350" priority="24380">
      <formula>"i4&lt;$U$4"</formula>
    </cfRule>
    <cfRule type="expression" dxfId="18349" priority="24381">
      <formula>"I4&lt;$U$4"</formula>
    </cfRule>
  </conditionalFormatting>
  <conditionalFormatting sqref="G973:P973">
    <cfRule type="cellIs" dxfId="18348" priority="24377" operator="greaterThan">
      <formula>0</formula>
    </cfRule>
    <cfRule type="cellIs" dxfId="18347" priority="24378" operator="greaterThan">
      <formula>0</formula>
    </cfRule>
    <cfRule type="cellIs" dxfId="18346" priority="24379" operator="greaterThan">
      <formula>0</formula>
    </cfRule>
  </conditionalFormatting>
  <conditionalFormatting sqref="I972">
    <cfRule type="expression" dxfId="18345" priority="24375">
      <formula>"i4&lt;$U$4"</formula>
    </cfRule>
    <cfRule type="expression" dxfId="18344" priority="24376">
      <formula>"I4&lt;$U$4"</formula>
    </cfRule>
  </conditionalFormatting>
  <conditionalFormatting sqref="G972:P972">
    <cfRule type="cellIs" dxfId="18343" priority="24371" operator="greaterThan">
      <formula>0</formula>
    </cfRule>
    <cfRule type="cellIs" dxfId="18342" priority="24372" operator="greaterThan">
      <formula>0</formula>
    </cfRule>
    <cfRule type="cellIs" dxfId="18341" priority="24373" operator="greaterThan">
      <formula>0</formula>
    </cfRule>
    <cfRule type="cellIs" dxfId="18340" priority="24374" operator="greaterThan">
      <formula>0</formula>
    </cfRule>
  </conditionalFormatting>
  <conditionalFormatting sqref="G973:P973">
    <cfRule type="cellIs" dxfId="18339" priority="24370" operator="greaterThan">
      <formula>0</formula>
    </cfRule>
  </conditionalFormatting>
  <conditionalFormatting sqref="G972:G973">
    <cfRule type="expression" dxfId="18338" priority="24367">
      <formula>"G4&lt;$S$4"</formula>
    </cfRule>
    <cfRule type="expression" priority="24368">
      <formula>"G4 &lt;$S$4"</formula>
    </cfRule>
    <cfRule type="expression" priority="24369">
      <formula>#REF!&gt;0</formula>
    </cfRule>
  </conditionalFormatting>
  <conditionalFormatting sqref="H972:P973">
    <cfRule type="expression" priority="24365">
      <formula>"G4 &lt;$S$4"</formula>
    </cfRule>
    <cfRule type="expression" priority="24366">
      <formula>#REF!&gt;0</formula>
    </cfRule>
  </conditionalFormatting>
  <conditionalFormatting sqref="I975">
    <cfRule type="expression" dxfId="18337" priority="24363">
      <formula>"i4&lt;$U$4"</formula>
    </cfRule>
    <cfRule type="expression" dxfId="18336" priority="24364">
      <formula>"I4&lt;$U$4"</formula>
    </cfRule>
  </conditionalFormatting>
  <conditionalFormatting sqref="G975:P975">
    <cfRule type="cellIs" dxfId="18335" priority="24360" operator="greaterThan">
      <formula>0</formula>
    </cfRule>
    <cfRule type="cellIs" dxfId="18334" priority="24361" operator="greaterThan">
      <formula>0</formula>
    </cfRule>
    <cfRule type="cellIs" dxfId="18333" priority="24362" operator="greaterThan">
      <formula>0</formula>
    </cfRule>
  </conditionalFormatting>
  <conditionalFormatting sqref="I974">
    <cfRule type="expression" dxfId="18332" priority="24358">
      <formula>"i4&lt;$U$4"</formula>
    </cfRule>
    <cfRule type="expression" dxfId="18331" priority="24359">
      <formula>"I4&lt;$U$4"</formula>
    </cfRule>
  </conditionalFormatting>
  <conditionalFormatting sqref="G974:P974">
    <cfRule type="cellIs" dxfId="18330" priority="24354" operator="greaterThan">
      <formula>0</formula>
    </cfRule>
    <cfRule type="cellIs" dxfId="18329" priority="24355" operator="greaterThan">
      <formula>0</formula>
    </cfRule>
    <cfRule type="cellIs" dxfId="18328" priority="24356" operator="greaterThan">
      <formula>0</formula>
    </cfRule>
    <cfRule type="cellIs" dxfId="18327" priority="24357" operator="greaterThan">
      <formula>0</formula>
    </cfRule>
  </conditionalFormatting>
  <conditionalFormatting sqref="G975:P975">
    <cfRule type="cellIs" dxfId="18326" priority="24353" operator="greaterThan">
      <formula>0</formula>
    </cfRule>
  </conditionalFormatting>
  <conditionalFormatting sqref="G974:G975">
    <cfRule type="expression" dxfId="18325" priority="24350">
      <formula>"G4&lt;$S$4"</formula>
    </cfRule>
    <cfRule type="expression" priority="24351">
      <formula>"G4 &lt;$S$4"</formula>
    </cfRule>
    <cfRule type="expression" priority="24352">
      <formula>#REF!&gt;0</formula>
    </cfRule>
  </conditionalFormatting>
  <conditionalFormatting sqref="H974:P975">
    <cfRule type="expression" priority="24348">
      <formula>"G4 &lt;$S$4"</formula>
    </cfRule>
    <cfRule type="expression" priority="24349">
      <formula>#REF!&gt;0</formula>
    </cfRule>
  </conditionalFormatting>
  <conditionalFormatting sqref="I975">
    <cfRule type="expression" dxfId="18324" priority="24346">
      <formula>"i4&lt;$U$4"</formula>
    </cfRule>
    <cfRule type="expression" dxfId="18323" priority="24347">
      <formula>"I4&lt;$U$4"</formula>
    </cfRule>
  </conditionalFormatting>
  <conditionalFormatting sqref="G975:P975">
    <cfRule type="cellIs" dxfId="18322" priority="24343" operator="greaterThan">
      <formula>0</formula>
    </cfRule>
    <cfRule type="cellIs" dxfId="18321" priority="24344" operator="greaterThan">
      <formula>0</formula>
    </cfRule>
    <cfRule type="cellIs" dxfId="18320" priority="24345" operator="greaterThan">
      <formula>0</formula>
    </cfRule>
  </conditionalFormatting>
  <conditionalFormatting sqref="I974">
    <cfRule type="expression" dxfId="18319" priority="24341">
      <formula>"i4&lt;$U$4"</formula>
    </cfRule>
    <cfRule type="expression" dxfId="18318" priority="24342">
      <formula>"I4&lt;$U$4"</formula>
    </cfRule>
  </conditionalFormatting>
  <conditionalFormatting sqref="G974:P974">
    <cfRule type="cellIs" dxfId="18317" priority="24337" operator="greaterThan">
      <formula>0</formula>
    </cfRule>
    <cfRule type="cellIs" dxfId="18316" priority="24338" operator="greaterThan">
      <formula>0</formula>
    </cfRule>
    <cfRule type="cellIs" dxfId="18315" priority="24339" operator="greaterThan">
      <formula>0</formula>
    </cfRule>
    <cfRule type="cellIs" dxfId="18314" priority="24340" operator="greaterThan">
      <formula>0</formula>
    </cfRule>
  </conditionalFormatting>
  <conditionalFormatting sqref="G975:P975">
    <cfRule type="cellIs" dxfId="18313" priority="24336" operator="greaterThan">
      <formula>0</formula>
    </cfRule>
  </conditionalFormatting>
  <conditionalFormatting sqref="G974:G975">
    <cfRule type="expression" dxfId="18312" priority="24333">
      <formula>"G4&lt;$S$4"</formula>
    </cfRule>
    <cfRule type="expression" priority="24334">
      <formula>"G4 &lt;$S$4"</formula>
    </cfRule>
    <cfRule type="expression" priority="24335">
      <formula>#REF!&gt;0</formula>
    </cfRule>
  </conditionalFormatting>
  <conditionalFormatting sqref="H974:P975">
    <cfRule type="expression" priority="24331">
      <formula>"G4 &lt;$S$4"</formula>
    </cfRule>
    <cfRule type="expression" priority="24332">
      <formula>#REF!&gt;0</formula>
    </cfRule>
  </conditionalFormatting>
  <conditionalFormatting sqref="I975">
    <cfRule type="expression" dxfId="18311" priority="24329">
      <formula>"i4&lt;$U$4"</formula>
    </cfRule>
    <cfRule type="expression" dxfId="18310" priority="24330">
      <formula>"I4&lt;$U$4"</formula>
    </cfRule>
  </conditionalFormatting>
  <conditionalFormatting sqref="G975:P975">
    <cfRule type="cellIs" dxfId="18309" priority="24326" operator="greaterThan">
      <formula>0</formula>
    </cfRule>
    <cfRule type="cellIs" dxfId="18308" priority="24327" operator="greaterThan">
      <formula>0</formula>
    </cfRule>
    <cfRule type="cellIs" dxfId="18307" priority="24328" operator="greaterThan">
      <formula>0</formula>
    </cfRule>
  </conditionalFormatting>
  <conditionalFormatting sqref="I974">
    <cfRule type="expression" dxfId="18306" priority="24324">
      <formula>"i4&lt;$U$4"</formula>
    </cfRule>
    <cfRule type="expression" dxfId="18305" priority="24325">
      <formula>"I4&lt;$U$4"</formula>
    </cfRule>
  </conditionalFormatting>
  <conditionalFormatting sqref="G974:P974">
    <cfRule type="cellIs" dxfId="18304" priority="24320" operator="greaterThan">
      <formula>0</formula>
    </cfRule>
    <cfRule type="cellIs" dxfId="18303" priority="24321" operator="greaterThan">
      <formula>0</formula>
    </cfRule>
    <cfRule type="cellIs" dxfId="18302" priority="24322" operator="greaterThan">
      <formula>0</formula>
    </cfRule>
    <cfRule type="cellIs" dxfId="18301" priority="24323" operator="greaterThan">
      <formula>0</formula>
    </cfRule>
  </conditionalFormatting>
  <conditionalFormatting sqref="G975:P975">
    <cfRule type="cellIs" dxfId="18300" priority="24319" operator="greaterThan">
      <formula>0</formula>
    </cfRule>
  </conditionalFormatting>
  <conditionalFormatting sqref="G974:G975">
    <cfRule type="expression" dxfId="18299" priority="24316">
      <formula>"G4&lt;$S$4"</formula>
    </cfRule>
    <cfRule type="expression" priority="24317">
      <formula>"G4 &lt;$S$4"</formula>
    </cfRule>
    <cfRule type="expression" priority="24318">
      <formula>#REF!&gt;0</formula>
    </cfRule>
  </conditionalFormatting>
  <conditionalFormatting sqref="H974:P975">
    <cfRule type="expression" priority="24314">
      <formula>"G4 &lt;$S$4"</formula>
    </cfRule>
    <cfRule type="expression" priority="24315">
      <formula>#REF!&gt;0</formula>
    </cfRule>
  </conditionalFormatting>
  <conditionalFormatting sqref="G974:G975">
    <cfRule type="expression" dxfId="18298" priority="24299">
      <formula>"G4&lt;$S$4"</formula>
    </cfRule>
    <cfRule type="expression" priority="24300">
      <formula>"G4 &lt;$S$4"</formula>
    </cfRule>
    <cfRule type="expression" priority="24301">
      <formula>#REF!&gt;0</formula>
    </cfRule>
  </conditionalFormatting>
  <conditionalFormatting sqref="I975">
    <cfRule type="expression" dxfId="18297" priority="24312">
      <formula>"i4&lt;$U$4"</formula>
    </cfRule>
    <cfRule type="expression" dxfId="18296" priority="24313">
      <formula>"I4&lt;$U$4"</formula>
    </cfRule>
  </conditionalFormatting>
  <conditionalFormatting sqref="G975:P975">
    <cfRule type="cellIs" dxfId="18295" priority="24309" operator="greaterThan">
      <formula>0</formula>
    </cfRule>
    <cfRule type="cellIs" dxfId="18294" priority="24310" operator="greaterThan">
      <formula>0</formula>
    </cfRule>
    <cfRule type="cellIs" dxfId="18293" priority="24311" operator="greaterThan">
      <formula>0</formula>
    </cfRule>
  </conditionalFormatting>
  <conditionalFormatting sqref="I974">
    <cfRule type="expression" dxfId="18292" priority="24307">
      <formula>"i4&lt;$U$4"</formula>
    </cfRule>
    <cfRule type="expression" dxfId="18291" priority="24308">
      <formula>"I4&lt;$U$4"</formula>
    </cfRule>
  </conditionalFormatting>
  <conditionalFormatting sqref="G974:P974">
    <cfRule type="cellIs" dxfId="18290" priority="24303" operator="greaterThan">
      <formula>0</formula>
    </cfRule>
    <cfRule type="cellIs" dxfId="18289" priority="24304" operator="greaterThan">
      <formula>0</formula>
    </cfRule>
    <cfRule type="cellIs" dxfId="18288" priority="24305" operator="greaterThan">
      <formula>0</formula>
    </cfRule>
    <cfRule type="cellIs" dxfId="18287" priority="24306" operator="greaterThan">
      <formula>0</formula>
    </cfRule>
  </conditionalFormatting>
  <conditionalFormatting sqref="G975:P975">
    <cfRule type="cellIs" dxfId="18286" priority="24302" operator="greaterThan">
      <formula>0</formula>
    </cfRule>
  </conditionalFormatting>
  <conditionalFormatting sqref="H974:P975">
    <cfRule type="expression" priority="24297">
      <formula>"G4 &lt;$S$4"</formula>
    </cfRule>
    <cfRule type="expression" priority="24298">
      <formula>#REF!&gt;0</formula>
    </cfRule>
  </conditionalFormatting>
  <conditionalFormatting sqref="I977">
    <cfRule type="expression" dxfId="18285" priority="24295">
      <formula>"i4&lt;$U$4"</formula>
    </cfRule>
    <cfRule type="expression" dxfId="18284" priority="24296">
      <formula>"I4&lt;$U$4"</formula>
    </cfRule>
  </conditionalFormatting>
  <conditionalFormatting sqref="G977:P977">
    <cfRule type="cellIs" dxfId="18283" priority="24292" operator="greaterThan">
      <formula>0</formula>
    </cfRule>
    <cfRule type="cellIs" dxfId="18282" priority="24293" operator="greaterThan">
      <formula>0</formula>
    </cfRule>
    <cfRule type="cellIs" dxfId="18281" priority="24294" operator="greaterThan">
      <formula>0</formula>
    </cfRule>
  </conditionalFormatting>
  <conditionalFormatting sqref="I976">
    <cfRule type="expression" dxfId="18280" priority="24290">
      <formula>"i4&lt;$U$4"</formula>
    </cfRule>
    <cfRule type="expression" dxfId="18279" priority="24291">
      <formula>"I4&lt;$U$4"</formula>
    </cfRule>
  </conditionalFormatting>
  <conditionalFormatting sqref="G976:P976">
    <cfRule type="cellIs" dxfId="18278" priority="24286" operator="greaterThan">
      <formula>0</formula>
    </cfRule>
    <cfRule type="cellIs" dxfId="18277" priority="24287" operator="greaterThan">
      <formula>0</formula>
    </cfRule>
    <cfRule type="cellIs" dxfId="18276" priority="24288" operator="greaterThan">
      <formula>0</formula>
    </cfRule>
    <cfRule type="cellIs" dxfId="18275" priority="24289" operator="greaterThan">
      <formula>0</formula>
    </cfRule>
  </conditionalFormatting>
  <conditionalFormatting sqref="G977:P977">
    <cfRule type="cellIs" dxfId="18274" priority="24285" operator="greaterThan">
      <formula>0</formula>
    </cfRule>
  </conditionalFormatting>
  <conditionalFormatting sqref="G976:G977">
    <cfRule type="expression" dxfId="18273" priority="24282">
      <formula>"G4&lt;$S$4"</formula>
    </cfRule>
    <cfRule type="expression" priority="24283">
      <formula>"G4 &lt;$S$4"</formula>
    </cfRule>
    <cfRule type="expression" priority="24284">
      <formula>#REF!&gt;0</formula>
    </cfRule>
  </conditionalFormatting>
  <conditionalFormatting sqref="H976:P977">
    <cfRule type="expression" priority="24280">
      <formula>"G4 &lt;$S$4"</formula>
    </cfRule>
    <cfRule type="expression" priority="24281">
      <formula>#REF!&gt;0</formula>
    </cfRule>
  </conditionalFormatting>
  <conditionalFormatting sqref="I975">
    <cfRule type="expression" dxfId="18272" priority="24278">
      <formula>"i4&lt;$U$4"</formula>
    </cfRule>
    <cfRule type="expression" dxfId="18271" priority="24279">
      <formula>"I4&lt;$U$4"</formula>
    </cfRule>
  </conditionalFormatting>
  <conditionalFormatting sqref="G975:P975">
    <cfRule type="cellIs" dxfId="18270" priority="24275" operator="greaterThan">
      <formula>0</formula>
    </cfRule>
    <cfRule type="cellIs" dxfId="18269" priority="24276" operator="greaterThan">
      <formula>0</formula>
    </cfRule>
    <cfRule type="cellIs" dxfId="18268" priority="24277" operator="greaterThan">
      <formula>0</formula>
    </cfRule>
  </conditionalFormatting>
  <conditionalFormatting sqref="I974">
    <cfRule type="expression" dxfId="18267" priority="24273">
      <formula>"i4&lt;$U$4"</formula>
    </cfRule>
    <cfRule type="expression" dxfId="18266" priority="24274">
      <formula>"I4&lt;$U$4"</formula>
    </cfRule>
  </conditionalFormatting>
  <conditionalFormatting sqref="G974:P974">
    <cfRule type="cellIs" dxfId="18265" priority="24269" operator="greaterThan">
      <formula>0</formula>
    </cfRule>
    <cfRule type="cellIs" dxfId="18264" priority="24270" operator="greaterThan">
      <formula>0</formula>
    </cfRule>
    <cfRule type="cellIs" dxfId="18263" priority="24271" operator="greaterThan">
      <formula>0</formula>
    </cfRule>
    <cfRule type="cellIs" dxfId="18262" priority="24272" operator="greaterThan">
      <formula>0</formula>
    </cfRule>
  </conditionalFormatting>
  <conditionalFormatting sqref="G975:P975">
    <cfRule type="cellIs" dxfId="18261" priority="24268" operator="greaterThan">
      <formula>0</formula>
    </cfRule>
  </conditionalFormatting>
  <conditionalFormatting sqref="G974:G975">
    <cfRule type="expression" dxfId="18260" priority="24265">
      <formula>"G4&lt;$S$4"</formula>
    </cfRule>
    <cfRule type="expression" priority="24266">
      <formula>"G4 &lt;$S$4"</formula>
    </cfRule>
    <cfRule type="expression" priority="24267">
      <formula>#REF!&gt;0</formula>
    </cfRule>
  </conditionalFormatting>
  <conditionalFormatting sqref="H974:P975">
    <cfRule type="expression" priority="24263">
      <formula>"G4 &lt;$S$4"</formula>
    </cfRule>
    <cfRule type="expression" priority="24264">
      <formula>#REF!&gt;0</formula>
    </cfRule>
  </conditionalFormatting>
  <conditionalFormatting sqref="I975">
    <cfRule type="expression" dxfId="18259" priority="24261">
      <formula>"i4&lt;$U$4"</formula>
    </cfRule>
    <cfRule type="expression" dxfId="18258" priority="24262">
      <formula>"I4&lt;$U$4"</formula>
    </cfRule>
  </conditionalFormatting>
  <conditionalFormatting sqref="G975:P975">
    <cfRule type="cellIs" dxfId="18257" priority="24258" operator="greaterThan">
      <formula>0</formula>
    </cfRule>
    <cfRule type="cellIs" dxfId="18256" priority="24259" operator="greaterThan">
      <formula>0</formula>
    </cfRule>
    <cfRule type="cellIs" dxfId="18255" priority="24260" operator="greaterThan">
      <formula>0</formula>
    </cfRule>
  </conditionalFormatting>
  <conditionalFormatting sqref="I974">
    <cfRule type="expression" dxfId="18254" priority="24256">
      <formula>"i4&lt;$U$4"</formula>
    </cfRule>
    <cfRule type="expression" dxfId="18253" priority="24257">
      <formula>"I4&lt;$U$4"</formula>
    </cfRule>
  </conditionalFormatting>
  <conditionalFormatting sqref="G974:P974">
    <cfRule type="cellIs" dxfId="18252" priority="24252" operator="greaterThan">
      <formula>0</formula>
    </cfRule>
    <cfRule type="cellIs" dxfId="18251" priority="24253" operator="greaterThan">
      <formula>0</formula>
    </cfRule>
    <cfRule type="cellIs" dxfId="18250" priority="24254" operator="greaterThan">
      <formula>0</formula>
    </cfRule>
    <cfRule type="cellIs" dxfId="18249" priority="24255" operator="greaterThan">
      <formula>0</formula>
    </cfRule>
  </conditionalFormatting>
  <conditionalFormatting sqref="G975:P975">
    <cfRule type="cellIs" dxfId="18248" priority="24251" operator="greaterThan">
      <formula>0</formula>
    </cfRule>
  </conditionalFormatting>
  <conditionalFormatting sqref="G974:G975">
    <cfRule type="expression" dxfId="18247" priority="24248">
      <formula>"G4&lt;$S$4"</formula>
    </cfRule>
    <cfRule type="expression" priority="24249">
      <formula>"G4 &lt;$S$4"</formula>
    </cfRule>
    <cfRule type="expression" priority="24250">
      <formula>#REF!&gt;0</formula>
    </cfRule>
  </conditionalFormatting>
  <conditionalFormatting sqref="H974:P975">
    <cfRule type="expression" priority="24246">
      <formula>"G4 &lt;$S$4"</formula>
    </cfRule>
    <cfRule type="expression" priority="24247">
      <formula>#REF!&gt;0</formula>
    </cfRule>
  </conditionalFormatting>
  <conditionalFormatting sqref="I975">
    <cfRule type="expression" dxfId="18246" priority="24244">
      <formula>"i4&lt;$U$4"</formula>
    </cfRule>
    <cfRule type="expression" dxfId="18245" priority="24245">
      <formula>"I4&lt;$U$4"</formula>
    </cfRule>
  </conditionalFormatting>
  <conditionalFormatting sqref="G975:P975">
    <cfRule type="cellIs" dxfId="18244" priority="24241" operator="greaterThan">
      <formula>0</formula>
    </cfRule>
    <cfRule type="cellIs" dxfId="18243" priority="24242" operator="greaterThan">
      <formula>0</formula>
    </cfRule>
    <cfRule type="cellIs" dxfId="18242" priority="24243" operator="greaterThan">
      <formula>0</formula>
    </cfRule>
  </conditionalFormatting>
  <conditionalFormatting sqref="I974">
    <cfRule type="expression" dxfId="18241" priority="24239">
      <formula>"i4&lt;$U$4"</formula>
    </cfRule>
    <cfRule type="expression" dxfId="18240" priority="24240">
      <formula>"I4&lt;$U$4"</formula>
    </cfRule>
  </conditionalFormatting>
  <conditionalFormatting sqref="G974:P974">
    <cfRule type="cellIs" dxfId="18239" priority="24235" operator="greaterThan">
      <formula>0</formula>
    </cfRule>
    <cfRule type="cellIs" dxfId="18238" priority="24236" operator="greaterThan">
      <formula>0</formula>
    </cfRule>
    <cfRule type="cellIs" dxfId="18237" priority="24237" operator="greaterThan">
      <formula>0</formula>
    </cfRule>
    <cfRule type="cellIs" dxfId="18236" priority="24238" operator="greaterThan">
      <formula>0</formula>
    </cfRule>
  </conditionalFormatting>
  <conditionalFormatting sqref="G975:P975">
    <cfRule type="cellIs" dxfId="18235" priority="24234" operator="greaterThan">
      <formula>0</formula>
    </cfRule>
  </conditionalFormatting>
  <conditionalFormatting sqref="G974:G975">
    <cfRule type="expression" dxfId="18234" priority="24231">
      <formula>"G4&lt;$S$4"</formula>
    </cfRule>
    <cfRule type="expression" priority="24232">
      <formula>"G4 &lt;$S$4"</formula>
    </cfRule>
    <cfRule type="expression" priority="24233">
      <formula>#REF!&gt;0</formula>
    </cfRule>
  </conditionalFormatting>
  <conditionalFormatting sqref="H974:P975">
    <cfRule type="expression" priority="24229">
      <formula>"G4 &lt;$S$4"</formula>
    </cfRule>
    <cfRule type="expression" priority="24230">
      <formula>#REF!&gt;0</formula>
    </cfRule>
  </conditionalFormatting>
  <conditionalFormatting sqref="G974:G975">
    <cfRule type="expression" dxfId="18233" priority="24214">
      <formula>"G4&lt;$S$4"</formula>
    </cfRule>
    <cfRule type="expression" priority="24215">
      <formula>"G4 &lt;$S$4"</formula>
    </cfRule>
    <cfRule type="expression" priority="24216">
      <formula>#REF!&gt;0</formula>
    </cfRule>
  </conditionalFormatting>
  <conditionalFormatting sqref="I975">
    <cfRule type="expression" dxfId="18232" priority="24227">
      <formula>"i4&lt;$U$4"</formula>
    </cfRule>
    <cfRule type="expression" dxfId="18231" priority="24228">
      <formula>"I4&lt;$U$4"</formula>
    </cfRule>
  </conditionalFormatting>
  <conditionalFormatting sqref="G975:P975">
    <cfRule type="cellIs" dxfId="18230" priority="24224" operator="greaterThan">
      <formula>0</formula>
    </cfRule>
    <cfRule type="cellIs" dxfId="18229" priority="24225" operator="greaterThan">
      <formula>0</formula>
    </cfRule>
    <cfRule type="cellIs" dxfId="18228" priority="24226" operator="greaterThan">
      <formula>0</formula>
    </cfRule>
  </conditionalFormatting>
  <conditionalFormatting sqref="I974">
    <cfRule type="expression" dxfId="18227" priority="24222">
      <formula>"i4&lt;$U$4"</formula>
    </cfRule>
    <cfRule type="expression" dxfId="18226" priority="24223">
      <formula>"I4&lt;$U$4"</formula>
    </cfRule>
  </conditionalFormatting>
  <conditionalFormatting sqref="G974:P974">
    <cfRule type="cellIs" dxfId="18225" priority="24218" operator="greaterThan">
      <formula>0</formula>
    </cfRule>
    <cfRule type="cellIs" dxfId="18224" priority="24219" operator="greaterThan">
      <formula>0</formula>
    </cfRule>
    <cfRule type="cellIs" dxfId="18223" priority="24220" operator="greaterThan">
      <formula>0</formula>
    </cfRule>
    <cfRule type="cellIs" dxfId="18222" priority="24221" operator="greaterThan">
      <formula>0</formula>
    </cfRule>
  </conditionalFormatting>
  <conditionalFormatting sqref="G975:P975">
    <cfRule type="cellIs" dxfId="18221" priority="24217" operator="greaterThan">
      <formula>0</formula>
    </cfRule>
  </conditionalFormatting>
  <conditionalFormatting sqref="H974:P975">
    <cfRule type="expression" priority="24212">
      <formula>"G4 &lt;$S$4"</formula>
    </cfRule>
    <cfRule type="expression" priority="24213">
      <formula>#REF!&gt;0</formula>
    </cfRule>
  </conditionalFormatting>
  <conditionalFormatting sqref="I977">
    <cfRule type="expression" dxfId="18220" priority="24210">
      <formula>"i4&lt;$U$4"</formula>
    </cfRule>
    <cfRule type="expression" dxfId="18219" priority="24211">
      <formula>"I4&lt;$U$4"</formula>
    </cfRule>
  </conditionalFormatting>
  <conditionalFormatting sqref="G977:P977">
    <cfRule type="cellIs" dxfId="18218" priority="24207" operator="greaterThan">
      <formula>0</formula>
    </cfRule>
    <cfRule type="cellIs" dxfId="18217" priority="24208" operator="greaterThan">
      <formula>0</formula>
    </cfRule>
    <cfRule type="cellIs" dxfId="18216" priority="24209" operator="greaterThan">
      <formula>0</formula>
    </cfRule>
  </conditionalFormatting>
  <conditionalFormatting sqref="I976">
    <cfRule type="expression" dxfId="18215" priority="24205">
      <formula>"i4&lt;$U$4"</formula>
    </cfRule>
    <cfRule type="expression" dxfId="18214" priority="24206">
      <formula>"I4&lt;$U$4"</formula>
    </cfRule>
  </conditionalFormatting>
  <conditionalFormatting sqref="G976:P976">
    <cfRule type="cellIs" dxfId="18213" priority="24201" operator="greaterThan">
      <formula>0</formula>
    </cfRule>
    <cfRule type="cellIs" dxfId="18212" priority="24202" operator="greaterThan">
      <formula>0</formula>
    </cfRule>
    <cfRule type="cellIs" dxfId="18211" priority="24203" operator="greaterThan">
      <formula>0</formula>
    </cfRule>
    <cfRule type="cellIs" dxfId="18210" priority="24204" operator="greaterThan">
      <formula>0</formula>
    </cfRule>
  </conditionalFormatting>
  <conditionalFormatting sqref="G977:P977">
    <cfRule type="cellIs" dxfId="18209" priority="24200" operator="greaterThan">
      <formula>0</formula>
    </cfRule>
  </conditionalFormatting>
  <conditionalFormatting sqref="G976:G977">
    <cfRule type="expression" dxfId="18208" priority="24197">
      <formula>"G4&lt;$S$4"</formula>
    </cfRule>
    <cfRule type="expression" priority="24198">
      <formula>"G4 &lt;$S$4"</formula>
    </cfRule>
    <cfRule type="expression" priority="24199">
      <formula>#REF!&gt;0</formula>
    </cfRule>
  </conditionalFormatting>
  <conditionalFormatting sqref="H976:P977">
    <cfRule type="expression" priority="24195">
      <formula>"G4 &lt;$S$4"</formula>
    </cfRule>
    <cfRule type="expression" priority="24196">
      <formula>#REF!&gt;0</formula>
    </cfRule>
  </conditionalFormatting>
  <conditionalFormatting sqref="I975">
    <cfRule type="expression" dxfId="18207" priority="24193">
      <formula>"i4&lt;$U$4"</formula>
    </cfRule>
    <cfRule type="expression" dxfId="18206" priority="24194">
      <formula>"I4&lt;$U$4"</formula>
    </cfRule>
  </conditionalFormatting>
  <conditionalFormatting sqref="G975:P975">
    <cfRule type="cellIs" dxfId="18205" priority="24190" operator="greaterThan">
      <formula>0</formula>
    </cfRule>
    <cfRule type="cellIs" dxfId="18204" priority="24191" operator="greaterThan">
      <formula>0</formula>
    </cfRule>
    <cfRule type="cellIs" dxfId="18203" priority="24192" operator="greaterThan">
      <formula>0</formula>
    </cfRule>
  </conditionalFormatting>
  <conditionalFormatting sqref="I974">
    <cfRule type="expression" dxfId="18202" priority="24188">
      <formula>"i4&lt;$U$4"</formula>
    </cfRule>
    <cfRule type="expression" dxfId="18201" priority="24189">
      <formula>"I4&lt;$U$4"</formula>
    </cfRule>
  </conditionalFormatting>
  <conditionalFormatting sqref="G974:P974">
    <cfRule type="cellIs" dxfId="18200" priority="24184" operator="greaterThan">
      <formula>0</formula>
    </cfRule>
    <cfRule type="cellIs" dxfId="18199" priority="24185" operator="greaterThan">
      <formula>0</formula>
    </cfRule>
    <cfRule type="cellIs" dxfId="18198" priority="24186" operator="greaterThan">
      <formula>0</formula>
    </cfRule>
    <cfRule type="cellIs" dxfId="18197" priority="24187" operator="greaterThan">
      <formula>0</formula>
    </cfRule>
  </conditionalFormatting>
  <conditionalFormatting sqref="G975:P975">
    <cfRule type="cellIs" dxfId="18196" priority="24183" operator="greaterThan">
      <formula>0</formula>
    </cfRule>
  </conditionalFormatting>
  <conditionalFormatting sqref="G974:G975">
    <cfRule type="expression" dxfId="18195" priority="24180">
      <formula>"G4&lt;$S$4"</formula>
    </cfRule>
    <cfRule type="expression" priority="24181">
      <formula>"G4 &lt;$S$4"</formula>
    </cfRule>
    <cfRule type="expression" priority="24182">
      <formula>#REF!&gt;0</formula>
    </cfRule>
  </conditionalFormatting>
  <conditionalFormatting sqref="H974:P975">
    <cfRule type="expression" priority="24178">
      <formula>"G4 &lt;$S$4"</formula>
    </cfRule>
    <cfRule type="expression" priority="24179">
      <formula>#REF!&gt;0</formula>
    </cfRule>
  </conditionalFormatting>
  <conditionalFormatting sqref="G974:G975">
    <cfRule type="expression" dxfId="18194" priority="24163">
      <formula>"G4&lt;$S$4"</formula>
    </cfRule>
    <cfRule type="expression" priority="24164">
      <formula>"G4 &lt;$S$4"</formula>
    </cfRule>
    <cfRule type="expression" priority="24165">
      <formula>#REF!&gt;0</formula>
    </cfRule>
  </conditionalFormatting>
  <conditionalFormatting sqref="I975">
    <cfRule type="expression" dxfId="18193" priority="24176">
      <formula>"i4&lt;$U$4"</formula>
    </cfRule>
    <cfRule type="expression" dxfId="18192" priority="24177">
      <formula>"I4&lt;$U$4"</formula>
    </cfRule>
  </conditionalFormatting>
  <conditionalFormatting sqref="G975:P975">
    <cfRule type="cellIs" dxfId="18191" priority="24173" operator="greaterThan">
      <formula>0</formula>
    </cfRule>
    <cfRule type="cellIs" dxfId="18190" priority="24174" operator="greaterThan">
      <formula>0</formula>
    </cfRule>
    <cfRule type="cellIs" dxfId="18189" priority="24175" operator="greaterThan">
      <formula>0</formula>
    </cfRule>
  </conditionalFormatting>
  <conditionalFormatting sqref="I974">
    <cfRule type="expression" dxfId="18188" priority="24171">
      <formula>"i4&lt;$U$4"</formula>
    </cfRule>
    <cfRule type="expression" dxfId="18187" priority="24172">
      <formula>"I4&lt;$U$4"</formula>
    </cfRule>
  </conditionalFormatting>
  <conditionalFormatting sqref="G974:P974">
    <cfRule type="cellIs" dxfId="18186" priority="24167" operator="greaterThan">
      <formula>0</formula>
    </cfRule>
    <cfRule type="cellIs" dxfId="18185" priority="24168" operator="greaterThan">
      <formula>0</formula>
    </cfRule>
    <cfRule type="cellIs" dxfId="18184" priority="24169" operator="greaterThan">
      <formula>0</formula>
    </cfRule>
    <cfRule type="cellIs" dxfId="18183" priority="24170" operator="greaterThan">
      <formula>0</formula>
    </cfRule>
  </conditionalFormatting>
  <conditionalFormatting sqref="G975:P975">
    <cfRule type="cellIs" dxfId="18182" priority="24166" operator="greaterThan">
      <formula>0</formula>
    </cfRule>
  </conditionalFormatting>
  <conditionalFormatting sqref="H974:P975">
    <cfRule type="expression" priority="24161">
      <formula>"G4 &lt;$S$4"</formula>
    </cfRule>
    <cfRule type="expression" priority="24162">
      <formula>#REF!&gt;0</formula>
    </cfRule>
  </conditionalFormatting>
  <conditionalFormatting sqref="I977">
    <cfRule type="expression" dxfId="18181" priority="24159">
      <formula>"i4&lt;$U$4"</formula>
    </cfRule>
    <cfRule type="expression" dxfId="18180" priority="24160">
      <formula>"I4&lt;$U$4"</formula>
    </cfRule>
  </conditionalFormatting>
  <conditionalFormatting sqref="G977:P977">
    <cfRule type="cellIs" dxfId="18179" priority="24156" operator="greaterThan">
      <formula>0</formula>
    </cfRule>
    <cfRule type="cellIs" dxfId="18178" priority="24157" operator="greaterThan">
      <formula>0</formula>
    </cfRule>
    <cfRule type="cellIs" dxfId="18177" priority="24158" operator="greaterThan">
      <formula>0</formula>
    </cfRule>
  </conditionalFormatting>
  <conditionalFormatting sqref="I976">
    <cfRule type="expression" dxfId="18176" priority="24154">
      <formula>"i4&lt;$U$4"</formula>
    </cfRule>
    <cfRule type="expression" dxfId="18175" priority="24155">
      <formula>"I4&lt;$U$4"</formula>
    </cfRule>
  </conditionalFormatting>
  <conditionalFormatting sqref="G976:P976">
    <cfRule type="cellIs" dxfId="18174" priority="24150" operator="greaterThan">
      <formula>0</formula>
    </cfRule>
    <cfRule type="cellIs" dxfId="18173" priority="24151" operator="greaterThan">
      <formula>0</formula>
    </cfRule>
    <cfRule type="cellIs" dxfId="18172" priority="24152" operator="greaterThan">
      <formula>0</formula>
    </cfRule>
    <cfRule type="cellIs" dxfId="18171" priority="24153" operator="greaterThan">
      <formula>0</formula>
    </cfRule>
  </conditionalFormatting>
  <conditionalFormatting sqref="G977:P977">
    <cfRule type="cellIs" dxfId="18170" priority="24149" operator="greaterThan">
      <formula>0</formula>
    </cfRule>
  </conditionalFormatting>
  <conditionalFormatting sqref="G976:G977">
    <cfRule type="expression" dxfId="18169" priority="24146">
      <formula>"G4&lt;$S$4"</formula>
    </cfRule>
    <cfRule type="expression" priority="24147">
      <formula>"G4 &lt;$S$4"</formula>
    </cfRule>
    <cfRule type="expression" priority="24148">
      <formula>#REF!&gt;0</formula>
    </cfRule>
  </conditionalFormatting>
  <conditionalFormatting sqref="H976:P977">
    <cfRule type="expression" priority="24144">
      <formula>"G4 &lt;$S$4"</formula>
    </cfRule>
    <cfRule type="expression" priority="24145">
      <formula>#REF!&gt;0</formula>
    </cfRule>
  </conditionalFormatting>
  <conditionalFormatting sqref="I975">
    <cfRule type="expression" dxfId="18168" priority="24142">
      <formula>"i4&lt;$U$4"</formula>
    </cfRule>
    <cfRule type="expression" dxfId="18167" priority="24143">
      <formula>"I4&lt;$U$4"</formula>
    </cfRule>
  </conditionalFormatting>
  <conditionalFormatting sqref="G975:P975">
    <cfRule type="cellIs" dxfId="18166" priority="24139" operator="greaterThan">
      <formula>0</formula>
    </cfRule>
    <cfRule type="cellIs" dxfId="18165" priority="24140" operator="greaterThan">
      <formula>0</formula>
    </cfRule>
    <cfRule type="cellIs" dxfId="18164" priority="24141" operator="greaterThan">
      <formula>0</formula>
    </cfRule>
  </conditionalFormatting>
  <conditionalFormatting sqref="I974">
    <cfRule type="expression" dxfId="18163" priority="24137">
      <formula>"i4&lt;$U$4"</formula>
    </cfRule>
    <cfRule type="expression" dxfId="18162" priority="24138">
      <formula>"I4&lt;$U$4"</formula>
    </cfRule>
  </conditionalFormatting>
  <conditionalFormatting sqref="G974:P974">
    <cfRule type="cellIs" dxfId="18161" priority="24133" operator="greaterThan">
      <formula>0</formula>
    </cfRule>
    <cfRule type="cellIs" dxfId="18160" priority="24134" operator="greaterThan">
      <formula>0</formula>
    </cfRule>
    <cfRule type="cellIs" dxfId="18159" priority="24135" operator="greaterThan">
      <formula>0</formula>
    </cfRule>
    <cfRule type="cellIs" dxfId="18158" priority="24136" operator="greaterThan">
      <formula>0</formula>
    </cfRule>
  </conditionalFormatting>
  <conditionalFormatting sqref="G975:P975">
    <cfRule type="cellIs" dxfId="18157" priority="24132" operator="greaterThan">
      <formula>0</formula>
    </cfRule>
  </conditionalFormatting>
  <conditionalFormatting sqref="G974:G975">
    <cfRule type="expression" dxfId="18156" priority="24129">
      <formula>"G4&lt;$S$4"</formula>
    </cfRule>
    <cfRule type="expression" priority="24130">
      <formula>"G4 &lt;$S$4"</formula>
    </cfRule>
    <cfRule type="expression" priority="24131">
      <formula>#REF!&gt;0</formula>
    </cfRule>
  </conditionalFormatting>
  <conditionalFormatting sqref="H974:P975">
    <cfRule type="expression" priority="24127">
      <formula>"G4 &lt;$S$4"</formula>
    </cfRule>
    <cfRule type="expression" priority="24128">
      <formula>#REF!&gt;0</formula>
    </cfRule>
  </conditionalFormatting>
  <conditionalFormatting sqref="I975">
    <cfRule type="expression" dxfId="18155" priority="24125">
      <formula>"i4&lt;$U$4"</formula>
    </cfRule>
    <cfRule type="expression" dxfId="18154" priority="24126">
      <formula>"I4&lt;$U$4"</formula>
    </cfRule>
  </conditionalFormatting>
  <conditionalFormatting sqref="G975:P975">
    <cfRule type="cellIs" dxfId="18153" priority="24122" operator="greaterThan">
      <formula>0</formula>
    </cfRule>
    <cfRule type="cellIs" dxfId="18152" priority="24123" operator="greaterThan">
      <formula>0</formula>
    </cfRule>
    <cfRule type="cellIs" dxfId="18151" priority="24124" operator="greaterThan">
      <formula>0</formula>
    </cfRule>
  </conditionalFormatting>
  <conditionalFormatting sqref="I974">
    <cfRule type="expression" dxfId="18150" priority="24120">
      <formula>"i4&lt;$U$4"</formula>
    </cfRule>
    <cfRule type="expression" dxfId="18149" priority="24121">
      <formula>"I4&lt;$U$4"</formula>
    </cfRule>
  </conditionalFormatting>
  <conditionalFormatting sqref="G974:P974">
    <cfRule type="cellIs" dxfId="18148" priority="24116" operator="greaterThan">
      <formula>0</formula>
    </cfRule>
    <cfRule type="cellIs" dxfId="18147" priority="24117" operator="greaterThan">
      <formula>0</formula>
    </cfRule>
    <cfRule type="cellIs" dxfId="18146" priority="24118" operator="greaterThan">
      <formula>0</formula>
    </cfRule>
    <cfRule type="cellIs" dxfId="18145" priority="24119" operator="greaterThan">
      <formula>0</formula>
    </cfRule>
  </conditionalFormatting>
  <conditionalFormatting sqref="G975:P975">
    <cfRule type="cellIs" dxfId="18144" priority="24115" operator="greaterThan">
      <formula>0</formula>
    </cfRule>
  </conditionalFormatting>
  <conditionalFormatting sqref="G974:G975">
    <cfRule type="expression" dxfId="18143" priority="24112">
      <formula>"G4&lt;$S$4"</formula>
    </cfRule>
    <cfRule type="expression" priority="24113">
      <formula>"G4 &lt;$S$4"</formula>
    </cfRule>
    <cfRule type="expression" priority="24114">
      <formula>#REF!&gt;0</formula>
    </cfRule>
  </conditionalFormatting>
  <conditionalFormatting sqref="H974:P975">
    <cfRule type="expression" priority="24110">
      <formula>"G4 &lt;$S$4"</formula>
    </cfRule>
    <cfRule type="expression" priority="24111">
      <formula>#REF!&gt;0</formula>
    </cfRule>
  </conditionalFormatting>
  <conditionalFormatting sqref="G974:G975">
    <cfRule type="expression" dxfId="18142" priority="24095">
      <formula>"G4&lt;$S$4"</formula>
    </cfRule>
    <cfRule type="expression" priority="24096">
      <formula>"G4 &lt;$S$4"</formula>
    </cfRule>
    <cfRule type="expression" priority="24097">
      <formula>#REF!&gt;0</formula>
    </cfRule>
  </conditionalFormatting>
  <conditionalFormatting sqref="I975">
    <cfRule type="expression" dxfId="18141" priority="24108">
      <formula>"i4&lt;$U$4"</formula>
    </cfRule>
    <cfRule type="expression" dxfId="18140" priority="24109">
      <formula>"I4&lt;$U$4"</formula>
    </cfRule>
  </conditionalFormatting>
  <conditionalFormatting sqref="G975:P975">
    <cfRule type="cellIs" dxfId="18139" priority="24105" operator="greaterThan">
      <formula>0</formula>
    </cfRule>
    <cfRule type="cellIs" dxfId="18138" priority="24106" operator="greaterThan">
      <formula>0</formula>
    </cfRule>
    <cfRule type="cellIs" dxfId="18137" priority="24107" operator="greaterThan">
      <formula>0</formula>
    </cfRule>
  </conditionalFormatting>
  <conditionalFormatting sqref="I974">
    <cfRule type="expression" dxfId="18136" priority="24103">
      <formula>"i4&lt;$U$4"</formula>
    </cfRule>
    <cfRule type="expression" dxfId="18135" priority="24104">
      <formula>"I4&lt;$U$4"</formula>
    </cfRule>
  </conditionalFormatting>
  <conditionalFormatting sqref="G974:P974">
    <cfRule type="cellIs" dxfId="18134" priority="24099" operator="greaterThan">
      <formula>0</formula>
    </cfRule>
    <cfRule type="cellIs" dxfId="18133" priority="24100" operator="greaterThan">
      <formula>0</formula>
    </cfRule>
    <cfRule type="cellIs" dxfId="18132" priority="24101" operator="greaterThan">
      <formula>0</formula>
    </cfRule>
    <cfRule type="cellIs" dxfId="18131" priority="24102" operator="greaterThan">
      <formula>0</formula>
    </cfRule>
  </conditionalFormatting>
  <conditionalFormatting sqref="G975:P975">
    <cfRule type="cellIs" dxfId="18130" priority="24098" operator="greaterThan">
      <formula>0</formula>
    </cfRule>
  </conditionalFormatting>
  <conditionalFormatting sqref="H974:P975">
    <cfRule type="expression" priority="24093">
      <formula>"G4 &lt;$S$4"</formula>
    </cfRule>
    <cfRule type="expression" priority="24094">
      <formula>#REF!&gt;0</formula>
    </cfRule>
  </conditionalFormatting>
  <conditionalFormatting sqref="I977">
    <cfRule type="expression" dxfId="18129" priority="24091">
      <formula>"i4&lt;$U$4"</formula>
    </cfRule>
    <cfRule type="expression" dxfId="18128" priority="24092">
      <formula>"I4&lt;$U$4"</formula>
    </cfRule>
  </conditionalFormatting>
  <conditionalFormatting sqref="G977:P977">
    <cfRule type="cellIs" dxfId="18127" priority="24088" operator="greaterThan">
      <formula>0</formula>
    </cfRule>
    <cfRule type="cellIs" dxfId="18126" priority="24089" operator="greaterThan">
      <formula>0</formula>
    </cfRule>
    <cfRule type="cellIs" dxfId="18125" priority="24090" operator="greaterThan">
      <formula>0</formula>
    </cfRule>
  </conditionalFormatting>
  <conditionalFormatting sqref="I976">
    <cfRule type="expression" dxfId="18124" priority="24086">
      <formula>"i4&lt;$U$4"</formula>
    </cfRule>
    <cfRule type="expression" dxfId="18123" priority="24087">
      <formula>"I4&lt;$U$4"</formula>
    </cfRule>
  </conditionalFormatting>
  <conditionalFormatting sqref="G976:P976">
    <cfRule type="cellIs" dxfId="18122" priority="24082" operator="greaterThan">
      <formula>0</formula>
    </cfRule>
    <cfRule type="cellIs" dxfId="18121" priority="24083" operator="greaterThan">
      <formula>0</formula>
    </cfRule>
    <cfRule type="cellIs" dxfId="18120" priority="24084" operator="greaterThan">
      <formula>0</formula>
    </cfRule>
    <cfRule type="cellIs" dxfId="18119" priority="24085" operator="greaterThan">
      <formula>0</formula>
    </cfRule>
  </conditionalFormatting>
  <conditionalFormatting sqref="G977:P977">
    <cfRule type="cellIs" dxfId="18118" priority="24081" operator="greaterThan">
      <formula>0</formula>
    </cfRule>
  </conditionalFormatting>
  <conditionalFormatting sqref="G976:G977">
    <cfRule type="expression" dxfId="18117" priority="24078">
      <formula>"G4&lt;$S$4"</formula>
    </cfRule>
    <cfRule type="expression" priority="24079">
      <formula>"G4 &lt;$S$4"</formula>
    </cfRule>
    <cfRule type="expression" priority="24080">
      <formula>#REF!&gt;0</formula>
    </cfRule>
  </conditionalFormatting>
  <conditionalFormatting sqref="H976:P977">
    <cfRule type="expression" priority="24076">
      <formula>"G4 &lt;$S$4"</formula>
    </cfRule>
    <cfRule type="expression" priority="24077">
      <formula>#REF!&gt;0</formula>
    </cfRule>
  </conditionalFormatting>
  <conditionalFormatting sqref="G976:G977">
    <cfRule type="expression" dxfId="18116" priority="24044">
      <formula>"G4&lt;$S$4"</formula>
    </cfRule>
    <cfRule type="expression" priority="24045">
      <formula>"G4 &lt;$S$4"</formula>
    </cfRule>
    <cfRule type="expression" priority="24046">
      <formula>#REF!&gt;0</formula>
    </cfRule>
  </conditionalFormatting>
  <conditionalFormatting sqref="I975">
    <cfRule type="expression" dxfId="18115" priority="24074">
      <formula>"i4&lt;$U$4"</formula>
    </cfRule>
    <cfRule type="expression" dxfId="18114" priority="24075">
      <formula>"I4&lt;$U$4"</formula>
    </cfRule>
  </conditionalFormatting>
  <conditionalFormatting sqref="G975:P975">
    <cfRule type="cellIs" dxfId="18113" priority="24071" operator="greaterThan">
      <formula>0</formula>
    </cfRule>
    <cfRule type="cellIs" dxfId="18112" priority="24072" operator="greaterThan">
      <formula>0</formula>
    </cfRule>
    <cfRule type="cellIs" dxfId="18111" priority="24073" operator="greaterThan">
      <formula>0</formula>
    </cfRule>
  </conditionalFormatting>
  <conditionalFormatting sqref="I974">
    <cfRule type="expression" dxfId="18110" priority="24069">
      <formula>"i4&lt;$U$4"</formula>
    </cfRule>
    <cfRule type="expression" dxfId="18109" priority="24070">
      <formula>"I4&lt;$U$4"</formula>
    </cfRule>
  </conditionalFormatting>
  <conditionalFormatting sqref="G974:P974">
    <cfRule type="cellIs" dxfId="18108" priority="24065" operator="greaterThan">
      <formula>0</formula>
    </cfRule>
    <cfRule type="cellIs" dxfId="18107" priority="24066" operator="greaterThan">
      <formula>0</formula>
    </cfRule>
    <cfRule type="cellIs" dxfId="18106" priority="24067" operator="greaterThan">
      <formula>0</formula>
    </cfRule>
    <cfRule type="cellIs" dxfId="18105" priority="24068" operator="greaterThan">
      <formula>0</formula>
    </cfRule>
  </conditionalFormatting>
  <conditionalFormatting sqref="G975:P975">
    <cfRule type="cellIs" dxfId="18104" priority="24064" operator="greaterThan">
      <formula>0</formula>
    </cfRule>
  </conditionalFormatting>
  <conditionalFormatting sqref="G974:G975">
    <cfRule type="expression" dxfId="18103" priority="24061">
      <formula>"G4&lt;$S$4"</formula>
    </cfRule>
    <cfRule type="expression" priority="24062">
      <formula>"G4 &lt;$S$4"</formula>
    </cfRule>
    <cfRule type="expression" priority="24063">
      <formula>#REF!&gt;0</formula>
    </cfRule>
  </conditionalFormatting>
  <conditionalFormatting sqref="H974:P975">
    <cfRule type="expression" priority="24059">
      <formula>"G4 &lt;$S$4"</formula>
    </cfRule>
    <cfRule type="expression" priority="24060">
      <formula>#REF!&gt;0</formula>
    </cfRule>
  </conditionalFormatting>
  <conditionalFormatting sqref="I977">
    <cfRule type="expression" dxfId="18102" priority="24057">
      <formula>"i4&lt;$U$4"</formula>
    </cfRule>
    <cfRule type="expression" dxfId="18101" priority="24058">
      <formula>"I4&lt;$U$4"</formula>
    </cfRule>
  </conditionalFormatting>
  <conditionalFormatting sqref="G977:P977">
    <cfRule type="cellIs" dxfId="18100" priority="24054" operator="greaterThan">
      <formula>0</formula>
    </cfRule>
    <cfRule type="cellIs" dxfId="18099" priority="24055" operator="greaterThan">
      <formula>0</formula>
    </cfRule>
    <cfRule type="cellIs" dxfId="18098" priority="24056" operator="greaterThan">
      <formula>0</formula>
    </cfRule>
  </conditionalFormatting>
  <conditionalFormatting sqref="I976">
    <cfRule type="expression" dxfId="18097" priority="24052">
      <formula>"i4&lt;$U$4"</formula>
    </cfRule>
    <cfRule type="expression" dxfId="18096" priority="24053">
      <formula>"I4&lt;$U$4"</formula>
    </cfRule>
  </conditionalFormatting>
  <conditionalFormatting sqref="G976:P976">
    <cfRule type="cellIs" dxfId="18095" priority="24048" operator="greaterThan">
      <formula>0</formula>
    </cfRule>
    <cfRule type="cellIs" dxfId="18094" priority="24049" operator="greaterThan">
      <formula>0</formula>
    </cfRule>
    <cfRule type="cellIs" dxfId="18093" priority="24050" operator="greaterThan">
      <formula>0</formula>
    </cfRule>
    <cfRule type="cellIs" dxfId="18092" priority="24051" operator="greaterThan">
      <formula>0</formula>
    </cfRule>
  </conditionalFormatting>
  <conditionalFormatting sqref="G977:P977">
    <cfRule type="cellIs" dxfId="18091" priority="24047" operator="greaterThan">
      <formula>0</formula>
    </cfRule>
  </conditionalFormatting>
  <conditionalFormatting sqref="H976:P977">
    <cfRule type="expression" priority="24042">
      <formula>"G4 &lt;$S$4"</formula>
    </cfRule>
    <cfRule type="expression" priority="24043">
      <formula>#REF!&gt;0</formula>
    </cfRule>
  </conditionalFormatting>
  <conditionalFormatting sqref="I979">
    <cfRule type="expression" dxfId="18090" priority="24040">
      <formula>"i4&lt;$U$4"</formula>
    </cfRule>
    <cfRule type="expression" dxfId="18089" priority="24041">
      <formula>"I4&lt;$U$4"</formula>
    </cfRule>
  </conditionalFormatting>
  <conditionalFormatting sqref="G979:P979">
    <cfRule type="cellIs" dxfId="18088" priority="24037" operator="greaterThan">
      <formula>0</formula>
    </cfRule>
    <cfRule type="cellIs" dxfId="18087" priority="24038" operator="greaterThan">
      <formula>0</formula>
    </cfRule>
    <cfRule type="cellIs" dxfId="18086" priority="24039" operator="greaterThan">
      <formula>0</formula>
    </cfRule>
  </conditionalFormatting>
  <conditionalFormatting sqref="I978">
    <cfRule type="expression" dxfId="18085" priority="24035">
      <formula>"i4&lt;$U$4"</formula>
    </cfRule>
    <cfRule type="expression" dxfId="18084" priority="24036">
      <formula>"I4&lt;$U$4"</formula>
    </cfRule>
  </conditionalFormatting>
  <conditionalFormatting sqref="G978:P978">
    <cfRule type="cellIs" dxfId="18083" priority="24031" operator="greaterThan">
      <formula>0</formula>
    </cfRule>
    <cfRule type="cellIs" dxfId="18082" priority="24032" operator="greaterThan">
      <formula>0</formula>
    </cfRule>
    <cfRule type="cellIs" dxfId="18081" priority="24033" operator="greaterThan">
      <formula>0</formula>
    </cfRule>
    <cfRule type="cellIs" dxfId="18080" priority="24034" operator="greaterThan">
      <formula>0</formula>
    </cfRule>
  </conditionalFormatting>
  <conditionalFormatting sqref="G979:P979">
    <cfRule type="cellIs" dxfId="18079" priority="24030" operator="greaterThan">
      <formula>0</formula>
    </cfRule>
  </conditionalFormatting>
  <conditionalFormatting sqref="G978:G979">
    <cfRule type="expression" dxfId="18078" priority="24027">
      <formula>"G4&lt;$S$4"</formula>
    </cfRule>
    <cfRule type="expression" priority="24028">
      <formula>"G4 &lt;$S$4"</formula>
    </cfRule>
    <cfRule type="expression" priority="24029">
      <formula>#REF!&gt;0</formula>
    </cfRule>
  </conditionalFormatting>
  <conditionalFormatting sqref="H978:P979">
    <cfRule type="expression" priority="24025">
      <formula>"G4 &lt;$S$4"</formula>
    </cfRule>
    <cfRule type="expression" priority="24026">
      <formula>#REF!&gt;0</formula>
    </cfRule>
  </conditionalFormatting>
  <conditionalFormatting sqref="I981">
    <cfRule type="expression" dxfId="18077" priority="24023">
      <formula>"i4&lt;$U$4"</formula>
    </cfRule>
    <cfRule type="expression" dxfId="18076" priority="24024">
      <formula>"I4&lt;$U$4"</formula>
    </cfRule>
  </conditionalFormatting>
  <conditionalFormatting sqref="G981:P981">
    <cfRule type="cellIs" dxfId="18075" priority="24020" operator="greaterThan">
      <formula>0</formula>
    </cfRule>
    <cfRule type="cellIs" dxfId="18074" priority="24021" operator="greaterThan">
      <formula>0</formula>
    </cfRule>
    <cfRule type="cellIs" dxfId="18073" priority="24022" operator="greaterThan">
      <formula>0</formula>
    </cfRule>
  </conditionalFormatting>
  <conditionalFormatting sqref="I980">
    <cfRule type="expression" dxfId="18072" priority="24018">
      <formula>"i4&lt;$U$4"</formula>
    </cfRule>
    <cfRule type="expression" dxfId="18071" priority="24019">
      <formula>"I4&lt;$U$4"</formula>
    </cfRule>
  </conditionalFormatting>
  <conditionalFormatting sqref="G980:P980">
    <cfRule type="cellIs" dxfId="18070" priority="24014" operator="greaterThan">
      <formula>0</formula>
    </cfRule>
    <cfRule type="cellIs" dxfId="18069" priority="24015" operator="greaterThan">
      <formula>0</formula>
    </cfRule>
    <cfRule type="cellIs" dxfId="18068" priority="24016" operator="greaterThan">
      <formula>0</formula>
    </cfRule>
    <cfRule type="cellIs" dxfId="18067" priority="24017" operator="greaterThan">
      <formula>0</formula>
    </cfRule>
  </conditionalFormatting>
  <conditionalFormatting sqref="G981:P981">
    <cfRule type="cellIs" dxfId="18066" priority="24013" operator="greaterThan">
      <formula>0</formula>
    </cfRule>
  </conditionalFormatting>
  <conditionalFormatting sqref="G980:G981">
    <cfRule type="expression" dxfId="18065" priority="24010">
      <formula>"G4&lt;$S$4"</formula>
    </cfRule>
    <cfRule type="expression" priority="24011">
      <formula>"G4 &lt;$S$4"</formula>
    </cfRule>
    <cfRule type="expression" priority="24012">
      <formula>#REF!&gt;0</formula>
    </cfRule>
  </conditionalFormatting>
  <conditionalFormatting sqref="H980:P981">
    <cfRule type="expression" priority="24008">
      <formula>"G4 &lt;$S$4"</formula>
    </cfRule>
    <cfRule type="expression" priority="24009">
      <formula>#REF!&gt;0</formula>
    </cfRule>
  </conditionalFormatting>
  <conditionalFormatting sqref="I981">
    <cfRule type="expression" dxfId="18064" priority="24006">
      <formula>"i4&lt;$U$4"</formula>
    </cfRule>
    <cfRule type="expression" dxfId="18063" priority="24007">
      <formula>"I4&lt;$U$4"</formula>
    </cfRule>
  </conditionalFormatting>
  <conditionalFormatting sqref="G981:P981">
    <cfRule type="cellIs" dxfId="18062" priority="24003" operator="greaterThan">
      <formula>0</formula>
    </cfRule>
    <cfRule type="cellIs" dxfId="18061" priority="24004" operator="greaterThan">
      <formula>0</formula>
    </cfRule>
    <cfRule type="cellIs" dxfId="18060" priority="24005" operator="greaterThan">
      <formula>0</formula>
    </cfRule>
  </conditionalFormatting>
  <conditionalFormatting sqref="I980">
    <cfRule type="expression" dxfId="18059" priority="24001">
      <formula>"i4&lt;$U$4"</formula>
    </cfRule>
    <cfRule type="expression" dxfId="18058" priority="24002">
      <formula>"I4&lt;$U$4"</formula>
    </cfRule>
  </conditionalFormatting>
  <conditionalFormatting sqref="G980:P980">
    <cfRule type="cellIs" dxfId="18057" priority="23997" operator="greaterThan">
      <formula>0</formula>
    </cfRule>
    <cfRule type="cellIs" dxfId="18056" priority="23998" operator="greaterThan">
      <formula>0</formula>
    </cfRule>
    <cfRule type="cellIs" dxfId="18055" priority="23999" operator="greaterThan">
      <formula>0</formula>
    </cfRule>
    <cfRule type="cellIs" dxfId="18054" priority="24000" operator="greaterThan">
      <formula>0</formula>
    </cfRule>
  </conditionalFormatting>
  <conditionalFormatting sqref="G981:P981">
    <cfRule type="cellIs" dxfId="18053" priority="23996" operator="greaterThan">
      <formula>0</formula>
    </cfRule>
  </conditionalFormatting>
  <conditionalFormatting sqref="G980:G981">
    <cfRule type="expression" dxfId="18052" priority="23993">
      <formula>"G4&lt;$S$4"</formula>
    </cfRule>
    <cfRule type="expression" priority="23994">
      <formula>"G4 &lt;$S$4"</formula>
    </cfRule>
    <cfRule type="expression" priority="23995">
      <formula>#REF!&gt;0</formula>
    </cfRule>
  </conditionalFormatting>
  <conditionalFormatting sqref="H980:P981">
    <cfRule type="expression" priority="23991">
      <formula>"G4 &lt;$S$4"</formula>
    </cfRule>
    <cfRule type="expression" priority="23992">
      <formula>#REF!&gt;0</formula>
    </cfRule>
  </conditionalFormatting>
  <conditionalFormatting sqref="I981">
    <cfRule type="expression" dxfId="18051" priority="23989">
      <formula>"i4&lt;$U$4"</formula>
    </cfRule>
    <cfRule type="expression" dxfId="18050" priority="23990">
      <formula>"I4&lt;$U$4"</formula>
    </cfRule>
  </conditionalFormatting>
  <conditionalFormatting sqref="G981:P981">
    <cfRule type="cellIs" dxfId="18049" priority="23986" operator="greaterThan">
      <formula>0</formula>
    </cfRule>
    <cfRule type="cellIs" dxfId="18048" priority="23987" operator="greaterThan">
      <formula>0</formula>
    </cfRule>
    <cfRule type="cellIs" dxfId="18047" priority="23988" operator="greaterThan">
      <formula>0</formula>
    </cfRule>
  </conditionalFormatting>
  <conditionalFormatting sqref="I980">
    <cfRule type="expression" dxfId="18046" priority="23984">
      <formula>"i4&lt;$U$4"</formula>
    </cfRule>
    <cfRule type="expression" dxfId="18045" priority="23985">
      <formula>"I4&lt;$U$4"</formula>
    </cfRule>
  </conditionalFormatting>
  <conditionalFormatting sqref="G980:P980">
    <cfRule type="cellIs" dxfId="18044" priority="23980" operator="greaterThan">
      <formula>0</formula>
    </cfRule>
    <cfRule type="cellIs" dxfId="18043" priority="23981" operator="greaterThan">
      <formula>0</formula>
    </cfRule>
    <cfRule type="cellIs" dxfId="18042" priority="23982" operator="greaterThan">
      <formula>0</formula>
    </cfRule>
    <cfRule type="cellIs" dxfId="18041" priority="23983" operator="greaterThan">
      <formula>0</formula>
    </cfRule>
  </conditionalFormatting>
  <conditionalFormatting sqref="G981:P981">
    <cfRule type="cellIs" dxfId="18040" priority="23979" operator="greaterThan">
      <formula>0</formula>
    </cfRule>
  </conditionalFormatting>
  <conditionalFormatting sqref="G980:G981">
    <cfRule type="expression" dxfId="18039" priority="23976">
      <formula>"G4&lt;$S$4"</formula>
    </cfRule>
    <cfRule type="expression" priority="23977">
      <formula>"G4 &lt;$S$4"</formula>
    </cfRule>
    <cfRule type="expression" priority="23978">
      <formula>#REF!&gt;0</formula>
    </cfRule>
  </conditionalFormatting>
  <conditionalFormatting sqref="H980:P981">
    <cfRule type="expression" priority="23974">
      <formula>"G4 &lt;$S$4"</formula>
    </cfRule>
    <cfRule type="expression" priority="23975">
      <formula>#REF!&gt;0</formula>
    </cfRule>
  </conditionalFormatting>
  <conditionalFormatting sqref="G980:G981">
    <cfRule type="expression" dxfId="18038" priority="23959">
      <formula>"G4&lt;$S$4"</formula>
    </cfRule>
    <cfRule type="expression" priority="23960">
      <formula>"G4 &lt;$S$4"</formula>
    </cfRule>
    <cfRule type="expression" priority="23961">
      <formula>#REF!&gt;0</formula>
    </cfRule>
  </conditionalFormatting>
  <conditionalFormatting sqref="I981">
    <cfRule type="expression" dxfId="18037" priority="23972">
      <formula>"i4&lt;$U$4"</formula>
    </cfRule>
    <cfRule type="expression" dxfId="18036" priority="23973">
      <formula>"I4&lt;$U$4"</formula>
    </cfRule>
  </conditionalFormatting>
  <conditionalFormatting sqref="G981:P981">
    <cfRule type="cellIs" dxfId="18035" priority="23969" operator="greaterThan">
      <formula>0</formula>
    </cfRule>
    <cfRule type="cellIs" dxfId="18034" priority="23970" operator="greaterThan">
      <formula>0</formula>
    </cfRule>
    <cfRule type="cellIs" dxfId="18033" priority="23971" operator="greaterThan">
      <formula>0</formula>
    </cfRule>
  </conditionalFormatting>
  <conditionalFormatting sqref="I980">
    <cfRule type="expression" dxfId="18032" priority="23967">
      <formula>"i4&lt;$U$4"</formula>
    </cfRule>
    <cfRule type="expression" dxfId="18031" priority="23968">
      <formula>"I4&lt;$U$4"</formula>
    </cfRule>
  </conditionalFormatting>
  <conditionalFormatting sqref="G980:P980">
    <cfRule type="cellIs" dxfId="18030" priority="23963" operator="greaterThan">
      <formula>0</formula>
    </cfRule>
    <cfRule type="cellIs" dxfId="18029" priority="23964" operator="greaterThan">
      <formula>0</formula>
    </cfRule>
    <cfRule type="cellIs" dxfId="18028" priority="23965" operator="greaterThan">
      <formula>0</formula>
    </cfRule>
    <cfRule type="cellIs" dxfId="18027" priority="23966" operator="greaterThan">
      <formula>0</formula>
    </cfRule>
  </conditionalFormatting>
  <conditionalFormatting sqref="G981:P981">
    <cfRule type="cellIs" dxfId="18026" priority="23962" operator="greaterThan">
      <formula>0</formula>
    </cfRule>
  </conditionalFormatting>
  <conditionalFormatting sqref="H980:P981">
    <cfRule type="expression" priority="23957">
      <formula>"G4 &lt;$S$4"</formula>
    </cfRule>
    <cfRule type="expression" priority="23958">
      <formula>#REF!&gt;0</formula>
    </cfRule>
  </conditionalFormatting>
  <conditionalFormatting sqref="I983">
    <cfRule type="expression" dxfId="18025" priority="23955">
      <formula>"i4&lt;$U$4"</formula>
    </cfRule>
    <cfRule type="expression" dxfId="18024" priority="23956">
      <formula>"I4&lt;$U$4"</formula>
    </cfRule>
  </conditionalFormatting>
  <conditionalFormatting sqref="G983:P983">
    <cfRule type="cellIs" dxfId="18023" priority="23952" operator="greaterThan">
      <formula>0</formula>
    </cfRule>
    <cfRule type="cellIs" dxfId="18022" priority="23953" operator="greaterThan">
      <formula>0</formula>
    </cfRule>
    <cfRule type="cellIs" dxfId="18021" priority="23954" operator="greaterThan">
      <formula>0</formula>
    </cfRule>
  </conditionalFormatting>
  <conditionalFormatting sqref="I982">
    <cfRule type="expression" dxfId="18020" priority="23950">
      <formula>"i4&lt;$U$4"</formula>
    </cfRule>
    <cfRule type="expression" dxfId="18019" priority="23951">
      <formula>"I4&lt;$U$4"</formula>
    </cfRule>
  </conditionalFormatting>
  <conditionalFormatting sqref="G982:P982">
    <cfRule type="cellIs" dxfId="18018" priority="23946" operator="greaterThan">
      <formula>0</formula>
    </cfRule>
    <cfRule type="cellIs" dxfId="18017" priority="23947" operator="greaterThan">
      <formula>0</formula>
    </cfRule>
    <cfRule type="cellIs" dxfId="18016" priority="23948" operator="greaterThan">
      <formula>0</formula>
    </cfRule>
    <cfRule type="cellIs" dxfId="18015" priority="23949" operator="greaterThan">
      <formula>0</formula>
    </cfRule>
  </conditionalFormatting>
  <conditionalFormatting sqref="G983:P983">
    <cfRule type="cellIs" dxfId="18014" priority="23945" operator="greaterThan">
      <formula>0</formula>
    </cfRule>
  </conditionalFormatting>
  <conditionalFormatting sqref="G982:G983">
    <cfRule type="expression" dxfId="18013" priority="23942">
      <formula>"G4&lt;$S$4"</formula>
    </cfRule>
    <cfRule type="expression" priority="23943">
      <formula>"G4 &lt;$S$4"</formula>
    </cfRule>
    <cfRule type="expression" priority="23944">
      <formula>#REF!&gt;0</formula>
    </cfRule>
  </conditionalFormatting>
  <conditionalFormatting sqref="H982:P983">
    <cfRule type="expression" priority="23940">
      <formula>"G4 &lt;$S$4"</formula>
    </cfRule>
    <cfRule type="expression" priority="23941">
      <formula>#REF!&gt;0</formula>
    </cfRule>
  </conditionalFormatting>
  <conditionalFormatting sqref="I981">
    <cfRule type="expression" dxfId="18012" priority="23938">
      <formula>"i4&lt;$U$4"</formula>
    </cfRule>
    <cfRule type="expression" dxfId="18011" priority="23939">
      <formula>"I4&lt;$U$4"</formula>
    </cfRule>
  </conditionalFormatting>
  <conditionalFormatting sqref="G981:P981">
    <cfRule type="cellIs" dxfId="18010" priority="23935" operator="greaterThan">
      <formula>0</formula>
    </cfRule>
    <cfRule type="cellIs" dxfId="18009" priority="23936" operator="greaterThan">
      <formula>0</formula>
    </cfRule>
    <cfRule type="cellIs" dxfId="18008" priority="23937" operator="greaterThan">
      <formula>0</formula>
    </cfRule>
  </conditionalFormatting>
  <conditionalFormatting sqref="I980">
    <cfRule type="expression" dxfId="18007" priority="23933">
      <formula>"i4&lt;$U$4"</formula>
    </cfRule>
    <cfRule type="expression" dxfId="18006" priority="23934">
      <formula>"I4&lt;$U$4"</formula>
    </cfRule>
  </conditionalFormatting>
  <conditionalFormatting sqref="G980:P980">
    <cfRule type="cellIs" dxfId="18005" priority="23929" operator="greaterThan">
      <formula>0</formula>
    </cfRule>
    <cfRule type="cellIs" dxfId="18004" priority="23930" operator="greaterThan">
      <formula>0</formula>
    </cfRule>
    <cfRule type="cellIs" dxfId="18003" priority="23931" operator="greaterThan">
      <formula>0</formula>
    </cfRule>
    <cfRule type="cellIs" dxfId="18002" priority="23932" operator="greaterThan">
      <formula>0</formula>
    </cfRule>
  </conditionalFormatting>
  <conditionalFormatting sqref="G981:P981">
    <cfRule type="cellIs" dxfId="18001" priority="23928" operator="greaterThan">
      <formula>0</formula>
    </cfRule>
  </conditionalFormatting>
  <conditionalFormatting sqref="G980:G981">
    <cfRule type="expression" dxfId="18000" priority="23925">
      <formula>"G4&lt;$S$4"</formula>
    </cfRule>
    <cfRule type="expression" priority="23926">
      <formula>"G4 &lt;$S$4"</formula>
    </cfRule>
    <cfRule type="expression" priority="23927">
      <formula>#REF!&gt;0</formula>
    </cfRule>
  </conditionalFormatting>
  <conditionalFormatting sqref="H980:P981">
    <cfRule type="expression" priority="23923">
      <formula>"G4 &lt;$S$4"</formula>
    </cfRule>
    <cfRule type="expression" priority="23924">
      <formula>#REF!&gt;0</formula>
    </cfRule>
  </conditionalFormatting>
  <conditionalFormatting sqref="I981">
    <cfRule type="expression" dxfId="17999" priority="23921">
      <formula>"i4&lt;$U$4"</formula>
    </cfRule>
    <cfRule type="expression" dxfId="17998" priority="23922">
      <formula>"I4&lt;$U$4"</formula>
    </cfRule>
  </conditionalFormatting>
  <conditionalFormatting sqref="G981:P981">
    <cfRule type="cellIs" dxfId="17997" priority="23918" operator="greaterThan">
      <formula>0</formula>
    </cfRule>
    <cfRule type="cellIs" dxfId="17996" priority="23919" operator="greaterThan">
      <formula>0</formula>
    </cfRule>
    <cfRule type="cellIs" dxfId="17995" priority="23920" operator="greaterThan">
      <formula>0</formula>
    </cfRule>
  </conditionalFormatting>
  <conditionalFormatting sqref="I980">
    <cfRule type="expression" dxfId="17994" priority="23916">
      <formula>"i4&lt;$U$4"</formula>
    </cfRule>
    <cfRule type="expression" dxfId="17993" priority="23917">
      <formula>"I4&lt;$U$4"</formula>
    </cfRule>
  </conditionalFormatting>
  <conditionalFormatting sqref="G980:P980">
    <cfRule type="cellIs" dxfId="17992" priority="23912" operator="greaterThan">
      <formula>0</formula>
    </cfRule>
    <cfRule type="cellIs" dxfId="17991" priority="23913" operator="greaterThan">
      <formula>0</formula>
    </cfRule>
    <cfRule type="cellIs" dxfId="17990" priority="23914" operator="greaterThan">
      <formula>0</formula>
    </cfRule>
    <cfRule type="cellIs" dxfId="17989" priority="23915" operator="greaterThan">
      <formula>0</formula>
    </cfRule>
  </conditionalFormatting>
  <conditionalFormatting sqref="G981:P981">
    <cfRule type="cellIs" dxfId="17988" priority="23911" operator="greaterThan">
      <formula>0</formula>
    </cfRule>
  </conditionalFormatting>
  <conditionalFormatting sqref="G980:G981">
    <cfRule type="expression" dxfId="17987" priority="23908">
      <formula>"G4&lt;$S$4"</formula>
    </cfRule>
    <cfRule type="expression" priority="23909">
      <formula>"G4 &lt;$S$4"</formula>
    </cfRule>
    <cfRule type="expression" priority="23910">
      <formula>#REF!&gt;0</formula>
    </cfRule>
  </conditionalFormatting>
  <conditionalFormatting sqref="H980:P981">
    <cfRule type="expression" priority="23906">
      <formula>"G4 &lt;$S$4"</formula>
    </cfRule>
    <cfRule type="expression" priority="23907">
      <formula>#REF!&gt;0</formula>
    </cfRule>
  </conditionalFormatting>
  <conditionalFormatting sqref="I981">
    <cfRule type="expression" dxfId="17986" priority="23904">
      <formula>"i4&lt;$U$4"</formula>
    </cfRule>
    <cfRule type="expression" dxfId="17985" priority="23905">
      <formula>"I4&lt;$U$4"</formula>
    </cfRule>
  </conditionalFormatting>
  <conditionalFormatting sqref="G981:P981">
    <cfRule type="cellIs" dxfId="17984" priority="23901" operator="greaterThan">
      <formula>0</formula>
    </cfRule>
    <cfRule type="cellIs" dxfId="17983" priority="23902" operator="greaterThan">
      <formula>0</formula>
    </cfRule>
    <cfRule type="cellIs" dxfId="17982" priority="23903" operator="greaterThan">
      <formula>0</formula>
    </cfRule>
  </conditionalFormatting>
  <conditionalFormatting sqref="I980">
    <cfRule type="expression" dxfId="17981" priority="23899">
      <formula>"i4&lt;$U$4"</formula>
    </cfRule>
    <cfRule type="expression" dxfId="17980" priority="23900">
      <formula>"I4&lt;$U$4"</formula>
    </cfRule>
  </conditionalFormatting>
  <conditionalFormatting sqref="G980:P980">
    <cfRule type="cellIs" dxfId="17979" priority="23895" operator="greaterThan">
      <formula>0</formula>
    </cfRule>
    <cfRule type="cellIs" dxfId="17978" priority="23896" operator="greaterThan">
      <formula>0</formula>
    </cfRule>
    <cfRule type="cellIs" dxfId="17977" priority="23897" operator="greaterThan">
      <formula>0</formula>
    </cfRule>
    <cfRule type="cellIs" dxfId="17976" priority="23898" operator="greaterThan">
      <formula>0</formula>
    </cfRule>
  </conditionalFormatting>
  <conditionalFormatting sqref="G981:P981">
    <cfRule type="cellIs" dxfId="17975" priority="23894" operator="greaterThan">
      <formula>0</formula>
    </cfRule>
  </conditionalFormatting>
  <conditionalFormatting sqref="G980:G981">
    <cfRule type="expression" dxfId="17974" priority="23891">
      <formula>"G4&lt;$S$4"</formula>
    </cfRule>
    <cfRule type="expression" priority="23892">
      <formula>"G4 &lt;$S$4"</formula>
    </cfRule>
    <cfRule type="expression" priority="23893">
      <formula>#REF!&gt;0</formula>
    </cfRule>
  </conditionalFormatting>
  <conditionalFormatting sqref="H980:P981">
    <cfRule type="expression" priority="23889">
      <formula>"G4 &lt;$S$4"</formula>
    </cfRule>
    <cfRule type="expression" priority="23890">
      <formula>#REF!&gt;0</formula>
    </cfRule>
  </conditionalFormatting>
  <conditionalFormatting sqref="G980:G981">
    <cfRule type="expression" dxfId="17973" priority="23874">
      <formula>"G4&lt;$S$4"</formula>
    </cfRule>
    <cfRule type="expression" priority="23875">
      <formula>"G4 &lt;$S$4"</formula>
    </cfRule>
    <cfRule type="expression" priority="23876">
      <formula>#REF!&gt;0</formula>
    </cfRule>
  </conditionalFormatting>
  <conditionalFormatting sqref="I981">
    <cfRule type="expression" dxfId="17972" priority="23887">
      <formula>"i4&lt;$U$4"</formula>
    </cfRule>
    <cfRule type="expression" dxfId="17971" priority="23888">
      <formula>"I4&lt;$U$4"</formula>
    </cfRule>
  </conditionalFormatting>
  <conditionalFormatting sqref="G981:P981">
    <cfRule type="cellIs" dxfId="17970" priority="23884" operator="greaterThan">
      <formula>0</formula>
    </cfRule>
    <cfRule type="cellIs" dxfId="17969" priority="23885" operator="greaterThan">
      <formula>0</formula>
    </cfRule>
    <cfRule type="cellIs" dxfId="17968" priority="23886" operator="greaterThan">
      <formula>0</formula>
    </cfRule>
  </conditionalFormatting>
  <conditionalFormatting sqref="I980">
    <cfRule type="expression" dxfId="17967" priority="23882">
      <formula>"i4&lt;$U$4"</formula>
    </cfRule>
    <cfRule type="expression" dxfId="17966" priority="23883">
      <formula>"I4&lt;$U$4"</formula>
    </cfRule>
  </conditionalFormatting>
  <conditionalFormatting sqref="G980:P980">
    <cfRule type="cellIs" dxfId="17965" priority="23878" operator="greaterThan">
      <formula>0</formula>
    </cfRule>
    <cfRule type="cellIs" dxfId="17964" priority="23879" operator="greaterThan">
      <formula>0</formula>
    </cfRule>
    <cfRule type="cellIs" dxfId="17963" priority="23880" operator="greaterThan">
      <formula>0</formula>
    </cfRule>
    <cfRule type="cellIs" dxfId="17962" priority="23881" operator="greaterThan">
      <formula>0</formula>
    </cfRule>
  </conditionalFormatting>
  <conditionalFormatting sqref="G981:P981">
    <cfRule type="cellIs" dxfId="17961" priority="23877" operator="greaterThan">
      <formula>0</formula>
    </cfRule>
  </conditionalFormatting>
  <conditionalFormatting sqref="H980:P981">
    <cfRule type="expression" priority="23872">
      <formula>"G4 &lt;$S$4"</formula>
    </cfRule>
    <cfRule type="expression" priority="23873">
      <formula>#REF!&gt;0</formula>
    </cfRule>
  </conditionalFormatting>
  <conditionalFormatting sqref="I983">
    <cfRule type="expression" dxfId="17960" priority="23870">
      <formula>"i4&lt;$U$4"</formula>
    </cfRule>
    <cfRule type="expression" dxfId="17959" priority="23871">
      <formula>"I4&lt;$U$4"</formula>
    </cfRule>
  </conditionalFormatting>
  <conditionalFormatting sqref="G983:P983">
    <cfRule type="cellIs" dxfId="17958" priority="23867" operator="greaterThan">
      <formula>0</formula>
    </cfRule>
    <cfRule type="cellIs" dxfId="17957" priority="23868" operator="greaterThan">
      <formula>0</formula>
    </cfRule>
    <cfRule type="cellIs" dxfId="17956" priority="23869" operator="greaterThan">
      <formula>0</formula>
    </cfRule>
  </conditionalFormatting>
  <conditionalFormatting sqref="I982">
    <cfRule type="expression" dxfId="17955" priority="23865">
      <formula>"i4&lt;$U$4"</formula>
    </cfRule>
    <cfRule type="expression" dxfId="17954" priority="23866">
      <formula>"I4&lt;$U$4"</formula>
    </cfRule>
  </conditionalFormatting>
  <conditionalFormatting sqref="G982:P982">
    <cfRule type="cellIs" dxfId="17953" priority="23861" operator="greaterThan">
      <formula>0</formula>
    </cfRule>
    <cfRule type="cellIs" dxfId="17952" priority="23862" operator="greaterThan">
      <formula>0</formula>
    </cfRule>
    <cfRule type="cellIs" dxfId="17951" priority="23863" operator="greaterThan">
      <formula>0</formula>
    </cfRule>
    <cfRule type="cellIs" dxfId="17950" priority="23864" operator="greaterThan">
      <formula>0</formula>
    </cfRule>
  </conditionalFormatting>
  <conditionalFormatting sqref="G983:P983">
    <cfRule type="cellIs" dxfId="17949" priority="23860" operator="greaterThan">
      <formula>0</formula>
    </cfRule>
  </conditionalFormatting>
  <conditionalFormatting sqref="G982:G983">
    <cfRule type="expression" dxfId="17948" priority="23857">
      <formula>"G4&lt;$S$4"</formula>
    </cfRule>
    <cfRule type="expression" priority="23858">
      <formula>"G4 &lt;$S$4"</formula>
    </cfRule>
    <cfRule type="expression" priority="23859">
      <formula>#REF!&gt;0</formula>
    </cfRule>
  </conditionalFormatting>
  <conditionalFormatting sqref="H982:P983">
    <cfRule type="expression" priority="23855">
      <formula>"G4 &lt;$S$4"</formula>
    </cfRule>
    <cfRule type="expression" priority="23856">
      <formula>#REF!&gt;0</formula>
    </cfRule>
  </conditionalFormatting>
  <conditionalFormatting sqref="I981">
    <cfRule type="expression" dxfId="17947" priority="23853">
      <formula>"i4&lt;$U$4"</formula>
    </cfRule>
    <cfRule type="expression" dxfId="17946" priority="23854">
      <formula>"I4&lt;$U$4"</formula>
    </cfRule>
  </conditionalFormatting>
  <conditionalFormatting sqref="G981:P981">
    <cfRule type="cellIs" dxfId="17945" priority="23850" operator="greaterThan">
      <formula>0</formula>
    </cfRule>
    <cfRule type="cellIs" dxfId="17944" priority="23851" operator="greaterThan">
      <formula>0</formula>
    </cfRule>
    <cfRule type="cellIs" dxfId="17943" priority="23852" operator="greaterThan">
      <formula>0</formula>
    </cfRule>
  </conditionalFormatting>
  <conditionalFormatting sqref="I980">
    <cfRule type="expression" dxfId="17942" priority="23848">
      <formula>"i4&lt;$U$4"</formula>
    </cfRule>
    <cfRule type="expression" dxfId="17941" priority="23849">
      <formula>"I4&lt;$U$4"</formula>
    </cfRule>
  </conditionalFormatting>
  <conditionalFormatting sqref="G980:P980">
    <cfRule type="cellIs" dxfId="17940" priority="23844" operator="greaterThan">
      <formula>0</formula>
    </cfRule>
    <cfRule type="cellIs" dxfId="17939" priority="23845" operator="greaterThan">
      <formula>0</formula>
    </cfRule>
    <cfRule type="cellIs" dxfId="17938" priority="23846" operator="greaterThan">
      <formula>0</formula>
    </cfRule>
    <cfRule type="cellIs" dxfId="17937" priority="23847" operator="greaterThan">
      <formula>0</formula>
    </cfRule>
  </conditionalFormatting>
  <conditionalFormatting sqref="G981:P981">
    <cfRule type="cellIs" dxfId="17936" priority="23843" operator="greaterThan">
      <formula>0</formula>
    </cfRule>
  </conditionalFormatting>
  <conditionalFormatting sqref="G980:G981">
    <cfRule type="expression" dxfId="17935" priority="23840">
      <formula>"G4&lt;$S$4"</formula>
    </cfRule>
    <cfRule type="expression" priority="23841">
      <formula>"G4 &lt;$S$4"</formula>
    </cfRule>
    <cfRule type="expression" priority="23842">
      <formula>#REF!&gt;0</formula>
    </cfRule>
  </conditionalFormatting>
  <conditionalFormatting sqref="H980:P981">
    <cfRule type="expression" priority="23838">
      <formula>"G4 &lt;$S$4"</formula>
    </cfRule>
    <cfRule type="expression" priority="23839">
      <formula>#REF!&gt;0</formula>
    </cfRule>
  </conditionalFormatting>
  <conditionalFormatting sqref="G980:G981">
    <cfRule type="expression" dxfId="17934" priority="23823">
      <formula>"G4&lt;$S$4"</formula>
    </cfRule>
    <cfRule type="expression" priority="23824">
      <formula>"G4 &lt;$S$4"</formula>
    </cfRule>
    <cfRule type="expression" priority="23825">
      <formula>#REF!&gt;0</formula>
    </cfRule>
  </conditionalFormatting>
  <conditionalFormatting sqref="I981">
    <cfRule type="expression" dxfId="17933" priority="23836">
      <formula>"i4&lt;$U$4"</formula>
    </cfRule>
    <cfRule type="expression" dxfId="17932" priority="23837">
      <formula>"I4&lt;$U$4"</formula>
    </cfRule>
  </conditionalFormatting>
  <conditionalFormatting sqref="G981:P981">
    <cfRule type="cellIs" dxfId="17931" priority="23833" operator="greaterThan">
      <formula>0</formula>
    </cfRule>
    <cfRule type="cellIs" dxfId="17930" priority="23834" operator="greaterThan">
      <formula>0</formula>
    </cfRule>
    <cfRule type="cellIs" dxfId="17929" priority="23835" operator="greaterThan">
      <formula>0</formula>
    </cfRule>
  </conditionalFormatting>
  <conditionalFormatting sqref="I980">
    <cfRule type="expression" dxfId="17928" priority="23831">
      <formula>"i4&lt;$U$4"</formula>
    </cfRule>
    <cfRule type="expression" dxfId="17927" priority="23832">
      <formula>"I4&lt;$U$4"</formula>
    </cfRule>
  </conditionalFormatting>
  <conditionalFormatting sqref="G980:P980">
    <cfRule type="cellIs" dxfId="17926" priority="23827" operator="greaterThan">
      <formula>0</formula>
    </cfRule>
    <cfRule type="cellIs" dxfId="17925" priority="23828" operator="greaterThan">
      <formula>0</formula>
    </cfRule>
    <cfRule type="cellIs" dxfId="17924" priority="23829" operator="greaterThan">
      <formula>0</formula>
    </cfRule>
    <cfRule type="cellIs" dxfId="17923" priority="23830" operator="greaterThan">
      <formula>0</formula>
    </cfRule>
  </conditionalFormatting>
  <conditionalFormatting sqref="G981:P981">
    <cfRule type="cellIs" dxfId="17922" priority="23826" operator="greaterThan">
      <formula>0</formula>
    </cfRule>
  </conditionalFormatting>
  <conditionalFormatting sqref="H980:P981">
    <cfRule type="expression" priority="23821">
      <formula>"G4 &lt;$S$4"</formula>
    </cfRule>
    <cfRule type="expression" priority="23822">
      <formula>#REF!&gt;0</formula>
    </cfRule>
  </conditionalFormatting>
  <conditionalFormatting sqref="I983">
    <cfRule type="expression" dxfId="17921" priority="23819">
      <formula>"i4&lt;$U$4"</formula>
    </cfRule>
    <cfRule type="expression" dxfId="17920" priority="23820">
      <formula>"I4&lt;$U$4"</formula>
    </cfRule>
  </conditionalFormatting>
  <conditionalFormatting sqref="G983:P983">
    <cfRule type="cellIs" dxfId="17919" priority="23816" operator="greaterThan">
      <formula>0</formula>
    </cfRule>
    <cfRule type="cellIs" dxfId="17918" priority="23817" operator="greaterThan">
      <formula>0</formula>
    </cfRule>
    <cfRule type="cellIs" dxfId="17917" priority="23818" operator="greaterThan">
      <formula>0</formula>
    </cfRule>
  </conditionalFormatting>
  <conditionalFormatting sqref="I982">
    <cfRule type="expression" dxfId="17916" priority="23814">
      <formula>"i4&lt;$U$4"</formula>
    </cfRule>
    <cfRule type="expression" dxfId="17915" priority="23815">
      <formula>"I4&lt;$U$4"</formula>
    </cfRule>
  </conditionalFormatting>
  <conditionalFormatting sqref="G982:P982">
    <cfRule type="cellIs" dxfId="17914" priority="23810" operator="greaterThan">
      <formula>0</formula>
    </cfRule>
    <cfRule type="cellIs" dxfId="17913" priority="23811" operator="greaterThan">
      <formula>0</formula>
    </cfRule>
    <cfRule type="cellIs" dxfId="17912" priority="23812" operator="greaterThan">
      <formula>0</formula>
    </cfRule>
    <cfRule type="cellIs" dxfId="17911" priority="23813" operator="greaterThan">
      <formula>0</formula>
    </cfRule>
  </conditionalFormatting>
  <conditionalFormatting sqref="G983:P983">
    <cfRule type="cellIs" dxfId="17910" priority="23809" operator="greaterThan">
      <formula>0</formula>
    </cfRule>
  </conditionalFormatting>
  <conditionalFormatting sqref="G982:G983">
    <cfRule type="expression" dxfId="17909" priority="23806">
      <formula>"G4&lt;$S$4"</formula>
    </cfRule>
    <cfRule type="expression" priority="23807">
      <formula>"G4 &lt;$S$4"</formula>
    </cfRule>
    <cfRule type="expression" priority="23808">
      <formula>#REF!&gt;0</formula>
    </cfRule>
  </conditionalFormatting>
  <conditionalFormatting sqref="H982:P983">
    <cfRule type="expression" priority="23804">
      <formula>"G4 &lt;$S$4"</formula>
    </cfRule>
    <cfRule type="expression" priority="23805">
      <formula>#REF!&gt;0</formula>
    </cfRule>
  </conditionalFormatting>
  <conditionalFormatting sqref="I981">
    <cfRule type="expression" dxfId="17908" priority="23802">
      <formula>"i4&lt;$U$4"</formula>
    </cfRule>
    <cfRule type="expression" dxfId="17907" priority="23803">
      <formula>"I4&lt;$U$4"</formula>
    </cfRule>
  </conditionalFormatting>
  <conditionalFormatting sqref="G981:P981">
    <cfRule type="cellIs" dxfId="17906" priority="23799" operator="greaterThan">
      <formula>0</formula>
    </cfRule>
    <cfRule type="cellIs" dxfId="17905" priority="23800" operator="greaterThan">
      <formula>0</formula>
    </cfRule>
    <cfRule type="cellIs" dxfId="17904" priority="23801" operator="greaterThan">
      <formula>0</formula>
    </cfRule>
  </conditionalFormatting>
  <conditionalFormatting sqref="I980">
    <cfRule type="expression" dxfId="17903" priority="23797">
      <formula>"i4&lt;$U$4"</formula>
    </cfRule>
    <cfRule type="expression" dxfId="17902" priority="23798">
      <formula>"I4&lt;$U$4"</formula>
    </cfRule>
  </conditionalFormatting>
  <conditionalFormatting sqref="G980:P980">
    <cfRule type="cellIs" dxfId="17901" priority="23793" operator="greaterThan">
      <formula>0</formula>
    </cfRule>
    <cfRule type="cellIs" dxfId="17900" priority="23794" operator="greaterThan">
      <formula>0</formula>
    </cfRule>
    <cfRule type="cellIs" dxfId="17899" priority="23795" operator="greaterThan">
      <formula>0</formula>
    </cfRule>
    <cfRule type="cellIs" dxfId="17898" priority="23796" operator="greaterThan">
      <formula>0</formula>
    </cfRule>
  </conditionalFormatting>
  <conditionalFormatting sqref="G981:P981">
    <cfRule type="cellIs" dxfId="17897" priority="23792" operator="greaterThan">
      <formula>0</formula>
    </cfRule>
  </conditionalFormatting>
  <conditionalFormatting sqref="G980:G981">
    <cfRule type="expression" dxfId="17896" priority="23789">
      <formula>"G4&lt;$S$4"</formula>
    </cfRule>
    <cfRule type="expression" priority="23790">
      <formula>"G4 &lt;$S$4"</formula>
    </cfRule>
    <cfRule type="expression" priority="23791">
      <formula>#REF!&gt;0</formula>
    </cfRule>
  </conditionalFormatting>
  <conditionalFormatting sqref="H980:P981">
    <cfRule type="expression" priority="23787">
      <formula>"G4 &lt;$S$4"</formula>
    </cfRule>
    <cfRule type="expression" priority="23788">
      <formula>#REF!&gt;0</formula>
    </cfRule>
  </conditionalFormatting>
  <conditionalFormatting sqref="I981">
    <cfRule type="expression" dxfId="17895" priority="23785">
      <formula>"i4&lt;$U$4"</formula>
    </cfRule>
    <cfRule type="expression" dxfId="17894" priority="23786">
      <formula>"I4&lt;$U$4"</formula>
    </cfRule>
  </conditionalFormatting>
  <conditionalFormatting sqref="G981:P981">
    <cfRule type="cellIs" dxfId="17893" priority="23782" operator="greaterThan">
      <formula>0</formula>
    </cfRule>
    <cfRule type="cellIs" dxfId="17892" priority="23783" operator="greaterThan">
      <formula>0</formula>
    </cfRule>
    <cfRule type="cellIs" dxfId="17891" priority="23784" operator="greaterThan">
      <formula>0</formula>
    </cfRule>
  </conditionalFormatting>
  <conditionalFormatting sqref="I980">
    <cfRule type="expression" dxfId="17890" priority="23780">
      <formula>"i4&lt;$U$4"</formula>
    </cfRule>
    <cfRule type="expression" dxfId="17889" priority="23781">
      <formula>"I4&lt;$U$4"</formula>
    </cfRule>
  </conditionalFormatting>
  <conditionalFormatting sqref="G980:P980">
    <cfRule type="cellIs" dxfId="17888" priority="23776" operator="greaterThan">
      <formula>0</formula>
    </cfRule>
    <cfRule type="cellIs" dxfId="17887" priority="23777" operator="greaterThan">
      <formula>0</formula>
    </cfRule>
    <cfRule type="cellIs" dxfId="17886" priority="23778" operator="greaterThan">
      <formula>0</formula>
    </cfRule>
    <cfRule type="cellIs" dxfId="17885" priority="23779" operator="greaterThan">
      <formula>0</formula>
    </cfRule>
  </conditionalFormatting>
  <conditionalFormatting sqref="G981:P981">
    <cfRule type="cellIs" dxfId="17884" priority="23775" operator="greaterThan">
      <formula>0</formula>
    </cfRule>
  </conditionalFormatting>
  <conditionalFormatting sqref="G980:G981">
    <cfRule type="expression" dxfId="17883" priority="23772">
      <formula>"G4&lt;$S$4"</formula>
    </cfRule>
    <cfRule type="expression" priority="23773">
      <formula>"G4 &lt;$S$4"</formula>
    </cfRule>
    <cfRule type="expression" priority="23774">
      <formula>#REF!&gt;0</formula>
    </cfRule>
  </conditionalFormatting>
  <conditionalFormatting sqref="H980:P981">
    <cfRule type="expression" priority="23770">
      <formula>"G4 &lt;$S$4"</formula>
    </cfRule>
    <cfRule type="expression" priority="23771">
      <formula>#REF!&gt;0</formula>
    </cfRule>
  </conditionalFormatting>
  <conditionalFormatting sqref="G980:G981">
    <cfRule type="expression" dxfId="17882" priority="23755">
      <formula>"G4&lt;$S$4"</formula>
    </cfRule>
    <cfRule type="expression" priority="23756">
      <formula>"G4 &lt;$S$4"</formula>
    </cfRule>
    <cfRule type="expression" priority="23757">
      <formula>#REF!&gt;0</formula>
    </cfRule>
  </conditionalFormatting>
  <conditionalFormatting sqref="I981">
    <cfRule type="expression" dxfId="17881" priority="23768">
      <formula>"i4&lt;$U$4"</formula>
    </cfRule>
    <cfRule type="expression" dxfId="17880" priority="23769">
      <formula>"I4&lt;$U$4"</formula>
    </cfRule>
  </conditionalFormatting>
  <conditionalFormatting sqref="G981:P981">
    <cfRule type="cellIs" dxfId="17879" priority="23765" operator="greaterThan">
      <formula>0</formula>
    </cfRule>
    <cfRule type="cellIs" dxfId="17878" priority="23766" operator="greaterThan">
      <formula>0</formula>
    </cfRule>
    <cfRule type="cellIs" dxfId="17877" priority="23767" operator="greaterThan">
      <formula>0</formula>
    </cfRule>
  </conditionalFormatting>
  <conditionalFormatting sqref="I980">
    <cfRule type="expression" dxfId="17876" priority="23763">
      <formula>"i4&lt;$U$4"</formula>
    </cfRule>
    <cfRule type="expression" dxfId="17875" priority="23764">
      <formula>"I4&lt;$U$4"</formula>
    </cfRule>
  </conditionalFormatting>
  <conditionalFormatting sqref="G980:P980">
    <cfRule type="cellIs" dxfId="17874" priority="23759" operator="greaterThan">
      <formula>0</formula>
    </cfRule>
    <cfRule type="cellIs" dxfId="17873" priority="23760" operator="greaterThan">
      <formula>0</formula>
    </cfRule>
    <cfRule type="cellIs" dxfId="17872" priority="23761" operator="greaterThan">
      <formula>0</formula>
    </cfRule>
    <cfRule type="cellIs" dxfId="17871" priority="23762" operator="greaterThan">
      <formula>0</formula>
    </cfRule>
  </conditionalFormatting>
  <conditionalFormatting sqref="G981:P981">
    <cfRule type="cellIs" dxfId="17870" priority="23758" operator="greaterThan">
      <formula>0</formula>
    </cfRule>
  </conditionalFormatting>
  <conditionalFormatting sqref="H980:P981">
    <cfRule type="expression" priority="23753">
      <formula>"G4 &lt;$S$4"</formula>
    </cfRule>
    <cfRule type="expression" priority="23754">
      <formula>#REF!&gt;0</formula>
    </cfRule>
  </conditionalFormatting>
  <conditionalFormatting sqref="I983">
    <cfRule type="expression" dxfId="17869" priority="23751">
      <formula>"i4&lt;$U$4"</formula>
    </cfRule>
    <cfRule type="expression" dxfId="17868" priority="23752">
      <formula>"I4&lt;$U$4"</formula>
    </cfRule>
  </conditionalFormatting>
  <conditionalFormatting sqref="G983:P983">
    <cfRule type="cellIs" dxfId="17867" priority="23748" operator="greaterThan">
      <formula>0</formula>
    </cfRule>
    <cfRule type="cellIs" dxfId="17866" priority="23749" operator="greaterThan">
      <formula>0</formula>
    </cfRule>
    <cfRule type="cellIs" dxfId="17865" priority="23750" operator="greaterThan">
      <formula>0</formula>
    </cfRule>
  </conditionalFormatting>
  <conditionalFormatting sqref="I982">
    <cfRule type="expression" dxfId="17864" priority="23746">
      <formula>"i4&lt;$U$4"</formula>
    </cfRule>
    <cfRule type="expression" dxfId="17863" priority="23747">
      <formula>"I4&lt;$U$4"</formula>
    </cfRule>
  </conditionalFormatting>
  <conditionalFormatting sqref="G982:P982">
    <cfRule type="cellIs" dxfId="17862" priority="23742" operator="greaterThan">
      <formula>0</formula>
    </cfRule>
    <cfRule type="cellIs" dxfId="17861" priority="23743" operator="greaterThan">
      <formula>0</formula>
    </cfRule>
    <cfRule type="cellIs" dxfId="17860" priority="23744" operator="greaterThan">
      <formula>0</formula>
    </cfRule>
    <cfRule type="cellIs" dxfId="17859" priority="23745" operator="greaterThan">
      <formula>0</formula>
    </cfRule>
  </conditionalFormatting>
  <conditionalFormatting sqref="G983:P983">
    <cfRule type="cellIs" dxfId="17858" priority="23741" operator="greaterThan">
      <formula>0</formula>
    </cfRule>
  </conditionalFormatting>
  <conditionalFormatting sqref="G982:G983">
    <cfRule type="expression" dxfId="17857" priority="23738">
      <formula>"G4&lt;$S$4"</formula>
    </cfRule>
    <cfRule type="expression" priority="23739">
      <formula>"G4 &lt;$S$4"</formula>
    </cfRule>
    <cfRule type="expression" priority="23740">
      <formula>#REF!&gt;0</formula>
    </cfRule>
  </conditionalFormatting>
  <conditionalFormatting sqref="H982:P983">
    <cfRule type="expression" priority="23736">
      <formula>"G4 &lt;$S$4"</formula>
    </cfRule>
    <cfRule type="expression" priority="23737">
      <formula>#REF!&gt;0</formula>
    </cfRule>
  </conditionalFormatting>
  <conditionalFormatting sqref="G982:G983">
    <cfRule type="expression" dxfId="17856" priority="23704">
      <formula>"G4&lt;$S$4"</formula>
    </cfRule>
    <cfRule type="expression" priority="23705">
      <formula>"G4 &lt;$S$4"</formula>
    </cfRule>
    <cfRule type="expression" priority="23706">
      <formula>#REF!&gt;0</formula>
    </cfRule>
  </conditionalFormatting>
  <conditionalFormatting sqref="I981">
    <cfRule type="expression" dxfId="17855" priority="23734">
      <formula>"i4&lt;$U$4"</formula>
    </cfRule>
    <cfRule type="expression" dxfId="17854" priority="23735">
      <formula>"I4&lt;$U$4"</formula>
    </cfRule>
  </conditionalFormatting>
  <conditionalFormatting sqref="G981:P981">
    <cfRule type="cellIs" dxfId="17853" priority="23731" operator="greaterThan">
      <formula>0</formula>
    </cfRule>
    <cfRule type="cellIs" dxfId="17852" priority="23732" operator="greaterThan">
      <formula>0</formula>
    </cfRule>
    <cfRule type="cellIs" dxfId="17851" priority="23733" operator="greaterThan">
      <formula>0</formula>
    </cfRule>
  </conditionalFormatting>
  <conditionalFormatting sqref="I980">
    <cfRule type="expression" dxfId="17850" priority="23729">
      <formula>"i4&lt;$U$4"</formula>
    </cfRule>
    <cfRule type="expression" dxfId="17849" priority="23730">
      <formula>"I4&lt;$U$4"</formula>
    </cfRule>
  </conditionalFormatting>
  <conditionalFormatting sqref="G980:P980">
    <cfRule type="cellIs" dxfId="17848" priority="23725" operator="greaterThan">
      <formula>0</formula>
    </cfRule>
    <cfRule type="cellIs" dxfId="17847" priority="23726" operator="greaterThan">
      <formula>0</formula>
    </cfRule>
    <cfRule type="cellIs" dxfId="17846" priority="23727" operator="greaterThan">
      <formula>0</formula>
    </cfRule>
    <cfRule type="cellIs" dxfId="17845" priority="23728" operator="greaterThan">
      <formula>0</formula>
    </cfRule>
  </conditionalFormatting>
  <conditionalFormatting sqref="G981:P981">
    <cfRule type="cellIs" dxfId="17844" priority="23724" operator="greaterThan">
      <formula>0</formula>
    </cfRule>
  </conditionalFormatting>
  <conditionalFormatting sqref="G980:G981">
    <cfRule type="expression" dxfId="17843" priority="23721">
      <formula>"G4&lt;$S$4"</formula>
    </cfRule>
    <cfRule type="expression" priority="23722">
      <formula>"G4 &lt;$S$4"</formula>
    </cfRule>
    <cfRule type="expression" priority="23723">
      <formula>#REF!&gt;0</formula>
    </cfRule>
  </conditionalFormatting>
  <conditionalFormatting sqref="H980:P981">
    <cfRule type="expression" priority="23719">
      <formula>"G4 &lt;$S$4"</formula>
    </cfRule>
    <cfRule type="expression" priority="23720">
      <formula>#REF!&gt;0</formula>
    </cfRule>
  </conditionalFormatting>
  <conditionalFormatting sqref="I983">
    <cfRule type="expression" dxfId="17842" priority="23717">
      <formula>"i4&lt;$U$4"</formula>
    </cfRule>
    <cfRule type="expression" dxfId="17841" priority="23718">
      <formula>"I4&lt;$U$4"</formula>
    </cfRule>
  </conditionalFormatting>
  <conditionalFormatting sqref="G983:P983">
    <cfRule type="cellIs" dxfId="17840" priority="23714" operator="greaterThan">
      <formula>0</formula>
    </cfRule>
    <cfRule type="cellIs" dxfId="17839" priority="23715" operator="greaterThan">
      <formula>0</formula>
    </cfRule>
    <cfRule type="cellIs" dxfId="17838" priority="23716" operator="greaterThan">
      <formula>0</formula>
    </cfRule>
  </conditionalFormatting>
  <conditionalFormatting sqref="I982">
    <cfRule type="expression" dxfId="17837" priority="23712">
      <formula>"i4&lt;$U$4"</formula>
    </cfRule>
    <cfRule type="expression" dxfId="17836" priority="23713">
      <formula>"I4&lt;$U$4"</formula>
    </cfRule>
  </conditionalFormatting>
  <conditionalFormatting sqref="G982:P982">
    <cfRule type="cellIs" dxfId="17835" priority="23708" operator="greaterThan">
      <formula>0</formula>
    </cfRule>
    <cfRule type="cellIs" dxfId="17834" priority="23709" operator="greaterThan">
      <formula>0</formula>
    </cfRule>
    <cfRule type="cellIs" dxfId="17833" priority="23710" operator="greaterThan">
      <formula>0</formula>
    </cfRule>
    <cfRule type="cellIs" dxfId="17832" priority="23711" operator="greaterThan">
      <formula>0</formula>
    </cfRule>
  </conditionalFormatting>
  <conditionalFormatting sqref="G983:P983">
    <cfRule type="cellIs" dxfId="17831" priority="23707" operator="greaterThan">
      <formula>0</formula>
    </cfRule>
  </conditionalFormatting>
  <conditionalFormatting sqref="H982:P983">
    <cfRule type="expression" priority="23702">
      <formula>"G4 &lt;$S$4"</formula>
    </cfRule>
    <cfRule type="expression" priority="23703">
      <formula>#REF!&gt;0</formula>
    </cfRule>
  </conditionalFormatting>
  <conditionalFormatting sqref="I985">
    <cfRule type="expression" dxfId="17830" priority="23700">
      <formula>"i4&lt;$U$4"</formula>
    </cfRule>
    <cfRule type="expression" dxfId="17829" priority="23701">
      <formula>"I4&lt;$U$4"</formula>
    </cfRule>
  </conditionalFormatting>
  <conditionalFormatting sqref="G985:P985">
    <cfRule type="cellIs" dxfId="17828" priority="23697" operator="greaterThan">
      <formula>0</formula>
    </cfRule>
    <cfRule type="cellIs" dxfId="17827" priority="23698" operator="greaterThan">
      <formula>0</formula>
    </cfRule>
    <cfRule type="cellIs" dxfId="17826" priority="23699" operator="greaterThan">
      <formula>0</formula>
    </cfRule>
  </conditionalFormatting>
  <conditionalFormatting sqref="I984">
    <cfRule type="expression" dxfId="17825" priority="23695">
      <formula>"i4&lt;$U$4"</formula>
    </cfRule>
    <cfRule type="expression" dxfId="17824" priority="23696">
      <formula>"I4&lt;$U$4"</formula>
    </cfRule>
  </conditionalFormatting>
  <conditionalFormatting sqref="G984:P984">
    <cfRule type="cellIs" dxfId="17823" priority="23691" operator="greaterThan">
      <formula>0</formula>
    </cfRule>
    <cfRule type="cellIs" dxfId="17822" priority="23692" operator="greaterThan">
      <formula>0</formula>
    </cfRule>
    <cfRule type="cellIs" dxfId="17821" priority="23693" operator="greaterThan">
      <formula>0</formula>
    </cfRule>
    <cfRule type="cellIs" dxfId="17820" priority="23694" operator="greaterThan">
      <formula>0</formula>
    </cfRule>
  </conditionalFormatting>
  <conditionalFormatting sqref="G985:P985">
    <cfRule type="cellIs" dxfId="17819" priority="23690" operator="greaterThan">
      <formula>0</formula>
    </cfRule>
  </conditionalFormatting>
  <conditionalFormatting sqref="G984:G985">
    <cfRule type="expression" dxfId="17818" priority="23687">
      <formula>"G4&lt;$S$4"</formula>
    </cfRule>
    <cfRule type="expression" priority="23688">
      <formula>"G4 &lt;$S$4"</formula>
    </cfRule>
    <cfRule type="expression" priority="23689">
      <formula>#REF!&gt;0</formula>
    </cfRule>
  </conditionalFormatting>
  <conditionalFormatting sqref="H984:P985">
    <cfRule type="expression" priority="23685">
      <formula>"G4 &lt;$S$4"</formula>
    </cfRule>
    <cfRule type="expression" priority="23686">
      <formula>#REF!&gt;0</formula>
    </cfRule>
  </conditionalFormatting>
  <conditionalFormatting sqref="I987">
    <cfRule type="expression" dxfId="17817" priority="23683">
      <formula>"i4&lt;$U$4"</formula>
    </cfRule>
    <cfRule type="expression" dxfId="17816" priority="23684">
      <formula>"I4&lt;$U$4"</formula>
    </cfRule>
  </conditionalFormatting>
  <conditionalFormatting sqref="G987:P987">
    <cfRule type="cellIs" dxfId="17815" priority="23680" operator="greaterThan">
      <formula>0</formula>
    </cfRule>
    <cfRule type="cellIs" dxfId="17814" priority="23681" operator="greaterThan">
      <formula>0</formula>
    </cfRule>
    <cfRule type="cellIs" dxfId="17813" priority="23682" operator="greaterThan">
      <formula>0</formula>
    </cfRule>
  </conditionalFormatting>
  <conditionalFormatting sqref="I986">
    <cfRule type="expression" dxfId="17812" priority="23678">
      <formula>"i4&lt;$U$4"</formula>
    </cfRule>
    <cfRule type="expression" dxfId="17811" priority="23679">
      <formula>"I4&lt;$U$4"</formula>
    </cfRule>
  </conditionalFormatting>
  <conditionalFormatting sqref="G986:P986">
    <cfRule type="cellIs" dxfId="17810" priority="23674" operator="greaterThan">
      <formula>0</formula>
    </cfRule>
    <cfRule type="cellIs" dxfId="17809" priority="23675" operator="greaterThan">
      <formula>0</formula>
    </cfRule>
    <cfRule type="cellIs" dxfId="17808" priority="23676" operator="greaterThan">
      <formula>0</formula>
    </cfRule>
    <cfRule type="cellIs" dxfId="17807" priority="23677" operator="greaterThan">
      <formula>0</formula>
    </cfRule>
  </conditionalFormatting>
  <conditionalFormatting sqref="G987:P987">
    <cfRule type="cellIs" dxfId="17806" priority="23673" operator="greaterThan">
      <formula>0</formula>
    </cfRule>
  </conditionalFormatting>
  <conditionalFormatting sqref="G986:G987">
    <cfRule type="expression" dxfId="17805" priority="23670">
      <formula>"G4&lt;$S$4"</formula>
    </cfRule>
    <cfRule type="expression" priority="23671">
      <formula>"G4 &lt;$S$4"</formula>
    </cfRule>
    <cfRule type="expression" priority="23672">
      <formula>#REF!&gt;0</formula>
    </cfRule>
  </conditionalFormatting>
  <conditionalFormatting sqref="H986:P987">
    <cfRule type="expression" priority="23668">
      <formula>"G4 &lt;$S$4"</formula>
    </cfRule>
    <cfRule type="expression" priority="23669">
      <formula>#REF!&gt;0</formula>
    </cfRule>
  </conditionalFormatting>
  <conditionalFormatting sqref="I987">
    <cfRule type="expression" dxfId="17804" priority="23666">
      <formula>"i4&lt;$U$4"</formula>
    </cfRule>
    <cfRule type="expression" dxfId="17803" priority="23667">
      <formula>"I4&lt;$U$4"</formula>
    </cfRule>
  </conditionalFormatting>
  <conditionalFormatting sqref="G987:P987">
    <cfRule type="cellIs" dxfId="17802" priority="23663" operator="greaterThan">
      <formula>0</formula>
    </cfRule>
    <cfRule type="cellIs" dxfId="17801" priority="23664" operator="greaterThan">
      <formula>0</formula>
    </cfRule>
    <cfRule type="cellIs" dxfId="17800" priority="23665" operator="greaterThan">
      <formula>0</formula>
    </cfRule>
  </conditionalFormatting>
  <conditionalFormatting sqref="I986">
    <cfRule type="expression" dxfId="17799" priority="23661">
      <formula>"i4&lt;$U$4"</formula>
    </cfRule>
    <cfRule type="expression" dxfId="17798" priority="23662">
      <formula>"I4&lt;$U$4"</formula>
    </cfRule>
  </conditionalFormatting>
  <conditionalFormatting sqref="G986:P986">
    <cfRule type="cellIs" dxfId="17797" priority="23657" operator="greaterThan">
      <formula>0</formula>
    </cfRule>
    <cfRule type="cellIs" dxfId="17796" priority="23658" operator="greaterThan">
      <formula>0</formula>
    </cfRule>
    <cfRule type="cellIs" dxfId="17795" priority="23659" operator="greaterThan">
      <formula>0</formula>
    </cfRule>
    <cfRule type="cellIs" dxfId="17794" priority="23660" operator="greaterThan">
      <formula>0</formula>
    </cfRule>
  </conditionalFormatting>
  <conditionalFormatting sqref="G987:P987">
    <cfRule type="cellIs" dxfId="17793" priority="23656" operator="greaterThan">
      <formula>0</formula>
    </cfRule>
  </conditionalFormatting>
  <conditionalFormatting sqref="G986:G987">
    <cfRule type="expression" dxfId="17792" priority="23653">
      <formula>"G4&lt;$S$4"</formula>
    </cfRule>
    <cfRule type="expression" priority="23654">
      <formula>"G4 &lt;$S$4"</formula>
    </cfRule>
    <cfRule type="expression" priority="23655">
      <formula>#REF!&gt;0</formula>
    </cfRule>
  </conditionalFormatting>
  <conditionalFormatting sqref="H986:P987">
    <cfRule type="expression" priority="23651">
      <formula>"G4 &lt;$S$4"</formula>
    </cfRule>
    <cfRule type="expression" priority="23652">
      <formula>#REF!&gt;0</formula>
    </cfRule>
  </conditionalFormatting>
  <conditionalFormatting sqref="I987">
    <cfRule type="expression" dxfId="17791" priority="23649">
      <formula>"i4&lt;$U$4"</formula>
    </cfRule>
    <cfRule type="expression" dxfId="17790" priority="23650">
      <formula>"I4&lt;$U$4"</formula>
    </cfRule>
  </conditionalFormatting>
  <conditionalFormatting sqref="G987:P987">
    <cfRule type="cellIs" dxfId="17789" priority="23646" operator="greaterThan">
      <formula>0</formula>
    </cfRule>
    <cfRule type="cellIs" dxfId="17788" priority="23647" operator="greaterThan">
      <formula>0</formula>
    </cfRule>
    <cfRule type="cellIs" dxfId="17787" priority="23648" operator="greaterThan">
      <formula>0</formula>
    </cfRule>
  </conditionalFormatting>
  <conditionalFormatting sqref="I986">
    <cfRule type="expression" dxfId="17786" priority="23644">
      <formula>"i4&lt;$U$4"</formula>
    </cfRule>
    <cfRule type="expression" dxfId="17785" priority="23645">
      <formula>"I4&lt;$U$4"</formula>
    </cfRule>
  </conditionalFormatting>
  <conditionalFormatting sqref="G986:P986">
    <cfRule type="cellIs" dxfId="17784" priority="23640" operator="greaterThan">
      <formula>0</formula>
    </cfRule>
    <cfRule type="cellIs" dxfId="17783" priority="23641" operator="greaterThan">
      <formula>0</formula>
    </cfRule>
    <cfRule type="cellIs" dxfId="17782" priority="23642" operator="greaterThan">
      <formula>0</formula>
    </cfRule>
    <cfRule type="cellIs" dxfId="17781" priority="23643" operator="greaterThan">
      <formula>0</formula>
    </cfRule>
  </conditionalFormatting>
  <conditionalFormatting sqref="G987:P987">
    <cfRule type="cellIs" dxfId="17780" priority="23639" operator="greaterThan">
      <formula>0</formula>
    </cfRule>
  </conditionalFormatting>
  <conditionalFormatting sqref="G986:G987">
    <cfRule type="expression" dxfId="17779" priority="23636">
      <formula>"G4&lt;$S$4"</formula>
    </cfRule>
    <cfRule type="expression" priority="23637">
      <formula>"G4 &lt;$S$4"</formula>
    </cfRule>
    <cfRule type="expression" priority="23638">
      <formula>#REF!&gt;0</formula>
    </cfRule>
  </conditionalFormatting>
  <conditionalFormatting sqref="H986:P987">
    <cfRule type="expression" priority="23634">
      <formula>"G4 &lt;$S$4"</formula>
    </cfRule>
    <cfRule type="expression" priority="23635">
      <formula>#REF!&gt;0</formula>
    </cfRule>
  </conditionalFormatting>
  <conditionalFormatting sqref="G986:G987">
    <cfRule type="expression" dxfId="17778" priority="23619">
      <formula>"G4&lt;$S$4"</formula>
    </cfRule>
    <cfRule type="expression" priority="23620">
      <formula>"G4 &lt;$S$4"</formula>
    </cfRule>
    <cfRule type="expression" priority="23621">
      <formula>#REF!&gt;0</formula>
    </cfRule>
  </conditionalFormatting>
  <conditionalFormatting sqref="I987">
    <cfRule type="expression" dxfId="17777" priority="23632">
      <formula>"i4&lt;$U$4"</formula>
    </cfRule>
    <cfRule type="expression" dxfId="17776" priority="23633">
      <formula>"I4&lt;$U$4"</formula>
    </cfRule>
  </conditionalFormatting>
  <conditionalFormatting sqref="G987:P987">
    <cfRule type="cellIs" dxfId="17775" priority="23629" operator="greaterThan">
      <formula>0</formula>
    </cfRule>
    <cfRule type="cellIs" dxfId="17774" priority="23630" operator="greaterThan">
      <formula>0</formula>
    </cfRule>
    <cfRule type="cellIs" dxfId="17773" priority="23631" operator="greaterThan">
      <formula>0</formula>
    </cfRule>
  </conditionalFormatting>
  <conditionalFormatting sqref="I986">
    <cfRule type="expression" dxfId="17772" priority="23627">
      <formula>"i4&lt;$U$4"</formula>
    </cfRule>
    <cfRule type="expression" dxfId="17771" priority="23628">
      <formula>"I4&lt;$U$4"</formula>
    </cfRule>
  </conditionalFormatting>
  <conditionalFormatting sqref="G986:P986">
    <cfRule type="cellIs" dxfId="17770" priority="23623" operator="greaterThan">
      <formula>0</formula>
    </cfRule>
    <cfRule type="cellIs" dxfId="17769" priority="23624" operator="greaterThan">
      <formula>0</formula>
    </cfRule>
    <cfRule type="cellIs" dxfId="17768" priority="23625" operator="greaterThan">
      <formula>0</formula>
    </cfRule>
    <cfRule type="cellIs" dxfId="17767" priority="23626" operator="greaterThan">
      <formula>0</formula>
    </cfRule>
  </conditionalFormatting>
  <conditionalFormatting sqref="G987:P987">
    <cfRule type="cellIs" dxfId="17766" priority="23622" operator="greaterThan">
      <formula>0</formula>
    </cfRule>
  </conditionalFormatting>
  <conditionalFormatting sqref="H986:P987">
    <cfRule type="expression" priority="23617">
      <formula>"G4 &lt;$S$4"</formula>
    </cfRule>
    <cfRule type="expression" priority="23618">
      <formula>#REF!&gt;0</formula>
    </cfRule>
  </conditionalFormatting>
  <conditionalFormatting sqref="I989">
    <cfRule type="expression" dxfId="17765" priority="23615">
      <formula>"i4&lt;$U$4"</formula>
    </cfRule>
    <cfRule type="expression" dxfId="17764" priority="23616">
      <formula>"I4&lt;$U$4"</formula>
    </cfRule>
  </conditionalFormatting>
  <conditionalFormatting sqref="G989:P989">
    <cfRule type="cellIs" dxfId="17763" priority="23612" operator="greaterThan">
      <formula>0</formula>
    </cfRule>
    <cfRule type="cellIs" dxfId="17762" priority="23613" operator="greaterThan">
      <formula>0</formula>
    </cfRule>
    <cfRule type="cellIs" dxfId="17761" priority="23614" operator="greaterThan">
      <formula>0</formula>
    </cfRule>
  </conditionalFormatting>
  <conditionalFormatting sqref="I988">
    <cfRule type="expression" dxfId="17760" priority="23610">
      <formula>"i4&lt;$U$4"</formula>
    </cfRule>
    <cfRule type="expression" dxfId="17759" priority="23611">
      <formula>"I4&lt;$U$4"</formula>
    </cfRule>
  </conditionalFormatting>
  <conditionalFormatting sqref="G988:P988">
    <cfRule type="cellIs" dxfId="17758" priority="23606" operator="greaterThan">
      <formula>0</formula>
    </cfRule>
    <cfRule type="cellIs" dxfId="17757" priority="23607" operator="greaterThan">
      <formula>0</formula>
    </cfRule>
    <cfRule type="cellIs" dxfId="17756" priority="23608" operator="greaterThan">
      <formula>0</formula>
    </cfRule>
    <cfRule type="cellIs" dxfId="17755" priority="23609" operator="greaterThan">
      <formula>0</formula>
    </cfRule>
  </conditionalFormatting>
  <conditionalFormatting sqref="G989:P989">
    <cfRule type="cellIs" dxfId="17754" priority="23605" operator="greaterThan">
      <formula>0</formula>
    </cfRule>
  </conditionalFormatting>
  <conditionalFormatting sqref="G988:G989">
    <cfRule type="expression" dxfId="17753" priority="23602">
      <formula>"G4&lt;$S$4"</formula>
    </cfRule>
    <cfRule type="expression" priority="23603">
      <formula>"G4 &lt;$S$4"</formula>
    </cfRule>
    <cfRule type="expression" priority="23604">
      <formula>#REF!&gt;0</formula>
    </cfRule>
  </conditionalFormatting>
  <conditionalFormatting sqref="H988:P989">
    <cfRule type="expression" priority="23600">
      <formula>"G4 &lt;$S$4"</formula>
    </cfRule>
    <cfRule type="expression" priority="23601">
      <formula>#REF!&gt;0</formula>
    </cfRule>
  </conditionalFormatting>
  <conditionalFormatting sqref="I987">
    <cfRule type="expression" dxfId="17752" priority="23598">
      <formula>"i4&lt;$U$4"</formula>
    </cfRule>
    <cfRule type="expression" dxfId="17751" priority="23599">
      <formula>"I4&lt;$U$4"</formula>
    </cfRule>
  </conditionalFormatting>
  <conditionalFormatting sqref="G987:P987">
    <cfRule type="cellIs" dxfId="17750" priority="23595" operator="greaterThan">
      <formula>0</formula>
    </cfRule>
    <cfRule type="cellIs" dxfId="17749" priority="23596" operator="greaterThan">
      <formula>0</formula>
    </cfRule>
    <cfRule type="cellIs" dxfId="17748" priority="23597" operator="greaterThan">
      <formula>0</formula>
    </cfRule>
  </conditionalFormatting>
  <conditionalFormatting sqref="I986">
    <cfRule type="expression" dxfId="17747" priority="23593">
      <formula>"i4&lt;$U$4"</formula>
    </cfRule>
    <cfRule type="expression" dxfId="17746" priority="23594">
      <formula>"I4&lt;$U$4"</formula>
    </cfRule>
  </conditionalFormatting>
  <conditionalFormatting sqref="G986:P986">
    <cfRule type="cellIs" dxfId="17745" priority="23589" operator="greaterThan">
      <formula>0</formula>
    </cfRule>
    <cfRule type="cellIs" dxfId="17744" priority="23590" operator="greaterThan">
      <formula>0</formula>
    </cfRule>
    <cfRule type="cellIs" dxfId="17743" priority="23591" operator="greaterThan">
      <formula>0</formula>
    </cfRule>
    <cfRule type="cellIs" dxfId="17742" priority="23592" operator="greaterThan">
      <formula>0</formula>
    </cfRule>
  </conditionalFormatting>
  <conditionalFormatting sqref="G987:P987">
    <cfRule type="cellIs" dxfId="17741" priority="23588" operator="greaterThan">
      <formula>0</formula>
    </cfRule>
  </conditionalFormatting>
  <conditionalFormatting sqref="G986:G987">
    <cfRule type="expression" dxfId="17740" priority="23585">
      <formula>"G4&lt;$S$4"</formula>
    </cfRule>
    <cfRule type="expression" priority="23586">
      <formula>"G4 &lt;$S$4"</formula>
    </cfRule>
    <cfRule type="expression" priority="23587">
      <formula>#REF!&gt;0</formula>
    </cfRule>
  </conditionalFormatting>
  <conditionalFormatting sqref="H986:P987">
    <cfRule type="expression" priority="23583">
      <formula>"G4 &lt;$S$4"</formula>
    </cfRule>
    <cfRule type="expression" priority="23584">
      <formula>#REF!&gt;0</formula>
    </cfRule>
  </conditionalFormatting>
  <conditionalFormatting sqref="I987">
    <cfRule type="expression" dxfId="17739" priority="23581">
      <formula>"i4&lt;$U$4"</formula>
    </cfRule>
    <cfRule type="expression" dxfId="17738" priority="23582">
      <formula>"I4&lt;$U$4"</formula>
    </cfRule>
  </conditionalFormatting>
  <conditionalFormatting sqref="G987:P987">
    <cfRule type="cellIs" dxfId="17737" priority="23578" operator="greaterThan">
      <formula>0</formula>
    </cfRule>
    <cfRule type="cellIs" dxfId="17736" priority="23579" operator="greaterThan">
      <formula>0</formula>
    </cfRule>
    <cfRule type="cellIs" dxfId="17735" priority="23580" operator="greaterThan">
      <formula>0</formula>
    </cfRule>
  </conditionalFormatting>
  <conditionalFormatting sqref="I986">
    <cfRule type="expression" dxfId="17734" priority="23576">
      <formula>"i4&lt;$U$4"</formula>
    </cfRule>
    <cfRule type="expression" dxfId="17733" priority="23577">
      <formula>"I4&lt;$U$4"</formula>
    </cfRule>
  </conditionalFormatting>
  <conditionalFormatting sqref="G986:P986">
    <cfRule type="cellIs" dxfId="17732" priority="23572" operator="greaterThan">
      <formula>0</formula>
    </cfRule>
    <cfRule type="cellIs" dxfId="17731" priority="23573" operator="greaterThan">
      <formula>0</formula>
    </cfRule>
    <cfRule type="cellIs" dxfId="17730" priority="23574" operator="greaterThan">
      <formula>0</formula>
    </cfRule>
    <cfRule type="cellIs" dxfId="17729" priority="23575" operator="greaterThan">
      <formula>0</formula>
    </cfRule>
  </conditionalFormatting>
  <conditionalFormatting sqref="G987:P987">
    <cfRule type="cellIs" dxfId="17728" priority="23571" operator="greaterThan">
      <formula>0</formula>
    </cfRule>
  </conditionalFormatting>
  <conditionalFormatting sqref="G986:G987">
    <cfRule type="expression" dxfId="17727" priority="23568">
      <formula>"G4&lt;$S$4"</formula>
    </cfRule>
    <cfRule type="expression" priority="23569">
      <formula>"G4 &lt;$S$4"</formula>
    </cfRule>
    <cfRule type="expression" priority="23570">
      <formula>#REF!&gt;0</formula>
    </cfRule>
  </conditionalFormatting>
  <conditionalFormatting sqref="H986:P987">
    <cfRule type="expression" priority="23566">
      <formula>"G4 &lt;$S$4"</formula>
    </cfRule>
    <cfRule type="expression" priority="23567">
      <formula>#REF!&gt;0</formula>
    </cfRule>
  </conditionalFormatting>
  <conditionalFormatting sqref="I987">
    <cfRule type="expression" dxfId="17726" priority="23564">
      <formula>"i4&lt;$U$4"</formula>
    </cfRule>
    <cfRule type="expression" dxfId="17725" priority="23565">
      <formula>"I4&lt;$U$4"</formula>
    </cfRule>
  </conditionalFormatting>
  <conditionalFormatting sqref="G987:P987">
    <cfRule type="cellIs" dxfId="17724" priority="23561" operator="greaterThan">
      <formula>0</formula>
    </cfRule>
    <cfRule type="cellIs" dxfId="17723" priority="23562" operator="greaterThan">
      <formula>0</formula>
    </cfRule>
    <cfRule type="cellIs" dxfId="17722" priority="23563" operator="greaterThan">
      <formula>0</formula>
    </cfRule>
  </conditionalFormatting>
  <conditionalFormatting sqref="I986">
    <cfRule type="expression" dxfId="17721" priority="23559">
      <formula>"i4&lt;$U$4"</formula>
    </cfRule>
    <cfRule type="expression" dxfId="17720" priority="23560">
      <formula>"I4&lt;$U$4"</formula>
    </cfRule>
  </conditionalFormatting>
  <conditionalFormatting sqref="G986:P986">
    <cfRule type="cellIs" dxfId="17719" priority="23555" operator="greaterThan">
      <formula>0</formula>
    </cfRule>
    <cfRule type="cellIs" dxfId="17718" priority="23556" operator="greaterThan">
      <formula>0</formula>
    </cfRule>
    <cfRule type="cellIs" dxfId="17717" priority="23557" operator="greaterThan">
      <formula>0</formula>
    </cfRule>
    <cfRule type="cellIs" dxfId="17716" priority="23558" operator="greaterThan">
      <formula>0</formula>
    </cfRule>
  </conditionalFormatting>
  <conditionalFormatting sqref="G987:P987">
    <cfRule type="cellIs" dxfId="17715" priority="23554" operator="greaterThan">
      <formula>0</formula>
    </cfRule>
  </conditionalFormatting>
  <conditionalFormatting sqref="G986:G987">
    <cfRule type="expression" dxfId="17714" priority="23551">
      <formula>"G4&lt;$S$4"</formula>
    </cfRule>
    <cfRule type="expression" priority="23552">
      <formula>"G4 &lt;$S$4"</formula>
    </cfRule>
    <cfRule type="expression" priority="23553">
      <formula>#REF!&gt;0</formula>
    </cfRule>
  </conditionalFormatting>
  <conditionalFormatting sqref="H986:P987">
    <cfRule type="expression" priority="23549">
      <formula>"G4 &lt;$S$4"</formula>
    </cfRule>
    <cfRule type="expression" priority="23550">
      <formula>#REF!&gt;0</formula>
    </cfRule>
  </conditionalFormatting>
  <conditionalFormatting sqref="G986:G987">
    <cfRule type="expression" dxfId="17713" priority="23534">
      <formula>"G4&lt;$S$4"</formula>
    </cfRule>
    <cfRule type="expression" priority="23535">
      <formula>"G4 &lt;$S$4"</formula>
    </cfRule>
    <cfRule type="expression" priority="23536">
      <formula>#REF!&gt;0</formula>
    </cfRule>
  </conditionalFormatting>
  <conditionalFormatting sqref="I987">
    <cfRule type="expression" dxfId="17712" priority="23547">
      <formula>"i4&lt;$U$4"</formula>
    </cfRule>
    <cfRule type="expression" dxfId="17711" priority="23548">
      <formula>"I4&lt;$U$4"</formula>
    </cfRule>
  </conditionalFormatting>
  <conditionalFormatting sqref="G987:P987">
    <cfRule type="cellIs" dxfId="17710" priority="23544" operator="greaterThan">
      <formula>0</formula>
    </cfRule>
    <cfRule type="cellIs" dxfId="17709" priority="23545" operator="greaterThan">
      <formula>0</formula>
    </cfRule>
    <cfRule type="cellIs" dxfId="17708" priority="23546" operator="greaterThan">
      <formula>0</formula>
    </cfRule>
  </conditionalFormatting>
  <conditionalFormatting sqref="I986">
    <cfRule type="expression" dxfId="17707" priority="23542">
      <formula>"i4&lt;$U$4"</formula>
    </cfRule>
    <cfRule type="expression" dxfId="17706" priority="23543">
      <formula>"I4&lt;$U$4"</formula>
    </cfRule>
  </conditionalFormatting>
  <conditionalFormatting sqref="G986:P986">
    <cfRule type="cellIs" dxfId="17705" priority="23538" operator="greaterThan">
      <formula>0</formula>
    </cfRule>
    <cfRule type="cellIs" dxfId="17704" priority="23539" operator="greaterThan">
      <formula>0</formula>
    </cfRule>
    <cfRule type="cellIs" dxfId="17703" priority="23540" operator="greaterThan">
      <formula>0</formula>
    </cfRule>
    <cfRule type="cellIs" dxfId="17702" priority="23541" operator="greaterThan">
      <formula>0</formula>
    </cfRule>
  </conditionalFormatting>
  <conditionalFormatting sqref="G987:P987">
    <cfRule type="cellIs" dxfId="17701" priority="23537" operator="greaterThan">
      <formula>0</formula>
    </cfRule>
  </conditionalFormatting>
  <conditionalFormatting sqref="H986:P987">
    <cfRule type="expression" priority="23532">
      <formula>"G4 &lt;$S$4"</formula>
    </cfRule>
    <cfRule type="expression" priority="23533">
      <formula>#REF!&gt;0</formula>
    </cfRule>
  </conditionalFormatting>
  <conditionalFormatting sqref="I989">
    <cfRule type="expression" dxfId="17700" priority="23530">
      <formula>"i4&lt;$U$4"</formula>
    </cfRule>
    <cfRule type="expression" dxfId="17699" priority="23531">
      <formula>"I4&lt;$U$4"</formula>
    </cfRule>
  </conditionalFormatting>
  <conditionalFormatting sqref="G989:P989">
    <cfRule type="cellIs" dxfId="17698" priority="23527" operator="greaterThan">
      <formula>0</formula>
    </cfRule>
    <cfRule type="cellIs" dxfId="17697" priority="23528" operator="greaterThan">
      <formula>0</formula>
    </cfRule>
    <cfRule type="cellIs" dxfId="17696" priority="23529" operator="greaterThan">
      <formula>0</formula>
    </cfRule>
  </conditionalFormatting>
  <conditionalFormatting sqref="I988">
    <cfRule type="expression" dxfId="17695" priority="23525">
      <formula>"i4&lt;$U$4"</formula>
    </cfRule>
    <cfRule type="expression" dxfId="17694" priority="23526">
      <formula>"I4&lt;$U$4"</formula>
    </cfRule>
  </conditionalFormatting>
  <conditionalFormatting sqref="G988:P988">
    <cfRule type="cellIs" dxfId="17693" priority="23521" operator="greaterThan">
      <formula>0</formula>
    </cfRule>
    <cfRule type="cellIs" dxfId="17692" priority="23522" operator="greaterThan">
      <formula>0</formula>
    </cfRule>
    <cfRule type="cellIs" dxfId="17691" priority="23523" operator="greaterThan">
      <formula>0</formula>
    </cfRule>
    <cfRule type="cellIs" dxfId="17690" priority="23524" operator="greaterThan">
      <formula>0</formula>
    </cfRule>
  </conditionalFormatting>
  <conditionalFormatting sqref="G989:P989">
    <cfRule type="cellIs" dxfId="17689" priority="23520" operator="greaterThan">
      <formula>0</formula>
    </cfRule>
  </conditionalFormatting>
  <conditionalFormatting sqref="G988:G989">
    <cfRule type="expression" dxfId="17688" priority="23517">
      <formula>"G4&lt;$S$4"</formula>
    </cfRule>
    <cfRule type="expression" priority="23518">
      <formula>"G4 &lt;$S$4"</formula>
    </cfRule>
    <cfRule type="expression" priority="23519">
      <formula>#REF!&gt;0</formula>
    </cfRule>
  </conditionalFormatting>
  <conditionalFormatting sqref="H988:P989">
    <cfRule type="expression" priority="23515">
      <formula>"G4 &lt;$S$4"</formula>
    </cfRule>
    <cfRule type="expression" priority="23516">
      <formula>#REF!&gt;0</formula>
    </cfRule>
  </conditionalFormatting>
  <conditionalFormatting sqref="I987">
    <cfRule type="expression" dxfId="17687" priority="23513">
      <formula>"i4&lt;$U$4"</formula>
    </cfRule>
    <cfRule type="expression" dxfId="17686" priority="23514">
      <formula>"I4&lt;$U$4"</formula>
    </cfRule>
  </conditionalFormatting>
  <conditionalFormatting sqref="G987:P987">
    <cfRule type="cellIs" dxfId="17685" priority="23510" operator="greaterThan">
      <formula>0</formula>
    </cfRule>
    <cfRule type="cellIs" dxfId="17684" priority="23511" operator="greaterThan">
      <formula>0</formula>
    </cfRule>
    <cfRule type="cellIs" dxfId="17683" priority="23512" operator="greaterThan">
      <formula>0</formula>
    </cfRule>
  </conditionalFormatting>
  <conditionalFormatting sqref="I986">
    <cfRule type="expression" dxfId="17682" priority="23508">
      <formula>"i4&lt;$U$4"</formula>
    </cfRule>
    <cfRule type="expression" dxfId="17681" priority="23509">
      <formula>"I4&lt;$U$4"</formula>
    </cfRule>
  </conditionalFormatting>
  <conditionalFormatting sqref="G986:P986">
    <cfRule type="cellIs" dxfId="17680" priority="23504" operator="greaterThan">
      <formula>0</formula>
    </cfRule>
    <cfRule type="cellIs" dxfId="17679" priority="23505" operator="greaterThan">
      <formula>0</formula>
    </cfRule>
    <cfRule type="cellIs" dxfId="17678" priority="23506" operator="greaterThan">
      <formula>0</formula>
    </cfRule>
    <cfRule type="cellIs" dxfId="17677" priority="23507" operator="greaterThan">
      <formula>0</formula>
    </cfRule>
  </conditionalFormatting>
  <conditionalFormatting sqref="G987:P987">
    <cfRule type="cellIs" dxfId="17676" priority="23503" operator="greaterThan">
      <formula>0</formula>
    </cfRule>
  </conditionalFormatting>
  <conditionalFormatting sqref="G986:G987">
    <cfRule type="expression" dxfId="17675" priority="23500">
      <formula>"G4&lt;$S$4"</formula>
    </cfRule>
    <cfRule type="expression" priority="23501">
      <formula>"G4 &lt;$S$4"</formula>
    </cfRule>
    <cfRule type="expression" priority="23502">
      <formula>#REF!&gt;0</formula>
    </cfRule>
  </conditionalFormatting>
  <conditionalFormatting sqref="H986:P987">
    <cfRule type="expression" priority="23498">
      <formula>"G4 &lt;$S$4"</formula>
    </cfRule>
    <cfRule type="expression" priority="23499">
      <formula>#REF!&gt;0</formula>
    </cfRule>
  </conditionalFormatting>
  <conditionalFormatting sqref="G986:G987">
    <cfRule type="expression" dxfId="17674" priority="23483">
      <formula>"G4&lt;$S$4"</formula>
    </cfRule>
    <cfRule type="expression" priority="23484">
      <formula>"G4 &lt;$S$4"</formula>
    </cfRule>
    <cfRule type="expression" priority="23485">
      <formula>#REF!&gt;0</formula>
    </cfRule>
  </conditionalFormatting>
  <conditionalFormatting sqref="I987">
    <cfRule type="expression" dxfId="17673" priority="23496">
      <formula>"i4&lt;$U$4"</formula>
    </cfRule>
    <cfRule type="expression" dxfId="17672" priority="23497">
      <formula>"I4&lt;$U$4"</formula>
    </cfRule>
  </conditionalFormatting>
  <conditionalFormatting sqref="G987:P987">
    <cfRule type="cellIs" dxfId="17671" priority="23493" operator="greaterThan">
      <formula>0</formula>
    </cfRule>
    <cfRule type="cellIs" dxfId="17670" priority="23494" operator="greaterThan">
      <formula>0</formula>
    </cfRule>
    <cfRule type="cellIs" dxfId="17669" priority="23495" operator="greaterThan">
      <formula>0</formula>
    </cfRule>
  </conditionalFormatting>
  <conditionalFormatting sqref="I986">
    <cfRule type="expression" dxfId="17668" priority="23491">
      <formula>"i4&lt;$U$4"</formula>
    </cfRule>
    <cfRule type="expression" dxfId="17667" priority="23492">
      <formula>"I4&lt;$U$4"</formula>
    </cfRule>
  </conditionalFormatting>
  <conditionalFormatting sqref="G986:P986">
    <cfRule type="cellIs" dxfId="17666" priority="23487" operator="greaterThan">
      <formula>0</formula>
    </cfRule>
    <cfRule type="cellIs" dxfId="17665" priority="23488" operator="greaterThan">
      <formula>0</formula>
    </cfRule>
    <cfRule type="cellIs" dxfId="17664" priority="23489" operator="greaterThan">
      <formula>0</formula>
    </cfRule>
    <cfRule type="cellIs" dxfId="17663" priority="23490" operator="greaterThan">
      <formula>0</formula>
    </cfRule>
  </conditionalFormatting>
  <conditionalFormatting sqref="G987:P987">
    <cfRule type="cellIs" dxfId="17662" priority="23486" operator="greaterThan">
      <formula>0</formula>
    </cfRule>
  </conditionalFormatting>
  <conditionalFormatting sqref="H986:P987">
    <cfRule type="expression" priority="23481">
      <formula>"G4 &lt;$S$4"</formula>
    </cfRule>
    <cfRule type="expression" priority="23482">
      <formula>#REF!&gt;0</formula>
    </cfRule>
  </conditionalFormatting>
  <conditionalFormatting sqref="I989">
    <cfRule type="expression" dxfId="17661" priority="23479">
      <formula>"i4&lt;$U$4"</formula>
    </cfRule>
    <cfRule type="expression" dxfId="17660" priority="23480">
      <formula>"I4&lt;$U$4"</formula>
    </cfRule>
  </conditionalFormatting>
  <conditionalFormatting sqref="G989:P989">
    <cfRule type="cellIs" dxfId="17659" priority="23476" operator="greaterThan">
      <formula>0</formula>
    </cfRule>
    <cfRule type="cellIs" dxfId="17658" priority="23477" operator="greaterThan">
      <formula>0</formula>
    </cfRule>
    <cfRule type="cellIs" dxfId="17657" priority="23478" operator="greaterThan">
      <formula>0</formula>
    </cfRule>
  </conditionalFormatting>
  <conditionalFormatting sqref="I988">
    <cfRule type="expression" dxfId="17656" priority="23474">
      <formula>"i4&lt;$U$4"</formula>
    </cfRule>
    <cfRule type="expression" dxfId="17655" priority="23475">
      <formula>"I4&lt;$U$4"</formula>
    </cfRule>
  </conditionalFormatting>
  <conditionalFormatting sqref="G988:P988">
    <cfRule type="cellIs" dxfId="17654" priority="23470" operator="greaterThan">
      <formula>0</formula>
    </cfRule>
    <cfRule type="cellIs" dxfId="17653" priority="23471" operator="greaterThan">
      <formula>0</formula>
    </cfRule>
    <cfRule type="cellIs" dxfId="17652" priority="23472" operator="greaterThan">
      <formula>0</formula>
    </cfRule>
    <cfRule type="cellIs" dxfId="17651" priority="23473" operator="greaterThan">
      <formula>0</formula>
    </cfRule>
  </conditionalFormatting>
  <conditionalFormatting sqref="G989:P989">
    <cfRule type="cellIs" dxfId="17650" priority="23469" operator="greaterThan">
      <formula>0</formula>
    </cfRule>
  </conditionalFormatting>
  <conditionalFormatting sqref="G988:G989">
    <cfRule type="expression" dxfId="17649" priority="23466">
      <formula>"G4&lt;$S$4"</formula>
    </cfRule>
    <cfRule type="expression" priority="23467">
      <formula>"G4 &lt;$S$4"</formula>
    </cfRule>
    <cfRule type="expression" priority="23468">
      <formula>#REF!&gt;0</formula>
    </cfRule>
  </conditionalFormatting>
  <conditionalFormatting sqref="H988:P989">
    <cfRule type="expression" priority="23464">
      <formula>"G4 &lt;$S$4"</formula>
    </cfRule>
    <cfRule type="expression" priority="23465">
      <formula>#REF!&gt;0</formula>
    </cfRule>
  </conditionalFormatting>
  <conditionalFormatting sqref="I987">
    <cfRule type="expression" dxfId="17648" priority="23462">
      <formula>"i4&lt;$U$4"</formula>
    </cfRule>
    <cfRule type="expression" dxfId="17647" priority="23463">
      <formula>"I4&lt;$U$4"</formula>
    </cfRule>
  </conditionalFormatting>
  <conditionalFormatting sqref="G987:P987">
    <cfRule type="cellIs" dxfId="17646" priority="23459" operator="greaterThan">
      <formula>0</formula>
    </cfRule>
    <cfRule type="cellIs" dxfId="17645" priority="23460" operator="greaterThan">
      <formula>0</formula>
    </cfRule>
    <cfRule type="cellIs" dxfId="17644" priority="23461" operator="greaterThan">
      <formula>0</formula>
    </cfRule>
  </conditionalFormatting>
  <conditionalFormatting sqref="I986">
    <cfRule type="expression" dxfId="17643" priority="23457">
      <formula>"i4&lt;$U$4"</formula>
    </cfRule>
    <cfRule type="expression" dxfId="17642" priority="23458">
      <formula>"I4&lt;$U$4"</formula>
    </cfRule>
  </conditionalFormatting>
  <conditionalFormatting sqref="G986:P986">
    <cfRule type="cellIs" dxfId="17641" priority="23453" operator="greaterThan">
      <formula>0</formula>
    </cfRule>
    <cfRule type="cellIs" dxfId="17640" priority="23454" operator="greaterThan">
      <formula>0</formula>
    </cfRule>
    <cfRule type="cellIs" dxfId="17639" priority="23455" operator="greaterThan">
      <formula>0</formula>
    </cfRule>
    <cfRule type="cellIs" dxfId="17638" priority="23456" operator="greaterThan">
      <formula>0</formula>
    </cfRule>
  </conditionalFormatting>
  <conditionalFormatting sqref="G987:P987">
    <cfRule type="cellIs" dxfId="17637" priority="23452" operator="greaterThan">
      <formula>0</formula>
    </cfRule>
  </conditionalFormatting>
  <conditionalFormatting sqref="G986:G987">
    <cfRule type="expression" dxfId="17636" priority="23449">
      <formula>"G4&lt;$S$4"</formula>
    </cfRule>
    <cfRule type="expression" priority="23450">
      <formula>"G4 &lt;$S$4"</formula>
    </cfRule>
    <cfRule type="expression" priority="23451">
      <formula>#REF!&gt;0</formula>
    </cfRule>
  </conditionalFormatting>
  <conditionalFormatting sqref="H986:P987">
    <cfRule type="expression" priority="23447">
      <formula>"G4 &lt;$S$4"</formula>
    </cfRule>
    <cfRule type="expression" priority="23448">
      <formula>#REF!&gt;0</formula>
    </cfRule>
  </conditionalFormatting>
  <conditionalFormatting sqref="I987">
    <cfRule type="expression" dxfId="17635" priority="23445">
      <formula>"i4&lt;$U$4"</formula>
    </cfRule>
    <cfRule type="expression" dxfId="17634" priority="23446">
      <formula>"I4&lt;$U$4"</formula>
    </cfRule>
  </conditionalFormatting>
  <conditionalFormatting sqref="G987:P987">
    <cfRule type="cellIs" dxfId="17633" priority="23442" operator="greaterThan">
      <formula>0</formula>
    </cfRule>
    <cfRule type="cellIs" dxfId="17632" priority="23443" operator="greaterThan">
      <formula>0</formula>
    </cfRule>
    <cfRule type="cellIs" dxfId="17631" priority="23444" operator="greaterThan">
      <formula>0</formula>
    </cfRule>
  </conditionalFormatting>
  <conditionalFormatting sqref="I986">
    <cfRule type="expression" dxfId="17630" priority="23440">
      <formula>"i4&lt;$U$4"</formula>
    </cfRule>
    <cfRule type="expression" dxfId="17629" priority="23441">
      <formula>"I4&lt;$U$4"</formula>
    </cfRule>
  </conditionalFormatting>
  <conditionalFormatting sqref="G986:P986">
    <cfRule type="cellIs" dxfId="17628" priority="23436" operator="greaterThan">
      <formula>0</formula>
    </cfRule>
    <cfRule type="cellIs" dxfId="17627" priority="23437" operator="greaterThan">
      <formula>0</formula>
    </cfRule>
    <cfRule type="cellIs" dxfId="17626" priority="23438" operator="greaterThan">
      <formula>0</formula>
    </cfRule>
    <cfRule type="cellIs" dxfId="17625" priority="23439" operator="greaterThan">
      <formula>0</formula>
    </cfRule>
  </conditionalFormatting>
  <conditionalFormatting sqref="G987:P987">
    <cfRule type="cellIs" dxfId="17624" priority="23435" operator="greaterThan">
      <formula>0</formula>
    </cfRule>
  </conditionalFormatting>
  <conditionalFormatting sqref="G986:G987">
    <cfRule type="expression" dxfId="17623" priority="23432">
      <formula>"G4&lt;$S$4"</formula>
    </cfRule>
    <cfRule type="expression" priority="23433">
      <formula>"G4 &lt;$S$4"</formula>
    </cfRule>
    <cfRule type="expression" priority="23434">
      <formula>#REF!&gt;0</formula>
    </cfRule>
  </conditionalFormatting>
  <conditionalFormatting sqref="H986:P987">
    <cfRule type="expression" priority="23430">
      <formula>"G4 &lt;$S$4"</formula>
    </cfRule>
    <cfRule type="expression" priority="23431">
      <formula>#REF!&gt;0</formula>
    </cfRule>
  </conditionalFormatting>
  <conditionalFormatting sqref="G986:G987">
    <cfRule type="expression" dxfId="17622" priority="23415">
      <formula>"G4&lt;$S$4"</formula>
    </cfRule>
    <cfRule type="expression" priority="23416">
      <formula>"G4 &lt;$S$4"</formula>
    </cfRule>
    <cfRule type="expression" priority="23417">
      <formula>#REF!&gt;0</formula>
    </cfRule>
  </conditionalFormatting>
  <conditionalFormatting sqref="I987">
    <cfRule type="expression" dxfId="17621" priority="23428">
      <formula>"i4&lt;$U$4"</formula>
    </cfRule>
    <cfRule type="expression" dxfId="17620" priority="23429">
      <formula>"I4&lt;$U$4"</formula>
    </cfRule>
  </conditionalFormatting>
  <conditionalFormatting sqref="G987:P987">
    <cfRule type="cellIs" dxfId="17619" priority="23425" operator="greaterThan">
      <formula>0</formula>
    </cfRule>
    <cfRule type="cellIs" dxfId="17618" priority="23426" operator="greaterThan">
      <formula>0</formula>
    </cfRule>
    <cfRule type="cellIs" dxfId="17617" priority="23427" operator="greaterThan">
      <formula>0</formula>
    </cfRule>
  </conditionalFormatting>
  <conditionalFormatting sqref="I986">
    <cfRule type="expression" dxfId="17616" priority="23423">
      <formula>"i4&lt;$U$4"</formula>
    </cfRule>
    <cfRule type="expression" dxfId="17615" priority="23424">
      <formula>"I4&lt;$U$4"</formula>
    </cfRule>
  </conditionalFormatting>
  <conditionalFormatting sqref="G986:P986">
    <cfRule type="cellIs" dxfId="17614" priority="23419" operator="greaterThan">
      <formula>0</formula>
    </cfRule>
    <cfRule type="cellIs" dxfId="17613" priority="23420" operator="greaterThan">
      <formula>0</formula>
    </cfRule>
    <cfRule type="cellIs" dxfId="17612" priority="23421" operator="greaterThan">
      <formula>0</formula>
    </cfRule>
    <cfRule type="cellIs" dxfId="17611" priority="23422" operator="greaterThan">
      <formula>0</formula>
    </cfRule>
  </conditionalFormatting>
  <conditionalFormatting sqref="G987:P987">
    <cfRule type="cellIs" dxfId="17610" priority="23418" operator="greaterThan">
      <formula>0</formula>
    </cfRule>
  </conditionalFormatting>
  <conditionalFormatting sqref="H986:P987">
    <cfRule type="expression" priority="23413">
      <formula>"G4 &lt;$S$4"</formula>
    </cfRule>
    <cfRule type="expression" priority="23414">
      <formula>#REF!&gt;0</formula>
    </cfRule>
  </conditionalFormatting>
  <conditionalFormatting sqref="I989">
    <cfRule type="expression" dxfId="17609" priority="23411">
      <formula>"i4&lt;$U$4"</formula>
    </cfRule>
    <cfRule type="expression" dxfId="17608" priority="23412">
      <formula>"I4&lt;$U$4"</formula>
    </cfRule>
  </conditionalFormatting>
  <conditionalFormatting sqref="G989:P989">
    <cfRule type="cellIs" dxfId="17607" priority="23408" operator="greaterThan">
      <formula>0</formula>
    </cfRule>
    <cfRule type="cellIs" dxfId="17606" priority="23409" operator="greaterThan">
      <formula>0</formula>
    </cfRule>
    <cfRule type="cellIs" dxfId="17605" priority="23410" operator="greaterThan">
      <formula>0</formula>
    </cfRule>
  </conditionalFormatting>
  <conditionalFormatting sqref="I988">
    <cfRule type="expression" dxfId="17604" priority="23406">
      <formula>"i4&lt;$U$4"</formula>
    </cfRule>
    <cfRule type="expression" dxfId="17603" priority="23407">
      <formula>"I4&lt;$U$4"</formula>
    </cfRule>
  </conditionalFormatting>
  <conditionalFormatting sqref="G988:P988">
    <cfRule type="cellIs" dxfId="17602" priority="23402" operator="greaterThan">
      <formula>0</formula>
    </cfRule>
    <cfRule type="cellIs" dxfId="17601" priority="23403" operator="greaterThan">
      <formula>0</formula>
    </cfRule>
    <cfRule type="cellIs" dxfId="17600" priority="23404" operator="greaterThan">
      <formula>0</formula>
    </cfRule>
    <cfRule type="cellIs" dxfId="17599" priority="23405" operator="greaterThan">
      <formula>0</formula>
    </cfRule>
  </conditionalFormatting>
  <conditionalFormatting sqref="G989:P989">
    <cfRule type="cellIs" dxfId="17598" priority="23401" operator="greaterThan">
      <formula>0</formula>
    </cfRule>
  </conditionalFormatting>
  <conditionalFormatting sqref="G988:G989">
    <cfRule type="expression" dxfId="17597" priority="23398">
      <formula>"G4&lt;$S$4"</formula>
    </cfRule>
    <cfRule type="expression" priority="23399">
      <formula>"G4 &lt;$S$4"</formula>
    </cfRule>
    <cfRule type="expression" priority="23400">
      <formula>#REF!&gt;0</formula>
    </cfRule>
  </conditionalFormatting>
  <conditionalFormatting sqref="H988:P989">
    <cfRule type="expression" priority="23396">
      <formula>"G4 &lt;$S$4"</formula>
    </cfRule>
    <cfRule type="expression" priority="23397">
      <formula>#REF!&gt;0</formula>
    </cfRule>
  </conditionalFormatting>
  <conditionalFormatting sqref="G988:G989">
    <cfRule type="expression" dxfId="17596" priority="23364">
      <formula>"G4&lt;$S$4"</formula>
    </cfRule>
    <cfRule type="expression" priority="23365">
      <formula>"G4 &lt;$S$4"</formula>
    </cfRule>
    <cfRule type="expression" priority="23366">
      <formula>#REF!&gt;0</formula>
    </cfRule>
  </conditionalFormatting>
  <conditionalFormatting sqref="I987">
    <cfRule type="expression" dxfId="17595" priority="23394">
      <formula>"i4&lt;$U$4"</formula>
    </cfRule>
    <cfRule type="expression" dxfId="17594" priority="23395">
      <formula>"I4&lt;$U$4"</formula>
    </cfRule>
  </conditionalFormatting>
  <conditionalFormatting sqref="G987:P987">
    <cfRule type="cellIs" dxfId="17593" priority="23391" operator="greaterThan">
      <formula>0</formula>
    </cfRule>
    <cfRule type="cellIs" dxfId="17592" priority="23392" operator="greaterThan">
      <formula>0</formula>
    </cfRule>
    <cfRule type="cellIs" dxfId="17591" priority="23393" operator="greaterThan">
      <formula>0</formula>
    </cfRule>
  </conditionalFormatting>
  <conditionalFormatting sqref="I986">
    <cfRule type="expression" dxfId="17590" priority="23389">
      <formula>"i4&lt;$U$4"</formula>
    </cfRule>
    <cfRule type="expression" dxfId="17589" priority="23390">
      <formula>"I4&lt;$U$4"</formula>
    </cfRule>
  </conditionalFormatting>
  <conditionalFormatting sqref="G986:P986">
    <cfRule type="cellIs" dxfId="17588" priority="23385" operator="greaterThan">
      <formula>0</formula>
    </cfRule>
    <cfRule type="cellIs" dxfId="17587" priority="23386" operator="greaterThan">
      <formula>0</formula>
    </cfRule>
    <cfRule type="cellIs" dxfId="17586" priority="23387" operator="greaterThan">
      <formula>0</formula>
    </cfRule>
    <cfRule type="cellIs" dxfId="17585" priority="23388" operator="greaterThan">
      <formula>0</formula>
    </cfRule>
  </conditionalFormatting>
  <conditionalFormatting sqref="G987:P987">
    <cfRule type="cellIs" dxfId="17584" priority="23384" operator="greaterThan">
      <formula>0</formula>
    </cfRule>
  </conditionalFormatting>
  <conditionalFormatting sqref="G986:G987">
    <cfRule type="expression" dxfId="17583" priority="23381">
      <formula>"G4&lt;$S$4"</formula>
    </cfRule>
    <cfRule type="expression" priority="23382">
      <formula>"G4 &lt;$S$4"</formula>
    </cfRule>
    <cfRule type="expression" priority="23383">
      <formula>#REF!&gt;0</formula>
    </cfRule>
  </conditionalFormatting>
  <conditionalFormatting sqref="H986:P987">
    <cfRule type="expression" priority="23379">
      <formula>"G4 &lt;$S$4"</formula>
    </cfRule>
    <cfRule type="expression" priority="23380">
      <formula>#REF!&gt;0</formula>
    </cfRule>
  </conditionalFormatting>
  <conditionalFormatting sqref="I989">
    <cfRule type="expression" dxfId="17582" priority="23377">
      <formula>"i4&lt;$U$4"</formula>
    </cfRule>
    <cfRule type="expression" dxfId="17581" priority="23378">
      <formula>"I4&lt;$U$4"</formula>
    </cfRule>
  </conditionalFormatting>
  <conditionalFormatting sqref="G989:P989">
    <cfRule type="cellIs" dxfId="17580" priority="23374" operator="greaterThan">
      <formula>0</formula>
    </cfRule>
    <cfRule type="cellIs" dxfId="17579" priority="23375" operator="greaterThan">
      <formula>0</formula>
    </cfRule>
    <cfRule type="cellIs" dxfId="17578" priority="23376" operator="greaterThan">
      <formula>0</formula>
    </cfRule>
  </conditionalFormatting>
  <conditionalFormatting sqref="I988">
    <cfRule type="expression" dxfId="17577" priority="23372">
      <formula>"i4&lt;$U$4"</formula>
    </cfRule>
    <cfRule type="expression" dxfId="17576" priority="23373">
      <formula>"I4&lt;$U$4"</formula>
    </cfRule>
  </conditionalFormatting>
  <conditionalFormatting sqref="G988:P988">
    <cfRule type="cellIs" dxfId="17575" priority="23368" operator="greaterThan">
      <formula>0</formula>
    </cfRule>
    <cfRule type="cellIs" dxfId="17574" priority="23369" operator="greaterThan">
      <formula>0</formula>
    </cfRule>
    <cfRule type="cellIs" dxfId="17573" priority="23370" operator="greaterThan">
      <formula>0</formula>
    </cfRule>
    <cfRule type="cellIs" dxfId="17572" priority="23371" operator="greaterThan">
      <formula>0</formula>
    </cfRule>
  </conditionalFormatting>
  <conditionalFormatting sqref="G989:P989">
    <cfRule type="cellIs" dxfId="17571" priority="23367" operator="greaterThan">
      <formula>0</formula>
    </cfRule>
  </conditionalFormatting>
  <conditionalFormatting sqref="H988:P989">
    <cfRule type="expression" priority="23362">
      <formula>"G4 &lt;$S$4"</formula>
    </cfRule>
    <cfRule type="expression" priority="23363">
      <formula>#REF!&gt;0</formula>
    </cfRule>
  </conditionalFormatting>
  <conditionalFormatting sqref="I991">
    <cfRule type="expression" dxfId="17570" priority="23360">
      <formula>"i4&lt;$U$4"</formula>
    </cfRule>
    <cfRule type="expression" dxfId="17569" priority="23361">
      <formula>"I4&lt;$U$4"</formula>
    </cfRule>
  </conditionalFormatting>
  <conditionalFormatting sqref="G991:P991">
    <cfRule type="cellIs" dxfId="17568" priority="23357" operator="greaterThan">
      <formula>0</formula>
    </cfRule>
    <cfRule type="cellIs" dxfId="17567" priority="23358" operator="greaterThan">
      <formula>0</formula>
    </cfRule>
    <cfRule type="cellIs" dxfId="17566" priority="23359" operator="greaterThan">
      <formula>0</formula>
    </cfRule>
  </conditionalFormatting>
  <conditionalFormatting sqref="I990">
    <cfRule type="expression" dxfId="17565" priority="23355">
      <formula>"i4&lt;$U$4"</formula>
    </cfRule>
    <cfRule type="expression" dxfId="17564" priority="23356">
      <formula>"I4&lt;$U$4"</formula>
    </cfRule>
  </conditionalFormatting>
  <conditionalFormatting sqref="G990:P990">
    <cfRule type="cellIs" dxfId="17563" priority="23351" operator="greaterThan">
      <formula>0</formula>
    </cfRule>
    <cfRule type="cellIs" dxfId="17562" priority="23352" operator="greaterThan">
      <formula>0</formula>
    </cfRule>
    <cfRule type="cellIs" dxfId="17561" priority="23353" operator="greaterThan">
      <formula>0</formula>
    </cfRule>
    <cfRule type="cellIs" dxfId="17560" priority="23354" operator="greaterThan">
      <formula>0</formula>
    </cfRule>
  </conditionalFormatting>
  <conditionalFormatting sqref="G991:P991">
    <cfRule type="cellIs" dxfId="17559" priority="23350" operator="greaterThan">
      <formula>0</formula>
    </cfRule>
  </conditionalFormatting>
  <conditionalFormatting sqref="G990:G991">
    <cfRule type="expression" dxfId="17558" priority="23347">
      <formula>"G4&lt;$S$4"</formula>
    </cfRule>
    <cfRule type="expression" priority="23348">
      <formula>"G4 &lt;$S$4"</formula>
    </cfRule>
    <cfRule type="expression" priority="23349">
      <formula>#REF!&gt;0</formula>
    </cfRule>
  </conditionalFormatting>
  <conditionalFormatting sqref="H990:P991">
    <cfRule type="expression" priority="23345">
      <formula>"G4 &lt;$S$4"</formula>
    </cfRule>
    <cfRule type="expression" priority="23346">
      <formula>#REF!&gt;0</formula>
    </cfRule>
  </conditionalFormatting>
  <conditionalFormatting sqref="I993">
    <cfRule type="expression" dxfId="17557" priority="23343">
      <formula>"i4&lt;$U$4"</formula>
    </cfRule>
    <cfRule type="expression" dxfId="17556" priority="23344">
      <formula>"I4&lt;$U$4"</formula>
    </cfRule>
  </conditionalFormatting>
  <conditionalFormatting sqref="G993:P993">
    <cfRule type="cellIs" dxfId="17555" priority="23340" operator="greaterThan">
      <formula>0</formula>
    </cfRule>
    <cfRule type="cellIs" dxfId="17554" priority="23341" operator="greaterThan">
      <formula>0</formula>
    </cfRule>
    <cfRule type="cellIs" dxfId="17553" priority="23342" operator="greaterThan">
      <formula>0</formula>
    </cfRule>
  </conditionalFormatting>
  <conditionalFormatting sqref="I992">
    <cfRule type="expression" dxfId="17552" priority="23338">
      <formula>"i4&lt;$U$4"</formula>
    </cfRule>
    <cfRule type="expression" dxfId="17551" priority="23339">
      <formula>"I4&lt;$U$4"</formula>
    </cfRule>
  </conditionalFormatting>
  <conditionalFormatting sqref="G992:P992">
    <cfRule type="cellIs" dxfId="17550" priority="23334" operator="greaterThan">
      <formula>0</formula>
    </cfRule>
    <cfRule type="cellIs" dxfId="17549" priority="23335" operator="greaterThan">
      <formula>0</formula>
    </cfRule>
    <cfRule type="cellIs" dxfId="17548" priority="23336" operator="greaterThan">
      <formula>0</formula>
    </cfRule>
    <cfRule type="cellIs" dxfId="17547" priority="23337" operator="greaterThan">
      <formula>0</formula>
    </cfRule>
  </conditionalFormatting>
  <conditionalFormatting sqref="G993:P993">
    <cfRule type="cellIs" dxfId="17546" priority="23333" operator="greaterThan">
      <formula>0</formula>
    </cfRule>
  </conditionalFormatting>
  <conditionalFormatting sqref="G992:G993">
    <cfRule type="expression" dxfId="17545" priority="23330">
      <formula>"G4&lt;$S$4"</formula>
    </cfRule>
    <cfRule type="expression" priority="23331">
      <formula>"G4 &lt;$S$4"</formula>
    </cfRule>
    <cfRule type="expression" priority="23332">
      <formula>#REF!&gt;0</formula>
    </cfRule>
  </conditionalFormatting>
  <conditionalFormatting sqref="H992:P993">
    <cfRule type="expression" priority="23328">
      <formula>"G4 &lt;$S$4"</formula>
    </cfRule>
    <cfRule type="expression" priority="23329">
      <formula>#REF!&gt;0</formula>
    </cfRule>
  </conditionalFormatting>
  <conditionalFormatting sqref="I993">
    <cfRule type="expression" dxfId="17544" priority="23326">
      <formula>"i4&lt;$U$4"</formula>
    </cfRule>
    <cfRule type="expression" dxfId="17543" priority="23327">
      <formula>"I4&lt;$U$4"</formula>
    </cfRule>
  </conditionalFormatting>
  <conditionalFormatting sqref="G993:P993">
    <cfRule type="cellIs" dxfId="17542" priority="23323" operator="greaterThan">
      <formula>0</formula>
    </cfRule>
    <cfRule type="cellIs" dxfId="17541" priority="23324" operator="greaterThan">
      <formula>0</formula>
    </cfRule>
    <cfRule type="cellIs" dxfId="17540" priority="23325" operator="greaterThan">
      <formula>0</formula>
    </cfRule>
  </conditionalFormatting>
  <conditionalFormatting sqref="I992">
    <cfRule type="expression" dxfId="17539" priority="23321">
      <formula>"i4&lt;$U$4"</formula>
    </cfRule>
    <cfRule type="expression" dxfId="17538" priority="23322">
      <formula>"I4&lt;$U$4"</formula>
    </cfRule>
  </conditionalFormatting>
  <conditionalFormatting sqref="G992:P992">
    <cfRule type="cellIs" dxfId="17537" priority="23317" operator="greaterThan">
      <formula>0</formula>
    </cfRule>
    <cfRule type="cellIs" dxfId="17536" priority="23318" operator="greaterThan">
      <formula>0</formula>
    </cfRule>
    <cfRule type="cellIs" dxfId="17535" priority="23319" operator="greaterThan">
      <formula>0</formula>
    </cfRule>
    <cfRule type="cellIs" dxfId="17534" priority="23320" operator="greaterThan">
      <formula>0</formula>
    </cfRule>
  </conditionalFormatting>
  <conditionalFormatting sqref="G993:P993">
    <cfRule type="cellIs" dxfId="17533" priority="23316" operator="greaterThan">
      <formula>0</formula>
    </cfRule>
  </conditionalFormatting>
  <conditionalFormatting sqref="G992:G993">
    <cfRule type="expression" dxfId="17532" priority="23313">
      <formula>"G4&lt;$S$4"</formula>
    </cfRule>
    <cfRule type="expression" priority="23314">
      <formula>"G4 &lt;$S$4"</formula>
    </cfRule>
    <cfRule type="expression" priority="23315">
      <formula>#REF!&gt;0</formula>
    </cfRule>
  </conditionalFormatting>
  <conditionalFormatting sqref="H992:P993">
    <cfRule type="expression" priority="23311">
      <formula>"G4 &lt;$S$4"</formula>
    </cfRule>
    <cfRule type="expression" priority="23312">
      <formula>#REF!&gt;0</formula>
    </cfRule>
  </conditionalFormatting>
  <conditionalFormatting sqref="I993">
    <cfRule type="expression" dxfId="17531" priority="23309">
      <formula>"i4&lt;$U$4"</formula>
    </cfRule>
    <cfRule type="expression" dxfId="17530" priority="23310">
      <formula>"I4&lt;$U$4"</formula>
    </cfRule>
  </conditionalFormatting>
  <conditionalFormatting sqref="G993:P993">
    <cfRule type="cellIs" dxfId="17529" priority="23306" operator="greaterThan">
      <formula>0</formula>
    </cfRule>
    <cfRule type="cellIs" dxfId="17528" priority="23307" operator="greaterThan">
      <formula>0</formula>
    </cfRule>
    <cfRule type="cellIs" dxfId="17527" priority="23308" operator="greaterThan">
      <formula>0</formula>
    </cfRule>
  </conditionalFormatting>
  <conditionalFormatting sqref="I992">
    <cfRule type="expression" dxfId="17526" priority="23304">
      <formula>"i4&lt;$U$4"</formula>
    </cfRule>
    <cfRule type="expression" dxfId="17525" priority="23305">
      <formula>"I4&lt;$U$4"</formula>
    </cfRule>
  </conditionalFormatting>
  <conditionalFormatting sqref="G992:P992">
    <cfRule type="cellIs" dxfId="17524" priority="23300" operator="greaterThan">
      <formula>0</formula>
    </cfRule>
    <cfRule type="cellIs" dxfId="17523" priority="23301" operator="greaterThan">
      <formula>0</formula>
    </cfRule>
    <cfRule type="cellIs" dxfId="17522" priority="23302" operator="greaterThan">
      <formula>0</formula>
    </cfRule>
    <cfRule type="cellIs" dxfId="17521" priority="23303" operator="greaterThan">
      <formula>0</formula>
    </cfRule>
  </conditionalFormatting>
  <conditionalFormatting sqref="G993:P993">
    <cfRule type="cellIs" dxfId="17520" priority="23299" operator="greaterThan">
      <formula>0</formula>
    </cfRule>
  </conditionalFormatting>
  <conditionalFormatting sqref="G992:G993">
    <cfRule type="expression" dxfId="17519" priority="23296">
      <formula>"G4&lt;$S$4"</formula>
    </cfRule>
    <cfRule type="expression" priority="23297">
      <formula>"G4 &lt;$S$4"</formula>
    </cfRule>
    <cfRule type="expression" priority="23298">
      <formula>#REF!&gt;0</formula>
    </cfRule>
  </conditionalFormatting>
  <conditionalFormatting sqref="H992:P993">
    <cfRule type="expression" priority="23294">
      <formula>"G4 &lt;$S$4"</formula>
    </cfRule>
    <cfRule type="expression" priority="23295">
      <formula>#REF!&gt;0</formula>
    </cfRule>
  </conditionalFormatting>
  <conditionalFormatting sqref="G992:G993">
    <cfRule type="expression" dxfId="17518" priority="23279">
      <formula>"G4&lt;$S$4"</formula>
    </cfRule>
    <cfRule type="expression" priority="23280">
      <formula>"G4 &lt;$S$4"</formula>
    </cfRule>
    <cfRule type="expression" priority="23281">
      <formula>#REF!&gt;0</formula>
    </cfRule>
  </conditionalFormatting>
  <conditionalFormatting sqref="I993">
    <cfRule type="expression" dxfId="17517" priority="23292">
      <formula>"i4&lt;$U$4"</formula>
    </cfRule>
    <cfRule type="expression" dxfId="17516" priority="23293">
      <formula>"I4&lt;$U$4"</formula>
    </cfRule>
  </conditionalFormatting>
  <conditionalFormatting sqref="G993:P993">
    <cfRule type="cellIs" dxfId="17515" priority="23289" operator="greaterThan">
      <formula>0</formula>
    </cfRule>
    <cfRule type="cellIs" dxfId="17514" priority="23290" operator="greaterThan">
      <formula>0</formula>
    </cfRule>
    <cfRule type="cellIs" dxfId="17513" priority="23291" operator="greaterThan">
      <formula>0</formula>
    </cfRule>
  </conditionalFormatting>
  <conditionalFormatting sqref="I992">
    <cfRule type="expression" dxfId="17512" priority="23287">
      <formula>"i4&lt;$U$4"</formula>
    </cfRule>
    <cfRule type="expression" dxfId="17511" priority="23288">
      <formula>"I4&lt;$U$4"</formula>
    </cfRule>
  </conditionalFormatting>
  <conditionalFormatting sqref="G992:P992">
    <cfRule type="cellIs" dxfId="17510" priority="23283" operator="greaterThan">
      <formula>0</formula>
    </cfRule>
    <cfRule type="cellIs" dxfId="17509" priority="23284" operator="greaterThan">
      <formula>0</formula>
    </cfRule>
    <cfRule type="cellIs" dxfId="17508" priority="23285" operator="greaterThan">
      <formula>0</formula>
    </cfRule>
    <cfRule type="cellIs" dxfId="17507" priority="23286" operator="greaterThan">
      <formula>0</formula>
    </cfRule>
  </conditionalFormatting>
  <conditionalFormatting sqref="G993:P993">
    <cfRule type="cellIs" dxfId="17506" priority="23282" operator="greaterThan">
      <formula>0</formula>
    </cfRule>
  </conditionalFormatting>
  <conditionalFormatting sqref="H992:P993">
    <cfRule type="expression" priority="23277">
      <formula>"G4 &lt;$S$4"</formula>
    </cfRule>
    <cfRule type="expression" priority="23278">
      <formula>#REF!&gt;0</formula>
    </cfRule>
  </conditionalFormatting>
  <conditionalFormatting sqref="I995">
    <cfRule type="expression" dxfId="17505" priority="23275">
      <formula>"i4&lt;$U$4"</formula>
    </cfRule>
    <cfRule type="expression" dxfId="17504" priority="23276">
      <formula>"I4&lt;$U$4"</formula>
    </cfRule>
  </conditionalFormatting>
  <conditionalFormatting sqref="G995:P995">
    <cfRule type="cellIs" dxfId="17503" priority="23272" operator="greaterThan">
      <formula>0</formula>
    </cfRule>
    <cfRule type="cellIs" dxfId="17502" priority="23273" operator="greaterThan">
      <formula>0</formula>
    </cfRule>
    <cfRule type="cellIs" dxfId="17501" priority="23274" operator="greaterThan">
      <formula>0</formula>
    </cfRule>
  </conditionalFormatting>
  <conditionalFormatting sqref="I994">
    <cfRule type="expression" dxfId="17500" priority="23270">
      <formula>"i4&lt;$U$4"</formula>
    </cfRule>
    <cfRule type="expression" dxfId="17499" priority="23271">
      <formula>"I4&lt;$U$4"</formula>
    </cfRule>
  </conditionalFormatting>
  <conditionalFormatting sqref="G994:P994">
    <cfRule type="cellIs" dxfId="17498" priority="23266" operator="greaterThan">
      <formula>0</formula>
    </cfRule>
    <cfRule type="cellIs" dxfId="17497" priority="23267" operator="greaterThan">
      <formula>0</formula>
    </cfRule>
    <cfRule type="cellIs" dxfId="17496" priority="23268" operator="greaterThan">
      <formula>0</formula>
    </cfRule>
    <cfRule type="cellIs" dxfId="17495" priority="23269" operator="greaterThan">
      <formula>0</formula>
    </cfRule>
  </conditionalFormatting>
  <conditionalFormatting sqref="G995:P995">
    <cfRule type="cellIs" dxfId="17494" priority="23265" operator="greaterThan">
      <formula>0</formula>
    </cfRule>
  </conditionalFormatting>
  <conditionalFormatting sqref="G994:G995">
    <cfRule type="expression" dxfId="17493" priority="23262">
      <formula>"G4&lt;$S$4"</formula>
    </cfRule>
    <cfRule type="expression" priority="23263">
      <formula>"G4 &lt;$S$4"</formula>
    </cfRule>
    <cfRule type="expression" priority="23264">
      <formula>#REF!&gt;0</formula>
    </cfRule>
  </conditionalFormatting>
  <conditionalFormatting sqref="H994:P995">
    <cfRule type="expression" priority="23260">
      <formula>"G4 &lt;$S$4"</formula>
    </cfRule>
    <cfRule type="expression" priority="23261">
      <formula>#REF!&gt;0</formula>
    </cfRule>
  </conditionalFormatting>
  <conditionalFormatting sqref="I993">
    <cfRule type="expression" dxfId="17492" priority="23258">
      <formula>"i4&lt;$U$4"</formula>
    </cfRule>
    <cfRule type="expression" dxfId="17491" priority="23259">
      <formula>"I4&lt;$U$4"</formula>
    </cfRule>
  </conditionalFormatting>
  <conditionalFormatting sqref="G993:P993">
    <cfRule type="cellIs" dxfId="17490" priority="23255" operator="greaterThan">
      <formula>0</formula>
    </cfRule>
    <cfRule type="cellIs" dxfId="17489" priority="23256" operator="greaterThan">
      <formula>0</formula>
    </cfRule>
    <cfRule type="cellIs" dxfId="17488" priority="23257" operator="greaterThan">
      <formula>0</formula>
    </cfRule>
  </conditionalFormatting>
  <conditionalFormatting sqref="I992">
    <cfRule type="expression" dxfId="17487" priority="23253">
      <formula>"i4&lt;$U$4"</formula>
    </cfRule>
    <cfRule type="expression" dxfId="17486" priority="23254">
      <formula>"I4&lt;$U$4"</formula>
    </cfRule>
  </conditionalFormatting>
  <conditionalFormatting sqref="G992:P992">
    <cfRule type="cellIs" dxfId="17485" priority="23249" operator="greaterThan">
      <formula>0</formula>
    </cfRule>
    <cfRule type="cellIs" dxfId="17484" priority="23250" operator="greaterThan">
      <formula>0</formula>
    </cfRule>
    <cfRule type="cellIs" dxfId="17483" priority="23251" operator="greaterThan">
      <formula>0</formula>
    </cfRule>
    <cfRule type="cellIs" dxfId="17482" priority="23252" operator="greaterThan">
      <formula>0</formula>
    </cfRule>
  </conditionalFormatting>
  <conditionalFormatting sqref="G993:P993">
    <cfRule type="cellIs" dxfId="17481" priority="23248" operator="greaterThan">
      <formula>0</formula>
    </cfRule>
  </conditionalFormatting>
  <conditionalFormatting sqref="G992:G993">
    <cfRule type="expression" dxfId="17480" priority="23245">
      <formula>"G4&lt;$S$4"</formula>
    </cfRule>
    <cfRule type="expression" priority="23246">
      <formula>"G4 &lt;$S$4"</formula>
    </cfRule>
    <cfRule type="expression" priority="23247">
      <formula>#REF!&gt;0</formula>
    </cfRule>
  </conditionalFormatting>
  <conditionalFormatting sqref="H992:P993">
    <cfRule type="expression" priority="23243">
      <formula>"G4 &lt;$S$4"</formula>
    </cfRule>
    <cfRule type="expression" priority="23244">
      <formula>#REF!&gt;0</formula>
    </cfRule>
  </conditionalFormatting>
  <conditionalFormatting sqref="I993">
    <cfRule type="expression" dxfId="17479" priority="23241">
      <formula>"i4&lt;$U$4"</formula>
    </cfRule>
    <cfRule type="expression" dxfId="17478" priority="23242">
      <formula>"I4&lt;$U$4"</formula>
    </cfRule>
  </conditionalFormatting>
  <conditionalFormatting sqref="G993:P993">
    <cfRule type="cellIs" dxfId="17477" priority="23238" operator="greaterThan">
      <formula>0</formula>
    </cfRule>
    <cfRule type="cellIs" dxfId="17476" priority="23239" operator="greaterThan">
      <formula>0</formula>
    </cfRule>
    <cfRule type="cellIs" dxfId="17475" priority="23240" operator="greaterThan">
      <formula>0</formula>
    </cfRule>
  </conditionalFormatting>
  <conditionalFormatting sqref="I992">
    <cfRule type="expression" dxfId="17474" priority="23236">
      <formula>"i4&lt;$U$4"</formula>
    </cfRule>
    <cfRule type="expression" dxfId="17473" priority="23237">
      <formula>"I4&lt;$U$4"</formula>
    </cfRule>
  </conditionalFormatting>
  <conditionalFormatting sqref="G992:P992">
    <cfRule type="cellIs" dxfId="17472" priority="23232" operator="greaterThan">
      <formula>0</formula>
    </cfRule>
    <cfRule type="cellIs" dxfId="17471" priority="23233" operator="greaterThan">
      <formula>0</formula>
    </cfRule>
    <cfRule type="cellIs" dxfId="17470" priority="23234" operator="greaterThan">
      <formula>0</formula>
    </cfRule>
    <cfRule type="cellIs" dxfId="17469" priority="23235" operator="greaterThan">
      <formula>0</formula>
    </cfRule>
  </conditionalFormatting>
  <conditionalFormatting sqref="G993:P993">
    <cfRule type="cellIs" dxfId="17468" priority="23231" operator="greaterThan">
      <formula>0</formula>
    </cfRule>
  </conditionalFormatting>
  <conditionalFormatting sqref="G992:G993">
    <cfRule type="expression" dxfId="17467" priority="23228">
      <formula>"G4&lt;$S$4"</formula>
    </cfRule>
    <cfRule type="expression" priority="23229">
      <formula>"G4 &lt;$S$4"</formula>
    </cfRule>
    <cfRule type="expression" priority="23230">
      <formula>#REF!&gt;0</formula>
    </cfRule>
  </conditionalFormatting>
  <conditionalFormatting sqref="H992:P993">
    <cfRule type="expression" priority="23226">
      <formula>"G4 &lt;$S$4"</formula>
    </cfRule>
    <cfRule type="expression" priority="23227">
      <formula>#REF!&gt;0</formula>
    </cfRule>
  </conditionalFormatting>
  <conditionalFormatting sqref="I993">
    <cfRule type="expression" dxfId="17466" priority="23224">
      <formula>"i4&lt;$U$4"</formula>
    </cfRule>
    <cfRule type="expression" dxfId="17465" priority="23225">
      <formula>"I4&lt;$U$4"</formula>
    </cfRule>
  </conditionalFormatting>
  <conditionalFormatting sqref="G993:P993">
    <cfRule type="cellIs" dxfId="17464" priority="23221" operator="greaterThan">
      <formula>0</formula>
    </cfRule>
    <cfRule type="cellIs" dxfId="17463" priority="23222" operator="greaterThan">
      <formula>0</formula>
    </cfRule>
    <cfRule type="cellIs" dxfId="17462" priority="23223" operator="greaterThan">
      <formula>0</formula>
    </cfRule>
  </conditionalFormatting>
  <conditionalFormatting sqref="I992">
    <cfRule type="expression" dxfId="17461" priority="23219">
      <formula>"i4&lt;$U$4"</formula>
    </cfRule>
    <cfRule type="expression" dxfId="17460" priority="23220">
      <formula>"I4&lt;$U$4"</formula>
    </cfRule>
  </conditionalFormatting>
  <conditionalFormatting sqref="G992:P992">
    <cfRule type="cellIs" dxfId="17459" priority="23215" operator="greaterThan">
      <formula>0</formula>
    </cfRule>
    <cfRule type="cellIs" dxfId="17458" priority="23216" operator="greaterThan">
      <formula>0</formula>
    </cfRule>
    <cfRule type="cellIs" dxfId="17457" priority="23217" operator="greaterThan">
      <formula>0</formula>
    </cfRule>
    <cfRule type="cellIs" dxfId="17456" priority="23218" operator="greaterThan">
      <formula>0</formula>
    </cfRule>
  </conditionalFormatting>
  <conditionalFormatting sqref="G993:P993">
    <cfRule type="cellIs" dxfId="17455" priority="23214" operator="greaterThan">
      <formula>0</formula>
    </cfRule>
  </conditionalFormatting>
  <conditionalFormatting sqref="G992:G993">
    <cfRule type="expression" dxfId="17454" priority="23211">
      <formula>"G4&lt;$S$4"</formula>
    </cfRule>
    <cfRule type="expression" priority="23212">
      <formula>"G4 &lt;$S$4"</formula>
    </cfRule>
    <cfRule type="expression" priority="23213">
      <formula>#REF!&gt;0</formula>
    </cfRule>
  </conditionalFormatting>
  <conditionalFormatting sqref="H992:P993">
    <cfRule type="expression" priority="23209">
      <formula>"G4 &lt;$S$4"</formula>
    </cfRule>
    <cfRule type="expression" priority="23210">
      <formula>#REF!&gt;0</formula>
    </cfRule>
  </conditionalFormatting>
  <conditionalFormatting sqref="G992:G993">
    <cfRule type="expression" dxfId="17453" priority="23194">
      <formula>"G4&lt;$S$4"</formula>
    </cfRule>
    <cfRule type="expression" priority="23195">
      <formula>"G4 &lt;$S$4"</formula>
    </cfRule>
    <cfRule type="expression" priority="23196">
      <formula>#REF!&gt;0</formula>
    </cfRule>
  </conditionalFormatting>
  <conditionalFormatting sqref="I993">
    <cfRule type="expression" dxfId="17452" priority="23207">
      <formula>"i4&lt;$U$4"</formula>
    </cfRule>
    <cfRule type="expression" dxfId="17451" priority="23208">
      <formula>"I4&lt;$U$4"</formula>
    </cfRule>
  </conditionalFormatting>
  <conditionalFormatting sqref="G993:P993">
    <cfRule type="cellIs" dxfId="17450" priority="23204" operator="greaterThan">
      <formula>0</formula>
    </cfRule>
    <cfRule type="cellIs" dxfId="17449" priority="23205" operator="greaterThan">
      <formula>0</formula>
    </cfRule>
    <cfRule type="cellIs" dxfId="17448" priority="23206" operator="greaterThan">
      <formula>0</formula>
    </cfRule>
  </conditionalFormatting>
  <conditionalFormatting sqref="I992">
    <cfRule type="expression" dxfId="17447" priority="23202">
      <formula>"i4&lt;$U$4"</formula>
    </cfRule>
    <cfRule type="expression" dxfId="17446" priority="23203">
      <formula>"I4&lt;$U$4"</formula>
    </cfRule>
  </conditionalFormatting>
  <conditionalFormatting sqref="G992:P992">
    <cfRule type="cellIs" dxfId="17445" priority="23198" operator="greaterThan">
      <formula>0</formula>
    </cfRule>
    <cfRule type="cellIs" dxfId="17444" priority="23199" operator="greaterThan">
      <formula>0</formula>
    </cfRule>
    <cfRule type="cellIs" dxfId="17443" priority="23200" operator="greaterThan">
      <formula>0</formula>
    </cfRule>
    <cfRule type="cellIs" dxfId="17442" priority="23201" operator="greaterThan">
      <formula>0</formula>
    </cfRule>
  </conditionalFormatting>
  <conditionalFormatting sqref="G993:P993">
    <cfRule type="cellIs" dxfId="17441" priority="23197" operator="greaterThan">
      <formula>0</formula>
    </cfRule>
  </conditionalFormatting>
  <conditionalFormatting sqref="H992:P993">
    <cfRule type="expression" priority="23192">
      <formula>"G4 &lt;$S$4"</formula>
    </cfRule>
    <cfRule type="expression" priority="23193">
      <formula>#REF!&gt;0</formula>
    </cfRule>
  </conditionalFormatting>
  <conditionalFormatting sqref="I995">
    <cfRule type="expression" dxfId="17440" priority="23190">
      <formula>"i4&lt;$U$4"</formula>
    </cfRule>
    <cfRule type="expression" dxfId="17439" priority="23191">
      <formula>"I4&lt;$U$4"</formula>
    </cfRule>
  </conditionalFormatting>
  <conditionalFormatting sqref="G995:P995">
    <cfRule type="cellIs" dxfId="17438" priority="23187" operator="greaterThan">
      <formula>0</formula>
    </cfRule>
    <cfRule type="cellIs" dxfId="17437" priority="23188" operator="greaterThan">
      <formula>0</formula>
    </cfRule>
    <cfRule type="cellIs" dxfId="17436" priority="23189" operator="greaterThan">
      <formula>0</formula>
    </cfRule>
  </conditionalFormatting>
  <conditionalFormatting sqref="I994">
    <cfRule type="expression" dxfId="17435" priority="23185">
      <formula>"i4&lt;$U$4"</formula>
    </cfRule>
    <cfRule type="expression" dxfId="17434" priority="23186">
      <formula>"I4&lt;$U$4"</formula>
    </cfRule>
  </conditionalFormatting>
  <conditionalFormatting sqref="G994:P994">
    <cfRule type="cellIs" dxfId="17433" priority="23181" operator="greaterThan">
      <formula>0</formula>
    </cfRule>
    <cfRule type="cellIs" dxfId="17432" priority="23182" operator="greaterThan">
      <formula>0</formula>
    </cfRule>
    <cfRule type="cellIs" dxfId="17431" priority="23183" operator="greaterThan">
      <formula>0</formula>
    </cfRule>
    <cfRule type="cellIs" dxfId="17430" priority="23184" operator="greaterThan">
      <formula>0</formula>
    </cfRule>
  </conditionalFormatting>
  <conditionalFormatting sqref="G995:P995">
    <cfRule type="cellIs" dxfId="17429" priority="23180" operator="greaterThan">
      <formula>0</formula>
    </cfRule>
  </conditionalFormatting>
  <conditionalFormatting sqref="G994:G995">
    <cfRule type="expression" dxfId="17428" priority="23177">
      <formula>"G4&lt;$S$4"</formula>
    </cfRule>
    <cfRule type="expression" priority="23178">
      <formula>"G4 &lt;$S$4"</formula>
    </cfRule>
    <cfRule type="expression" priority="23179">
      <formula>#REF!&gt;0</formula>
    </cfRule>
  </conditionalFormatting>
  <conditionalFormatting sqref="H994:P995">
    <cfRule type="expression" priority="23175">
      <formula>"G4 &lt;$S$4"</formula>
    </cfRule>
    <cfRule type="expression" priority="23176">
      <formula>#REF!&gt;0</formula>
    </cfRule>
  </conditionalFormatting>
  <conditionalFormatting sqref="I993">
    <cfRule type="expression" dxfId="17427" priority="23173">
      <formula>"i4&lt;$U$4"</formula>
    </cfRule>
    <cfRule type="expression" dxfId="17426" priority="23174">
      <formula>"I4&lt;$U$4"</formula>
    </cfRule>
  </conditionalFormatting>
  <conditionalFormatting sqref="G993:P993">
    <cfRule type="cellIs" dxfId="17425" priority="23170" operator="greaterThan">
      <formula>0</formula>
    </cfRule>
    <cfRule type="cellIs" dxfId="17424" priority="23171" operator="greaterThan">
      <formula>0</formula>
    </cfRule>
    <cfRule type="cellIs" dxfId="17423" priority="23172" operator="greaterThan">
      <formula>0</formula>
    </cfRule>
  </conditionalFormatting>
  <conditionalFormatting sqref="I992">
    <cfRule type="expression" dxfId="17422" priority="23168">
      <formula>"i4&lt;$U$4"</formula>
    </cfRule>
    <cfRule type="expression" dxfId="17421" priority="23169">
      <formula>"I4&lt;$U$4"</formula>
    </cfRule>
  </conditionalFormatting>
  <conditionalFormatting sqref="G992:P992">
    <cfRule type="cellIs" dxfId="17420" priority="23164" operator="greaterThan">
      <formula>0</formula>
    </cfRule>
    <cfRule type="cellIs" dxfId="17419" priority="23165" operator="greaterThan">
      <formula>0</formula>
    </cfRule>
    <cfRule type="cellIs" dxfId="17418" priority="23166" operator="greaterThan">
      <formula>0</formula>
    </cfRule>
    <cfRule type="cellIs" dxfId="17417" priority="23167" operator="greaterThan">
      <formula>0</formula>
    </cfRule>
  </conditionalFormatting>
  <conditionalFormatting sqref="G993:P993">
    <cfRule type="cellIs" dxfId="17416" priority="23163" operator="greaterThan">
      <formula>0</formula>
    </cfRule>
  </conditionalFormatting>
  <conditionalFormatting sqref="G992:G993">
    <cfRule type="expression" dxfId="17415" priority="23160">
      <formula>"G4&lt;$S$4"</formula>
    </cfRule>
    <cfRule type="expression" priority="23161">
      <formula>"G4 &lt;$S$4"</formula>
    </cfRule>
    <cfRule type="expression" priority="23162">
      <formula>#REF!&gt;0</formula>
    </cfRule>
  </conditionalFormatting>
  <conditionalFormatting sqref="H992:P993">
    <cfRule type="expression" priority="23158">
      <formula>"G4 &lt;$S$4"</formula>
    </cfRule>
    <cfRule type="expression" priority="23159">
      <formula>#REF!&gt;0</formula>
    </cfRule>
  </conditionalFormatting>
  <conditionalFormatting sqref="G992:G993">
    <cfRule type="expression" dxfId="17414" priority="23143">
      <formula>"G4&lt;$S$4"</formula>
    </cfRule>
    <cfRule type="expression" priority="23144">
      <formula>"G4 &lt;$S$4"</formula>
    </cfRule>
    <cfRule type="expression" priority="23145">
      <formula>#REF!&gt;0</formula>
    </cfRule>
  </conditionalFormatting>
  <conditionalFormatting sqref="I993">
    <cfRule type="expression" dxfId="17413" priority="23156">
      <formula>"i4&lt;$U$4"</formula>
    </cfRule>
    <cfRule type="expression" dxfId="17412" priority="23157">
      <formula>"I4&lt;$U$4"</formula>
    </cfRule>
  </conditionalFormatting>
  <conditionalFormatting sqref="G993:P993">
    <cfRule type="cellIs" dxfId="17411" priority="23153" operator="greaterThan">
      <formula>0</formula>
    </cfRule>
    <cfRule type="cellIs" dxfId="17410" priority="23154" operator="greaterThan">
      <formula>0</formula>
    </cfRule>
    <cfRule type="cellIs" dxfId="17409" priority="23155" operator="greaterThan">
      <formula>0</formula>
    </cfRule>
  </conditionalFormatting>
  <conditionalFormatting sqref="I992">
    <cfRule type="expression" dxfId="17408" priority="23151">
      <formula>"i4&lt;$U$4"</formula>
    </cfRule>
    <cfRule type="expression" dxfId="17407" priority="23152">
      <formula>"I4&lt;$U$4"</formula>
    </cfRule>
  </conditionalFormatting>
  <conditionalFormatting sqref="G992:P992">
    <cfRule type="cellIs" dxfId="17406" priority="23147" operator="greaterThan">
      <formula>0</formula>
    </cfRule>
    <cfRule type="cellIs" dxfId="17405" priority="23148" operator="greaterThan">
      <formula>0</formula>
    </cfRule>
    <cfRule type="cellIs" dxfId="17404" priority="23149" operator="greaterThan">
      <formula>0</formula>
    </cfRule>
    <cfRule type="cellIs" dxfId="17403" priority="23150" operator="greaterThan">
      <formula>0</formula>
    </cfRule>
  </conditionalFormatting>
  <conditionalFormatting sqref="G993:P993">
    <cfRule type="cellIs" dxfId="17402" priority="23146" operator="greaterThan">
      <formula>0</formula>
    </cfRule>
  </conditionalFormatting>
  <conditionalFormatting sqref="H992:P993">
    <cfRule type="expression" priority="23141">
      <formula>"G4 &lt;$S$4"</formula>
    </cfRule>
    <cfRule type="expression" priority="23142">
      <formula>#REF!&gt;0</formula>
    </cfRule>
  </conditionalFormatting>
  <conditionalFormatting sqref="I995">
    <cfRule type="expression" dxfId="17401" priority="23139">
      <formula>"i4&lt;$U$4"</formula>
    </cfRule>
    <cfRule type="expression" dxfId="17400" priority="23140">
      <formula>"I4&lt;$U$4"</formula>
    </cfRule>
  </conditionalFormatting>
  <conditionalFormatting sqref="G995:P995">
    <cfRule type="cellIs" dxfId="17399" priority="23136" operator="greaterThan">
      <formula>0</formula>
    </cfRule>
    <cfRule type="cellIs" dxfId="17398" priority="23137" operator="greaterThan">
      <formula>0</formula>
    </cfRule>
    <cfRule type="cellIs" dxfId="17397" priority="23138" operator="greaterThan">
      <formula>0</formula>
    </cfRule>
  </conditionalFormatting>
  <conditionalFormatting sqref="I994">
    <cfRule type="expression" dxfId="17396" priority="23134">
      <formula>"i4&lt;$U$4"</formula>
    </cfRule>
    <cfRule type="expression" dxfId="17395" priority="23135">
      <formula>"I4&lt;$U$4"</formula>
    </cfRule>
  </conditionalFormatting>
  <conditionalFormatting sqref="G994:P994">
    <cfRule type="cellIs" dxfId="17394" priority="23130" operator="greaterThan">
      <formula>0</formula>
    </cfRule>
    <cfRule type="cellIs" dxfId="17393" priority="23131" operator="greaterThan">
      <formula>0</formula>
    </cfRule>
    <cfRule type="cellIs" dxfId="17392" priority="23132" operator="greaterThan">
      <formula>0</formula>
    </cfRule>
    <cfRule type="cellIs" dxfId="17391" priority="23133" operator="greaterThan">
      <formula>0</formula>
    </cfRule>
  </conditionalFormatting>
  <conditionalFormatting sqref="G995:P995">
    <cfRule type="cellIs" dxfId="17390" priority="23129" operator="greaterThan">
      <formula>0</formula>
    </cfRule>
  </conditionalFormatting>
  <conditionalFormatting sqref="G994:G995">
    <cfRule type="expression" dxfId="17389" priority="23126">
      <formula>"G4&lt;$S$4"</formula>
    </cfRule>
    <cfRule type="expression" priority="23127">
      <formula>"G4 &lt;$S$4"</formula>
    </cfRule>
    <cfRule type="expression" priority="23128">
      <formula>#REF!&gt;0</formula>
    </cfRule>
  </conditionalFormatting>
  <conditionalFormatting sqref="H994:P995">
    <cfRule type="expression" priority="23124">
      <formula>"G4 &lt;$S$4"</formula>
    </cfRule>
    <cfRule type="expression" priority="23125">
      <formula>#REF!&gt;0</formula>
    </cfRule>
  </conditionalFormatting>
  <conditionalFormatting sqref="I993">
    <cfRule type="expression" dxfId="17388" priority="23122">
      <formula>"i4&lt;$U$4"</formula>
    </cfRule>
    <cfRule type="expression" dxfId="17387" priority="23123">
      <formula>"I4&lt;$U$4"</formula>
    </cfRule>
  </conditionalFormatting>
  <conditionalFormatting sqref="G993:P993">
    <cfRule type="cellIs" dxfId="17386" priority="23119" operator="greaterThan">
      <formula>0</formula>
    </cfRule>
    <cfRule type="cellIs" dxfId="17385" priority="23120" operator="greaterThan">
      <formula>0</formula>
    </cfRule>
    <cfRule type="cellIs" dxfId="17384" priority="23121" operator="greaterThan">
      <formula>0</formula>
    </cfRule>
  </conditionalFormatting>
  <conditionalFormatting sqref="I992">
    <cfRule type="expression" dxfId="17383" priority="23117">
      <formula>"i4&lt;$U$4"</formula>
    </cfRule>
    <cfRule type="expression" dxfId="17382" priority="23118">
      <formula>"I4&lt;$U$4"</formula>
    </cfRule>
  </conditionalFormatting>
  <conditionalFormatting sqref="G992:P992">
    <cfRule type="cellIs" dxfId="17381" priority="23113" operator="greaterThan">
      <formula>0</formula>
    </cfRule>
    <cfRule type="cellIs" dxfId="17380" priority="23114" operator="greaterThan">
      <formula>0</formula>
    </cfRule>
    <cfRule type="cellIs" dxfId="17379" priority="23115" operator="greaterThan">
      <formula>0</formula>
    </cfRule>
    <cfRule type="cellIs" dxfId="17378" priority="23116" operator="greaterThan">
      <formula>0</formula>
    </cfRule>
  </conditionalFormatting>
  <conditionalFormatting sqref="G993:P993">
    <cfRule type="cellIs" dxfId="17377" priority="23112" operator="greaterThan">
      <formula>0</formula>
    </cfRule>
  </conditionalFormatting>
  <conditionalFormatting sqref="G992:G993">
    <cfRule type="expression" dxfId="17376" priority="23109">
      <formula>"G4&lt;$S$4"</formula>
    </cfRule>
    <cfRule type="expression" priority="23110">
      <formula>"G4 &lt;$S$4"</formula>
    </cfRule>
    <cfRule type="expression" priority="23111">
      <formula>#REF!&gt;0</formula>
    </cfRule>
  </conditionalFormatting>
  <conditionalFormatting sqref="H992:P993">
    <cfRule type="expression" priority="23107">
      <formula>"G4 &lt;$S$4"</formula>
    </cfRule>
    <cfRule type="expression" priority="23108">
      <formula>#REF!&gt;0</formula>
    </cfRule>
  </conditionalFormatting>
  <conditionalFormatting sqref="I993">
    <cfRule type="expression" dxfId="17375" priority="23105">
      <formula>"i4&lt;$U$4"</formula>
    </cfRule>
    <cfRule type="expression" dxfId="17374" priority="23106">
      <formula>"I4&lt;$U$4"</formula>
    </cfRule>
  </conditionalFormatting>
  <conditionalFormatting sqref="G993:P993">
    <cfRule type="cellIs" dxfId="17373" priority="23102" operator="greaterThan">
      <formula>0</formula>
    </cfRule>
    <cfRule type="cellIs" dxfId="17372" priority="23103" operator="greaterThan">
      <formula>0</formula>
    </cfRule>
    <cfRule type="cellIs" dxfId="17371" priority="23104" operator="greaterThan">
      <formula>0</formula>
    </cfRule>
  </conditionalFormatting>
  <conditionalFormatting sqref="I992">
    <cfRule type="expression" dxfId="17370" priority="23100">
      <formula>"i4&lt;$U$4"</formula>
    </cfRule>
    <cfRule type="expression" dxfId="17369" priority="23101">
      <formula>"I4&lt;$U$4"</formula>
    </cfRule>
  </conditionalFormatting>
  <conditionalFormatting sqref="G992:P992">
    <cfRule type="cellIs" dxfId="17368" priority="23096" operator="greaterThan">
      <formula>0</formula>
    </cfRule>
    <cfRule type="cellIs" dxfId="17367" priority="23097" operator="greaterThan">
      <formula>0</formula>
    </cfRule>
    <cfRule type="cellIs" dxfId="17366" priority="23098" operator="greaterThan">
      <formula>0</formula>
    </cfRule>
    <cfRule type="cellIs" dxfId="17365" priority="23099" operator="greaterThan">
      <formula>0</formula>
    </cfRule>
  </conditionalFormatting>
  <conditionalFormatting sqref="G993:P993">
    <cfRule type="cellIs" dxfId="17364" priority="23095" operator="greaterThan">
      <formula>0</formula>
    </cfRule>
  </conditionalFormatting>
  <conditionalFormatting sqref="G992:G993">
    <cfRule type="expression" dxfId="17363" priority="23092">
      <formula>"G4&lt;$S$4"</formula>
    </cfRule>
    <cfRule type="expression" priority="23093">
      <formula>"G4 &lt;$S$4"</formula>
    </cfRule>
    <cfRule type="expression" priority="23094">
      <formula>#REF!&gt;0</formula>
    </cfRule>
  </conditionalFormatting>
  <conditionalFormatting sqref="H992:P993">
    <cfRule type="expression" priority="23090">
      <formula>"G4 &lt;$S$4"</formula>
    </cfRule>
    <cfRule type="expression" priority="23091">
      <formula>#REF!&gt;0</formula>
    </cfRule>
  </conditionalFormatting>
  <conditionalFormatting sqref="G992:G993">
    <cfRule type="expression" dxfId="17362" priority="23075">
      <formula>"G4&lt;$S$4"</formula>
    </cfRule>
    <cfRule type="expression" priority="23076">
      <formula>"G4 &lt;$S$4"</formula>
    </cfRule>
    <cfRule type="expression" priority="23077">
      <formula>#REF!&gt;0</formula>
    </cfRule>
  </conditionalFormatting>
  <conditionalFormatting sqref="I993">
    <cfRule type="expression" dxfId="17361" priority="23088">
      <formula>"i4&lt;$U$4"</formula>
    </cfRule>
    <cfRule type="expression" dxfId="17360" priority="23089">
      <formula>"I4&lt;$U$4"</formula>
    </cfRule>
  </conditionalFormatting>
  <conditionalFormatting sqref="G993:P993">
    <cfRule type="cellIs" dxfId="17359" priority="23085" operator="greaterThan">
      <formula>0</formula>
    </cfRule>
    <cfRule type="cellIs" dxfId="17358" priority="23086" operator="greaterThan">
      <formula>0</formula>
    </cfRule>
    <cfRule type="cellIs" dxfId="17357" priority="23087" operator="greaterThan">
      <formula>0</formula>
    </cfRule>
  </conditionalFormatting>
  <conditionalFormatting sqref="I992">
    <cfRule type="expression" dxfId="17356" priority="23083">
      <formula>"i4&lt;$U$4"</formula>
    </cfRule>
    <cfRule type="expression" dxfId="17355" priority="23084">
      <formula>"I4&lt;$U$4"</formula>
    </cfRule>
  </conditionalFormatting>
  <conditionalFormatting sqref="G992:P992">
    <cfRule type="cellIs" dxfId="17354" priority="23079" operator="greaterThan">
      <formula>0</formula>
    </cfRule>
    <cfRule type="cellIs" dxfId="17353" priority="23080" operator="greaterThan">
      <formula>0</formula>
    </cfRule>
    <cfRule type="cellIs" dxfId="17352" priority="23081" operator="greaterThan">
      <formula>0</formula>
    </cfRule>
    <cfRule type="cellIs" dxfId="17351" priority="23082" operator="greaterThan">
      <formula>0</formula>
    </cfRule>
  </conditionalFormatting>
  <conditionalFormatting sqref="G993:P993">
    <cfRule type="cellIs" dxfId="17350" priority="23078" operator="greaterThan">
      <formula>0</formula>
    </cfRule>
  </conditionalFormatting>
  <conditionalFormatting sqref="H992:P993">
    <cfRule type="expression" priority="23073">
      <formula>"G4 &lt;$S$4"</formula>
    </cfRule>
    <cfRule type="expression" priority="23074">
      <formula>#REF!&gt;0</formula>
    </cfRule>
  </conditionalFormatting>
  <conditionalFormatting sqref="I995">
    <cfRule type="expression" dxfId="17349" priority="23071">
      <formula>"i4&lt;$U$4"</formula>
    </cfRule>
    <cfRule type="expression" dxfId="17348" priority="23072">
      <formula>"I4&lt;$U$4"</formula>
    </cfRule>
  </conditionalFormatting>
  <conditionalFormatting sqref="G995:P995">
    <cfRule type="cellIs" dxfId="17347" priority="23068" operator="greaterThan">
      <formula>0</formula>
    </cfRule>
    <cfRule type="cellIs" dxfId="17346" priority="23069" operator="greaterThan">
      <formula>0</formula>
    </cfRule>
    <cfRule type="cellIs" dxfId="17345" priority="23070" operator="greaterThan">
      <formula>0</formula>
    </cfRule>
  </conditionalFormatting>
  <conditionalFormatting sqref="I994">
    <cfRule type="expression" dxfId="17344" priority="23066">
      <formula>"i4&lt;$U$4"</formula>
    </cfRule>
    <cfRule type="expression" dxfId="17343" priority="23067">
      <formula>"I4&lt;$U$4"</formula>
    </cfRule>
  </conditionalFormatting>
  <conditionalFormatting sqref="G994:P994">
    <cfRule type="cellIs" dxfId="17342" priority="23062" operator="greaterThan">
      <formula>0</formula>
    </cfRule>
    <cfRule type="cellIs" dxfId="17341" priority="23063" operator="greaterThan">
      <formula>0</formula>
    </cfRule>
    <cfRule type="cellIs" dxfId="17340" priority="23064" operator="greaterThan">
      <formula>0</formula>
    </cfRule>
    <cfRule type="cellIs" dxfId="17339" priority="23065" operator="greaterThan">
      <formula>0</formula>
    </cfRule>
  </conditionalFormatting>
  <conditionalFormatting sqref="G995:P995">
    <cfRule type="cellIs" dxfId="17338" priority="23061" operator="greaterThan">
      <formula>0</formula>
    </cfRule>
  </conditionalFormatting>
  <conditionalFormatting sqref="G994:G995">
    <cfRule type="expression" dxfId="17337" priority="23058">
      <formula>"G4&lt;$S$4"</formula>
    </cfRule>
    <cfRule type="expression" priority="23059">
      <formula>"G4 &lt;$S$4"</formula>
    </cfRule>
    <cfRule type="expression" priority="23060">
      <formula>#REF!&gt;0</formula>
    </cfRule>
  </conditionalFormatting>
  <conditionalFormatting sqref="H994:P995">
    <cfRule type="expression" priority="23056">
      <formula>"G4 &lt;$S$4"</formula>
    </cfRule>
    <cfRule type="expression" priority="23057">
      <formula>#REF!&gt;0</formula>
    </cfRule>
  </conditionalFormatting>
  <conditionalFormatting sqref="G994:G995">
    <cfRule type="expression" dxfId="17336" priority="23024">
      <formula>"G4&lt;$S$4"</formula>
    </cfRule>
    <cfRule type="expression" priority="23025">
      <formula>"G4 &lt;$S$4"</formula>
    </cfRule>
    <cfRule type="expression" priority="23026">
      <formula>#REF!&gt;0</formula>
    </cfRule>
  </conditionalFormatting>
  <conditionalFormatting sqref="I993">
    <cfRule type="expression" dxfId="17335" priority="23054">
      <formula>"i4&lt;$U$4"</formula>
    </cfRule>
    <cfRule type="expression" dxfId="17334" priority="23055">
      <formula>"I4&lt;$U$4"</formula>
    </cfRule>
  </conditionalFormatting>
  <conditionalFormatting sqref="G993:P993">
    <cfRule type="cellIs" dxfId="17333" priority="23051" operator="greaterThan">
      <formula>0</formula>
    </cfRule>
    <cfRule type="cellIs" dxfId="17332" priority="23052" operator="greaterThan">
      <formula>0</formula>
    </cfRule>
    <cfRule type="cellIs" dxfId="17331" priority="23053" operator="greaterThan">
      <formula>0</formula>
    </cfRule>
  </conditionalFormatting>
  <conditionalFormatting sqref="I992">
    <cfRule type="expression" dxfId="17330" priority="23049">
      <formula>"i4&lt;$U$4"</formula>
    </cfRule>
    <cfRule type="expression" dxfId="17329" priority="23050">
      <formula>"I4&lt;$U$4"</formula>
    </cfRule>
  </conditionalFormatting>
  <conditionalFormatting sqref="G992:P992">
    <cfRule type="cellIs" dxfId="17328" priority="23045" operator="greaterThan">
      <formula>0</formula>
    </cfRule>
    <cfRule type="cellIs" dxfId="17327" priority="23046" operator="greaterThan">
      <formula>0</formula>
    </cfRule>
    <cfRule type="cellIs" dxfId="17326" priority="23047" operator="greaterThan">
      <formula>0</formula>
    </cfRule>
    <cfRule type="cellIs" dxfId="17325" priority="23048" operator="greaterThan">
      <formula>0</formula>
    </cfRule>
  </conditionalFormatting>
  <conditionalFormatting sqref="G993:P993">
    <cfRule type="cellIs" dxfId="17324" priority="23044" operator="greaterThan">
      <formula>0</formula>
    </cfRule>
  </conditionalFormatting>
  <conditionalFormatting sqref="G992:G993">
    <cfRule type="expression" dxfId="17323" priority="23041">
      <formula>"G4&lt;$S$4"</formula>
    </cfRule>
    <cfRule type="expression" priority="23042">
      <formula>"G4 &lt;$S$4"</formula>
    </cfRule>
    <cfRule type="expression" priority="23043">
      <formula>#REF!&gt;0</formula>
    </cfRule>
  </conditionalFormatting>
  <conditionalFormatting sqref="H992:P993">
    <cfRule type="expression" priority="23039">
      <formula>"G4 &lt;$S$4"</formula>
    </cfRule>
    <cfRule type="expression" priority="23040">
      <formula>#REF!&gt;0</formula>
    </cfRule>
  </conditionalFormatting>
  <conditionalFormatting sqref="I995">
    <cfRule type="expression" dxfId="17322" priority="23037">
      <formula>"i4&lt;$U$4"</formula>
    </cfRule>
    <cfRule type="expression" dxfId="17321" priority="23038">
      <formula>"I4&lt;$U$4"</formula>
    </cfRule>
  </conditionalFormatting>
  <conditionalFormatting sqref="G995:P995">
    <cfRule type="cellIs" dxfId="17320" priority="23034" operator="greaterThan">
      <formula>0</formula>
    </cfRule>
    <cfRule type="cellIs" dxfId="17319" priority="23035" operator="greaterThan">
      <formula>0</formula>
    </cfRule>
    <cfRule type="cellIs" dxfId="17318" priority="23036" operator="greaterThan">
      <formula>0</formula>
    </cfRule>
  </conditionalFormatting>
  <conditionalFormatting sqref="I994">
    <cfRule type="expression" dxfId="17317" priority="23032">
      <formula>"i4&lt;$U$4"</formula>
    </cfRule>
    <cfRule type="expression" dxfId="17316" priority="23033">
      <formula>"I4&lt;$U$4"</formula>
    </cfRule>
  </conditionalFormatting>
  <conditionalFormatting sqref="G994:P994">
    <cfRule type="cellIs" dxfId="17315" priority="23028" operator="greaterThan">
      <formula>0</formula>
    </cfRule>
    <cfRule type="cellIs" dxfId="17314" priority="23029" operator="greaterThan">
      <formula>0</formula>
    </cfRule>
    <cfRule type="cellIs" dxfId="17313" priority="23030" operator="greaterThan">
      <formula>0</formula>
    </cfRule>
    <cfRule type="cellIs" dxfId="17312" priority="23031" operator="greaterThan">
      <formula>0</formula>
    </cfRule>
  </conditionalFormatting>
  <conditionalFormatting sqref="G995:P995">
    <cfRule type="cellIs" dxfId="17311" priority="23027" operator="greaterThan">
      <formula>0</formula>
    </cfRule>
  </conditionalFormatting>
  <conditionalFormatting sqref="H994:P995">
    <cfRule type="expression" priority="23022">
      <formula>"G4 &lt;$S$4"</formula>
    </cfRule>
    <cfRule type="expression" priority="23023">
      <formula>#REF!&gt;0</formula>
    </cfRule>
  </conditionalFormatting>
  <conditionalFormatting sqref="I997">
    <cfRule type="expression" dxfId="17310" priority="23020">
      <formula>"i4&lt;$U$4"</formula>
    </cfRule>
    <cfRule type="expression" dxfId="17309" priority="23021">
      <formula>"I4&lt;$U$4"</formula>
    </cfRule>
  </conditionalFormatting>
  <conditionalFormatting sqref="G997:P997">
    <cfRule type="cellIs" dxfId="17308" priority="23017" operator="greaterThan">
      <formula>0</formula>
    </cfRule>
    <cfRule type="cellIs" dxfId="17307" priority="23018" operator="greaterThan">
      <formula>0</formula>
    </cfRule>
    <cfRule type="cellIs" dxfId="17306" priority="23019" operator="greaterThan">
      <formula>0</formula>
    </cfRule>
  </conditionalFormatting>
  <conditionalFormatting sqref="I996">
    <cfRule type="expression" dxfId="17305" priority="23015">
      <formula>"i4&lt;$U$4"</formula>
    </cfRule>
    <cfRule type="expression" dxfId="17304" priority="23016">
      <formula>"I4&lt;$U$4"</formula>
    </cfRule>
  </conditionalFormatting>
  <conditionalFormatting sqref="G996:P996">
    <cfRule type="cellIs" dxfId="17303" priority="23011" operator="greaterThan">
      <formula>0</formula>
    </cfRule>
    <cfRule type="cellIs" dxfId="17302" priority="23012" operator="greaterThan">
      <formula>0</formula>
    </cfRule>
    <cfRule type="cellIs" dxfId="17301" priority="23013" operator="greaterThan">
      <formula>0</formula>
    </cfRule>
    <cfRule type="cellIs" dxfId="17300" priority="23014" operator="greaterThan">
      <formula>0</formula>
    </cfRule>
  </conditionalFormatting>
  <conditionalFormatting sqref="G997:P997">
    <cfRule type="cellIs" dxfId="17299" priority="23010" operator="greaterThan">
      <formula>0</formula>
    </cfRule>
  </conditionalFormatting>
  <conditionalFormatting sqref="G996:G997">
    <cfRule type="expression" dxfId="17298" priority="23007">
      <formula>"G4&lt;$S$4"</formula>
    </cfRule>
    <cfRule type="expression" priority="23008">
      <formula>"G4 &lt;$S$4"</formula>
    </cfRule>
    <cfRule type="expression" priority="23009">
      <formula>#REF!&gt;0</formula>
    </cfRule>
  </conditionalFormatting>
  <conditionalFormatting sqref="H996:P997">
    <cfRule type="expression" priority="23005">
      <formula>"G4 &lt;$S$4"</formula>
    </cfRule>
    <cfRule type="expression" priority="23006">
      <formula>#REF!&gt;0</formula>
    </cfRule>
  </conditionalFormatting>
  <conditionalFormatting sqref="I999">
    <cfRule type="expression" dxfId="17297" priority="23003">
      <formula>"i4&lt;$U$4"</formula>
    </cfRule>
    <cfRule type="expression" dxfId="17296" priority="23004">
      <formula>"I4&lt;$U$4"</formula>
    </cfRule>
  </conditionalFormatting>
  <conditionalFormatting sqref="G999:P999">
    <cfRule type="cellIs" dxfId="17295" priority="23000" operator="greaterThan">
      <formula>0</formula>
    </cfRule>
    <cfRule type="cellIs" dxfId="17294" priority="23001" operator="greaterThan">
      <formula>0</formula>
    </cfRule>
    <cfRule type="cellIs" dxfId="17293" priority="23002" operator="greaterThan">
      <formula>0</formula>
    </cfRule>
  </conditionalFormatting>
  <conditionalFormatting sqref="I998">
    <cfRule type="expression" dxfId="17292" priority="22998">
      <formula>"i4&lt;$U$4"</formula>
    </cfRule>
    <cfRule type="expression" dxfId="17291" priority="22999">
      <formula>"I4&lt;$U$4"</formula>
    </cfRule>
  </conditionalFormatting>
  <conditionalFormatting sqref="G998:P998">
    <cfRule type="cellIs" dxfId="17290" priority="22994" operator="greaterThan">
      <formula>0</formula>
    </cfRule>
    <cfRule type="cellIs" dxfId="17289" priority="22995" operator="greaterThan">
      <formula>0</formula>
    </cfRule>
    <cfRule type="cellIs" dxfId="17288" priority="22996" operator="greaterThan">
      <formula>0</formula>
    </cfRule>
    <cfRule type="cellIs" dxfId="17287" priority="22997" operator="greaterThan">
      <formula>0</formula>
    </cfRule>
  </conditionalFormatting>
  <conditionalFormatting sqref="G999:P999">
    <cfRule type="cellIs" dxfId="17286" priority="22993" operator="greaterThan">
      <formula>0</formula>
    </cfRule>
  </conditionalFormatting>
  <conditionalFormatting sqref="G998:G999">
    <cfRule type="expression" dxfId="17285" priority="22990">
      <formula>"G4&lt;$S$4"</formula>
    </cfRule>
    <cfRule type="expression" priority="22991">
      <formula>"G4 &lt;$S$4"</formula>
    </cfRule>
    <cfRule type="expression" priority="22992">
      <formula>#REF!&gt;0</formula>
    </cfRule>
  </conditionalFormatting>
  <conditionalFormatting sqref="H998:P999">
    <cfRule type="expression" priority="22988">
      <formula>"G4 &lt;$S$4"</formula>
    </cfRule>
    <cfRule type="expression" priority="22989">
      <formula>#REF!&gt;0</formula>
    </cfRule>
  </conditionalFormatting>
  <conditionalFormatting sqref="I999">
    <cfRule type="expression" dxfId="17284" priority="22986">
      <formula>"i4&lt;$U$4"</formula>
    </cfRule>
    <cfRule type="expression" dxfId="17283" priority="22987">
      <formula>"I4&lt;$U$4"</formula>
    </cfRule>
  </conditionalFormatting>
  <conditionalFormatting sqref="G999:P999">
    <cfRule type="cellIs" dxfId="17282" priority="22983" operator="greaterThan">
      <formula>0</formula>
    </cfRule>
    <cfRule type="cellIs" dxfId="17281" priority="22984" operator="greaterThan">
      <formula>0</formula>
    </cfRule>
    <cfRule type="cellIs" dxfId="17280" priority="22985" operator="greaterThan">
      <formula>0</formula>
    </cfRule>
  </conditionalFormatting>
  <conditionalFormatting sqref="I998">
    <cfRule type="expression" dxfId="17279" priority="22981">
      <formula>"i4&lt;$U$4"</formula>
    </cfRule>
    <cfRule type="expression" dxfId="17278" priority="22982">
      <formula>"I4&lt;$U$4"</formula>
    </cfRule>
  </conditionalFormatting>
  <conditionalFormatting sqref="G998:P998">
    <cfRule type="cellIs" dxfId="17277" priority="22977" operator="greaterThan">
      <formula>0</formula>
    </cfRule>
    <cfRule type="cellIs" dxfId="17276" priority="22978" operator="greaterThan">
      <formula>0</formula>
    </cfRule>
    <cfRule type="cellIs" dxfId="17275" priority="22979" operator="greaterThan">
      <formula>0</formula>
    </cfRule>
    <cfRule type="cellIs" dxfId="17274" priority="22980" operator="greaterThan">
      <formula>0</formula>
    </cfRule>
  </conditionalFormatting>
  <conditionalFormatting sqref="G999:P999">
    <cfRule type="cellIs" dxfId="17273" priority="22976" operator="greaterThan">
      <formula>0</formula>
    </cfRule>
  </conditionalFormatting>
  <conditionalFormatting sqref="G998:G999">
    <cfRule type="expression" dxfId="17272" priority="22973">
      <formula>"G4&lt;$S$4"</formula>
    </cfRule>
    <cfRule type="expression" priority="22974">
      <formula>"G4 &lt;$S$4"</formula>
    </cfRule>
    <cfRule type="expression" priority="22975">
      <formula>#REF!&gt;0</formula>
    </cfRule>
  </conditionalFormatting>
  <conditionalFormatting sqref="H998:P999">
    <cfRule type="expression" priority="22971">
      <formula>"G4 &lt;$S$4"</formula>
    </cfRule>
    <cfRule type="expression" priority="22972">
      <formula>#REF!&gt;0</formula>
    </cfRule>
  </conditionalFormatting>
  <conditionalFormatting sqref="I999">
    <cfRule type="expression" dxfId="17271" priority="22969">
      <formula>"i4&lt;$U$4"</formula>
    </cfRule>
    <cfRule type="expression" dxfId="17270" priority="22970">
      <formula>"I4&lt;$U$4"</formula>
    </cfRule>
  </conditionalFormatting>
  <conditionalFormatting sqref="G999:P999">
    <cfRule type="cellIs" dxfId="17269" priority="22966" operator="greaterThan">
      <formula>0</formula>
    </cfRule>
    <cfRule type="cellIs" dxfId="17268" priority="22967" operator="greaterThan">
      <formula>0</formula>
    </cfRule>
    <cfRule type="cellIs" dxfId="17267" priority="22968" operator="greaterThan">
      <formula>0</formula>
    </cfRule>
  </conditionalFormatting>
  <conditionalFormatting sqref="I998">
    <cfRule type="expression" dxfId="17266" priority="22964">
      <formula>"i4&lt;$U$4"</formula>
    </cfRule>
    <cfRule type="expression" dxfId="17265" priority="22965">
      <formula>"I4&lt;$U$4"</formula>
    </cfRule>
  </conditionalFormatting>
  <conditionalFormatting sqref="G998:P998">
    <cfRule type="cellIs" dxfId="17264" priority="22960" operator="greaterThan">
      <formula>0</formula>
    </cfRule>
    <cfRule type="cellIs" dxfId="17263" priority="22961" operator="greaterThan">
      <formula>0</formula>
    </cfRule>
    <cfRule type="cellIs" dxfId="17262" priority="22962" operator="greaterThan">
      <formula>0</formula>
    </cfRule>
    <cfRule type="cellIs" dxfId="17261" priority="22963" operator="greaterThan">
      <formula>0</formula>
    </cfRule>
  </conditionalFormatting>
  <conditionalFormatting sqref="G999:P999">
    <cfRule type="cellIs" dxfId="17260" priority="22959" operator="greaterThan">
      <formula>0</formula>
    </cfRule>
  </conditionalFormatting>
  <conditionalFormatting sqref="G998:G999">
    <cfRule type="expression" dxfId="17259" priority="22956">
      <formula>"G4&lt;$S$4"</formula>
    </cfRule>
    <cfRule type="expression" priority="22957">
      <formula>"G4 &lt;$S$4"</formula>
    </cfRule>
    <cfRule type="expression" priority="22958">
      <formula>#REF!&gt;0</formula>
    </cfRule>
  </conditionalFormatting>
  <conditionalFormatting sqref="H998:P999">
    <cfRule type="expression" priority="22954">
      <formula>"G4 &lt;$S$4"</formula>
    </cfRule>
    <cfRule type="expression" priority="22955">
      <formula>#REF!&gt;0</formula>
    </cfRule>
  </conditionalFormatting>
  <conditionalFormatting sqref="G998:G999">
    <cfRule type="expression" dxfId="17258" priority="22939">
      <formula>"G4&lt;$S$4"</formula>
    </cfRule>
    <cfRule type="expression" priority="22940">
      <formula>"G4 &lt;$S$4"</formula>
    </cfRule>
    <cfRule type="expression" priority="22941">
      <formula>#REF!&gt;0</formula>
    </cfRule>
  </conditionalFormatting>
  <conditionalFormatting sqref="I999">
    <cfRule type="expression" dxfId="17257" priority="22952">
      <formula>"i4&lt;$U$4"</formula>
    </cfRule>
    <cfRule type="expression" dxfId="17256" priority="22953">
      <formula>"I4&lt;$U$4"</formula>
    </cfRule>
  </conditionalFormatting>
  <conditionalFormatting sqref="G999:P999">
    <cfRule type="cellIs" dxfId="17255" priority="22949" operator="greaterThan">
      <formula>0</formula>
    </cfRule>
    <cfRule type="cellIs" dxfId="17254" priority="22950" operator="greaterThan">
      <formula>0</formula>
    </cfRule>
    <cfRule type="cellIs" dxfId="17253" priority="22951" operator="greaterThan">
      <formula>0</formula>
    </cfRule>
  </conditionalFormatting>
  <conditionalFormatting sqref="I998">
    <cfRule type="expression" dxfId="17252" priority="22947">
      <formula>"i4&lt;$U$4"</formula>
    </cfRule>
    <cfRule type="expression" dxfId="17251" priority="22948">
      <formula>"I4&lt;$U$4"</formula>
    </cfRule>
  </conditionalFormatting>
  <conditionalFormatting sqref="G998:P998">
    <cfRule type="cellIs" dxfId="17250" priority="22943" operator="greaterThan">
      <formula>0</formula>
    </cfRule>
    <cfRule type="cellIs" dxfId="17249" priority="22944" operator="greaterThan">
      <formula>0</formula>
    </cfRule>
    <cfRule type="cellIs" dxfId="17248" priority="22945" operator="greaterThan">
      <formula>0</formula>
    </cfRule>
    <cfRule type="cellIs" dxfId="17247" priority="22946" operator="greaterThan">
      <formula>0</formula>
    </cfRule>
  </conditionalFormatting>
  <conditionalFormatting sqref="G999:P999">
    <cfRule type="cellIs" dxfId="17246" priority="22942" operator="greaterThan">
      <formula>0</formula>
    </cfRule>
  </conditionalFormatting>
  <conditionalFormatting sqref="H998:P999">
    <cfRule type="expression" priority="22937">
      <formula>"G4 &lt;$S$4"</formula>
    </cfRule>
    <cfRule type="expression" priority="22938">
      <formula>#REF!&gt;0</formula>
    </cfRule>
  </conditionalFormatting>
  <conditionalFormatting sqref="I1001">
    <cfRule type="expression" dxfId="17245" priority="22935">
      <formula>"i4&lt;$U$4"</formula>
    </cfRule>
    <cfRule type="expression" dxfId="17244" priority="22936">
      <formula>"I4&lt;$U$4"</formula>
    </cfRule>
  </conditionalFormatting>
  <conditionalFormatting sqref="G1001:P1001">
    <cfRule type="cellIs" dxfId="17243" priority="22932" operator="greaterThan">
      <formula>0</formula>
    </cfRule>
    <cfRule type="cellIs" dxfId="17242" priority="22933" operator="greaterThan">
      <formula>0</formula>
    </cfRule>
    <cfRule type="cellIs" dxfId="17241" priority="22934" operator="greaterThan">
      <formula>0</formula>
    </cfRule>
  </conditionalFormatting>
  <conditionalFormatting sqref="I1000">
    <cfRule type="expression" dxfId="17240" priority="22930">
      <formula>"i4&lt;$U$4"</formula>
    </cfRule>
    <cfRule type="expression" dxfId="17239" priority="22931">
      <formula>"I4&lt;$U$4"</formula>
    </cfRule>
  </conditionalFormatting>
  <conditionalFormatting sqref="G1000:P1000">
    <cfRule type="cellIs" dxfId="17238" priority="22926" operator="greaterThan">
      <formula>0</formula>
    </cfRule>
    <cfRule type="cellIs" dxfId="17237" priority="22927" operator="greaterThan">
      <formula>0</formula>
    </cfRule>
    <cfRule type="cellIs" dxfId="17236" priority="22928" operator="greaterThan">
      <formula>0</formula>
    </cfRule>
    <cfRule type="cellIs" dxfId="17235" priority="22929" operator="greaterThan">
      <formula>0</formula>
    </cfRule>
  </conditionalFormatting>
  <conditionalFormatting sqref="G1001:P1001">
    <cfRule type="cellIs" dxfId="17234" priority="22925" operator="greaterThan">
      <formula>0</formula>
    </cfRule>
  </conditionalFormatting>
  <conditionalFormatting sqref="G1000:G1001">
    <cfRule type="expression" dxfId="17233" priority="22922">
      <formula>"G4&lt;$S$4"</formula>
    </cfRule>
    <cfRule type="expression" priority="22923">
      <formula>"G4 &lt;$S$4"</formula>
    </cfRule>
    <cfRule type="expression" priority="22924">
      <formula>#REF!&gt;0</formula>
    </cfRule>
  </conditionalFormatting>
  <conditionalFormatting sqref="H1000:P1001">
    <cfRule type="expression" priority="22920">
      <formula>"G4 &lt;$S$4"</formula>
    </cfRule>
    <cfRule type="expression" priority="22921">
      <formula>#REF!&gt;0</formula>
    </cfRule>
  </conditionalFormatting>
  <conditionalFormatting sqref="I999">
    <cfRule type="expression" dxfId="17232" priority="22918">
      <formula>"i4&lt;$U$4"</formula>
    </cfRule>
    <cfRule type="expression" dxfId="17231" priority="22919">
      <formula>"I4&lt;$U$4"</formula>
    </cfRule>
  </conditionalFormatting>
  <conditionalFormatting sqref="G999:P999">
    <cfRule type="cellIs" dxfId="17230" priority="22915" operator="greaterThan">
      <formula>0</formula>
    </cfRule>
    <cfRule type="cellIs" dxfId="17229" priority="22916" operator="greaterThan">
      <formula>0</formula>
    </cfRule>
    <cfRule type="cellIs" dxfId="17228" priority="22917" operator="greaterThan">
      <formula>0</formula>
    </cfRule>
  </conditionalFormatting>
  <conditionalFormatting sqref="I998">
    <cfRule type="expression" dxfId="17227" priority="22913">
      <formula>"i4&lt;$U$4"</formula>
    </cfRule>
    <cfRule type="expression" dxfId="17226" priority="22914">
      <formula>"I4&lt;$U$4"</formula>
    </cfRule>
  </conditionalFormatting>
  <conditionalFormatting sqref="G998:P998">
    <cfRule type="cellIs" dxfId="17225" priority="22909" operator="greaterThan">
      <formula>0</formula>
    </cfRule>
    <cfRule type="cellIs" dxfId="17224" priority="22910" operator="greaterThan">
      <formula>0</formula>
    </cfRule>
    <cfRule type="cellIs" dxfId="17223" priority="22911" operator="greaterThan">
      <formula>0</formula>
    </cfRule>
    <cfRule type="cellIs" dxfId="17222" priority="22912" operator="greaterThan">
      <formula>0</formula>
    </cfRule>
  </conditionalFormatting>
  <conditionalFormatting sqref="G999:P999">
    <cfRule type="cellIs" dxfId="17221" priority="22908" operator="greaterThan">
      <formula>0</formula>
    </cfRule>
  </conditionalFormatting>
  <conditionalFormatting sqref="G998:G999">
    <cfRule type="expression" dxfId="17220" priority="22905">
      <formula>"G4&lt;$S$4"</formula>
    </cfRule>
    <cfRule type="expression" priority="22906">
      <formula>"G4 &lt;$S$4"</formula>
    </cfRule>
    <cfRule type="expression" priority="22907">
      <formula>#REF!&gt;0</formula>
    </cfRule>
  </conditionalFormatting>
  <conditionalFormatting sqref="H998:P999">
    <cfRule type="expression" priority="22903">
      <formula>"G4 &lt;$S$4"</formula>
    </cfRule>
    <cfRule type="expression" priority="22904">
      <formula>#REF!&gt;0</formula>
    </cfRule>
  </conditionalFormatting>
  <conditionalFormatting sqref="I999">
    <cfRule type="expression" dxfId="17219" priority="22901">
      <formula>"i4&lt;$U$4"</formula>
    </cfRule>
    <cfRule type="expression" dxfId="17218" priority="22902">
      <formula>"I4&lt;$U$4"</formula>
    </cfRule>
  </conditionalFormatting>
  <conditionalFormatting sqref="G999:P999">
    <cfRule type="cellIs" dxfId="17217" priority="22898" operator="greaterThan">
      <formula>0</formula>
    </cfRule>
    <cfRule type="cellIs" dxfId="17216" priority="22899" operator="greaterThan">
      <formula>0</formula>
    </cfRule>
    <cfRule type="cellIs" dxfId="17215" priority="22900" operator="greaterThan">
      <formula>0</formula>
    </cfRule>
  </conditionalFormatting>
  <conditionalFormatting sqref="I998">
    <cfRule type="expression" dxfId="17214" priority="22896">
      <formula>"i4&lt;$U$4"</formula>
    </cfRule>
    <cfRule type="expression" dxfId="17213" priority="22897">
      <formula>"I4&lt;$U$4"</formula>
    </cfRule>
  </conditionalFormatting>
  <conditionalFormatting sqref="G998:P998">
    <cfRule type="cellIs" dxfId="17212" priority="22892" operator="greaterThan">
      <formula>0</formula>
    </cfRule>
    <cfRule type="cellIs" dxfId="17211" priority="22893" operator="greaterThan">
      <formula>0</formula>
    </cfRule>
    <cfRule type="cellIs" dxfId="17210" priority="22894" operator="greaterThan">
      <formula>0</formula>
    </cfRule>
    <cfRule type="cellIs" dxfId="17209" priority="22895" operator="greaterThan">
      <formula>0</formula>
    </cfRule>
  </conditionalFormatting>
  <conditionalFormatting sqref="G999:P999">
    <cfRule type="cellIs" dxfId="17208" priority="22891" operator="greaterThan">
      <formula>0</formula>
    </cfRule>
  </conditionalFormatting>
  <conditionalFormatting sqref="G998:G999">
    <cfRule type="expression" dxfId="17207" priority="22888">
      <formula>"G4&lt;$S$4"</formula>
    </cfRule>
    <cfRule type="expression" priority="22889">
      <formula>"G4 &lt;$S$4"</formula>
    </cfRule>
    <cfRule type="expression" priority="22890">
      <formula>#REF!&gt;0</formula>
    </cfRule>
  </conditionalFormatting>
  <conditionalFormatting sqref="H998:P999">
    <cfRule type="expression" priority="22886">
      <formula>"G4 &lt;$S$4"</formula>
    </cfRule>
    <cfRule type="expression" priority="22887">
      <formula>#REF!&gt;0</formula>
    </cfRule>
  </conditionalFormatting>
  <conditionalFormatting sqref="I999">
    <cfRule type="expression" dxfId="17206" priority="22884">
      <formula>"i4&lt;$U$4"</formula>
    </cfRule>
    <cfRule type="expression" dxfId="17205" priority="22885">
      <formula>"I4&lt;$U$4"</formula>
    </cfRule>
  </conditionalFormatting>
  <conditionalFormatting sqref="G999:P999">
    <cfRule type="cellIs" dxfId="17204" priority="22881" operator="greaterThan">
      <formula>0</formula>
    </cfRule>
    <cfRule type="cellIs" dxfId="17203" priority="22882" operator="greaterThan">
      <formula>0</formula>
    </cfRule>
    <cfRule type="cellIs" dxfId="17202" priority="22883" operator="greaterThan">
      <formula>0</formula>
    </cfRule>
  </conditionalFormatting>
  <conditionalFormatting sqref="I998">
    <cfRule type="expression" dxfId="17201" priority="22879">
      <formula>"i4&lt;$U$4"</formula>
    </cfRule>
    <cfRule type="expression" dxfId="17200" priority="22880">
      <formula>"I4&lt;$U$4"</formula>
    </cfRule>
  </conditionalFormatting>
  <conditionalFormatting sqref="G998:P998">
    <cfRule type="cellIs" dxfId="17199" priority="22875" operator="greaterThan">
      <formula>0</formula>
    </cfRule>
    <cfRule type="cellIs" dxfId="17198" priority="22876" operator="greaterThan">
      <formula>0</formula>
    </cfRule>
    <cfRule type="cellIs" dxfId="17197" priority="22877" operator="greaterThan">
      <formula>0</formula>
    </cfRule>
    <cfRule type="cellIs" dxfId="17196" priority="22878" operator="greaterThan">
      <formula>0</formula>
    </cfRule>
  </conditionalFormatting>
  <conditionalFormatting sqref="G999:P999">
    <cfRule type="cellIs" dxfId="17195" priority="22874" operator="greaterThan">
      <formula>0</formula>
    </cfRule>
  </conditionalFormatting>
  <conditionalFormatting sqref="G998:G999">
    <cfRule type="expression" dxfId="17194" priority="22871">
      <formula>"G4&lt;$S$4"</formula>
    </cfRule>
    <cfRule type="expression" priority="22872">
      <formula>"G4 &lt;$S$4"</formula>
    </cfRule>
    <cfRule type="expression" priority="22873">
      <formula>#REF!&gt;0</formula>
    </cfRule>
  </conditionalFormatting>
  <conditionalFormatting sqref="H998:P999">
    <cfRule type="expression" priority="22869">
      <formula>"G4 &lt;$S$4"</formula>
    </cfRule>
    <cfRule type="expression" priority="22870">
      <formula>#REF!&gt;0</formula>
    </cfRule>
  </conditionalFormatting>
  <conditionalFormatting sqref="G998:G999">
    <cfRule type="expression" dxfId="17193" priority="22854">
      <formula>"G4&lt;$S$4"</formula>
    </cfRule>
    <cfRule type="expression" priority="22855">
      <formula>"G4 &lt;$S$4"</formula>
    </cfRule>
    <cfRule type="expression" priority="22856">
      <formula>#REF!&gt;0</formula>
    </cfRule>
  </conditionalFormatting>
  <conditionalFormatting sqref="I999">
    <cfRule type="expression" dxfId="17192" priority="22867">
      <formula>"i4&lt;$U$4"</formula>
    </cfRule>
    <cfRule type="expression" dxfId="17191" priority="22868">
      <formula>"I4&lt;$U$4"</formula>
    </cfRule>
  </conditionalFormatting>
  <conditionalFormatting sqref="G999:P999">
    <cfRule type="cellIs" dxfId="17190" priority="22864" operator="greaterThan">
      <formula>0</formula>
    </cfRule>
    <cfRule type="cellIs" dxfId="17189" priority="22865" operator="greaterThan">
      <formula>0</formula>
    </cfRule>
    <cfRule type="cellIs" dxfId="17188" priority="22866" operator="greaterThan">
      <formula>0</formula>
    </cfRule>
  </conditionalFormatting>
  <conditionalFormatting sqref="I998">
    <cfRule type="expression" dxfId="17187" priority="22862">
      <formula>"i4&lt;$U$4"</formula>
    </cfRule>
    <cfRule type="expression" dxfId="17186" priority="22863">
      <formula>"I4&lt;$U$4"</formula>
    </cfRule>
  </conditionalFormatting>
  <conditionalFormatting sqref="G998:P998">
    <cfRule type="cellIs" dxfId="17185" priority="22858" operator="greaterThan">
      <formula>0</formula>
    </cfRule>
    <cfRule type="cellIs" dxfId="17184" priority="22859" operator="greaterThan">
      <formula>0</formula>
    </cfRule>
    <cfRule type="cellIs" dxfId="17183" priority="22860" operator="greaterThan">
      <formula>0</formula>
    </cfRule>
    <cfRule type="cellIs" dxfId="17182" priority="22861" operator="greaterThan">
      <formula>0</formula>
    </cfRule>
  </conditionalFormatting>
  <conditionalFormatting sqref="G999:P999">
    <cfRule type="cellIs" dxfId="17181" priority="22857" operator="greaterThan">
      <formula>0</formula>
    </cfRule>
  </conditionalFormatting>
  <conditionalFormatting sqref="H998:P999">
    <cfRule type="expression" priority="22852">
      <formula>"G4 &lt;$S$4"</formula>
    </cfRule>
    <cfRule type="expression" priority="22853">
      <formula>#REF!&gt;0</formula>
    </cfRule>
  </conditionalFormatting>
  <conditionalFormatting sqref="I1001">
    <cfRule type="expression" dxfId="17180" priority="22850">
      <formula>"i4&lt;$U$4"</formula>
    </cfRule>
    <cfRule type="expression" dxfId="17179" priority="22851">
      <formula>"I4&lt;$U$4"</formula>
    </cfRule>
  </conditionalFormatting>
  <conditionalFormatting sqref="G1001:P1001">
    <cfRule type="cellIs" dxfId="17178" priority="22847" operator="greaterThan">
      <formula>0</formula>
    </cfRule>
    <cfRule type="cellIs" dxfId="17177" priority="22848" operator="greaterThan">
      <formula>0</formula>
    </cfRule>
    <cfRule type="cellIs" dxfId="17176" priority="22849" operator="greaterThan">
      <formula>0</formula>
    </cfRule>
  </conditionalFormatting>
  <conditionalFormatting sqref="I1000">
    <cfRule type="expression" dxfId="17175" priority="22845">
      <formula>"i4&lt;$U$4"</formula>
    </cfRule>
    <cfRule type="expression" dxfId="17174" priority="22846">
      <formula>"I4&lt;$U$4"</formula>
    </cfRule>
  </conditionalFormatting>
  <conditionalFormatting sqref="G1000:P1000">
    <cfRule type="cellIs" dxfId="17173" priority="22841" operator="greaterThan">
      <formula>0</formula>
    </cfRule>
    <cfRule type="cellIs" dxfId="17172" priority="22842" operator="greaterThan">
      <formula>0</formula>
    </cfRule>
    <cfRule type="cellIs" dxfId="17171" priority="22843" operator="greaterThan">
      <formula>0</formula>
    </cfRule>
    <cfRule type="cellIs" dxfId="17170" priority="22844" operator="greaterThan">
      <formula>0</formula>
    </cfRule>
  </conditionalFormatting>
  <conditionalFormatting sqref="G1001:P1001">
    <cfRule type="cellIs" dxfId="17169" priority="22840" operator="greaterThan">
      <formula>0</formula>
    </cfRule>
  </conditionalFormatting>
  <conditionalFormatting sqref="G1000:G1001">
    <cfRule type="expression" dxfId="17168" priority="22837">
      <formula>"G4&lt;$S$4"</formula>
    </cfRule>
    <cfRule type="expression" priority="22838">
      <formula>"G4 &lt;$S$4"</formula>
    </cfRule>
    <cfRule type="expression" priority="22839">
      <formula>#REF!&gt;0</formula>
    </cfRule>
  </conditionalFormatting>
  <conditionalFormatting sqref="H1000:P1001">
    <cfRule type="expression" priority="22835">
      <formula>"G4 &lt;$S$4"</formula>
    </cfRule>
    <cfRule type="expression" priority="22836">
      <formula>#REF!&gt;0</formula>
    </cfRule>
  </conditionalFormatting>
  <conditionalFormatting sqref="I999">
    <cfRule type="expression" dxfId="17167" priority="22833">
      <formula>"i4&lt;$U$4"</formula>
    </cfRule>
    <cfRule type="expression" dxfId="17166" priority="22834">
      <formula>"I4&lt;$U$4"</formula>
    </cfRule>
  </conditionalFormatting>
  <conditionalFormatting sqref="G999:P999">
    <cfRule type="cellIs" dxfId="17165" priority="22830" operator="greaterThan">
      <formula>0</formula>
    </cfRule>
    <cfRule type="cellIs" dxfId="17164" priority="22831" operator="greaterThan">
      <formula>0</formula>
    </cfRule>
    <cfRule type="cellIs" dxfId="17163" priority="22832" operator="greaterThan">
      <formula>0</formula>
    </cfRule>
  </conditionalFormatting>
  <conditionalFormatting sqref="I998">
    <cfRule type="expression" dxfId="17162" priority="22828">
      <formula>"i4&lt;$U$4"</formula>
    </cfRule>
    <cfRule type="expression" dxfId="17161" priority="22829">
      <formula>"I4&lt;$U$4"</formula>
    </cfRule>
  </conditionalFormatting>
  <conditionalFormatting sqref="G998:P998">
    <cfRule type="cellIs" dxfId="17160" priority="22824" operator="greaterThan">
      <formula>0</formula>
    </cfRule>
    <cfRule type="cellIs" dxfId="17159" priority="22825" operator="greaterThan">
      <formula>0</formula>
    </cfRule>
    <cfRule type="cellIs" dxfId="17158" priority="22826" operator="greaterThan">
      <formula>0</formula>
    </cfRule>
    <cfRule type="cellIs" dxfId="17157" priority="22827" operator="greaterThan">
      <formula>0</formula>
    </cfRule>
  </conditionalFormatting>
  <conditionalFormatting sqref="G999:P999">
    <cfRule type="cellIs" dxfId="17156" priority="22823" operator="greaterThan">
      <formula>0</formula>
    </cfRule>
  </conditionalFormatting>
  <conditionalFormatting sqref="G998:G999">
    <cfRule type="expression" dxfId="17155" priority="22820">
      <formula>"G4&lt;$S$4"</formula>
    </cfRule>
    <cfRule type="expression" priority="22821">
      <formula>"G4 &lt;$S$4"</formula>
    </cfRule>
    <cfRule type="expression" priority="22822">
      <formula>#REF!&gt;0</formula>
    </cfRule>
  </conditionalFormatting>
  <conditionalFormatting sqref="H998:P999">
    <cfRule type="expression" priority="22818">
      <formula>"G4 &lt;$S$4"</formula>
    </cfRule>
    <cfRule type="expression" priority="22819">
      <formula>#REF!&gt;0</formula>
    </cfRule>
  </conditionalFormatting>
  <conditionalFormatting sqref="G998:G999">
    <cfRule type="expression" dxfId="17154" priority="22803">
      <formula>"G4&lt;$S$4"</formula>
    </cfRule>
    <cfRule type="expression" priority="22804">
      <formula>"G4 &lt;$S$4"</formula>
    </cfRule>
    <cfRule type="expression" priority="22805">
      <formula>#REF!&gt;0</formula>
    </cfRule>
  </conditionalFormatting>
  <conditionalFormatting sqref="I999">
    <cfRule type="expression" dxfId="17153" priority="22816">
      <formula>"i4&lt;$U$4"</formula>
    </cfRule>
    <cfRule type="expression" dxfId="17152" priority="22817">
      <formula>"I4&lt;$U$4"</formula>
    </cfRule>
  </conditionalFormatting>
  <conditionalFormatting sqref="G999:P999">
    <cfRule type="cellIs" dxfId="17151" priority="22813" operator="greaterThan">
      <formula>0</formula>
    </cfRule>
    <cfRule type="cellIs" dxfId="17150" priority="22814" operator="greaterThan">
      <formula>0</formula>
    </cfRule>
    <cfRule type="cellIs" dxfId="17149" priority="22815" operator="greaterThan">
      <formula>0</formula>
    </cfRule>
  </conditionalFormatting>
  <conditionalFormatting sqref="I998">
    <cfRule type="expression" dxfId="17148" priority="22811">
      <formula>"i4&lt;$U$4"</formula>
    </cfRule>
    <cfRule type="expression" dxfId="17147" priority="22812">
      <formula>"I4&lt;$U$4"</formula>
    </cfRule>
  </conditionalFormatting>
  <conditionalFormatting sqref="G998:P998">
    <cfRule type="cellIs" dxfId="17146" priority="22807" operator="greaterThan">
      <formula>0</formula>
    </cfRule>
    <cfRule type="cellIs" dxfId="17145" priority="22808" operator="greaterThan">
      <formula>0</formula>
    </cfRule>
    <cfRule type="cellIs" dxfId="17144" priority="22809" operator="greaterThan">
      <formula>0</formula>
    </cfRule>
    <cfRule type="cellIs" dxfId="17143" priority="22810" operator="greaterThan">
      <formula>0</formula>
    </cfRule>
  </conditionalFormatting>
  <conditionalFormatting sqref="G999:P999">
    <cfRule type="cellIs" dxfId="17142" priority="22806" operator="greaterThan">
      <formula>0</formula>
    </cfRule>
  </conditionalFormatting>
  <conditionalFormatting sqref="H998:P999">
    <cfRule type="expression" priority="22801">
      <formula>"G4 &lt;$S$4"</formula>
    </cfRule>
    <cfRule type="expression" priority="22802">
      <formula>#REF!&gt;0</formula>
    </cfRule>
  </conditionalFormatting>
  <conditionalFormatting sqref="I1001">
    <cfRule type="expression" dxfId="17141" priority="22799">
      <formula>"i4&lt;$U$4"</formula>
    </cfRule>
    <cfRule type="expression" dxfId="17140" priority="22800">
      <formula>"I4&lt;$U$4"</formula>
    </cfRule>
  </conditionalFormatting>
  <conditionalFormatting sqref="G1001:P1001">
    <cfRule type="cellIs" dxfId="17139" priority="22796" operator="greaterThan">
      <formula>0</formula>
    </cfRule>
    <cfRule type="cellIs" dxfId="17138" priority="22797" operator="greaterThan">
      <formula>0</formula>
    </cfRule>
    <cfRule type="cellIs" dxfId="17137" priority="22798" operator="greaterThan">
      <formula>0</formula>
    </cfRule>
  </conditionalFormatting>
  <conditionalFormatting sqref="I1000">
    <cfRule type="expression" dxfId="17136" priority="22794">
      <formula>"i4&lt;$U$4"</formula>
    </cfRule>
    <cfRule type="expression" dxfId="17135" priority="22795">
      <formula>"I4&lt;$U$4"</formula>
    </cfRule>
  </conditionalFormatting>
  <conditionalFormatting sqref="G1000:P1000">
    <cfRule type="cellIs" dxfId="17134" priority="22790" operator="greaterThan">
      <formula>0</formula>
    </cfRule>
    <cfRule type="cellIs" dxfId="17133" priority="22791" operator="greaterThan">
      <formula>0</formula>
    </cfRule>
    <cfRule type="cellIs" dxfId="17132" priority="22792" operator="greaterThan">
      <formula>0</formula>
    </cfRule>
    <cfRule type="cellIs" dxfId="17131" priority="22793" operator="greaterThan">
      <formula>0</formula>
    </cfRule>
  </conditionalFormatting>
  <conditionalFormatting sqref="G1001:P1001">
    <cfRule type="cellIs" dxfId="17130" priority="22789" operator="greaterThan">
      <formula>0</formula>
    </cfRule>
  </conditionalFormatting>
  <conditionalFormatting sqref="G1000:G1001">
    <cfRule type="expression" dxfId="17129" priority="22786">
      <formula>"G4&lt;$S$4"</formula>
    </cfRule>
    <cfRule type="expression" priority="22787">
      <formula>"G4 &lt;$S$4"</formula>
    </cfRule>
    <cfRule type="expression" priority="22788">
      <formula>#REF!&gt;0</formula>
    </cfRule>
  </conditionalFormatting>
  <conditionalFormatting sqref="H1000:P1001">
    <cfRule type="expression" priority="22784">
      <formula>"G4 &lt;$S$4"</formula>
    </cfRule>
    <cfRule type="expression" priority="22785">
      <formula>#REF!&gt;0</formula>
    </cfRule>
  </conditionalFormatting>
  <conditionalFormatting sqref="I999">
    <cfRule type="expression" dxfId="17128" priority="22782">
      <formula>"i4&lt;$U$4"</formula>
    </cfRule>
    <cfRule type="expression" dxfId="17127" priority="22783">
      <formula>"I4&lt;$U$4"</formula>
    </cfRule>
  </conditionalFormatting>
  <conditionalFormatting sqref="G999:P999">
    <cfRule type="cellIs" dxfId="17126" priority="22779" operator="greaterThan">
      <formula>0</formula>
    </cfRule>
    <cfRule type="cellIs" dxfId="17125" priority="22780" operator="greaterThan">
      <formula>0</formula>
    </cfRule>
    <cfRule type="cellIs" dxfId="17124" priority="22781" operator="greaterThan">
      <formula>0</formula>
    </cfRule>
  </conditionalFormatting>
  <conditionalFormatting sqref="I998">
    <cfRule type="expression" dxfId="17123" priority="22777">
      <formula>"i4&lt;$U$4"</formula>
    </cfRule>
    <cfRule type="expression" dxfId="17122" priority="22778">
      <formula>"I4&lt;$U$4"</formula>
    </cfRule>
  </conditionalFormatting>
  <conditionalFormatting sqref="G998:P998">
    <cfRule type="cellIs" dxfId="17121" priority="22773" operator="greaterThan">
      <formula>0</formula>
    </cfRule>
    <cfRule type="cellIs" dxfId="17120" priority="22774" operator="greaterThan">
      <formula>0</formula>
    </cfRule>
    <cfRule type="cellIs" dxfId="17119" priority="22775" operator="greaterThan">
      <formula>0</formula>
    </cfRule>
    <cfRule type="cellIs" dxfId="17118" priority="22776" operator="greaterThan">
      <formula>0</formula>
    </cfRule>
  </conditionalFormatting>
  <conditionalFormatting sqref="G999:P999">
    <cfRule type="cellIs" dxfId="17117" priority="22772" operator="greaterThan">
      <formula>0</formula>
    </cfRule>
  </conditionalFormatting>
  <conditionalFormatting sqref="G998:G999">
    <cfRule type="expression" dxfId="17116" priority="22769">
      <formula>"G4&lt;$S$4"</formula>
    </cfRule>
    <cfRule type="expression" priority="22770">
      <formula>"G4 &lt;$S$4"</formula>
    </cfRule>
    <cfRule type="expression" priority="22771">
      <formula>#REF!&gt;0</formula>
    </cfRule>
  </conditionalFormatting>
  <conditionalFormatting sqref="H998:P999">
    <cfRule type="expression" priority="22767">
      <formula>"G4 &lt;$S$4"</formula>
    </cfRule>
    <cfRule type="expression" priority="22768">
      <formula>#REF!&gt;0</formula>
    </cfRule>
  </conditionalFormatting>
  <conditionalFormatting sqref="I999">
    <cfRule type="expression" dxfId="17115" priority="22765">
      <formula>"i4&lt;$U$4"</formula>
    </cfRule>
    <cfRule type="expression" dxfId="17114" priority="22766">
      <formula>"I4&lt;$U$4"</formula>
    </cfRule>
  </conditionalFormatting>
  <conditionalFormatting sqref="G999:P999">
    <cfRule type="cellIs" dxfId="17113" priority="22762" operator="greaterThan">
      <formula>0</formula>
    </cfRule>
    <cfRule type="cellIs" dxfId="17112" priority="22763" operator="greaterThan">
      <formula>0</formula>
    </cfRule>
    <cfRule type="cellIs" dxfId="17111" priority="22764" operator="greaterThan">
      <formula>0</formula>
    </cfRule>
  </conditionalFormatting>
  <conditionalFormatting sqref="I998">
    <cfRule type="expression" dxfId="17110" priority="22760">
      <formula>"i4&lt;$U$4"</formula>
    </cfRule>
    <cfRule type="expression" dxfId="17109" priority="22761">
      <formula>"I4&lt;$U$4"</formula>
    </cfRule>
  </conditionalFormatting>
  <conditionalFormatting sqref="G998:P998">
    <cfRule type="cellIs" dxfId="17108" priority="22756" operator="greaterThan">
      <formula>0</formula>
    </cfRule>
    <cfRule type="cellIs" dxfId="17107" priority="22757" operator="greaterThan">
      <formula>0</formula>
    </cfRule>
    <cfRule type="cellIs" dxfId="17106" priority="22758" operator="greaterThan">
      <formula>0</formula>
    </cfRule>
    <cfRule type="cellIs" dxfId="17105" priority="22759" operator="greaterThan">
      <formula>0</formula>
    </cfRule>
  </conditionalFormatting>
  <conditionalFormatting sqref="G999:P999">
    <cfRule type="cellIs" dxfId="17104" priority="22755" operator="greaterThan">
      <formula>0</formula>
    </cfRule>
  </conditionalFormatting>
  <conditionalFormatting sqref="G998:G999">
    <cfRule type="expression" dxfId="17103" priority="22752">
      <formula>"G4&lt;$S$4"</formula>
    </cfRule>
    <cfRule type="expression" priority="22753">
      <formula>"G4 &lt;$S$4"</formula>
    </cfRule>
    <cfRule type="expression" priority="22754">
      <formula>#REF!&gt;0</formula>
    </cfRule>
  </conditionalFormatting>
  <conditionalFormatting sqref="H998:P999">
    <cfRule type="expression" priority="22750">
      <formula>"G4 &lt;$S$4"</formula>
    </cfRule>
    <cfRule type="expression" priority="22751">
      <formula>#REF!&gt;0</formula>
    </cfRule>
  </conditionalFormatting>
  <conditionalFormatting sqref="G998:G999">
    <cfRule type="expression" dxfId="17102" priority="22735">
      <formula>"G4&lt;$S$4"</formula>
    </cfRule>
    <cfRule type="expression" priority="22736">
      <formula>"G4 &lt;$S$4"</formula>
    </cfRule>
    <cfRule type="expression" priority="22737">
      <formula>#REF!&gt;0</formula>
    </cfRule>
  </conditionalFormatting>
  <conditionalFormatting sqref="I999">
    <cfRule type="expression" dxfId="17101" priority="22748">
      <formula>"i4&lt;$U$4"</formula>
    </cfRule>
    <cfRule type="expression" dxfId="17100" priority="22749">
      <formula>"I4&lt;$U$4"</formula>
    </cfRule>
  </conditionalFormatting>
  <conditionalFormatting sqref="G999:P999">
    <cfRule type="cellIs" dxfId="17099" priority="22745" operator="greaterThan">
      <formula>0</formula>
    </cfRule>
    <cfRule type="cellIs" dxfId="17098" priority="22746" operator="greaterThan">
      <formula>0</formula>
    </cfRule>
    <cfRule type="cellIs" dxfId="17097" priority="22747" operator="greaterThan">
      <formula>0</formula>
    </cfRule>
  </conditionalFormatting>
  <conditionalFormatting sqref="I998">
    <cfRule type="expression" dxfId="17096" priority="22743">
      <formula>"i4&lt;$U$4"</formula>
    </cfRule>
    <cfRule type="expression" dxfId="17095" priority="22744">
      <formula>"I4&lt;$U$4"</formula>
    </cfRule>
  </conditionalFormatting>
  <conditionalFormatting sqref="G998:P998">
    <cfRule type="cellIs" dxfId="17094" priority="22739" operator="greaterThan">
      <formula>0</formula>
    </cfRule>
    <cfRule type="cellIs" dxfId="17093" priority="22740" operator="greaterThan">
      <formula>0</formula>
    </cfRule>
    <cfRule type="cellIs" dxfId="17092" priority="22741" operator="greaterThan">
      <formula>0</formula>
    </cfRule>
    <cfRule type="cellIs" dxfId="17091" priority="22742" operator="greaterThan">
      <formula>0</formula>
    </cfRule>
  </conditionalFormatting>
  <conditionalFormatting sqref="G999:P999">
    <cfRule type="cellIs" dxfId="17090" priority="22738" operator="greaterThan">
      <formula>0</formula>
    </cfRule>
  </conditionalFormatting>
  <conditionalFormatting sqref="H998:P999">
    <cfRule type="expression" priority="22733">
      <formula>"G4 &lt;$S$4"</formula>
    </cfRule>
    <cfRule type="expression" priority="22734">
      <formula>#REF!&gt;0</formula>
    </cfRule>
  </conditionalFormatting>
  <conditionalFormatting sqref="I1001">
    <cfRule type="expression" dxfId="17089" priority="22731">
      <formula>"i4&lt;$U$4"</formula>
    </cfRule>
    <cfRule type="expression" dxfId="17088" priority="22732">
      <formula>"I4&lt;$U$4"</formula>
    </cfRule>
  </conditionalFormatting>
  <conditionalFormatting sqref="G1001:P1001">
    <cfRule type="cellIs" dxfId="17087" priority="22728" operator="greaterThan">
      <formula>0</formula>
    </cfRule>
    <cfRule type="cellIs" dxfId="17086" priority="22729" operator="greaterThan">
      <formula>0</formula>
    </cfRule>
    <cfRule type="cellIs" dxfId="17085" priority="22730" operator="greaterThan">
      <formula>0</formula>
    </cfRule>
  </conditionalFormatting>
  <conditionalFormatting sqref="I1000">
    <cfRule type="expression" dxfId="17084" priority="22726">
      <formula>"i4&lt;$U$4"</formula>
    </cfRule>
    <cfRule type="expression" dxfId="17083" priority="22727">
      <formula>"I4&lt;$U$4"</formula>
    </cfRule>
  </conditionalFormatting>
  <conditionalFormatting sqref="G1000:P1000">
    <cfRule type="cellIs" dxfId="17082" priority="22722" operator="greaterThan">
      <formula>0</formula>
    </cfRule>
    <cfRule type="cellIs" dxfId="17081" priority="22723" operator="greaterThan">
      <formula>0</formula>
    </cfRule>
    <cfRule type="cellIs" dxfId="17080" priority="22724" operator="greaterThan">
      <formula>0</formula>
    </cfRule>
    <cfRule type="cellIs" dxfId="17079" priority="22725" operator="greaterThan">
      <formula>0</formula>
    </cfRule>
  </conditionalFormatting>
  <conditionalFormatting sqref="G1001:P1001">
    <cfRule type="cellIs" dxfId="17078" priority="22721" operator="greaterThan">
      <formula>0</formula>
    </cfRule>
  </conditionalFormatting>
  <conditionalFormatting sqref="G1000:G1001">
    <cfRule type="expression" dxfId="17077" priority="22718">
      <formula>"G4&lt;$S$4"</formula>
    </cfRule>
    <cfRule type="expression" priority="22719">
      <formula>"G4 &lt;$S$4"</formula>
    </cfRule>
    <cfRule type="expression" priority="22720">
      <formula>#REF!&gt;0</formula>
    </cfRule>
  </conditionalFormatting>
  <conditionalFormatting sqref="H1000:P1001">
    <cfRule type="expression" priority="22716">
      <formula>"G4 &lt;$S$4"</formula>
    </cfRule>
    <cfRule type="expression" priority="22717">
      <formula>#REF!&gt;0</formula>
    </cfRule>
  </conditionalFormatting>
  <conditionalFormatting sqref="G1000:G1001">
    <cfRule type="expression" dxfId="17076" priority="22684">
      <formula>"G4&lt;$S$4"</formula>
    </cfRule>
    <cfRule type="expression" priority="22685">
      <formula>"G4 &lt;$S$4"</formula>
    </cfRule>
    <cfRule type="expression" priority="22686">
      <formula>#REF!&gt;0</formula>
    </cfRule>
  </conditionalFormatting>
  <conditionalFormatting sqref="I999">
    <cfRule type="expression" dxfId="17075" priority="22714">
      <formula>"i4&lt;$U$4"</formula>
    </cfRule>
    <cfRule type="expression" dxfId="17074" priority="22715">
      <formula>"I4&lt;$U$4"</formula>
    </cfRule>
  </conditionalFormatting>
  <conditionalFormatting sqref="G999:P999">
    <cfRule type="cellIs" dxfId="17073" priority="22711" operator="greaterThan">
      <formula>0</formula>
    </cfRule>
    <cfRule type="cellIs" dxfId="17072" priority="22712" operator="greaterThan">
      <formula>0</formula>
    </cfRule>
    <cfRule type="cellIs" dxfId="17071" priority="22713" operator="greaterThan">
      <formula>0</formula>
    </cfRule>
  </conditionalFormatting>
  <conditionalFormatting sqref="I998">
    <cfRule type="expression" dxfId="17070" priority="22709">
      <formula>"i4&lt;$U$4"</formula>
    </cfRule>
    <cfRule type="expression" dxfId="17069" priority="22710">
      <formula>"I4&lt;$U$4"</formula>
    </cfRule>
  </conditionalFormatting>
  <conditionalFormatting sqref="G998:P998">
    <cfRule type="cellIs" dxfId="17068" priority="22705" operator="greaterThan">
      <formula>0</formula>
    </cfRule>
    <cfRule type="cellIs" dxfId="17067" priority="22706" operator="greaterThan">
      <formula>0</formula>
    </cfRule>
    <cfRule type="cellIs" dxfId="17066" priority="22707" operator="greaterThan">
      <formula>0</formula>
    </cfRule>
    <cfRule type="cellIs" dxfId="17065" priority="22708" operator="greaterThan">
      <formula>0</formula>
    </cfRule>
  </conditionalFormatting>
  <conditionalFormatting sqref="G999:P999">
    <cfRule type="cellIs" dxfId="17064" priority="22704" operator="greaterThan">
      <formula>0</formula>
    </cfRule>
  </conditionalFormatting>
  <conditionalFormatting sqref="G998:G999">
    <cfRule type="expression" dxfId="17063" priority="22701">
      <formula>"G4&lt;$S$4"</formula>
    </cfRule>
    <cfRule type="expression" priority="22702">
      <formula>"G4 &lt;$S$4"</formula>
    </cfRule>
    <cfRule type="expression" priority="22703">
      <formula>#REF!&gt;0</formula>
    </cfRule>
  </conditionalFormatting>
  <conditionalFormatting sqref="H998:P999">
    <cfRule type="expression" priority="22699">
      <formula>"G4 &lt;$S$4"</formula>
    </cfRule>
    <cfRule type="expression" priority="22700">
      <formula>#REF!&gt;0</formula>
    </cfRule>
  </conditionalFormatting>
  <conditionalFormatting sqref="I1001">
    <cfRule type="expression" dxfId="17062" priority="22697">
      <formula>"i4&lt;$U$4"</formula>
    </cfRule>
    <cfRule type="expression" dxfId="17061" priority="22698">
      <formula>"I4&lt;$U$4"</formula>
    </cfRule>
  </conditionalFormatting>
  <conditionalFormatting sqref="G1001:P1001">
    <cfRule type="cellIs" dxfId="17060" priority="22694" operator="greaterThan">
      <formula>0</formula>
    </cfRule>
    <cfRule type="cellIs" dxfId="17059" priority="22695" operator="greaterThan">
      <formula>0</formula>
    </cfRule>
    <cfRule type="cellIs" dxfId="17058" priority="22696" operator="greaterThan">
      <formula>0</formula>
    </cfRule>
  </conditionalFormatting>
  <conditionalFormatting sqref="I1000">
    <cfRule type="expression" dxfId="17057" priority="22692">
      <formula>"i4&lt;$U$4"</formula>
    </cfRule>
    <cfRule type="expression" dxfId="17056" priority="22693">
      <formula>"I4&lt;$U$4"</formula>
    </cfRule>
  </conditionalFormatting>
  <conditionalFormatting sqref="G1000:P1000">
    <cfRule type="cellIs" dxfId="17055" priority="22688" operator="greaterThan">
      <formula>0</formula>
    </cfRule>
    <cfRule type="cellIs" dxfId="17054" priority="22689" operator="greaterThan">
      <formula>0</formula>
    </cfRule>
    <cfRule type="cellIs" dxfId="17053" priority="22690" operator="greaterThan">
      <formula>0</formula>
    </cfRule>
    <cfRule type="cellIs" dxfId="17052" priority="22691" operator="greaterThan">
      <formula>0</formula>
    </cfRule>
  </conditionalFormatting>
  <conditionalFormatting sqref="G1001:P1001">
    <cfRule type="cellIs" dxfId="17051" priority="22687" operator="greaterThan">
      <formula>0</formula>
    </cfRule>
  </conditionalFormatting>
  <conditionalFormatting sqref="H1000:P1001">
    <cfRule type="expression" priority="22682">
      <formula>"G4 &lt;$S$4"</formula>
    </cfRule>
    <cfRule type="expression" priority="22683">
      <formula>#REF!&gt;0</formula>
    </cfRule>
  </conditionalFormatting>
  <conditionalFormatting sqref="I1003">
    <cfRule type="expression" dxfId="17050" priority="22680">
      <formula>"i4&lt;$U$4"</formula>
    </cfRule>
    <cfRule type="expression" dxfId="17049" priority="22681">
      <formula>"I4&lt;$U$4"</formula>
    </cfRule>
  </conditionalFormatting>
  <conditionalFormatting sqref="G1003:P1003">
    <cfRule type="cellIs" dxfId="17048" priority="22677" operator="greaterThan">
      <formula>0</formula>
    </cfRule>
    <cfRule type="cellIs" dxfId="17047" priority="22678" operator="greaterThan">
      <formula>0</formula>
    </cfRule>
    <cfRule type="cellIs" dxfId="17046" priority="22679" operator="greaterThan">
      <formula>0</formula>
    </cfRule>
  </conditionalFormatting>
  <conditionalFormatting sqref="I1002">
    <cfRule type="expression" dxfId="17045" priority="22675">
      <formula>"i4&lt;$U$4"</formula>
    </cfRule>
    <cfRule type="expression" dxfId="17044" priority="22676">
      <formula>"I4&lt;$U$4"</formula>
    </cfRule>
  </conditionalFormatting>
  <conditionalFormatting sqref="G1002:P1002">
    <cfRule type="cellIs" dxfId="17043" priority="22671" operator="greaterThan">
      <formula>0</formula>
    </cfRule>
    <cfRule type="cellIs" dxfId="17042" priority="22672" operator="greaterThan">
      <formula>0</formula>
    </cfRule>
    <cfRule type="cellIs" dxfId="17041" priority="22673" operator="greaterThan">
      <formula>0</formula>
    </cfRule>
    <cfRule type="cellIs" dxfId="17040" priority="22674" operator="greaterThan">
      <formula>0</formula>
    </cfRule>
  </conditionalFormatting>
  <conditionalFormatting sqref="G1003:P1003">
    <cfRule type="cellIs" dxfId="17039" priority="22670" operator="greaterThan">
      <formula>0</formula>
    </cfRule>
  </conditionalFormatting>
  <conditionalFormatting sqref="G1002:G1003">
    <cfRule type="expression" dxfId="17038" priority="22667">
      <formula>"G4&lt;$S$4"</formula>
    </cfRule>
    <cfRule type="expression" priority="22668">
      <formula>"G4 &lt;$S$4"</formula>
    </cfRule>
    <cfRule type="expression" priority="22669">
      <formula>#REF!&gt;0</formula>
    </cfRule>
  </conditionalFormatting>
  <conditionalFormatting sqref="H1002:P1003">
    <cfRule type="expression" priority="22665">
      <formula>"G4 &lt;$S$4"</formula>
    </cfRule>
    <cfRule type="expression" priority="22666">
      <formula>#REF!&gt;0</formula>
    </cfRule>
  </conditionalFormatting>
  <conditionalFormatting sqref="I1005">
    <cfRule type="expression" dxfId="17037" priority="22663">
      <formula>"i4&lt;$U$4"</formula>
    </cfRule>
    <cfRule type="expression" dxfId="17036" priority="22664">
      <formula>"I4&lt;$U$4"</formula>
    </cfRule>
  </conditionalFormatting>
  <conditionalFormatting sqref="G1005:P1005">
    <cfRule type="cellIs" dxfId="17035" priority="22660" operator="greaterThan">
      <formula>0</formula>
    </cfRule>
    <cfRule type="cellIs" dxfId="17034" priority="22661" operator="greaterThan">
      <formula>0</formula>
    </cfRule>
    <cfRule type="cellIs" dxfId="17033" priority="22662" operator="greaterThan">
      <formula>0</formula>
    </cfRule>
  </conditionalFormatting>
  <conditionalFormatting sqref="I1004">
    <cfRule type="expression" dxfId="17032" priority="22658">
      <formula>"i4&lt;$U$4"</formula>
    </cfRule>
    <cfRule type="expression" dxfId="17031" priority="22659">
      <formula>"I4&lt;$U$4"</formula>
    </cfRule>
  </conditionalFormatting>
  <conditionalFormatting sqref="G1004:P1004">
    <cfRule type="cellIs" dxfId="17030" priority="22654" operator="greaterThan">
      <formula>0</formula>
    </cfRule>
    <cfRule type="cellIs" dxfId="17029" priority="22655" operator="greaterThan">
      <formula>0</formula>
    </cfRule>
    <cfRule type="cellIs" dxfId="17028" priority="22656" operator="greaterThan">
      <formula>0</formula>
    </cfRule>
    <cfRule type="cellIs" dxfId="17027" priority="22657" operator="greaterThan">
      <formula>0</formula>
    </cfRule>
  </conditionalFormatting>
  <conditionalFormatting sqref="G1005:P1005">
    <cfRule type="cellIs" dxfId="17026" priority="22653" operator="greaterThan">
      <formula>0</formula>
    </cfRule>
  </conditionalFormatting>
  <conditionalFormatting sqref="G1004:G1005">
    <cfRule type="expression" dxfId="17025" priority="22650">
      <formula>"G4&lt;$S$4"</formula>
    </cfRule>
    <cfRule type="expression" priority="22651">
      <formula>"G4 &lt;$S$4"</formula>
    </cfRule>
    <cfRule type="expression" priority="22652">
      <formula>#REF!&gt;0</formula>
    </cfRule>
  </conditionalFormatting>
  <conditionalFormatting sqref="H1004:P1005">
    <cfRule type="expression" priority="22648">
      <formula>"G4 &lt;$S$4"</formula>
    </cfRule>
    <cfRule type="expression" priority="22649">
      <formula>#REF!&gt;0</formula>
    </cfRule>
  </conditionalFormatting>
  <conditionalFormatting sqref="I1005">
    <cfRule type="expression" dxfId="17024" priority="22646">
      <formula>"i4&lt;$U$4"</formula>
    </cfRule>
    <cfRule type="expression" dxfId="17023" priority="22647">
      <formula>"I4&lt;$U$4"</formula>
    </cfRule>
  </conditionalFormatting>
  <conditionalFormatting sqref="G1005:P1005">
    <cfRule type="cellIs" dxfId="17022" priority="22643" operator="greaterThan">
      <formula>0</formula>
    </cfRule>
    <cfRule type="cellIs" dxfId="17021" priority="22644" operator="greaterThan">
      <formula>0</formula>
    </cfRule>
    <cfRule type="cellIs" dxfId="17020" priority="22645" operator="greaterThan">
      <formula>0</formula>
    </cfRule>
  </conditionalFormatting>
  <conditionalFormatting sqref="I1004">
    <cfRule type="expression" dxfId="17019" priority="22641">
      <formula>"i4&lt;$U$4"</formula>
    </cfRule>
    <cfRule type="expression" dxfId="17018" priority="22642">
      <formula>"I4&lt;$U$4"</formula>
    </cfRule>
  </conditionalFormatting>
  <conditionalFormatting sqref="G1004:P1004">
    <cfRule type="cellIs" dxfId="17017" priority="22637" operator="greaterThan">
      <formula>0</formula>
    </cfRule>
    <cfRule type="cellIs" dxfId="17016" priority="22638" operator="greaterThan">
      <formula>0</formula>
    </cfRule>
    <cfRule type="cellIs" dxfId="17015" priority="22639" operator="greaterThan">
      <formula>0</formula>
    </cfRule>
    <cfRule type="cellIs" dxfId="17014" priority="22640" operator="greaterThan">
      <formula>0</formula>
    </cfRule>
  </conditionalFormatting>
  <conditionalFormatting sqref="G1005:P1005">
    <cfRule type="cellIs" dxfId="17013" priority="22636" operator="greaterThan">
      <formula>0</formula>
    </cfRule>
  </conditionalFormatting>
  <conditionalFormatting sqref="G1004:G1005">
    <cfRule type="expression" dxfId="17012" priority="22633">
      <formula>"G4&lt;$S$4"</formula>
    </cfRule>
    <cfRule type="expression" priority="22634">
      <formula>"G4 &lt;$S$4"</formula>
    </cfRule>
    <cfRule type="expression" priority="22635">
      <formula>#REF!&gt;0</formula>
    </cfRule>
  </conditionalFormatting>
  <conditionalFormatting sqref="H1004:P1005">
    <cfRule type="expression" priority="22631">
      <formula>"G4 &lt;$S$4"</formula>
    </cfRule>
    <cfRule type="expression" priority="22632">
      <formula>#REF!&gt;0</formula>
    </cfRule>
  </conditionalFormatting>
  <conditionalFormatting sqref="I1005">
    <cfRule type="expression" dxfId="17011" priority="22629">
      <formula>"i4&lt;$U$4"</formula>
    </cfRule>
    <cfRule type="expression" dxfId="17010" priority="22630">
      <formula>"I4&lt;$U$4"</formula>
    </cfRule>
  </conditionalFormatting>
  <conditionalFormatting sqref="G1005:P1005">
    <cfRule type="cellIs" dxfId="17009" priority="22626" operator="greaterThan">
      <formula>0</formula>
    </cfRule>
    <cfRule type="cellIs" dxfId="17008" priority="22627" operator="greaterThan">
      <formula>0</formula>
    </cfRule>
    <cfRule type="cellIs" dxfId="17007" priority="22628" operator="greaterThan">
      <formula>0</formula>
    </cfRule>
  </conditionalFormatting>
  <conditionalFormatting sqref="I1004">
    <cfRule type="expression" dxfId="17006" priority="22624">
      <formula>"i4&lt;$U$4"</formula>
    </cfRule>
    <cfRule type="expression" dxfId="17005" priority="22625">
      <formula>"I4&lt;$U$4"</formula>
    </cfRule>
  </conditionalFormatting>
  <conditionalFormatting sqref="G1004:P1004">
    <cfRule type="cellIs" dxfId="17004" priority="22620" operator="greaterThan">
      <formula>0</formula>
    </cfRule>
    <cfRule type="cellIs" dxfId="17003" priority="22621" operator="greaterThan">
      <formula>0</formula>
    </cfRule>
    <cfRule type="cellIs" dxfId="17002" priority="22622" operator="greaterThan">
      <formula>0</formula>
    </cfRule>
    <cfRule type="cellIs" dxfId="17001" priority="22623" operator="greaterThan">
      <formula>0</formula>
    </cfRule>
  </conditionalFormatting>
  <conditionalFormatting sqref="G1005:P1005">
    <cfRule type="cellIs" dxfId="17000" priority="22619" operator="greaterThan">
      <formula>0</formula>
    </cfRule>
  </conditionalFormatting>
  <conditionalFormatting sqref="G1004:G1005">
    <cfRule type="expression" dxfId="16999" priority="22616">
      <formula>"G4&lt;$S$4"</formula>
    </cfRule>
    <cfRule type="expression" priority="22617">
      <formula>"G4 &lt;$S$4"</formula>
    </cfRule>
    <cfRule type="expression" priority="22618">
      <formula>#REF!&gt;0</formula>
    </cfRule>
  </conditionalFormatting>
  <conditionalFormatting sqref="H1004:P1005">
    <cfRule type="expression" priority="22614">
      <formula>"G4 &lt;$S$4"</formula>
    </cfRule>
    <cfRule type="expression" priority="22615">
      <formula>#REF!&gt;0</formula>
    </cfRule>
  </conditionalFormatting>
  <conditionalFormatting sqref="G1004:G1005">
    <cfRule type="expression" dxfId="16998" priority="22599">
      <formula>"G4&lt;$S$4"</formula>
    </cfRule>
    <cfRule type="expression" priority="22600">
      <formula>"G4 &lt;$S$4"</formula>
    </cfRule>
    <cfRule type="expression" priority="22601">
      <formula>#REF!&gt;0</formula>
    </cfRule>
  </conditionalFormatting>
  <conditionalFormatting sqref="I1005">
    <cfRule type="expression" dxfId="16997" priority="22612">
      <formula>"i4&lt;$U$4"</formula>
    </cfRule>
    <cfRule type="expression" dxfId="16996" priority="22613">
      <formula>"I4&lt;$U$4"</formula>
    </cfRule>
  </conditionalFormatting>
  <conditionalFormatting sqref="G1005:P1005">
    <cfRule type="cellIs" dxfId="16995" priority="22609" operator="greaterThan">
      <formula>0</formula>
    </cfRule>
    <cfRule type="cellIs" dxfId="16994" priority="22610" operator="greaterThan">
      <formula>0</formula>
    </cfRule>
    <cfRule type="cellIs" dxfId="16993" priority="22611" operator="greaterThan">
      <formula>0</formula>
    </cfRule>
  </conditionalFormatting>
  <conditionalFormatting sqref="I1004">
    <cfRule type="expression" dxfId="16992" priority="22607">
      <formula>"i4&lt;$U$4"</formula>
    </cfRule>
    <cfRule type="expression" dxfId="16991" priority="22608">
      <formula>"I4&lt;$U$4"</formula>
    </cfRule>
  </conditionalFormatting>
  <conditionalFormatting sqref="G1004:P1004">
    <cfRule type="cellIs" dxfId="16990" priority="22603" operator="greaterThan">
      <formula>0</formula>
    </cfRule>
    <cfRule type="cellIs" dxfId="16989" priority="22604" operator="greaterThan">
      <formula>0</formula>
    </cfRule>
    <cfRule type="cellIs" dxfId="16988" priority="22605" operator="greaterThan">
      <formula>0</formula>
    </cfRule>
    <cfRule type="cellIs" dxfId="16987" priority="22606" operator="greaterThan">
      <formula>0</formula>
    </cfRule>
  </conditionalFormatting>
  <conditionalFormatting sqref="G1005:P1005">
    <cfRule type="cellIs" dxfId="16986" priority="22602" operator="greaterThan">
      <formula>0</formula>
    </cfRule>
  </conditionalFormatting>
  <conditionalFormatting sqref="H1004:P1005">
    <cfRule type="expression" priority="22597">
      <formula>"G4 &lt;$S$4"</formula>
    </cfRule>
    <cfRule type="expression" priority="22598">
      <formula>#REF!&gt;0</formula>
    </cfRule>
  </conditionalFormatting>
  <conditionalFormatting sqref="I1007">
    <cfRule type="expression" dxfId="16985" priority="22595">
      <formula>"i4&lt;$U$4"</formula>
    </cfRule>
    <cfRule type="expression" dxfId="16984" priority="22596">
      <formula>"I4&lt;$U$4"</formula>
    </cfRule>
  </conditionalFormatting>
  <conditionalFormatting sqref="G1007:P1007">
    <cfRule type="cellIs" dxfId="16983" priority="22592" operator="greaterThan">
      <formula>0</formula>
    </cfRule>
    <cfRule type="cellIs" dxfId="16982" priority="22593" operator="greaterThan">
      <formula>0</formula>
    </cfRule>
    <cfRule type="cellIs" dxfId="16981" priority="22594" operator="greaterThan">
      <formula>0</formula>
    </cfRule>
  </conditionalFormatting>
  <conditionalFormatting sqref="I1006">
    <cfRule type="expression" dxfId="16980" priority="22590">
      <formula>"i4&lt;$U$4"</formula>
    </cfRule>
    <cfRule type="expression" dxfId="16979" priority="22591">
      <formula>"I4&lt;$U$4"</formula>
    </cfRule>
  </conditionalFormatting>
  <conditionalFormatting sqref="G1006:P1006">
    <cfRule type="cellIs" dxfId="16978" priority="22586" operator="greaterThan">
      <formula>0</formula>
    </cfRule>
    <cfRule type="cellIs" dxfId="16977" priority="22587" operator="greaterThan">
      <formula>0</formula>
    </cfRule>
    <cfRule type="cellIs" dxfId="16976" priority="22588" operator="greaterThan">
      <formula>0</formula>
    </cfRule>
    <cfRule type="cellIs" dxfId="16975" priority="22589" operator="greaterThan">
      <formula>0</formula>
    </cfRule>
  </conditionalFormatting>
  <conditionalFormatting sqref="G1007:P1007">
    <cfRule type="cellIs" dxfId="16974" priority="22585" operator="greaterThan">
      <formula>0</formula>
    </cfRule>
  </conditionalFormatting>
  <conditionalFormatting sqref="G1006:G1007">
    <cfRule type="expression" dxfId="16973" priority="22582">
      <formula>"G4&lt;$S$4"</formula>
    </cfRule>
    <cfRule type="expression" priority="22583">
      <formula>"G4 &lt;$S$4"</formula>
    </cfRule>
    <cfRule type="expression" priority="22584">
      <formula>#REF!&gt;0</formula>
    </cfRule>
  </conditionalFormatting>
  <conditionalFormatting sqref="H1006:P1007">
    <cfRule type="expression" priority="22580">
      <formula>"G4 &lt;$S$4"</formula>
    </cfRule>
    <cfRule type="expression" priority="22581">
      <formula>#REF!&gt;0</formula>
    </cfRule>
  </conditionalFormatting>
  <conditionalFormatting sqref="I1005">
    <cfRule type="expression" dxfId="16972" priority="22578">
      <formula>"i4&lt;$U$4"</formula>
    </cfRule>
    <cfRule type="expression" dxfId="16971" priority="22579">
      <formula>"I4&lt;$U$4"</formula>
    </cfRule>
  </conditionalFormatting>
  <conditionalFormatting sqref="G1005:P1005">
    <cfRule type="cellIs" dxfId="16970" priority="22575" operator="greaterThan">
      <formula>0</formula>
    </cfRule>
    <cfRule type="cellIs" dxfId="16969" priority="22576" operator="greaterThan">
      <formula>0</formula>
    </cfRule>
    <cfRule type="cellIs" dxfId="16968" priority="22577" operator="greaterThan">
      <formula>0</formula>
    </cfRule>
  </conditionalFormatting>
  <conditionalFormatting sqref="I1004">
    <cfRule type="expression" dxfId="16967" priority="22573">
      <formula>"i4&lt;$U$4"</formula>
    </cfRule>
    <cfRule type="expression" dxfId="16966" priority="22574">
      <formula>"I4&lt;$U$4"</formula>
    </cfRule>
  </conditionalFormatting>
  <conditionalFormatting sqref="G1004:P1004">
    <cfRule type="cellIs" dxfId="16965" priority="22569" operator="greaterThan">
      <formula>0</formula>
    </cfRule>
    <cfRule type="cellIs" dxfId="16964" priority="22570" operator="greaterThan">
      <formula>0</formula>
    </cfRule>
    <cfRule type="cellIs" dxfId="16963" priority="22571" operator="greaterThan">
      <formula>0</formula>
    </cfRule>
    <cfRule type="cellIs" dxfId="16962" priority="22572" operator="greaterThan">
      <formula>0</formula>
    </cfRule>
  </conditionalFormatting>
  <conditionalFormatting sqref="G1005:P1005">
    <cfRule type="cellIs" dxfId="16961" priority="22568" operator="greaterThan">
      <formula>0</formula>
    </cfRule>
  </conditionalFormatting>
  <conditionalFormatting sqref="G1004:G1005">
    <cfRule type="expression" dxfId="16960" priority="22565">
      <formula>"G4&lt;$S$4"</formula>
    </cfRule>
    <cfRule type="expression" priority="22566">
      <formula>"G4 &lt;$S$4"</formula>
    </cfRule>
    <cfRule type="expression" priority="22567">
      <formula>#REF!&gt;0</formula>
    </cfRule>
  </conditionalFormatting>
  <conditionalFormatting sqref="H1004:P1005">
    <cfRule type="expression" priority="22563">
      <formula>"G4 &lt;$S$4"</formula>
    </cfRule>
    <cfRule type="expression" priority="22564">
      <formula>#REF!&gt;0</formula>
    </cfRule>
  </conditionalFormatting>
  <conditionalFormatting sqref="I1005">
    <cfRule type="expression" dxfId="16959" priority="22561">
      <formula>"i4&lt;$U$4"</formula>
    </cfRule>
    <cfRule type="expression" dxfId="16958" priority="22562">
      <formula>"I4&lt;$U$4"</formula>
    </cfRule>
  </conditionalFormatting>
  <conditionalFormatting sqref="G1005:P1005">
    <cfRule type="cellIs" dxfId="16957" priority="22558" operator="greaterThan">
      <formula>0</formula>
    </cfRule>
    <cfRule type="cellIs" dxfId="16956" priority="22559" operator="greaterThan">
      <formula>0</formula>
    </cfRule>
    <cfRule type="cellIs" dxfId="16955" priority="22560" operator="greaterThan">
      <formula>0</formula>
    </cfRule>
  </conditionalFormatting>
  <conditionalFormatting sqref="I1004">
    <cfRule type="expression" dxfId="16954" priority="22556">
      <formula>"i4&lt;$U$4"</formula>
    </cfRule>
    <cfRule type="expression" dxfId="16953" priority="22557">
      <formula>"I4&lt;$U$4"</formula>
    </cfRule>
  </conditionalFormatting>
  <conditionalFormatting sqref="G1004:P1004">
    <cfRule type="cellIs" dxfId="16952" priority="22552" operator="greaterThan">
      <formula>0</formula>
    </cfRule>
    <cfRule type="cellIs" dxfId="16951" priority="22553" operator="greaterThan">
      <formula>0</formula>
    </cfRule>
    <cfRule type="cellIs" dxfId="16950" priority="22554" operator="greaterThan">
      <formula>0</formula>
    </cfRule>
    <cfRule type="cellIs" dxfId="16949" priority="22555" operator="greaterThan">
      <formula>0</formula>
    </cfRule>
  </conditionalFormatting>
  <conditionalFormatting sqref="G1005:P1005">
    <cfRule type="cellIs" dxfId="16948" priority="22551" operator="greaterThan">
      <formula>0</formula>
    </cfRule>
  </conditionalFormatting>
  <conditionalFormatting sqref="G1004:G1005">
    <cfRule type="expression" dxfId="16947" priority="22548">
      <formula>"G4&lt;$S$4"</formula>
    </cfRule>
    <cfRule type="expression" priority="22549">
      <formula>"G4 &lt;$S$4"</formula>
    </cfRule>
    <cfRule type="expression" priority="22550">
      <formula>#REF!&gt;0</formula>
    </cfRule>
  </conditionalFormatting>
  <conditionalFormatting sqref="H1004:P1005">
    <cfRule type="expression" priority="22546">
      <formula>"G4 &lt;$S$4"</formula>
    </cfRule>
    <cfRule type="expression" priority="22547">
      <formula>#REF!&gt;0</formula>
    </cfRule>
  </conditionalFormatting>
  <conditionalFormatting sqref="I1005">
    <cfRule type="expression" dxfId="16946" priority="22544">
      <formula>"i4&lt;$U$4"</formula>
    </cfRule>
    <cfRule type="expression" dxfId="16945" priority="22545">
      <formula>"I4&lt;$U$4"</formula>
    </cfRule>
  </conditionalFormatting>
  <conditionalFormatting sqref="G1005:P1005">
    <cfRule type="cellIs" dxfId="16944" priority="22541" operator="greaterThan">
      <formula>0</formula>
    </cfRule>
    <cfRule type="cellIs" dxfId="16943" priority="22542" operator="greaterThan">
      <formula>0</formula>
    </cfRule>
    <cfRule type="cellIs" dxfId="16942" priority="22543" operator="greaterThan">
      <formula>0</formula>
    </cfRule>
  </conditionalFormatting>
  <conditionalFormatting sqref="I1004">
    <cfRule type="expression" dxfId="16941" priority="22539">
      <formula>"i4&lt;$U$4"</formula>
    </cfRule>
    <cfRule type="expression" dxfId="16940" priority="22540">
      <formula>"I4&lt;$U$4"</formula>
    </cfRule>
  </conditionalFormatting>
  <conditionalFormatting sqref="G1004:P1004">
    <cfRule type="cellIs" dxfId="16939" priority="22535" operator="greaterThan">
      <formula>0</formula>
    </cfRule>
    <cfRule type="cellIs" dxfId="16938" priority="22536" operator="greaterThan">
      <formula>0</formula>
    </cfRule>
    <cfRule type="cellIs" dxfId="16937" priority="22537" operator="greaterThan">
      <formula>0</formula>
    </cfRule>
    <cfRule type="cellIs" dxfId="16936" priority="22538" operator="greaterThan">
      <formula>0</formula>
    </cfRule>
  </conditionalFormatting>
  <conditionalFormatting sqref="G1005:P1005">
    <cfRule type="cellIs" dxfId="16935" priority="22534" operator="greaterThan">
      <formula>0</formula>
    </cfRule>
  </conditionalFormatting>
  <conditionalFormatting sqref="G1004:G1005">
    <cfRule type="expression" dxfId="16934" priority="22531">
      <formula>"G4&lt;$S$4"</formula>
    </cfRule>
    <cfRule type="expression" priority="22532">
      <formula>"G4 &lt;$S$4"</formula>
    </cfRule>
    <cfRule type="expression" priority="22533">
      <formula>#REF!&gt;0</formula>
    </cfRule>
  </conditionalFormatting>
  <conditionalFormatting sqref="H1004:P1005">
    <cfRule type="expression" priority="22529">
      <formula>"G4 &lt;$S$4"</formula>
    </cfRule>
    <cfRule type="expression" priority="22530">
      <formula>#REF!&gt;0</formula>
    </cfRule>
  </conditionalFormatting>
  <conditionalFormatting sqref="G1004:G1005">
    <cfRule type="expression" dxfId="16933" priority="22514">
      <formula>"G4&lt;$S$4"</formula>
    </cfRule>
    <cfRule type="expression" priority="22515">
      <formula>"G4 &lt;$S$4"</formula>
    </cfRule>
    <cfRule type="expression" priority="22516">
      <formula>#REF!&gt;0</formula>
    </cfRule>
  </conditionalFormatting>
  <conditionalFormatting sqref="I1005">
    <cfRule type="expression" dxfId="16932" priority="22527">
      <formula>"i4&lt;$U$4"</formula>
    </cfRule>
    <cfRule type="expression" dxfId="16931" priority="22528">
      <formula>"I4&lt;$U$4"</formula>
    </cfRule>
  </conditionalFormatting>
  <conditionalFormatting sqref="G1005:P1005">
    <cfRule type="cellIs" dxfId="16930" priority="22524" operator="greaterThan">
      <formula>0</formula>
    </cfRule>
    <cfRule type="cellIs" dxfId="16929" priority="22525" operator="greaterThan">
      <formula>0</formula>
    </cfRule>
    <cfRule type="cellIs" dxfId="16928" priority="22526" operator="greaterThan">
      <formula>0</formula>
    </cfRule>
  </conditionalFormatting>
  <conditionalFormatting sqref="I1004">
    <cfRule type="expression" dxfId="16927" priority="22522">
      <formula>"i4&lt;$U$4"</formula>
    </cfRule>
    <cfRule type="expression" dxfId="16926" priority="22523">
      <formula>"I4&lt;$U$4"</formula>
    </cfRule>
  </conditionalFormatting>
  <conditionalFormatting sqref="G1004:P1004">
    <cfRule type="cellIs" dxfId="16925" priority="22518" operator="greaterThan">
      <formula>0</formula>
    </cfRule>
    <cfRule type="cellIs" dxfId="16924" priority="22519" operator="greaterThan">
      <formula>0</formula>
    </cfRule>
    <cfRule type="cellIs" dxfId="16923" priority="22520" operator="greaterThan">
      <formula>0</formula>
    </cfRule>
    <cfRule type="cellIs" dxfId="16922" priority="22521" operator="greaterThan">
      <formula>0</formula>
    </cfRule>
  </conditionalFormatting>
  <conditionalFormatting sqref="G1005:P1005">
    <cfRule type="cellIs" dxfId="16921" priority="22517" operator="greaterThan">
      <formula>0</formula>
    </cfRule>
  </conditionalFormatting>
  <conditionalFormatting sqref="H1004:P1005">
    <cfRule type="expression" priority="22512">
      <formula>"G4 &lt;$S$4"</formula>
    </cfRule>
    <cfRule type="expression" priority="22513">
      <formula>#REF!&gt;0</formula>
    </cfRule>
  </conditionalFormatting>
  <conditionalFormatting sqref="I1007">
    <cfRule type="expression" dxfId="16920" priority="22510">
      <formula>"i4&lt;$U$4"</formula>
    </cfRule>
    <cfRule type="expression" dxfId="16919" priority="22511">
      <formula>"I4&lt;$U$4"</formula>
    </cfRule>
  </conditionalFormatting>
  <conditionalFormatting sqref="G1007:P1007">
    <cfRule type="cellIs" dxfId="16918" priority="22507" operator="greaterThan">
      <formula>0</formula>
    </cfRule>
    <cfRule type="cellIs" dxfId="16917" priority="22508" operator="greaterThan">
      <formula>0</formula>
    </cfRule>
    <cfRule type="cellIs" dxfId="16916" priority="22509" operator="greaterThan">
      <formula>0</formula>
    </cfRule>
  </conditionalFormatting>
  <conditionalFormatting sqref="I1006">
    <cfRule type="expression" dxfId="16915" priority="22505">
      <formula>"i4&lt;$U$4"</formula>
    </cfRule>
    <cfRule type="expression" dxfId="16914" priority="22506">
      <formula>"I4&lt;$U$4"</formula>
    </cfRule>
  </conditionalFormatting>
  <conditionalFormatting sqref="G1006:P1006">
    <cfRule type="cellIs" dxfId="16913" priority="22501" operator="greaterThan">
      <formula>0</formula>
    </cfRule>
    <cfRule type="cellIs" dxfId="16912" priority="22502" operator="greaterThan">
      <formula>0</formula>
    </cfRule>
    <cfRule type="cellIs" dxfId="16911" priority="22503" operator="greaterThan">
      <formula>0</formula>
    </cfRule>
    <cfRule type="cellIs" dxfId="16910" priority="22504" operator="greaterThan">
      <formula>0</formula>
    </cfRule>
  </conditionalFormatting>
  <conditionalFormatting sqref="G1007:P1007">
    <cfRule type="cellIs" dxfId="16909" priority="22500" operator="greaterThan">
      <formula>0</formula>
    </cfRule>
  </conditionalFormatting>
  <conditionalFormatting sqref="G1006:G1007">
    <cfRule type="expression" dxfId="16908" priority="22497">
      <formula>"G4&lt;$S$4"</formula>
    </cfRule>
    <cfRule type="expression" priority="22498">
      <formula>"G4 &lt;$S$4"</formula>
    </cfRule>
    <cfRule type="expression" priority="22499">
      <formula>#REF!&gt;0</formula>
    </cfRule>
  </conditionalFormatting>
  <conditionalFormatting sqref="H1006:P1007">
    <cfRule type="expression" priority="22495">
      <formula>"G4 &lt;$S$4"</formula>
    </cfRule>
    <cfRule type="expression" priority="22496">
      <formula>#REF!&gt;0</formula>
    </cfRule>
  </conditionalFormatting>
  <conditionalFormatting sqref="I1005">
    <cfRule type="expression" dxfId="16907" priority="22493">
      <formula>"i4&lt;$U$4"</formula>
    </cfRule>
    <cfRule type="expression" dxfId="16906" priority="22494">
      <formula>"I4&lt;$U$4"</formula>
    </cfRule>
  </conditionalFormatting>
  <conditionalFormatting sqref="G1005:P1005">
    <cfRule type="cellIs" dxfId="16905" priority="22490" operator="greaterThan">
      <formula>0</formula>
    </cfRule>
    <cfRule type="cellIs" dxfId="16904" priority="22491" operator="greaterThan">
      <formula>0</formula>
    </cfRule>
    <cfRule type="cellIs" dxfId="16903" priority="22492" operator="greaterThan">
      <formula>0</formula>
    </cfRule>
  </conditionalFormatting>
  <conditionalFormatting sqref="I1004">
    <cfRule type="expression" dxfId="16902" priority="22488">
      <formula>"i4&lt;$U$4"</formula>
    </cfRule>
    <cfRule type="expression" dxfId="16901" priority="22489">
      <formula>"I4&lt;$U$4"</formula>
    </cfRule>
  </conditionalFormatting>
  <conditionalFormatting sqref="G1004:P1004">
    <cfRule type="cellIs" dxfId="16900" priority="22484" operator="greaterThan">
      <formula>0</formula>
    </cfRule>
    <cfRule type="cellIs" dxfId="16899" priority="22485" operator="greaterThan">
      <formula>0</formula>
    </cfRule>
    <cfRule type="cellIs" dxfId="16898" priority="22486" operator="greaterThan">
      <formula>0</formula>
    </cfRule>
    <cfRule type="cellIs" dxfId="16897" priority="22487" operator="greaterThan">
      <formula>0</formula>
    </cfRule>
  </conditionalFormatting>
  <conditionalFormatting sqref="G1005:P1005">
    <cfRule type="cellIs" dxfId="16896" priority="22483" operator="greaterThan">
      <formula>0</formula>
    </cfRule>
  </conditionalFormatting>
  <conditionalFormatting sqref="G1004:G1005">
    <cfRule type="expression" dxfId="16895" priority="22480">
      <formula>"G4&lt;$S$4"</formula>
    </cfRule>
    <cfRule type="expression" priority="22481">
      <formula>"G4 &lt;$S$4"</formula>
    </cfRule>
    <cfRule type="expression" priority="22482">
      <formula>#REF!&gt;0</formula>
    </cfRule>
  </conditionalFormatting>
  <conditionalFormatting sqref="H1004:P1005">
    <cfRule type="expression" priority="22478">
      <formula>"G4 &lt;$S$4"</formula>
    </cfRule>
    <cfRule type="expression" priority="22479">
      <formula>#REF!&gt;0</formula>
    </cfRule>
  </conditionalFormatting>
  <conditionalFormatting sqref="G1004:G1005">
    <cfRule type="expression" dxfId="16894" priority="22463">
      <formula>"G4&lt;$S$4"</formula>
    </cfRule>
    <cfRule type="expression" priority="22464">
      <formula>"G4 &lt;$S$4"</formula>
    </cfRule>
    <cfRule type="expression" priority="22465">
      <formula>#REF!&gt;0</formula>
    </cfRule>
  </conditionalFormatting>
  <conditionalFormatting sqref="I1005">
    <cfRule type="expression" dxfId="16893" priority="22476">
      <formula>"i4&lt;$U$4"</formula>
    </cfRule>
    <cfRule type="expression" dxfId="16892" priority="22477">
      <formula>"I4&lt;$U$4"</formula>
    </cfRule>
  </conditionalFormatting>
  <conditionalFormatting sqref="G1005:P1005">
    <cfRule type="cellIs" dxfId="16891" priority="22473" operator="greaterThan">
      <formula>0</formula>
    </cfRule>
    <cfRule type="cellIs" dxfId="16890" priority="22474" operator="greaterThan">
      <formula>0</formula>
    </cfRule>
    <cfRule type="cellIs" dxfId="16889" priority="22475" operator="greaterThan">
      <formula>0</formula>
    </cfRule>
  </conditionalFormatting>
  <conditionalFormatting sqref="I1004">
    <cfRule type="expression" dxfId="16888" priority="22471">
      <formula>"i4&lt;$U$4"</formula>
    </cfRule>
    <cfRule type="expression" dxfId="16887" priority="22472">
      <formula>"I4&lt;$U$4"</formula>
    </cfRule>
  </conditionalFormatting>
  <conditionalFormatting sqref="G1004:P1004">
    <cfRule type="cellIs" dxfId="16886" priority="22467" operator="greaterThan">
      <formula>0</formula>
    </cfRule>
    <cfRule type="cellIs" dxfId="16885" priority="22468" operator="greaterThan">
      <formula>0</formula>
    </cfRule>
    <cfRule type="cellIs" dxfId="16884" priority="22469" operator="greaterThan">
      <formula>0</formula>
    </cfRule>
    <cfRule type="cellIs" dxfId="16883" priority="22470" operator="greaterThan">
      <formula>0</formula>
    </cfRule>
  </conditionalFormatting>
  <conditionalFormatting sqref="G1005:P1005">
    <cfRule type="cellIs" dxfId="16882" priority="22466" operator="greaterThan">
      <formula>0</formula>
    </cfRule>
  </conditionalFormatting>
  <conditionalFormatting sqref="H1004:P1005">
    <cfRule type="expression" priority="22461">
      <formula>"G4 &lt;$S$4"</formula>
    </cfRule>
    <cfRule type="expression" priority="22462">
      <formula>#REF!&gt;0</formula>
    </cfRule>
  </conditionalFormatting>
  <conditionalFormatting sqref="I1007">
    <cfRule type="expression" dxfId="16881" priority="22459">
      <formula>"i4&lt;$U$4"</formula>
    </cfRule>
    <cfRule type="expression" dxfId="16880" priority="22460">
      <formula>"I4&lt;$U$4"</formula>
    </cfRule>
  </conditionalFormatting>
  <conditionalFormatting sqref="G1007:P1007">
    <cfRule type="cellIs" dxfId="16879" priority="22456" operator="greaterThan">
      <formula>0</formula>
    </cfRule>
    <cfRule type="cellIs" dxfId="16878" priority="22457" operator="greaterThan">
      <formula>0</formula>
    </cfRule>
    <cfRule type="cellIs" dxfId="16877" priority="22458" operator="greaterThan">
      <formula>0</formula>
    </cfRule>
  </conditionalFormatting>
  <conditionalFormatting sqref="I1006">
    <cfRule type="expression" dxfId="16876" priority="22454">
      <formula>"i4&lt;$U$4"</formula>
    </cfRule>
    <cfRule type="expression" dxfId="16875" priority="22455">
      <formula>"I4&lt;$U$4"</formula>
    </cfRule>
  </conditionalFormatting>
  <conditionalFormatting sqref="G1006:P1006">
    <cfRule type="cellIs" dxfId="16874" priority="22450" operator="greaterThan">
      <formula>0</formula>
    </cfRule>
    <cfRule type="cellIs" dxfId="16873" priority="22451" operator="greaterThan">
      <formula>0</formula>
    </cfRule>
    <cfRule type="cellIs" dxfId="16872" priority="22452" operator="greaterThan">
      <formula>0</formula>
    </cfRule>
    <cfRule type="cellIs" dxfId="16871" priority="22453" operator="greaterThan">
      <formula>0</formula>
    </cfRule>
  </conditionalFormatting>
  <conditionalFormatting sqref="G1007:P1007">
    <cfRule type="cellIs" dxfId="16870" priority="22449" operator="greaterThan">
      <formula>0</formula>
    </cfRule>
  </conditionalFormatting>
  <conditionalFormatting sqref="G1006:G1007">
    <cfRule type="expression" dxfId="16869" priority="22446">
      <formula>"G4&lt;$S$4"</formula>
    </cfRule>
    <cfRule type="expression" priority="22447">
      <formula>"G4 &lt;$S$4"</formula>
    </cfRule>
    <cfRule type="expression" priority="22448">
      <formula>#REF!&gt;0</formula>
    </cfRule>
  </conditionalFormatting>
  <conditionalFormatting sqref="H1006:P1007">
    <cfRule type="expression" priority="22444">
      <formula>"G4 &lt;$S$4"</formula>
    </cfRule>
    <cfRule type="expression" priority="22445">
      <formula>#REF!&gt;0</formula>
    </cfRule>
  </conditionalFormatting>
  <conditionalFormatting sqref="I1005">
    <cfRule type="expression" dxfId="16868" priority="22442">
      <formula>"i4&lt;$U$4"</formula>
    </cfRule>
    <cfRule type="expression" dxfId="16867" priority="22443">
      <formula>"I4&lt;$U$4"</formula>
    </cfRule>
  </conditionalFormatting>
  <conditionalFormatting sqref="G1005:P1005">
    <cfRule type="cellIs" dxfId="16866" priority="22439" operator="greaterThan">
      <formula>0</formula>
    </cfRule>
    <cfRule type="cellIs" dxfId="16865" priority="22440" operator="greaterThan">
      <formula>0</formula>
    </cfRule>
    <cfRule type="cellIs" dxfId="16864" priority="22441" operator="greaterThan">
      <formula>0</formula>
    </cfRule>
  </conditionalFormatting>
  <conditionalFormatting sqref="I1004">
    <cfRule type="expression" dxfId="16863" priority="22437">
      <formula>"i4&lt;$U$4"</formula>
    </cfRule>
    <cfRule type="expression" dxfId="16862" priority="22438">
      <formula>"I4&lt;$U$4"</formula>
    </cfRule>
  </conditionalFormatting>
  <conditionalFormatting sqref="G1004:P1004">
    <cfRule type="cellIs" dxfId="16861" priority="22433" operator="greaterThan">
      <formula>0</formula>
    </cfRule>
    <cfRule type="cellIs" dxfId="16860" priority="22434" operator="greaterThan">
      <formula>0</formula>
    </cfRule>
    <cfRule type="cellIs" dxfId="16859" priority="22435" operator="greaterThan">
      <formula>0</formula>
    </cfRule>
    <cfRule type="cellIs" dxfId="16858" priority="22436" operator="greaterThan">
      <formula>0</formula>
    </cfRule>
  </conditionalFormatting>
  <conditionalFormatting sqref="G1005:P1005">
    <cfRule type="cellIs" dxfId="16857" priority="22432" operator="greaterThan">
      <formula>0</formula>
    </cfRule>
  </conditionalFormatting>
  <conditionalFormatting sqref="G1004:G1005">
    <cfRule type="expression" dxfId="16856" priority="22429">
      <formula>"G4&lt;$S$4"</formula>
    </cfRule>
    <cfRule type="expression" priority="22430">
      <formula>"G4 &lt;$S$4"</formula>
    </cfRule>
    <cfRule type="expression" priority="22431">
      <formula>#REF!&gt;0</formula>
    </cfRule>
  </conditionalFormatting>
  <conditionalFormatting sqref="H1004:P1005">
    <cfRule type="expression" priority="22427">
      <formula>"G4 &lt;$S$4"</formula>
    </cfRule>
    <cfRule type="expression" priority="22428">
      <formula>#REF!&gt;0</formula>
    </cfRule>
  </conditionalFormatting>
  <conditionalFormatting sqref="I1005">
    <cfRule type="expression" dxfId="16855" priority="22425">
      <formula>"i4&lt;$U$4"</formula>
    </cfRule>
    <cfRule type="expression" dxfId="16854" priority="22426">
      <formula>"I4&lt;$U$4"</formula>
    </cfRule>
  </conditionalFormatting>
  <conditionalFormatting sqref="G1005:P1005">
    <cfRule type="cellIs" dxfId="16853" priority="22422" operator="greaterThan">
      <formula>0</formula>
    </cfRule>
    <cfRule type="cellIs" dxfId="16852" priority="22423" operator="greaterThan">
      <formula>0</formula>
    </cfRule>
    <cfRule type="cellIs" dxfId="16851" priority="22424" operator="greaterThan">
      <formula>0</formula>
    </cfRule>
  </conditionalFormatting>
  <conditionalFormatting sqref="I1004">
    <cfRule type="expression" dxfId="16850" priority="22420">
      <formula>"i4&lt;$U$4"</formula>
    </cfRule>
    <cfRule type="expression" dxfId="16849" priority="22421">
      <formula>"I4&lt;$U$4"</formula>
    </cfRule>
  </conditionalFormatting>
  <conditionalFormatting sqref="G1004:P1004">
    <cfRule type="cellIs" dxfId="16848" priority="22416" operator="greaterThan">
      <formula>0</formula>
    </cfRule>
    <cfRule type="cellIs" dxfId="16847" priority="22417" operator="greaterThan">
      <formula>0</formula>
    </cfRule>
    <cfRule type="cellIs" dxfId="16846" priority="22418" operator="greaterThan">
      <formula>0</formula>
    </cfRule>
    <cfRule type="cellIs" dxfId="16845" priority="22419" operator="greaterThan">
      <formula>0</formula>
    </cfRule>
  </conditionalFormatting>
  <conditionalFormatting sqref="G1005:P1005">
    <cfRule type="cellIs" dxfId="16844" priority="22415" operator="greaterThan">
      <formula>0</formula>
    </cfRule>
  </conditionalFormatting>
  <conditionalFormatting sqref="G1004:G1005">
    <cfRule type="expression" dxfId="16843" priority="22412">
      <formula>"G4&lt;$S$4"</formula>
    </cfRule>
    <cfRule type="expression" priority="22413">
      <formula>"G4 &lt;$S$4"</formula>
    </cfRule>
    <cfRule type="expression" priority="22414">
      <formula>#REF!&gt;0</formula>
    </cfRule>
  </conditionalFormatting>
  <conditionalFormatting sqref="H1004:P1005">
    <cfRule type="expression" priority="22410">
      <formula>"G4 &lt;$S$4"</formula>
    </cfRule>
    <cfRule type="expression" priority="22411">
      <formula>#REF!&gt;0</formula>
    </cfRule>
  </conditionalFormatting>
  <conditionalFormatting sqref="G1004:G1005">
    <cfRule type="expression" dxfId="16842" priority="22395">
      <formula>"G4&lt;$S$4"</formula>
    </cfRule>
    <cfRule type="expression" priority="22396">
      <formula>"G4 &lt;$S$4"</formula>
    </cfRule>
    <cfRule type="expression" priority="22397">
      <formula>#REF!&gt;0</formula>
    </cfRule>
  </conditionalFormatting>
  <conditionalFormatting sqref="I1005">
    <cfRule type="expression" dxfId="16841" priority="22408">
      <formula>"i4&lt;$U$4"</formula>
    </cfRule>
    <cfRule type="expression" dxfId="16840" priority="22409">
      <formula>"I4&lt;$U$4"</formula>
    </cfRule>
  </conditionalFormatting>
  <conditionalFormatting sqref="G1005:P1005">
    <cfRule type="cellIs" dxfId="16839" priority="22405" operator="greaterThan">
      <formula>0</formula>
    </cfRule>
    <cfRule type="cellIs" dxfId="16838" priority="22406" operator="greaterThan">
      <formula>0</formula>
    </cfRule>
    <cfRule type="cellIs" dxfId="16837" priority="22407" operator="greaterThan">
      <formula>0</formula>
    </cfRule>
  </conditionalFormatting>
  <conditionalFormatting sqref="I1004">
    <cfRule type="expression" dxfId="16836" priority="22403">
      <formula>"i4&lt;$U$4"</formula>
    </cfRule>
    <cfRule type="expression" dxfId="16835" priority="22404">
      <formula>"I4&lt;$U$4"</formula>
    </cfRule>
  </conditionalFormatting>
  <conditionalFormatting sqref="G1004:P1004">
    <cfRule type="cellIs" dxfId="16834" priority="22399" operator="greaterThan">
      <formula>0</formula>
    </cfRule>
    <cfRule type="cellIs" dxfId="16833" priority="22400" operator="greaterThan">
      <formula>0</formula>
    </cfRule>
    <cfRule type="cellIs" dxfId="16832" priority="22401" operator="greaterThan">
      <formula>0</formula>
    </cfRule>
    <cfRule type="cellIs" dxfId="16831" priority="22402" operator="greaterThan">
      <formula>0</formula>
    </cfRule>
  </conditionalFormatting>
  <conditionalFormatting sqref="G1005:P1005">
    <cfRule type="cellIs" dxfId="16830" priority="22398" operator="greaterThan">
      <formula>0</formula>
    </cfRule>
  </conditionalFormatting>
  <conditionalFormatting sqref="H1004:P1005">
    <cfRule type="expression" priority="22393">
      <formula>"G4 &lt;$S$4"</formula>
    </cfRule>
    <cfRule type="expression" priority="22394">
      <formula>#REF!&gt;0</formula>
    </cfRule>
  </conditionalFormatting>
  <conditionalFormatting sqref="I1007">
    <cfRule type="expression" dxfId="16829" priority="22391">
      <formula>"i4&lt;$U$4"</formula>
    </cfRule>
    <cfRule type="expression" dxfId="16828" priority="22392">
      <formula>"I4&lt;$U$4"</formula>
    </cfRule>
  </conditionalFormatting>
  <conditionalFormatting sqref="G1007:P1007">
    <cfRule type="cellIs" dxfId="16827" priority="22388" operator="greaterThan">
      <formula>0</formula>
    </cfRule>
    <cfRule type="cellIs" dxfId="16826" priority="22389" operator="greaterThan">
      <formula>0</formula>
    </cfRule>
    <cfRule type="cellIs" dxfId="16825" priority="22390" operator="greaterThan">
      <formula>0</formula>
    </cfRule>
  </conditionalFormatting>
  <conditionalFormatting sqref="I1006">
    <cfRule type="expression" dxfId="16824" priority="22386">
      <formula>"i4&lt;$U$4"</formula>
    </cfRule>
    <cfRule type="expression" dxfId="16823" priority="22387">
      <formula>"I4&lt;$U$4"</formula>
    </cfRule>
  </conditionalFormatting>
  <conditionalFormatting sqref="G1006:P1006">
    <cfRule type="cellIs" dxfId="16822" priority="22382" operator="greaterThan">
      <formula>0</formula>
    </cfRule>
    <cfRule type="cellIs" dxfId="16821" priority="22383" operator="greaterThan">
      <formula>0</formula>
    </cfRule>
    <cfRule type="cellIs" dxfId="16820" priority="22384" operator="greaterThan">
      <formula>0</formula>
    </cfRule>
    <cfRule type="cellIs" dxfId="16819" priority="22385" operator="greaterThan">
      <formula>0</formula>
    </cfRule>
  </conditionalFormatting>
  <conditionalFormatting sqref="G1007:P1007">
    <cfRule type="cellIs" dxfId="16818" priority="22381" operator="greaterThan">
      <formula>0</formula>
    </cfRule>
  </conditionalFormatting>
  <conditionalFormatting sqref="G1006:G1007">
    <cfRule type="expression" dxfId="16817" priority="22378">
      <formula>"G4&lt;$S$4"</formula>
    </cfRule>
    <cfRule type="expression" priority="22379">
      <formula>"G4 &lt;$S$4"</formula>
    </cfRule>
    <cfRule type="expression" priority="22380">
      <formula>#REF!&gt;0</formula>
    </cfRule>
  </conditionalFormatting>
  <conditionalFormatting sqref="H1006:P1007">
    <cfRule type="expression" priority="22376">
      <formula>"G4 &lt;$S$4"</formula>
    </cfRule>
    <cfRule type="expression" priority="22377">
      <formula>#REF!&gt;0</formula>
    </cfRule>
  </conditionalFormatting>
  <conditionalFormatting sqref="G1006:G1007">
    <cfRule type="expression" dxfId="16816" priority="22344">
      <formula>"G4&lt;$S$4"</formula>
    </cfRule>
    <cfRule type="expression" priority="22345">
      <formula>"G4 &lt;$S$4"</formula>
    </cfRule>
    <cfRule type="expression" priority="22346">
      <formula>#REF!&gt;0</formula>
    </cfRule>
  </conditionalFormatting>
  <conditionalFormatting sqref="I1005">
    <cfRule type="expression" dxfId="16815" priority="22374">
      <formula>"i4&lt;$U$4"</formula>
    </cfRule>
    <cfRule type="expression" dxfId="16814" priority="22375">
      <formula>"I4&lt;$U$4"</formula>
    </cfRule>
  </conditionalFormatting>
  <conditionalFormatting sqref="G1005:P1005">
    <cfRule type="cellIs" dxfId="16813" priority="22371" operator="greaterThan">
      <formula>0</formula>
    </cfRule>
    <cfRule type="cellIs" dxfId="16812" priority="22372" operator="greaterThan">
      <formula>0</formula>
    </cfRule>
    <cfRule type="cellIs" dxfId="16811" priority="22373" operator="greaterThan">
      <formula>0</formula>
    </cfRule>
  </conditionalFormatting>
  <conditionalFormatting sqref="I1004">
    <cfRule type="expression" dxfId="16810" priority="22369">
      <formula>"i4&lt;$U$4"</formula>
    </cfRule>
    <cfRule type="expression" dxfId="16809" priority="22370">
      <formula>"I4&lt;$U$4"</formula>
    </cfRule>
  </conditionalFormatting>
  <conditionalFormatting sqref="G1004:P1004">
    <cfRule type="cellIs" dxfId="16808" priority="22365" operator="greaterThan">
      <formula>0</formula>
    </cfRule>
    <cfRule type="cellIs" dxfId="16807" priority="22366" operator="greaterThan">
      <formula>0</formula>
    </cfRule>
    <cfRule type="cellIs" dxfId="16806" priority="22367" operator="greaterThan">
      <formula>0</formula>
    </cfRule>
    <cfRule type="cellIs" dxfId="16805" priority="22368" operator="greaterThan">
      <formula>0</formula>
    </cfRule>
  </conditionalFormatting>
  <conditionalFormatting sqref="G1005:P1005">
    <cfRule type="cellIs" dxfId="16804" priority="22364" operator="greaterThan">
      <formula>0</formula>
    </cfRule>
  </conditionalFormatting>
  <conditionalFormatting sqref="G1004:G1005">
    <cfRule type="expression" dxfId="16803" priority="22361">
      <formula>"G4&lt;$S$4"</formula>
    </cfRule>
    <cfRule type="expression" priority="22362">
      <formula>"G4 &lt;$S$4"</formula>
    </cfRule>
    <cfRule type="expression" priority="22363">
      <formula>#REF!&gt;0</formula>
    </cfRule>
  </conditionalFormatting>
  <conditionalFormatting sqref="H1004:P1005">
    <cfRule type="expression" priority="22359">
      <formula>"G4 &lt;$S$4"</formula>
    </cfRule>
    <cfRule type="expression" priority="22360">
      <formula>#REF!&gt;0</formula>
    </cfRule>
  </conditionalFormatting>
  <conditionalFormatting sqref="I1007">
    <cfRule type="expression" dxfId="16802" priority="22357">
      <formula>"i4&lt;$U$4"</formula>
    </cfRule>
    <cfRule type="expression" dxfId="16801" priority="22358">
      <formula>"I4&lt;$U$4"</formula>
    </cfRule>
  </conditionalFormatting>
  <conditionalFormatting sqref="G1007:P1007">
    <cfRule type="cellIs" dxfId="16800" priority="22354" operator="greaterThan">
      <formula>0</formula>
    </cfRule>
    <cfRule type="cellIs" dxfId="16799" priority="22355" operator="greaterThan">
      <formula>0</formula>
    </cfRule>
    <cfRule type="cellIs" dxfId="16798" priority="22356" operator="greaterThan">
      <formula>0</formula>
    </cfRule>
  </conditionalFormatting>
  <conditionalFormatting sqref="I1006">
    <cfRule type="expression" dxfId="16797" priority="22352">
      <formula>"i4&lt;$U$4"</formula>
    </cfRule>
    <cfRule type="expression" dxfId="16796" priority="22353">
      <formula>"I4&lt;$U$4"</formula>
    </cfRule>
  </conditionalFormatting>
  <conditionalFormatting sqref="G1006:P1006">
    <cfRule type="cellIs" dxfId="16795" priority="22348" operator="greaterThan">
      <formula>0</formula>
    </cfRule>
    <cfRule type="cellIs" dxfId="16794" priority="22349" operator="greaterThan">
      <formula>0</formula>
    </cfRule>
    <cfRule type="cellIs" dxfId="16793" priority="22350" operator="greaterThan">
      <formula>0</formula>
    </cfRule>
    <cfRule type="cellIs" dxfId="16792" priority="22351" operator="greaterThan">
      <formula>0</formula>
    </cfRule>
  </conditionalFormatting>
  <conditionalFormatting sqref="G1007:P1007">
    <cfRule type="cellIs" dxfId="16791" priority="22347" operator="greaterThan">
      <formula>0</formula>
    </cfRule>
  </conditionalFormatting>
  <conditionalFormatting sqref="H1006:P1007">
    <cfRule type="expression" priority="22342">
      <formula>"G4 &lt;$S$4"</formula>
    </cfRule>
    <cfRule type="expression" priority="22343">
      <formula>#REF!&gt;0</formula>
    </cfRule>
  </conditionalFormatting>
  <conditionalFormatting sqref="I1009">
    <cfRule type="expression" dxfId="16790" priority="22340">
      <formula>"i4&lt;$U$4"</formula>
    </cfRule>
    <cfRule type="expression" dxfId="16789" priority="22341">
      <formula>"I4&lt;$U$4"</formula>
    </cfRule>
  </conditionalFormatting>
  <conditionalFormatting sqref="G1009:P1009">
    <cfRule type="cellIs" dxfId="16788" priority="22337" operator="greaterThan">
      <formula>0</formula>
    </cfRule>
    <cfRule type="cellIs" dxfId="16787" priority="22338" operator="greaterThan">
      <formula>0</formula>
    </cfRule>
    <cfRule type="cellIs" dxfId="16786" priority="22339" operator="greaterThan">
      <formula>0</formula>
    </cfRule>
  </conditionalFormatting>
  <conditionalFormatting sqref="I1008">
    <cfRule type="expression" dxfId="16785" priority="22335">
      <formula>"i4&lt;$U$4"</formula>
    </cfRule>
    <cfRule type="expression" dxfId="16784" priority="22336">
      <formula>"I4&lt;$U$4"</formula>
    </cfRule>
  </conditionalFormatting>
  <conditionalFormatting sqref="G1008:P1008">
    <cfRule type="cellIs" dxfId="16783" priority="22331" operator="greaterThan">
      <formula>0</formula>
    </cfRule>
    <cfRule type="cellIs" dxfId="16782" priority="22332" operator="greaterThan">
      <formula>0</formula>
    </cfRule>
    <cfRule type="cellIs" dxfId="16781" priority="22333" operator="greaterThan">
      <formula>0</formula>
    </cfRule>
    <cfRule type="cellIs" dxfId="16780" priority="22334" operator="greaterThan">
      <formula>0</formula>
    </cfRule>
  </conditionalFormatting>
  <conditionalFormatting sqref="G1009:P1009">
    <cfRule type="cellIs" dxfId="16779" priority="22330" operator="greaterThan">
      <formula>0</formula>
    </cfRule>
  </conditionalFormatting>
  <conditionalFormatting sqref="G1008:G1009">
    <cfRule type="expression" dxfId="16778" priority="22327">
      <formula>"G4&lt;$S$4"</formula>
    </cfRule>
    <cfRule type="expression" priority="22328">
      <formula>"G4 &lt;$S$4"</formula>
    </cfRule>
    <cfRule type="expression" priority="22329">
      <formula>#REF!&gt;0</formula>
    </cfRule>
  </conditionalFormatting>
  <conditionalFormatting sqref="H1008:P1009">
    <cfRule type="expression" priority="22325">
      <formula>"G4 &lt;$S$4"</formula>
    </cfRule>
    <cfRule type="expression" priority="22326">
      <formula>#REF!&gt;0</formula>
    </cfRule>
  </conditionalFormatting>
  <conditionalFormatting sqref="I1011">
    <cfRule type="expression" dxfId="16777" priority="22323">
      <formula>"i4&lt;$U$4"</formula>
    </cfRule>
    <cfRule type="expression" dxfId="16776" priority="22324">
      <formula>"I4&lt;$U$4"</formula>
    </cfRule>
  </conditionalFormatting>
  <conditionalFormatting sqref="G1011:P1011">
    <cfRule type="cellIs" dxfId="16775" priority="22320" operator="greaterThan">
      <formula>0</formula>
    </cfRule>
    <cfRule type="cellIs" dxfId="16774" priority="22321" operator="greaterThan">
      <formula>0</formula>
    </cfRule>
    <cfRule type="cellIs" dxfId="16773" priority="22322" operator="greaterThan">
      <formula>0</formula>
    </cfRule>
  </conditionalFormatting>
  <conditionalFormatting sqref="I1010">
    <cfRule type="expression" dxfId="16772" priority="22318">
      <formula>"i4&lt;$U$4"</formula>
    </cfRule>
    <cfRule type="expression" dxfId="16771" priority="22319">
      <formula>"I4&lt;$U$4"</formula>
    </cfRule>
  </conditionalFormatting>
  <conditionalFormatting sqref="G1010:P1010">
    <cfRule type="cellIs" dxfId="16770" priority="22314" operator="greaterThan">
      <formula>0</formula>
    </cfRule>
    <cfRule type="cellIs" dxfId="16769" priority="22315" operator="greaterThan">
      <formula>0</formula>
    </cfRule>
    <cfRule type="cellIs" dxfId="16768" priority="22316" operator="greaterThan">
      <formula>0</formula>
    </cfRule>
    <cfRule type="cellIs" dxfId="16767" priority="22317" operator="greaterThan">
      <formula>0</formula>
    </cfRule>
  </conditionalFormatting>
  <conditionalFormatting sqref="G1011:P1011">
    <cfRule type="cellIs" dxfId="16766" priority="22313" operator="greaterThan">
      <formula>0</formula>
    </cfRule>
  </conditionalFormatting>
  <conditionalFormatting sqref="G1010:G1011">
    <cfRule type="expression" dxfId="16765" priority="22310">
      <formula>"G4&lt;$S$4"</formula>
    </cfRule>
    <cfRule type="expression" priority="22311">
      <formula>"G4 &lt;$S$4"</formula>
    </cfRule>
    <cfRule type="expression" priority="22312">
      <formula>#REF!&gt;0</formula>
    </cfRule>
  </conditionalFormatting>
  <conditionalFormatting sqref="H1010:P1011">
    <cfRule type="expression" priority="22308">
      <formula>"G4 &lt;$S$4"</formula>
    </cfRule>
    <cfRule type="expression" priority="22309">
      <formula>#REF!&gt;0</formula>
    </cfRule>
  </conditionalFormatting>
  <conditionalFormatting sqref="I1011">
    <cfRule type="expression" dxfId="16764" priority="22306">
      <formula>"i4&lt;$U$4"</formula>
    </cfRule>
    <cfRule type="expression" dxfId="16763" priority="22307">
      <formula>"I4&lt;$U$4"</formula>
    </cfRule>
  </conditionalFormatting>
  <conditionalFormatting sqref="G1011:P1011">
    <cfRule type="cellIs" dxfId="16762" priority="22303" operator="greaterThan">
      <formula>0</formula>
    </cfRule>
    <cfRule type="cellIs" dxfId="16761" priority="22304" operator="greaterThan">
      <formula>0</formula>
    </cfRule>
    <cfRule type="cellIs" dxfId="16760" priority="22305" operator="greaterThan">
      <formula>0</formula>
    </cfRule>
  </conditionalFormatting>
  <conditionalFormatting sqref="I1010">
    <cfRule type="expression" dxfId="16759" priority="22301">
      <formula>"i4&lt;$U$4"</formula>
    </cfRule>
    <cfRule type="expression" dxfId="16758" priority="22302">
      <formula>"I4&lt;$U$4"</formula>
    </cfRule>
  </conditionalFormatting>
  <conditionalFormatting sqref="G1010:P1010">
    <cfRule type="cellIs" dxfId="16757" priority="22297" operator="greaterThan">
      <formula>0</formula>
    </cfRule>
    <cfRule type="cellIs" dxfId="16756" priority="22298" operator="greaterThan">
      <formula>0</formula>
    </cfRule>
    <cfRule type="cellIs" dxfId="16755" priority="22299" operator="greaterThan">
      <formula>0</formula>
    </cfRule>
    <cfRule type="cellIs" dxfId="16754" priority="22300" operator="greaterThan">
      <formula>0</formula>
    </cfRule>
  </conditionalFormatting>
  <conditionalFormatting sqref="G1011:P1011">
    <cfRule type="cellIs" dxfId="16753" priority="22296" operator="greaterThan">
      <formula>0</formula>
    </cfRule>
  </conditionalFormatting>
  <conditionalFormatting sqref="G1010:G1011">
    <cfRule type="expression" dxfId="16752" priority="22293">
      <formula>"G4&lt;$S$4"</formula>
    </cfRule>
    <cfRule type="expression" priority="22294">
      <formula>"G4 &lt;$S$4"</formula>
    </cfRule>
    <cfRule type="expression" priority="22295">
      <formula>#REF!&gt;0</formula>
    </cfRule>
  </conditionalFormatting>
  <conditionalFormatting sqref="H1010:P1011">
    <cfRule type="expression" priority="22291">
      <formula>"G4 &lt;$S$4"</formula>
    </cfRule>
    <cfRule type="expression" priority="22292">
      <formula>#REF!&gt;0</formula>
    </cfRule>
  </conditionalFormatting>
  <conditionalFormatting sqref="I1011">
    <cfRule type="expression" dxfId="16751" priority="22289">
      <formula>"i4&lt;$U$4"</formula>
    </cfRule>
    <cfRule type="expression" dxfId="16750" priority="22290">
      <formula>"I4&lt;$U$4"</formula>
    </cfRule>
  </conditionalFormatting>
  <conditionalFormatting sqref="G1011:P1011">
    <cfRule type="cellIs" dxfId="16749" priority="22286" operator="greaterThan">
      <formula>0</formula>
    </cfRule>
    <cfRule type="cellIs" dxfId="16748" priority="22287" operator="greaterThan">
      <formula>0</formula>
    </cfRule>
    <cfRule type="cellIs" dxfId="16747" priority="22288" operator="greaterThan">
      <formula>0</formula>
    </cfRule>
  </conditionalFormatting>
  <conditionalFormatting sqref="I1010">
    <cfRule type="expression" dxfId="16746" priority="22284">
      <formula>"i4&lt;$U$4"</formula>
    </cfRule>
    <cfRule type="expression" dxfId="16745" priority="22285">
      <formula>"I4&lt;$U$4"</formula>
    </cfRule>
  </conditionalFormatting>
  <conditionalFormatting sqref="G1010:P1010">
    <cfRule type="cellIs" dxfId="16744" priority="22280" operator="greaterThan">
      <formula>0</formula>
    </cfRule>
    <cfRule type="cellIs" dxfId="16743" priority="22281" operator="greaterThan">
      <formula>0</formula>
    </cfRule>
    <cfRule type="cellIs" dxfId="16742" priority="22282" operator="greaterThan">
      <formula>0</formula>
    </cfRule>
    <cfRule type="cellIs" dxfId="16741" priority="22283" operator="greaterThan">
      <formula>0</formula>
    </cfRule>
  </conditionalFormatting>
  <conditionalFormatting sqref="G1011:P1011">
    <cfRule type="cellIs" dxfId="16740" priority="22279" operator="greaterThan">
      <formula>0</formula>
    </cfRule>
  </conditionalFormatting>
  <conditionalFormatting sqref="G1010:G1011">
    <cfRule type="expression" dxfId="16739" priority="22276">
      <formula>"G4&lt;$S$4"</formula>
    </cfRule>
    <cfRule type="expression" priority="22277">
      <formula>"G4 &lt;$S$4"</formula>
    </cfRule>
    <cfRule type="expression" priority="22278">
      <formula>#REF!&gt;0</formula>
    </cfRule>
  </conditionalFormatting>
  <conditionalFormatting sqref="H1010:P1011">
    <cfRule type="expression" priority="22274">
      <formula>"G4 &lt;$S$4"</formula>
    </cfRule>
    <cfRule type="expression" priority="22275">
      <formula>#REF!&gt;0</formula>
    </cfRule>
  </conditionalFormatting>
  <conditionalFormatting sqref="G1010:G1011">
    <cfRule type="expression" dxfId="16738" priority="22259">
      <formula>"G4&lt;$S$4"</formula>
    </cfRule>
    <cfRule type="expression" priority="22260">
      <formula>"G4 &lt;$S$4"</formula>
    </cfRule>
    <cfRule type="expression" priority="22261">
      <formula>#REF!&gt;0</formula>
    </cfRule>
  </conditionalFormatting>
  <conditionalFormatting sqref="I1011">
    <cfRule type="expression" dxfId="16737" priority="22272">
      <formula>"i4&lt;$U$4"</formula>
    </cfRule>
    <cfRule type="expression" dxfId="16736" priority="22273">
      <formula>"I4&lt;$U$4"</formula>
    </cfRule>
  </conditionalFormatting>
  <conditionalFormatting sqref="G1011:P1011">
    <cfRule type="cellIs" dxfId="16735" priority="22269" operator="greaterThan">
      <formula>0</formula>
    </cfRule>
    <cfRule type="cellIs" dxfId="16734" priority="22270" operator="greaterThan">
      <formula>0</formula>
    </cfRule>
    <cfRule type="cellIs" dxfId="16733" priority="22271" operator="greaterThan">
      <formula>0</formula>
    </cfRule>
  </conditionalFormatting>
  <conditionalFormatting sqref="I1010">
    <cfRule type="expression" dxfId="16732" priority="22267">
      <formula>"i4&lt;$U$4"</formula>
    </cfRule>
    <cfRule type="expression" dxfId="16731" priority="22268">
      <formula>"I4&lt;$U$4"</formula>
    </cfRule>
  </conditionalFormatting>
  <conditionalFormatting sqref="G1010:P1010">
    <cfRule type="cellIs" dxfId="16730" priority="22263" operator="greaterThan">
      <formula>0</formula>
    </cfRule>
    <cfRule type="cellIs" dxfId="16729" priority="22264" operator="greaterThan">
      <formula>0</formula>
    </cfRule>
    <cfRule type="cellIs" dxfId="16728" priority="22265" operator="greaterThan">
      <formula>0</formula>
    </cfRule>
    <cfRule type="cellIs" dxfId="16727" priority="22266" operator="greaterThan">
      <formula>0</formula>
    </cfRule>
  </conditionalFormatting>
  <conditionalFormatting sqref="G1011:P1011">
    <cfRule type="cellIs" dxfId="16726" priority="22262" operator="greaterThan">
      <formula>0</formula>
    </cfRule>
  </conditionalFormatting>
  <conditionalFormatting sqref="H1010:P1011">
    <cfRule type="expression" priority="22257">
      <formula>"G4 &lt;$S$4"</formula>
    </cfRule>
    <cfRule type="expression" priority="22258">
      <formula>#REF!&gt;0</formula>
    </cfRule>
  </conditionalFormatting>
  <conditionalFormatting sqref="I1013">
    <cfRule type="expression" dxfId="16725" priority="22255">
      <formula>"i4&lt;$U$4"</formula>
    </cfRule>
    <cfRule type="expression" dxfId="16724" priority="22256">
      <formula>"I4&lt;$U$4"</formula>
    </cfRule>
  </conditionalFormatting>
  <conditionalFormatting sqref="G1013:P1013">
    <cfRule type="cellIs" dxfId="16723" priority="22252" operator="greaterThan">
      <formula>0</formula>
    </cfRule>
    <cfRule type="cellIs" dxfId="16722" priority="22253" operator="greaterThan">
      <formula>0</formula>
    </cfRule>
    <cfRule type="cellIs" dxfId="16721" priority="22254" operator="greaterThan">
      <formula>0</formula>
    </cfRule>
  </conditionalFormatting>
  <conditionalFormatting sqref="I1012">
    <cfRule type="expression" dxfId="16720" priority="22250">
      <formula>"i4&lt;$U$4"</formula>
    </cfRule>
    <cfRule type="expression" dxfId="16719" priority="22251">
      <formula>"I4&lt;$U$4"</formula>
    </cfRule>
  </conditionalFormatting>
  <conditionalFormatting sqref="G1012:P1012">
    <cfRule type="cellIs" dxfId="16718" priority="22246" operator="greaterThan">
      <formula>0</formula>
    </cfRule>
    <cfRule type="cellIs" dxfId="16717" priority="22247" operator="greaterThan">
      <formula>0</formula>
    </cfRule>
    <cfRule type="cellIs" dxfId="16716" priority="22248" operator="greaterThan">
      <formula>0</formula>
    </cfRule>
    <cfRule type="cellIs" dxfId="16715" priority="22249" operator="greaterThan">
      <formula>0</formula>
    </cfRule>
  </conditionalFormatting>
  <conditionalFormatting sqref="G1013:P1013">
    <cfRule type="cellIs" dxfId="16714" priority="22245" operator="greaterThan">
      <formula>0</formula>
    </cfRule>
  </conditionalFormatting>
  <conditionalFormatting sqref="G1012:G1013">
    <cfRule type="expression" dxfId="16713" priority="22242">
      <formula>"G4&lt;$S$4"</formula>
    </cfRule>
    <cfRule type="expression" priority="22243">
      <formula>"G4 &lt;$S$4"</formula>
    </cfRule>
    <cfRule type="expression" priority="22244">
      <formula>#REF!&gt;0</formula>
    </cfRule>
  </conditionalFormatting>
  <conditionalFormatting sqref="H1012:P1013">
    <cfRule type="expression" priority="22240">
      <formula>"G4 &lt;$S$4"</formula>
    </cfRule>
    <cfRule type="expression" priority="22241">
      <formula>#REF!&gt;0</formula>
    </cfRule>
  </conditionalFormatting>
  <conditionalFormatting sqref="I1011">
    <cfRule type="expression" dxfId="16712" priority="22238">
      <formula>"i4&lt;$U$4"</formula>
    </cfRule>
    <cfRule type="expression" dxfId="16711" priority="22239">
      <formula>"I4&lt;$U$4"</formula>
    </cfRule>
  </conditionalFormatting>
  <conditionalFormatting sqref="G1011:P1011">
    <cfRule type="cellIs" dxfId="16710" priority="22235" operator="greaterThan">
      <formula>0</formula>
    </cfRule>
    <cfRule type="cellIs" dxfId="16709" priority="22236" operator="greaterThan">
      <formula>0</formula>
    </cfRule>
    <cfRule type="cellIs" dxfId="16708" priority="22237" operator="greaterThan">
      <formula>0</formula>
    </cfRule>
  </conditionalFormatting>
  <conditionalFormatting sqref="I1010">
    <cfRule type="expression" dxfId="16707" priority="22233">
      <formula>"i4&lt;$U$4"</formula>
    </cfRule>
    <cfRule type="expression" dxfId="16706" priority="22234">
      <formula>"I4&lt;$U$4"</formula>
    </cfRule>
  </conditionalFormatting>
  <conditionalFormatting sqref="G1010:P1010">
    <cfRule type="cellIs" dxfId="16705" priority="22229" operator="greaterThan">
      <formula>0</formula>
    </cfRule>
    <cfRule type="cellIs" dxfId="16704" priority="22230" operator="greaterThan">
      <formula>0</formula>
    </cfRule>
    <cfRule type="cellIs" dxfId="16703" priority="22231" operator="greaterThan">
      <formula>0</formula>
    </cfRule>
    <cfRule type="cellIs" dxfId="16702" priority="22232" operator="greaterThan">
      <formula>0</formula>
    </cfRule>
  </conditionalFormatting>
  <conditionalFormatting sqref="G1011:P1011">
    <cfRule type="cellIs" dxfId="16701" priority="22228" operator="greaterThan">
      <formula>0</formula>
    </cfRule>
  </conditionalFormatting>
  <conditionalFormatting sqref="G1010:G1011">
    <cfRule type="expression" dxfId="16700" priority="22225">
      <formula>"G4&lt;$S$4"</formula>
    </cfRule>
    <cfRule type="expression" priority="22226">
      <formula>"G4 &lt;$S$4"</formula>
    </cfRule>
    <cfRule type="expression" priority="22227">
      <formula>#REF!&gt;0</formula>
    </cfRule>
  </conditionalFormatting>
  <conditionalFormatting sqref="H1010:P1011">
    <cfRule type="expression" priority="22223">
      <formula>"G4 &lt;$S$4"</formula>
    </cfRule>
    <cfRule type="expression" priority="22224">
      <formula>#REF!&gt;0</formula>
    </cfRule>
  </conditionalFormatting>
  <conditionalFormatting sqref="I1011">
    <cfRule type="expression" dxfId="16699" priority="22221">
      <formula>"i4&lt;$U$4"</formula>
    </cfRule>
    <cfRule type="expression" dxfId="16698" priority="22222">
      <formula>"I4&lt;$U$4"</formula>
    </cfRule>
  </conditionalFormatting>
  <conditionalFormatting sqref="G1011:P1011">
    <cfRule type="cellIs" dxfId="16697" priority="22218" operator="greaterThan">
      <formula>0</formula>
    </cfRule>
    <cfRule type="cellIs" dxfId="16696" priority="22219" operator="greaterThan">
      <formula>0</formula>
    </cfRule>
    <cfRule type="cellIs" dxfId="16695" priority="22220" operator="greaterThan">
      <formula>0</formula>
    </cfRule>
  </conditionalFormatting>
  <conditionalFormatting sqref="I1010">
    <cfRule type="expression" dxfId="16694" priority="22216">
      <formula>"i4&lt;$U$4"</formula>
    </cfRule>
    <cfRule type="expression" dxfId="16693" priority="22217">
      <formula>"I4&lt;$U$4"</formula>
    </cfRule>
  </conditionalFormatting>
  <conditionalFormatting sqref="G1010:P1010">
    <cfRule type="cellIs" dxfId="16692" priority="22212" operator="greaterThan">
      <formula>0</formula>
    </cfRule>
    <cfRule type="cellIs" dxfId="16691" priority="22213" operator="greaterThan">
      <formula>0</formula>
    </cfRule>
    <cfRule type="cellIs" dxfId="16690" priority="22214" operator="greaterThan">
      <formula>0</formula>
    </cfRule>
    <cfRule type="cellIs" dxfId="16689" priority="22215" operator="greaterThan">
      <formula>0</formula>
    </cfRule>
  </conditionalFormatting>
  <conditionalFormatting sqref="G1011:P1011">
    <cfRule type="cellIs" dxfId="16688" priority="22211" operator="greaterThan">
      <formula>0</formula>
    </cfRule>
  </conditionalFormatting>
  <conditionalFormatting sqref="G1010:G1011">
    <cfRule type="expression" dxfId="16687" priority="22208">
      <formula>"G4&lt;$S$4"</formula>
    </cfRule>
    <cfRule type="expression" priority="22209">
      <formula>"G4 &lt;$S$4"</formula>
    </cfRule>
    <cfRule type="expression" priority="22210">
      <formula>#REF!&gt;0</formula>
    </cfRule>
  </conditionalFormatting>
  <conditionalFormatting sqref="H1010:P1011">
    <cfRule type="expression" priority="22206">
      <formula>"G4 &lt;$S$4"</formula>
    </cfRule>
    <cfRule type="expression" priority="22207">
      <formula>#REF!&gt;0</formula>
    </cfRule>
  </conditionalFormatting>
  <conditionalFormatting sqref="I1011">
    <cfRule type="expression" dxfId="16686" priority="22204">
      <formula>"i4&lt;$U$4"</formula>
    </cfRule>
    <cfRule type="expression" dxfId="16685" priority="22205">
      <formula>"I4&lt;$U$4"</formula>
    </cfRule>
  </conditionalFormatting>
  <conditionalFormatting sqref="G1011:P1011">
    <cfRule type="cellIs" dxfId="16684" priority="22201" operator="greaterThan">
      <formula>0</formula>
    </cfRule>
    <cfRule type="cellIs" dxfId="16683" priority="22202" operator="greaterThan">
      <formula>0</formula>
    </cfRule>
    <cfRule type="cellIs" dxfId="16682" priority="22203" operator="greaterThan">
      <formula>0</formula>
    </cfRule>
  </conditionalFormatting>
  <conditionalFormatting sqref="I1010">
    <cfRule type="expression" dxfId="16681" priority="22199">
      <formula>"i4&lt;$U$4"</formula>
    </cfRule>
    <cfRule type="expression" dxfId="16680" priority="22200">
      <formula>"I4&lt;$U$4"</formula>
    </cfRule>
  </conditionalFormatting>
  <conditionalFormatting sqref="G1010:P1010">
    <cfRule type="cellIs" dxfId="16679" priority="22195" operator="greaterThan">
      <formula>0</formula>
    </cfRule>
    <cfRule type="cellIs" dxfId="16678" priority="22196" operator="greaterThan">
      <formula>0</formula>
    </cfRule>
    <cfRule type="cellIs" dxfId="16677" priority="22197" operator="greaterThan">
      <formula>0</formula>
    </cfRule>
    <cfRule type="cellIs" dxfId="16676" priority="22198" operator="greaterThan">
      <formula>0</formula>
    </cfRule>
  </conditionalFormatting>
  <conditionalFormatting sqref="G1011:P1011">
    <cfRule type="cellIs" dxfId="16675" priority="22194" operator="greaterThan">
      <formula>0</formula>
    </cfRule>
  </conditionalFormatting>
  <conditionalFormatting sqref="G1010:G1011">
    <cfRule type="expression" dxfId="16674" priority="22191">
      <formula>"G4&lt;$S$4"</formula>
    </cfRule>
    <cfRule type="expression" priority="22192">
      <formula>"G4 &lt;$S$4"</formula>
    </cfRule>
    <cfRule type="expression" priority="22193">
      <formula>#REF!&gt;0</formula>
    </cfRule>
  </conditionalFormatting>
  <conditionalFormatting sqref="H1010:P1011">
    <cfRule type="expression" priority="22189">
      <formula>"G4 &lt;$S$4"</formula>
    </cfRule>
    <cfRule type="expression" priority="22190">
      <formula>#REF!&gt;0</formula>
    </cfRule>
  </conditionalFormatting>
  <conditionalFormatting sqref="G1010:G1011">
    <cfRule type="expression" dxfId="16673" priority="22174">
      <formula>"G4&lt;$S$4"</formula>
    </cfRule>
    <cfRule type="expression" priority="22175">
      <formula>"G4 &lt;$S$4"</formula>
    </cfRule>
    <cfRule type="expression" priority="22176">
      <formula>#REF!&gt;0</formula>
    </cfRule>
  </conditionalFormatting>
  <conditionalFormatting sqref="I1011">
    <cfRule type="expression" dxfId="16672" priority="22187">
      <formula>"i4&lt;$U$4"</formula>
    </cfRule>
    <cfRule type="expression" dxfId="16671" priority="22188">
      <formula>"I4&lt;$U$4"</formula>
    </cfRule>
  </conditionalFormatting>
  <conditionalFormatting sqref="G1011:P1011">
    <cfRule type="cellIs" dxfId="16670" priority="22184" operator="greaterThan">
      <formula>0</formula>
    </cfRule>
    <cfRule type="cellIs" dxfId="16669" priority="22185" operator="greaterThan">
      <formula>0</formula>
    </cfRule>
    <cfRule type="cellIs" dxfId="16668" priority="22186" operator="greaterThan">
      <formula>0</formula>
    </cfRule>
  </conditionalFormatting>
  <conditionalFormatting sqref="I1010">
    <cfRule type="expression" dxfId="16667" priority="22182">
      <formula>"i4&lt;$U$4"</formula>
    </cfRule>
    <cfRule type="expression" dxfId="16666" priority="22183">
      <formula>"I4&lt;$U$4"</formula>
    </cfRule>
  </conditionalFormatting>
  <conditionalFormatting sqref="G1010:P1010">
    <cfRule type="cellIs" dxfId="16665" priority="22178" operator="greaterThan">
      <formula>0</formula>
    </cfRule>
    <cfRule type="cellIs" dxfId="16664" priority="22179" operator="greaterThan">
      <formula>0</formula>
    </cfRule>
    <cfRule type="cellIs" dxfId="16663" priority="22180" operator="greaterThan">
      <formula>0</formula>
    </cfRule>
    <cfRule type="cellIs" dxfId="16662" priority="22181" operator="greaterThan">
      <formula>0</formula>
    </cfRule>
  </conditionalFormatting>
  <conditionalFormatting sqref="G1011:P1011">
    <cfRule type="cellIs" dxfId="16661" priority="22177" operator="greaterThan">
      <formula>0</formula>
    </cfRule>
  </conditionalFormatting>
  <conditionalFormatting sqref="H1010:P1011">
    <cfRule type="expression" priority="22172">
      <formula>"G4 &lt;$S$4"</formula>
    </cfRule>
    <cfRule type="expression" priority="22173">
      <formula>#REF!&gt;0</formula>
    </cfRule>
  </conditionalFormatting>
  <conditionalFormatting sqref="I1013">
    <cfRule type="expression" dxfId="16660" priority="22170">
      <formula>"i4&lt;$U$4"</formula>
    </cfRule>
    <cfRule type="expression" dxfId="16659" priority="22171">
      <formula>"I4&lt;$U$4"</formula>
    </cfRule>
  </conditionalFormatting>
  <conditionalFormatting sqref="G1013:P1013">
    <cfRule type="cellIs" dxfId="16658" priority="22167" operator="greaterThan">
      <formula>0</formula>
    </cfRule>
    <cfRule type="cellIs" dxfId="16657" priority="22168" operator="greaterThan">
      <formula>0</formula>
    </cfRule>
    <cfRule type="cellIs" dxfId="16656" priority="22169" operator="greaterThan">
      <formula>0</formula>
    </cfRule>
  </conditionalFormatting>
  <conditionalFormatting sqref="I1012">
    <cfRule type="expression" dxfId="16655" priority="22165">
      <formula>"i4&lt;$U$4"</formula>
    </cfRule>
    <cfRule type="expression" dxfId="16654" priority="22166">
      <formula>"I4&lt;$U$4"</formula>
    </cfRule>
  </conditionalFormatting>
  <conditionalFormatting sqref="G1012:P1012">
    <cfRule type="cellIs" dxfId="16653" priority="22161" operator="greaterThan">
      <formula>0</formula>
    </cfRule>
    <cfRule type="cellIs" dxfId="16652" priority="22162" operator="greaterThan">
      <formula>0</formula>
    </cfRule>
    <cfRule type="cellIs" dxfId="16651" priority="22163" operator="greaterThan">
      <formula>0</formula>
    </cfRule>
    <cfRule type="cellIs" dxfId="16650" priority="22164" operator="greaterThan">
      <formula>0</formula>
    </cfRule>
  </conditionalFormatting>
  <conditionalFormatting sqref="G1013:P1013">
    <cfRule type="cellIs" dxfId="16649" priority="22160" operator="greaterThan">
      <formula>0</formula>
    </cfRule>
  </conditionalFormatting>
  <conditionalFormatting sqref="G1012:G1013">
    <cfRule type="expression" dxfId="16648" priority="22157">
      <formula>"G4&lt;$S$4"</formula>
    </cfRule>
    <cfRule type="expression" priority="22158">
      <formula>"G4 &lt;$S$4"</formula>
    </cfRule>
    <cfRule type="expression" priority="22159">
      <formula>#REF!&gt;0</formula>
    </cfRule>
  </conditionalFormatting>
  <conditionalFormatting sqref="H1012:P1013">
    <cfRule type="expression" priority="22155">
      <formula>"G4 &lt;$S$4"</formula>
    </cfRule>
    <cfRule type="expression" priority="22156">
      <formula>#REF!&gt;0</formula>
    </cfRule>
  </conditionalFormatting>
  <conditionalFormatting sqref="I1011">
    <cfRule type="expression" dxfId="16647" priority="22153">
      <formula>"i4&lt;$U$4"</formula>
    </cfRule>
    <cfRule type="expression" dxfId="16646" priority="22154">
      <formula>"I4&lt;$U$4"</formula>
    </cfRule>
  </conditionalFormatting>
  <conditionalFormatting sqref="G1011:P1011">
    <cfRule type="cellIs" dxfId="16645" priority="22150" operator="greaterThan">
      <formula>0</formula>
    </cfRule>
    <cfRule type="cellIs" dxfId="16644" priority="22151" operator="greaterThan">
      <formula>0</formula>
    </cfRule>
    <cfRule type="cellIs" dxfId="16643" priority="22152" operator="greaterThan">
      <formula>0</formula>
    </cfRule>
  </conditionalFormatting>
  <conditionalFormatting sqref="I1010">
    <cfRule type="expression" dxfId="16642" priority="22148">
      <formula>"i4&lt;$U$4"</formula>
    </cfRule>
    <cfRule type="expression" dxfId="16641" priority="22149">
      <formula>"I4&lt;$U$4"</formula>
    </cfRule>
  </conditionalFormatting>
  <conditionalFormatting sqref="G1010:P1010">
    <cfRule type="cellIs" dxfId="16640" priority="22144" operator="greaterThan">
      <formula>0</formula>
    </cfRule>
    <cfRule type="cellIs" dxfId="16639" priority="22145" operator="greaterThan">
      <formula>0</formula>
    </cfRule>
    <cfRule type="cellIs" dxfId="16638" priority="22146" operator="greaterThan">
      <formula>0</formula>
    </cfRule>
    <cfRule type="cellIs" dxfId="16637" priority="22147" operator="greaterThan">
      <formula>0</formula>
    </cfRule>
  </conditionalFormatting>
  <conditionalFormatting sqref="G1011:P1011">
    <cfRule type="cellIs" dxfId="16636" priority="22143" operator="greaterThan">
      <formula>0</formula>
    </cfRule>
  </conditionalFormatting>
  <conditionalFormatting sqref="G1010:G1011">
    <cfRule type="expression" dxfId="16635" priority="22140">
      <formula>"G4&lt;$S$4"</formula>
    </cfRule>
    <cfRule type="expression" priority="22141">
      <formula>"G4 &lt;$S$4"</formula>
    </cfRule>
    <cfRule type="expression" priority="22142">
      <formula>#REF!&gt;0</formula>
    </cfRule>
  </conditionalFormatting>
  <conditionalFormatting sqref="H1010:P1011">
    <cfRule type="expression" priority="22138">
      <formula>"G4 &lt;$S$4"</formula>
    </cfRule>
    <cfRule type="expression" priority="22139">
      <formula>#REF!&gt;0</formula>
    </cfRule>
  </conditionalFormatting>
  <conditionalFormatting sqref="G1010:G1011">
    <cfRule type="expression" dxfId="16634" priority="22123">
      <formula>"G4&lt;$S$4"</formula>
    </cfRule>
    <cfRule type="expression" priority="22124">
      <formula>"G4 &lt;$S$4"</formula>
    </cfRule>
    <cfRule type="expression" priority="22125">
      <formula>#REF!&gt;0</formula>
    </cfRule>
  </conditionalFormatting>
  <conditionalFormatting sqref="I1011">
    <cfRule type="expression" dxfId="16633" priority="22136">
      <formula>"i4&lt;$U$4"</formula>
    </cfRule>
    <cfRule type="expression" dxfId="16632" priority="22137">
      <formula>"I4&lt;$U$4"</formula>
    </cfRule>
  </conditionalFormatting>
  <conditionalFormatting sqref="G1011:P1011">
    <cfRule type="cellIs" dxfId="16631" priority="22133" operator="greaterThan">
      <formula>0</formula>
    </cfRule>
    <cfRule type="cellIs" dxfId="16630" priority="22134" operator="greaterThan">
      <formula>0</formula>
    </cfRule>
    <cfRule type="cellIs" dxfId="16629" priority="22135" operator="greaterThan">
      <formula>0</formula>
    </cfRule>
  </conditionalFormatting>
  <conditionalFormatting sqref="I1010">
    <cfRule type="expression" dxfId="16628" priority="22131">
      <formula>"i4&lt;$U$4"</formula>
    </cfRule>
    <cfRule type="expression" dxfId="16627" priority="22132">
      <formula>"I4&lt;$U$4"</formula>
    </cfRule>
  </conditionalFormatting>
  <conditionalFormatting sqref="G1010:P1010">
    <cfRule type="cellIs" dxfId="16626" priority="22127" operator="greaterThan">
      <formula>0</formula>
    </cfRule>
    <cfRule type="cellIs" dxfId="16625" priority="22128" operator="greaterThan">
      <formula>0</formula>
    </cfRule>
    <cfRule type="cellIs" dxfId="16624" priority="22129" operator="greaterThan">
      <formula>0</formula>
    </cfRule>
    <cfRule type="cellIs" dxfId="16623" priority="22130" operator="greaterThan">
      <formula>0</formula>
    </cfRule>
  </conditionalFormatting>
  <conditionalFormatting sqref="G1011:P1011">
    <cfRule type="cellIs" dxfId="16622" priority="22126" operator="greaterThan">
      <formula>0</formula>
    </cfRule>
  </conditionalFormatting>
  <conditionalFormatting sqref="H1010:P1011">
    <cfRule type="expression" priority="22121">
      <formula>"G4 &lt;$S$4"</formula>
    </cfRule>
    <cfRule type="expression" priority="22122">
      <formula>#REF!&gt;0</formula>
    </cfRule>
  </conditionalFormatting>
  <conditionalFormatting sqref="I1013">
    <cfRule type="expression" dxfId="16621" priority="22119">
      <formula>"i4&lt;$U$4"</formula>
    </cfRule>
    <cfRule type="expression" dxfId="16620" priority="22120">
      <formula>"I4&lt;$U$4"</formula>
    </cfRule>
  </conditionalFormatting>
  <conditionalFormatting sqref="G1013:P1013">
    <cfRule type="cellIs" dxfId="16619" priority="22116" operator="greaterThan">
      <formula>0</formula>
    </cfRule>
    <cfRule type="cellIs" dxfId="16618" priority="22117" operator="greaterThan">
      <formula>0</formula>
    </cfRule>
    <cfRule type="cellIs" dxfId="16617" priority="22118" operator="greaterThan">
      <formula>0</formula>
    </cfRule>
  </conditionalFormatting>
  <conditionalFormatting sqref="I1012">
    <cfRule type="expression" dxfId="16616" priority="22114">
      <formula>"i4&lt;$U$4"</formula>
    </cfRule>
    <cfRule type="expression" dxfId="16615" priority="22115">
      <formula>"I4&lt;$U$4"</formula>
    </cfRule>
  </conditionalFormatting>
  <conditionalFormatting sqref="G1012:P1012">
    <cfRule type="cellIs" dxfId="16614" priority="22110" operator="greaterThan">
      <formula>0</formula>
    </cfRule>
    <cfRule type="cellIs" dxfId="16613" priority="22111" operator="greaterThan">
      <formula>0</formula>
    </cfRule>
    <cfRule type="cellIs" dxfId="16612" priority="22112" operator="greaterThan">
      <formula>0</formula>
    </cfRule>
    <cfRule type="cellIs" dxfId="16611" priority="22113" operator="greaterThan">
      <formula>0</formula>
    </cfRule>
  </conditionalFormatting>
  <conditionalFormatting sqref="G1013:P1013">
    <cfRule type="cellIs" dxfId="16610" priority="22109" operator="greaterThan">
      <formula>0</formula>
    </cfRule>
  </conditionalFormatting>
  <conditionalFormatting sqref="G1012:G1013">
    <cfRule type="expression" dxfId="16609" priority="22106">
      <formula>"G4&lt;$S$4"</formula>
    </cfRule>
    <cfRule type="expression" priority="22107">
      <formula>"G4 &lt;$S$4"</formula>
    </cfRule>
    <cfRule type="expression" priority="22108">
      <formula>#REF!&gt;0</formula>
    </cfRule>
  </conditionalFormatting>
  <conditionalFormatting sqref="H1012:P1013">
    <cfRule type="expression" priority="22104">
      <formula>"G4 &lt;$S$4"</formula>
    </cfRule>
    <cfRule type="expression" priority="22105">
      <formula>#REF!&gt;0</formula>
    </cfRule>
  </conditionalFormatting>
  <conditionalFormatting sqref="I1011">
    <cfRule type="expression" dxfId="16608" priority="22102">
      <formula>"i4&lt;$U$4"</formula>
    </cfRule>
    <cfRule type="expression" dxfId="16607" priority="22103">
      <formula>"I4&lt;$U$4"</formula>
    </cfRule>
  </conditionalFormatting>
  <conditionalFormatting sqref="G1011:P1011">
    <cfRule type="cellIs" dxfId="16606" priority="22099" operator="greaterThan">
      <formula>0</formula>
    </cfRule>
    <cfRule type="cellIs" dxfId="16605" priority="22100" operator="greaterThan">
      <formula>0</formula>
    </cfRule>
    <cfRule type="cellIs" dxfId="16604" priority="22101" operator="greaterThan">
      <formula>0</formula>
    </cfRule>
  </conditionalFormatting>
  <conditionalFormatting sqref="I1010">
    <cfRule type="expression" dxfId="16603" priority="22097">
      <formula>"i4&lt;$U$4"</formula>
    </cfRule>
    <cfRule type="expression" dxfId="16602" priority="22098">
      <formula>"I4&lt;$U$4"</formula>
    </cfRule>
  </conditionalFormatting>
  <conditionalFormatting sqref="G1010:P1010">
    <cfRule type="cellIs" dxfId="16601" priority="22093" operator="greaterThan">
      <formula>0</formula>
    </cfRule>
    <cfRule type="cellIs" dxfId="16600" priority="22094" operator="greaterThan">
      <formula>0</formula>
    </cfRule>
    <cfRule type="cellIs" dxfId="16599" priority="22095" operator="greaterThan">
      <formula>0</formula>
    </cfRule>
    <cfRule type="cellIs" dxfId="16598" priority="22096" operator="greaterThan">
      <formula>0</formula>
    </cfRule>
  </conditionalFormatting>
  <conditionalFormatting sqref="G1011:P1011">
    <cfRule type="cellIs" dxfId="16597" priority="22092" operator="greaterThan">
      <formula>0</formula>
    </cfRule>
  </conditionalFormatting>
  <conditionalFormatting sqref="G1010:G1011">
    <cfRule type="expression" dxfId="16596" priority="22089">
      <formula>"G4&lt;$S$4"</formula>
    </cfRule>
    <cfRule type="expression" priority="22090">
      <formula>"G4 &lt;$S$4"</formula>
    </cfRule>
    <cfRule type="expression" priority="22091">
      <formula>#REF!&gt;0</formula>
    </cfRule>
  </conditionalFormatting>
  <conditionalFormatting sqref="H1010:P1011">
    <cfRule type="expression" priority="22087">
      <formula>"G4 &lt;$S$4"</formula>
    </cfRule>
    <cfRule type="expression" priority="22088">
      <formula>#REF!&gt;0</formula>
    </cfRule>
  </conditionalFormatting>
  <conditionalFormatting sqref="I1011">
    <cfRule type="expression" dxfId="16595" priority="22085">
      <formula>"i4&lt;$U$4"</formula>
    </cfRule>
    <cfRule type="expression" dxfId="16594" priority="22086">
      <formula>"I4&lt;$U$4"</formula>
    </cfRule>
  </conditionalFormatting>
  <conditionalFormatting sqref="G1011:P1011">
    <cfRule type="cellIs" dxfId="16593" priority="22082" operator="greaterThan">
      <formula>0</formula>
    </cfRule>
    <cfRule type="cellIs" dxfId="16592" priority="22083" operator="greaterThan">
      <formula>0</formula>
    </cfRule>
    <cfRule type="cellIs" dxfId="16591" priority="22084" operator="greaterThan">
      <formula>0</formula>
    </cfRule>
  </conditionalFormatting>
  <conditionalFormatting sqref="I1010">
    <cfRule type="expression" dxfId="16590" priority="22080">
      <formula>"i4&lt;$U$4"</formula>
    </cfRule>
    <cfRule type="expression" dxfId="16589" priority="22081">
      <formula>"I4&lt;$U$4"</formula>
    </cfRule>
  </conditionalFormatting>
  <conditionalFormatting sqref="G1010:P1010">
    <cfRule type="cellIs" dxfId="16588" priority="22076" operator="greaterThan">
      <formula>0</formula>
    </cfRule>
    <cfRule type="cellIs" dxfId="16587" priority="22077" operator="greaterThan">
      <formula>0</formula>
    </cfRule>
    <cfRule type="cellIs" dxfId="16586" priority="22078" operator="greaterThan">
      <formula>0</formula>
    </cfRule>
    <cfRule type="cellIs" dxfId="16585" priority="22079" operator="greaterThan">
      <formula>0</formula>
    </cfRule>
  </conditionalFormatting>
  <conditionalFormatting sqref="G1011:P1011">
    <cfRule type="cellIs" dxfId="16584" priority="22075" operator="greaterThan">
      <formula>0</formula>
    </cfRule>
  </conditionalFormatting>
  <conditionalFormatting sqref="G1010:G1011">
    <cfRule type="expression" dxfId="16583" priority="22072">
      <formula>"G4&lt;$S$4"</formula>
    </cfRule>
    <cfRule type="expression" priority="22073">
      <formula>"G4 &lt;$S$4"</formula>
    </cfRule>
    <cfRule type="expression" priority="22074">
      <formula>#REF!&gt;0</formula>
    </cfRule>
  </conditionalFormatting>
  <conditionalFormatting sqref="H1010:P1011">
    <cfRule type="expression" priority="22070">
      <formula>"G4 &lt;$S$4"</formula>
    </cfRule>
    <cfRule type="expression" priority="22071">
      <formula>#REF!&gt;0</formula>
    </cfRule>
  </conditionalFormatting>
  <conditionalFormatting sqref="G1010:G1011">
    <cfRule type="expression" dxfId="16582" priority="22055">
      <formula>"G4&lt;$S$4"</formula>
    </cfRule>
    <cfRule type="expression" priority="22056">
      <formula>"G4 &lt;$S$4"</formula>
    </cfRule>
    <cfRule type="expression" priority="22057">
      <formula>#REF!&gt;0</formula>
    </cfRule>
  </conditionalFormatting>
  <conditionalFormatting sqref="I1011">
    <cfRule type="expression" dxfId="16581" priority="22068">
      <formula>"i4&lt;$U$4"</formula>
    </cfRule>
    <cfRule type="expression" dxfId="16580" priority="22069">
      <formula>"I4&lt;$U$4"</formula>
    </cfRule>
  </conditionalFormatting>
  <conditionalFormatting sqref="G1011:P1011">
    <cfRule type="cellIs" dxfId="16579" priority="22065" operator="greaterThan">
      <formula>0</formula>
    </cfRule>
    <cfRule type="cellIs" dxfId="16578" priority="22066" operator="greaterThan">
      <formula>0</formula>
    </cfRule>
    <cfRule type="cellIs" dxfId="16577" priority="22067" operator="greaterThan">
      <formula>0</formula>
    </cfRule>
  </conditionalFormatting>
  <conditionalFormatting sqref="I1010">
    <cfRule type="expression" dxfId="16576" priority="22063">
      <formula>"i4&lt;$U$4"</formula>
    </cfRule>
    <cfRule type="expression" dxfId="16575" priority="22064">
      <formula>"I4&lt;$U$4"</formula>
    </cfRule>
  </conditionalFormatting>
  <conditionalFormatting sqref="G1010:P1010">
    <cfRule type="cellIs" dxfId="16574" priority="22059" operator="greaterThan">
      <formula>0</formula>
    </cfRule>
    <cfRule type="cellIs" dxfId="16573" priority="22060" operator="greaterThan">
      <formula>0</formula>
    </cfRule>
    <cfRule type="cellIs" dxfId="16572" priority="22061" operator="greaterThan">
      <formula>0</formula>
    </cfRule>
    <cfRule type="cellIs" dxfId="16571" priority="22062" operator="greaterThan">
      <formula>0</formula>
    </cfRule>
  </conditionalFormatting>
  <conditionalFormatting sqref="G1011:P1011">
    <cfRule type="cellIs" dxfId="16570" priority="22058" operator="greaterThan">
      <formula>0</formula>
    </cfRule>
  </conditionalFormatting>
  <conditionalFormatting sqref="H1010:P1011">
    <cfRule type="expression" priority="22053">
      <formula>"G4 &lt;$S$4"</formula>
    </cfRule>
    <cfRule type="expression" priority="22054">
      <formula>#REF!&gt;0</formula>
    </cfRule>
  </conditionalFormatting>
  <conditionalFormatting sqref="I1013">
    <cfRule type="expression" dxfId="16569" priority="22051">
      <formula>"i4&lt;$U$4"</formula>
    </cfRule>
    <cfRule type="expression" dxfId="16568" priority="22052">
      <formula>"I4&lt;$U$4"</formula>
    </cfRule>
  </conditionalFormatting>
  <conditionalFormatting sqref="G1013:P1013">
    <cfRule type="cellIs" dxfId="16567" priority="22048" operator="greaterThan">
      <formula>0</formula>
    </cfRule>
    <cfRule type="cellIs" dxfId="16566" priority="22049" operator="greaterThan">
      <formula>0</formula>
    </cfRule>
    <cfRule type="cellIs" dxfId="16565" priority="22050" operator="greaterThan">
      <formula>0</formula>
    </cfRule>
  </conditionalFormatting>
  <conditionalFormatting sqref="I1012">
    <cfRule type="expression" dxfId="16564" priority="22046">
      <formula>"i4&lt;$U$4"</formula>
    </cfRule>
    <cfRule type="expression" dxfId="16563" priority="22047">
      <formula>"I4&lt;$U$4"</formula>
    </cfRule>
  </conditionalFormatting>
  <conditionalFormatting sqref="G1012:P1012">
    <cfRule type="cellIs" dxfId="16562" priority="22042" operator="greaterThan">
      <formula>0</formula>
    </cfRule>
    <cfRule type="cellIs" dxfId="16561" priority="22043" operator="greaterThan">
      <formula>0</formula>
    </cfRule>
    <cfRule type="cellIs" dxfId="16560" priority="22044" operator="greaterThan">
      <formula>0</formula>
    </cfRule>
    <cfRule type="cellIs" dxfId="16559" priority="22045" operator="greaterThan">
      <formula>0</formula>
    </cfRule>
  </conditionalFormatting>
  <conditionalFormatting sqref="G1013:P1013">
    <cfRule type="cellIs" dxfId="16558" priority="22041" operator="greaterThan">
      <formula>0</formula>
    </cfRule>
  </conditionalFormatting>
  <conditionalFormatting sqref="G1012:G1013">
    <cfRule type="expression" dxfId="16557" priority="22038">
      <formula>"G4&lt;$S$4"</formula>
    </cfRule>
    <cfRule type="expression" priority="22039">
      <formula>"G4 &lt;$S$4"</formula>
    </cfRule>
    <cfRule type="expression" priority="22040">
      <formula>#REF!&gt;0</formula>
    </cfRule>
  </conditionalFormatting>
  <conditionalFormatting sqref="H1012:P1013">
    <cfRule type="expression" priority="22036">
      <formula>"G4 &lt;$S$4"</formula>
    </cfRule>
    <cfRule type="expression" priority="22037">
      <formula>#REF!&gt;0</formula>
    </cfRule>
  </conditionalFormatting>
  <conditionalFormatting sqref="G1012:G1013">
    <cfRule type="expression" dxfId="16556" priority="22004">
      <formula>"G4&lt;$S$4"</formula>
    </cfRule>
    <cfRule type="expression" priority="22005">
      <formula>"G4 &lt;$S$4"</formula>
    </cfRule>
    <cfRule type="expression" priority="22006">
      <formula>#REF!&gt;0</formula>
    </cfRule>
  </conditionalFormatting>
  <conditionalFormatting sqref="I1011">
    <cfRule type="expression" dxfId="16555" priority="22034">
      <formula>"i4&lt;$U$4"</formula>
    </cfRule>
    <cfRule type="expression" dxfId="16554" priority="22035">
      <formula>"I4&lt;$U$4"</formula>
    </cfRule>
  </conditionalFormatting>
  <conditionalFormatting sqref="G1011:P1011">
    <cfRule type="cellIs" dxfId="16553" priority="22031" operator="greaterThan">
      <formula>0</formula>
    </cfRule>
    <cfRule type="cellIs" dxfId="16552" priority="22032" operator="greaterThan">
      <formula>0</formula>
    </cfRule>
    <cfRule type="cellIs" dxfId="16551" priority="22033" operator="greaterThan">
      <formula>0</formula>
    </cfRule>
  </conditionalFormatting>
  <conditionalFormatting sqref="I1010">
    <cfRule type="expression" dxfId="16550" priority="22029">
      <formula>"i4&lt;$U$4"</formula>
    </cfRule>
    <cfRule type="expression" dxfId="16549" priority="22030">
      <formula>"I4&lt;$U$4"</formula>
    </cfRule>
  </conditionalFormatting>
  <conditionalFormatting sqref="G1010:P1010">
    <cfRule type="cellIs" dxfId="16548" priority="22025" operator="greaterThan">
      <formula>0</formula>
    </cfRule>
    <cfRule type="cellIs" dxfId="16547" priority="22026" operator="greaterThan">
      <formula>0</formula>
    </cfRule>
    <cfRule type="cellIs" dxfId="16546" priority="22027" operator="greaterThan">
      <formula>0</formula>
    </cfRule>
    <cfRule type="cellIs" dxfId="16545" priority="22028" operator="greaterThan">
      <formula>0</formula>
    </cfRule>
  </conditionalFormatting>
  <conditionalFormatting sqref="G1011:P1011">
    <cfRule type="cellIs" dxfId="16544" priority="22024" operator="greaterThan">
      <formula>0</formula>
    </cfRule>
  </conditionalFormatting>
  <conditionalFormatting sqref="G1010:G1011">
    <cfRule type="expression" dxfId="16543" priority="22021">
      <formula>"G4&lt;$S$4"</formula>
    </cfRule>
    <cfRule type="expression" priority="22022">
      <formula>"G4 &lt;$S$4"</formula>
    </cfRule>
    <cfRule type="expression" priority="22023">
      <formula>#REF!&gt;0</formula>
    </cfRule>
  </conditionalFormatting>
  <conditionalFormatting sqref="H1010:P1011">
    <cfRule type="expression" priority="22019">
      <formula>"G4 &lt;$S$4"</formula>
    </cfRule>
    <cfRule type="expression" priority="22020">
      <formula>#REF!&gt;0</formula>
    </cfRule>
  </conditionalFormatting>
  <conditionalFormatting sqref="I1013">
    <cfRule type="expression" dxfId="16542" priority="22017">
      <formula>"i4&lt;$U$4"</formula>
    </cfRule>
    <cfRule type="expression" dxfId="16541" priority="22018">
      <formula>"I4&lt;$U$4"</formula>
    </cfRule>
  </conditionalFormatting>
  <conditionalFormatting sqref="G1013:P1013">
    <cfRule type="cellIs" dxfId="16540" priority="22014" operator="greaterThan">
      <formula>0</formula>
    </cfRule>
    <cfRule type="cellIs" dxfId="16539" priority="22015" operator="greaterThan">
      <formula>0</formula>
    </cfRule>
    <cfRule type="cellIs" dxfId="16538" priority="22016" operator="greaterThan">
      <formula>0</formula>
    </cfRule>
  </conditionalFormatting>
  <conditionalFormatting sqref="I1012">
    <cfRule type="expression" dxfId="16537" priority="22012">
      <formula>"i4&lt;$U$4"</formula>
    </cfRule>
    <cfRule type="expression" dxfId="16536" priority="22013">
      <formula>"I4&lt;$U$4"</formula>
    </cfRule>
  </conditionalFormatting>
  <conditionalFormatting sqref="G1012:P1012">
    <cfRule type="cellIs" dxfId="16535" priority="22008" operator="greaterThan">
      <formula>0</formula>
    </cfRule>
    <cfRule type="cellIs" dxfId="16534" priority="22009" operator="greaterThan">
      <formula>0</formula>
    </cfRule>
    <cfRule type="cellIs" dxfId="16533" priority="22010" operator="greaterThan">
      <formula>0</formula>
    </cfRule>
    <cfRule type="cellIs" dxfId="16532" priority="22011" operator="greaterThan">
      <formula>0</formula>
    </cfRule>
  </conditionalFormatting>
  <conditionalFormatting sqref="G1013:P1013">
    <cfRule type="cellIs" dxfId="16531" priority="22007" operator="greaterThan">
      <formula>0</formula>
    </cfRule>
  </conditionalFormatting>
  <conditionalFormatting sqref="H1012:P1013">
    <cfRule type="expression" priority="22002">
      <formula>"G4 &lt;$S$4"</formula>
    </cfRule>
    <cfRule type="expression" priority="22003">
      <formula>#REF!&gt;0</formula>
    </cfRule>
  </conditionalFormatting>
  <conditionalFormatting sqref="I1015">
    <cfRule type="expression" dxfId="16530" priority="22000">
      <formula>"i4&lt;$U$4"</formula>
    </cfRule>
    <cfRule type="expression" dxfId="16529" priority="22001">
      <formula>"I4&lt;$U$4"</formula>
    </cfRule>
  </conditionalFormatting>
  <conditionalFormatting sqref="G1015:P1015">
    <cfRule type="cellIs" dxfId="16528" priority="21997" operator="greaterThan">
      <formula>0</formula>
    </cfRule>
    <cfRule type="cellIs" dxfId="16527" priority="21998" operator="greaterThan">
      <formula>0</formula>
    </cfRule>
    <cfRule type="cellIs" dxfId="16526" priority="21999" operator="greaterThan">
      <formula>0</formula>
    </cfRule>
  </conditionalFormatting>
  <conditionalFormatting sqref="I1014">
    <cfRule type="expression" dxfId="16525" priority="21995">
      <formula>"i4&lt;$U$4"</formula>
    </cfRule>
    <cfRule type="expression" dxfId="16524" priority="21996">
      <formula>"I4&lt;$U$4"</formula>
    </cfRule>
  </conditionalFormatting>
  <conditionalFormatting sqref="G1014:P1014">
    <cfRule type="cellIs" dxfId="16523" priority="21991" operator="greaterThan">
      <formula>0</formula>
    </cfRule>
    <cfRule type="cellIs" dxfId="16522" priority="21992" operator="greaterThan">
      <formula>0</formula>
    </cfRule>
    <cfRule type="cellIs" dxfId="16521" priority="21993" operator="greaterThan">
      <formula>0</formula>
    </cfRule>
    <cfRule type="cellIs" dxfId="16520" priority="21994" operator="greaterThan">
      <formula>0</formula>
    </cfRule>
  </conditionalFormatting>
  <conditionalFormatting sqref="G1015:P1015">
    <cfRule type="cellIs" dxfId="16519" priority="21990" operator="greaterThan">
      <formula>0</formula>
    </cfRule>
  </conditionalFormatting>
  <conditionalFormatting sqref="G1014:G1015">
    <cfRule type="expression" dxfId="16518" priority="21987">
      <formula>"G4&lt;$S$4"</formula>
    </cfRule>
    <cfRule type="expression" priority="21988">
      <formula>"G4 &lt;$S$4"</formula>
    </cfRule>
    <cfRule type="expression" priority="21989">
      <formula>#REF!&gt;0</formula>
    </cfRule>
  </conditionalFormatting>
  <conditionalFormatting sqref="H1014:P1015">
    <cfRule type="expression" priority="21985">
      <formula>"G4 &lt;$S$4"</formula>
    </cfRule>
    <cfRule type="expression" priority="21986">
      <formula>#REF!&gt;0</formula>
    </cfRule>
  </conditionalFormatting>
  <conditionalFormatting sqref="I1017">
    <cfRule type="expression" dxfId="16517" priority="21983">
      <formula>"i4&lt;$U$4"</formula>
    </cfRule>
    <cfRule type="expression" dxfId="16516" priority="21984">
      <formula>"I4&lt;$U$4"</formula>
    </cfRule>
  </conditionalFormatting>
  <conditionalFormatting sqref="G1017:P1017">
    <cfRule type="cellIs" dxfId="16515" priority="21980" operator="greaterThan">
      <formula>0</formula>
    </cfRule>
    <cfRule type="cellIs" dxfId="16514" priority="21981" operator="greaterThan">
      <formula>0</formula>
    </cfRule>
    <cfRule type="cellIs" dxfId="16513" priority="21982" operator="greaterThan">
      <formula>0</formula>
    </cfRule>
  </conditionalFormatting>
  <conditionalFormatting sqref="I1016">
    <cfRule type="expression" dxfId="16512" priority="21978">
      <formula>"i4&lt;$U$4"</formula>
    </cfRule>
    <cfRule type="expression" dxfId="16511" priority="21979">
      <formula>"I4&lt;$U$4"</formula>
    </cfRule>
  </conditionalFormatting>
  <conditionalFormatting sqref="G1016:P1016">
    <cfRule type="cellIs" dxfId="16510" priority="21974" operator="greaterThan">
      <formula>0</formula>
    </cfRule>
    <cfRule type="cellIs" dxfId="16509" priority="21975" operator="greaterThan">
      <formula>0</formula>
    </cfRule>
    <cfRule type="cellIs" dxfId="16508" priority="21976" operator="greaterThan">
      <formula>0</formula>
    </cfRule>
    <cfRule type="cellIs" dxfId="16507" priority="21977" operator="greaterThan">
      <formula>0</formula>
    </cfRule>
  </conditionalFormatting>
  <conditionalFormatting sqref="G1017:P1017">
    <cfRule type="cellIs" dxfId="16506" priority="21973" operator="greaterThan">
      <formula>0</formula>
    </cfRule>
  </conditionalFormatting>
  <conditionalFormatting sqref="G1016:G1017">
    <cfRule type="expression" dxfId="16505" priority="21970">
      <formula>"G4&lt;$S$4"</formula>
    </cfRule>
    <cfRule type="expression" priority="21971">
      <formula>"G4 &lt;$S$4"</formula>
    </cfRule>
    <cfRule type="expression" priority="21972">
      <formula>#REF!&gt;0</formula>
    </cfRule>
  </conditionalFormatting>
  <conditionalFormatting sqref="H1016:P1017">
    <cfRule type="expression" priority="21968">
      <formula>"G4 &lt;$S$4"</formula>
    </cfRule>
    <cfRule type="expression" priority="21969">
      <formula>#REF!&gt;0</formula>
    </cfRule>
  </conditionalFormatting>
  <conditionalFormatting sqref="I1017">
    <cfRule type="expression" dxfId="16504" priority="21966">
      <formula>"i4&lt;$U$4"</formula>
    </cfRule>
    <cfRule type="expression" dxfId="16503" priority="21967">
      <formula>"I4&lt;$U$4"</formula>
    </cfRule>
  </conditionalFormatting>
  <conditionalFormatting sqref="G1017:P1017">
    <cfRule type="cellIs" dxfId="16502" priority="21963" operator="greaterThan">
      <formula>0</formula>
    </cfRule>
    <cfRule type="cellIs" dxfId="16501" priority="21964" operator="greaterThan">
      <formula>0</formula>
    </cfRule>
    <cfRule type="cellIs" dxfId="16500" priority="21965" operator="greaterThan">
      <formula>0</formula>
    </cfRule>
  </conditionalFormatting>
  <conditionalFormatting sqref="I1016">
    <cfRule type="expression" dxfId="16499" priority="21961">
      <formula>"i4&lt;$U$4"</formula>
    </cfRule>
    <cfRule type="expression" dxfId="16498" priority="21962">
      <formula>"I4&lt;$U$4"</formula>
    </cfRule>
  </conditionalFormatting>
  <conditionalFormatting sqref="G1016:P1016">
    <cfRule type="cellIs" dxfId="16497" priority="21957" operator="greaterThan">
      <formula>0</formula>
    </cfRule>
    <cfRule type="cellIs" dxfId="16496" priority="21958" operator="greaterThan">
      <formula>0</formula>
    </cfRule>
    <cfRule type="cellIs" dxfId="16495" priority="21959" operator="greaterThan">
      <formula>0</formula>
    </cfRule>
    <cfRule type="cellIs" dxfId="16494" priority="21960" operator="greaterThan">
      <formula>0</formula>
    </cfRule>
  </conditionalFormatting>
  <conditionalFormatting sqref="G1017:P1017">
    <cfRule type="cellIs" dxfId="16493" priority="21956" operator="greaterThan">
      <formula>0</formula>
    </cfRule>
  </conditionalFormatting>
  <conditionalFormatting sqref="G1016:G1017">
    <cfRule type="expression" dxfId="16492" priority="21953">
      <formula>"G4&lt;$S$4"</formula>
    </cfRule>
    <cfRule type="expression" priority="21954">
      <formula>"G4 &lt;$S$4"</formula>
    </cfRule>
    <cfRule type="expression" priority="21955">
      <formula>#REF!&gt;0</formula>
    </cfRule>
  </conditionalFormatting>
  <conditionalFormatting sqref="H1016:P1017">
    <cfRule type="expression" priority="21951">
      <formula>"G4 &lt;$S$4"</formula>
    </cfRule>
    <cfRule type="expression" priority="21952">
      <formula>#REF!&gt;0</formula>
    </cfRule>
  </conditionalFormatting>
  <conditionalFormatting sqref="I1017">
    <cfRule type="expression" dxfId="16491" priority="21949">
      <formula>"i4&lt;$U$4"</formula>
    </cfRule>
    <cfRule type="expression" dxfId="16490" priority="21950">
      <formula>"I4&lt;$U$4"</formula>
    </cfRule>
  </conditionalFormatting>
  <conditionalFormatting sqref="G1017:P1017">
    <cfRule type="cellIs" dxfId="16489" priority="21946" operator="greaterThan">
      <formula>0</formula>
    </cfRule>
    <cfRule type="cellIs" dxfId="16488" priority="21947" operator="greaterThan">
      <formula>0</formula>
    </cfRule>
    <cfRule type="cellIs" dxfId="16487" priority="21948" operator="greaterThan">
      <formula>0</formula>
    </cfRule>
  </conditionalFormatting>
  <conditionalFormatting sqref="I1016">
    <cfRule type="expression" dxfId="16486" priority="21944">
      <formula>"i4&lt;$U$4"</formula>
    </cfRule>
    <cfRule type="expression" dxfId="16485" priority="21945">
      <formula>"I4&lt;$U$4"</formula>
    </cfRule>
  </conditionalFormatting>
  <conditionalFormatting sqref="G1016:P1016">
    <cfRule type="cellIs" dxfId="16484" priority="21940" operator="greaterThan">
      <formula>0</formula>
    </cfRule>
    <cfRule type="cellIs" dxfId="16483" priority="21941" operator="greaterThan">
      <formula>0</formula>
    </cfRule>
    <cfRule type="cellIs" dxfId="16482" priority="21942" operator="greaterThan">
      <formula>0</formula>
    </cfRule>
    <cfRule type="cellIs" dxfId="16481" priority="21943" operator="greaterThan">
      <formula>0</formula>
    </cfRule>
  </conditionalFormatting>
  <conditionalFormatting sqref="G1017:P1017">
    <cfRule type="cellIs" dxfId="16480" priority="21939" operator="greaterThan">
      <formula>0</formula>
    </cfRule>
  </conditionalFormatting>
  <conditionalFormatting sqref="G1016:G1017">
    <cfRule type="expression" dxfId="16479" priority="21936">
      <formula>"G4&lt;$S$4"</formula>
    </cfRule>
    <cfRule type="expression" priority="21937">
      <formula>"G4 &lt;$S$4"</formula>
    </cfRule>
    <cfRule type="expression" priority="21938">
      <formula>#REF!&gt;0</formula>
    </cfRule>
  </conditionalFormatting>
  <conditionalFormatting sqref="H1016:P1017">
    <cfRule type="expression" priority="21934">
      <formula>"G4 &lt;$S$4"</formula>
    </cfRule>
    <cfRule type="expression" priority="21935">
      <formula>#REF!&gt;0</formula>
    </cfRule>
  </conditionalFormatting>
  <conditionalFormatting sqref="G1016:G1017">
    <cfRule type="expression" dxfId="16478" priority="21919">
      <formula>"G4&lt;$S$4"</formula>
    </cfRule>
    <cfRule type="expression" priority="21920">
      <formula>"G4 &lt;$S$4"</formula>
    </cfRule>
    <cfRule type="expression" priority="21921">
      <formula>#REF!&gt;0</formula>
    </cfRule>
  </conditionalFormatting>
  <conditionalFormatting sqref="I1017">
    <cfRule type="expression" dxfId="16477" priority="21932">
      <formula>"i4&lt;$U$4"</formula>
    </cfRule>
    <cfRule type="expression" dxfId="16476" priority="21933">
      <formula>"I4&lt;$U$4"</formula>
    </cfRule>
  </conditionalFormatting>
  <conditionalFormatting sqref="G1017:P1017">
    <cfRule type="cellIs" dxfId="16475" priority="21929" operator="greaterThan">
      <formula>0</formula>
    </cfRule>
    <cfRule type="cellIs" dxfId="16474" priority="21930" operator="greaterThan">
      <formula>0</formula>
    </cfRule>
    <cfRule type="cellIs" dxfId="16473" priority="21931" operator="greaterThan">
      <formula>0</formula>
    </cfRule>
  </conditionalFormatting>
  <conditionalFormatting sqref="I1016">
    <cfRule type="expression" dxfId="16472" priority="21927">
      <formula>"i4&lt;$U$4"</formula>
    </cfRule>
    <cfRule type="expression" dxfId="16471" priority="21928">
      <formula>"I4&lt;$U$4"</formula>
    </cfRule>
  </conditionalFormatting>
  <conditionalFormatting sqref="G1016:P1016">
    <cfRule type="cellIs" dxfId="16470" priority="21923" operator="greaterThan">
      <formula>0</formula>
    </cfRule>
    <cfRule type="cellIs" dxfId="16469" priority="21924" operator="greaterThan">
      <formula>0</formula>
    </cfRule>
    <cfRule type="cellIs" dxfId="16468" priority="21925" operator="greaterThan">
      <formula>0</formula>
    </cfRule>
    <cfRule type="cellIs" dxfId="16467" priority="21926" operator="greaterThan">
      <formula>0</formula>
    </cfRule>
  </conditionalFormatting>
  <conditionalFormatting sqref="G1017:P1017">
    <cfRule type="cellIs" dxfId="16466" priority="21922" operator="greaterThan">
      <formula>0</formula>
    </cfRule>
  </conditionalFormatting>
  <conditionalFormatting sqref="H1016:P1017">
    <cfRule type="expression" priority="21917">
      <formula>"G4 &lt;$S$4"</formula>
    </cfRule>
    <cfRule type="expression" priority="21918">
      <formula>#REF!&gt;0</formula>
    </cfRule>
  </conditionalFormatting>
  <conditionalFormatting sqref="I1019">
    <cfRule type="expression" dxfId="16465" priority="21915">
      <formula>"i4&lt;$U$4"</formula>
    </cfRule>
    <cfRule type="expression" dxfId="16464" priority="21916">
      <formula>"I4&lt;$U$4"</formula>
    </cfRule>
  </conditionalFormatting>
  <conditionalFormatting sqref="G1019:P1019">
    <cfRule type="cellIs" dxfId="16463" priority="21912" operator="greaterThan">
      <formula>0</formula>
    </cfRule>
    <cfRule type="cellIs" dxfId="16462" priority="21913" operator="greaterThan">
      <formula>0</formula>
    </cfRule>
    <cfRule type="cellIs" dxfId="16461" priority="21914" operator="greaterThan">
      <formula>0</formula>
    </cfRule>
  </conditionalFormatting>
  <conditionalFormatting sqref="I1018">
    <cfRule type="expression" dxfId="16460" priority="21910">
      <formula>"i4&lt;$U$4"</formula>
    </cfRule>
    <cfRule type="expression" dxfId="16459" priority="21911">
      <formula>"I4&lt;$U$4"</formula>
    </cfRule>
  </conditionalFormatting>
  <conditionalFormatting sqref="G1018:P1018">
    <cfRule type="cellIs" dxfId="16458" priority="21906" operator="greaterThan">
      <formula>0</formula>
    </cfRule>
    <cfRule type="cellIs" dxfId="16457" priority="21907" operator="greaterThan">
      <formula>0</formula>
    </cfRule>
    <cfRule type="cellIs" dxfId="16456" priority="21908" operator="greaterThan">
      <formula>0</formula>
    </cfRule>
    <cfRule type="cellIs" dxfId="16455" priority="21909" operator="greaterThan">
      <formula>0</formula>
    </cfRule>
  </conditionalFormatting>
  <conditionalFormatting sqref="G1019:P1019">
    <cfRule type="cellIs" dxfId="16454" priority="21905" operator="greaterThan">
      <formula>0</formula>
    </cfRule>
  </conditionalFormatting>
  <conditionalFormatting sqref="G1018:G1019">
    <cfRule type="expression" dxfId="16453" priority="21902">
      <formula>"G4&lt;$S$4"</formula>
    </cfRule>
    <cfRule type="expression" priority="21903">
      <formula>"G4 &lt;$S$4"</formula>
    </cfRule>
    <cfRule type="expression" priority="21904">
      <formula>#REF!&gt;0</formula>
    </cfRule>
  </conditionalFormatting>
  <conditionalFormatting sqref="H1018:P1019">
    <cfRule type="expression" priority="21900">
      <formula>"G4 &lt;$S$4"</formula>
    </cfRule>
    <cfRule type="expression" priority="21901">
      <formula>#REF!&gt;0</formula>
    </cfRule>
  </conditionalFormatting>
  <conditionalFormatting sqref="I1017">
    <cfRule type="expression" dxfId="16452" priority="21898">
      <formula>"i4&lt;$U$4"</formula>
    </cfRule>
    <cfRule type="expression" dxfId="16451" priority="21899">
      <formula>"I4&lt;$U$4"</formula>
    </cfRule>
  </conditionalFormatting>
  <conditionalFormatting sqref="G1017:P1017">
    <cfRule type="cellIs" dxfId="16450" priority="21895" operator="greaterThan">
      <formula>0</formula>
    </cfRule>
    <cfRule type="cellIs" dxfId="16449" priority="21896" operator="greaterThan">
      <formula>0</formula>
    </cfRule>
    <cfRule type="cellIs" dxfId="16448" priority="21897" operator="greaterThan">
      <formula>0</formula>
    </cfRule>
  </conditionalFormatting>
  <conditionalFormatting sqref="I1016">
    <cfRule type="expression" dxfId="16447" priority="21893">
      <formula>"i4&lt;$U$4"</formula>
    </cfRule>
    <cfRule type="expression" dxfId="16446" priority="21894">
      <formula>"I4&lt;$U$4"</formula>
    </cfRule>
  </conditionalFormatting>
  <conditionalFormatting sqref="G1016:P1016">
    <cfRule type="cellIs" dxfId="16445" priority="21889" operator="greaterThan">
      <formula>0</formula>
    </cfRule>
    <cfRule type="cellIs" dxfId="16444" priority="21890" operator="greaterThan">
      <formula>0</formula>
    </cfRule>
    <cfRule type="cellIs" dxfId="16443" priority="21891" operator="greaterThan">
      <formula>0</formula>
    </cfRule>
    <cfRule type="cellIs" dxfId="16442" priority="21892" operator="greaterThan">
      <formula>0</formula>
    </cfRule>
  </conditionalFormatting>
  <conditionalFormatting sqref="G1017:P1017">
    <cfRule type="cellIs" dxfId="16441" priority="21888" operator="greaterThan">
      <formula>0</formula>
    </cfRule>
  </conditionalFormatting>
  <conditionalFormatting sqref="G1016:G1017">
    <cfRule type="expression" dxfId="16440" priority="21885">
      <formula>"G4&lt;$S$4"</formula>
    </cfRule>
    <cfRule type="expression" priority="21886">
      <formula>"G4 &lt;$S$4"</formula>
    </cfRule>
    <cfRule type="expression" priority="21887">
      <formula>#REF!&gt;0</formula>
    </cfRule>
  </conditionalFormatting>
  <conditionalFormatting sqref="H1016:P1017">
    <cfRule type="expression" priority="21883">
      <formula>"G4 &lt;$S$4"</formula>
    </cfRule>
    <cfRule type="expression" priority="21884">
      <formula>#REF!&gt;0</formula>
    </cfRule>
  </conditionalFormatting>
  <conditionalFormatting sqref="I1017">
    <cfRule type="expression" dxfId="16439" priority="21881">
      <formula>"i4&lt;$U$4"</formula>
    </cfRule>
    <cfRule type="expression" dxfId="16438" priority="21882">
      <formula>"I4&lt;$U$4"</formula>
    </cfRule>
  </conditionalFormatting>
  <conditionalFormatting sqref="G1017:P1017">
    <cfRule type="cellIs" dxfId="16437" priority="21878" operator="greaterThan">
      <formula>0</formula>
    </cfRule>
    <cfRule type="cellIs" dxfId="16436" priority="21879" operator="greaterThan">
      <formula>0</formula>
    </cfRule>
    <cfRule type="cellIs" dxfId="16435" priority="21880" operator="greaterThan">
      <formula>0</formula>
    </cfRule>
  </conditionalFormatting>
  <conditionalFormatting sqref="I1016">
    <cfRule type="expression" dxfId="16434" priority="21876">
      <formula>"i4&lt;$U$4"</formula>
    </cfRule>
    <cfRule type="expression" dxfId="16433" priority="21877">
      <formula>"I4&lt;$U$4"</formula>
    </cfRule>
  </conditionalFormatting>
  <conditionalFormatting sqref="G1016:P1016">
    <cfRule type="cellIs" dxfId="16432" priority="21872" operator="greaterThan">
      <formula>0</formula>
    </cfRule>
    <cfRule type="cellIs" dxfId="16431" priority="21873" operator="greaterThan">
      <formula>0</formula>
    </cfRule>
    <cfRule type="cellIs" dxfId="16430" priority="21874" operator="greaterThan">
      <formula>0</formula>
    </cfRule>
    <cfRule type="cellIs" dxfId="16429" priority="21875" operator="greaterThan">
      <formula>0</formula>
    </cfRule>
  </conditionalFormatting>
  <conditionalFormatting sqref="G1017:P1017">
    <cfRule type="cellIs" dxfId="16428" priority="21871" operator="greaterThan">
      <formula>0</formula>
    </cfRule>
  </conditionalFormatting>
  <conditionalFormatting sqref="G1016:G1017">
    <cfRule type="expression" dxfId="16427" priority="21868">
      <formula>"G4&lt;$S$4"</formula>
    </cfRule>
    <cfRule type="expression" priority="21869">
      <formula>"G4 &lt;$S$4"</formula>
    </cfRule>
    <cfRule type="expression" priority="21870">
      <formula>#REF!&gt;0</formula>
    </cfRule>
  </conditionalFormatting>
  <conditionalFormatting sqref="H1016:P1017">
    <cfRule type="expression" priority="21866">
      <formula>"G4 &lt;$S$4"</formula>
    </cfRule>
    <cfRule type="expression" priority="21867">
      <formula>#REF!&gt;0</formula>
    </cfRule>
  </conditionalFormatting>
  <conditionalFormatting sqref="I1017">
    <cfRule type="expression" dxfId="16426" priority="21864">
      <formula>"i4&lt;$U$4"</formula>
    </cfRule>
    <cfRule type="expression" dxfId="16425" priority="21865">
      <formula>"I4&lt;$U$4"</formula>
    </cfRule>
  </conditionalFormatting>
  <conditionalFormatting sqref="G1017:P1017">
    <cfRule type="cellIs" dxfId="16424" priority="21861" operator="greaterThan">
      <formula>0</formula>
    </cfRule>
    <cfRule type="cellIs" dxfId="16423" priority="21862" operator="greaterThan">
      <formula>0</formula>
    </cfRule>
    <cfRule type="cellIs" dxfId="16422" priority="21863" operator="greaterThan">
      <formula>0</formula>
    </cfRule>
  </conditionalFormatting>
  <conditionalFormatting sqref="I1016">
    <cfRule type="expression" dxfId="16421" priority="21859">
      <formula>"i4&lt;$U$4"</formula>
    </cfRule>
    <cfRule type="expression" dxfId="16420" priority="21860">
      <formula>"I4&lt;$U$4"</formula>
    </cfRule>
  </conditionalFormatting>
  <conditionalFormatting sqref="G1016:P1016">
    <cfRule type="cellIs" dxfId="16419" priority="21855" operator="greaterThan">
      <formula>0</formula>
    </cfRule>
    <cfRule type="cellIs" dxfId="16418" priority="21856" operator="greaterThan">
      <formula>0</formula>
    </cfRule>
    <cfRule type="cellIs" dxfId="16417" priority="21857" operator="greaterThan">
      <formula>0</formula>
    </cfRule>
    <cfRule type="cellIs" dxfId="16416" priority="21858" operator="greaterThan">
      <formula>0</formula>
    </cfRule>
  </conditionalFormatting>
  <conditionalFormatting sqref="G1017:P1017">
    <cfRule type="cellIs" dxfId="16415" priority="21854" operator="greaterThan">
      <formula>0</formula>
    </cfRule>
  </conditionalFormatting>
  <conditionalFormatting sqref="G1016:G1017">
    <cfRule type="expression" dxfId="16414" priority="21851">
      <formula>"G4&lt;$S$4"</formula>
    </cfRule>
    <cfRule type="expression" priority="21852">
      <formula>"G4 &lt;$S$4"</formula>
    </cfRule>
    <cfRule type="expression" priority="21853">
      <formula>#REF!&gt;0</formula>
    </cfRule>
  </conditionalFormatting>
  <conditionalFormatting sqref="H1016:P1017">
    <cfRule type="expression" priority="21849">
      <formula>"G4 &lt;$S$4"</formula>
    </cfRule>
    <cfRule type="expression" priority="21850">
      <formula>#REF!&gt;0</formula>
    </cfRule>
  </conditionalFormatting>
  <conditionalFormatting sqref="G1016:G1017">
    <cfRule type="expression" dxfId="16413" priority="21834">
      <formula>"G4&lt;$S$4"</formula>
    </cfRule>
    <cfRule type="expression" priority="21835">
      <formula>"G4 &lt;$S$4"</formula>
    </cfRule>
    <cfRule type="expression" priority="21836">
      <formula>#REF!&gt;0</formula>
    </cfRule>
  </conditionalFormatting>
  <conditionalFormatting sqref="I1017">
    <cfRule type="expression" dxfId="16412" priority="21847">
      <formula>"i4&lt;$U$4"</formula>
    </cfRule>
    <cfRule type="expression" dxfId="16411" priority="21848">
      <formula>"I4&lt;$U$4"</formula>
    </cfRule>
  </conditionalFormatting>
  <conditionalFormatting sqref="G1017:P1017">
    <cfRule type="cellIs" dxfId="16410" priority="21844" operator="greaterThan">
      <formula>0</formula>
    </cfRule>
    <cfRule type="cellIs" dxfId="16409" priority="21845" operator="greaterThan">
      <formula>0</formula>
    </cfRule>
    <cfRule type="cellIs" dxfId="16408" priority="21846" operator="greaterThan">
      <formula>0</formula>
    </cfRule>
  </conditionalFormatting>
  <conditionalFormatting sqref="I1016">
    <cfRule type="expression" dxfId="16407" priority="21842">
      <formula>"i4&lt;$U$4"</formula>
    </cfRule>
    <cfRule type="expression" dxfId="16406" priority="21843">
      <formula>"I4&lt;$U$4"</formula>
    </cfRule>
  </conditionalFormatting>
  <conditionalFormatting sqref="G1016:P1016">
    <cfRule type="cellIs" dxfId="16405" priority="21838" operator="greaterThan">
      <formula>0</formula>
    </cfRule>
    <cfRule type="cellIs" dxfId="16404" priority="21839" operator="greaterThan">
      <formula>0</formula>
    </cfRule>
    <cfRule type="cellIs" dxfId="16403" priority="21840" operator="greaterThan">
      <formula>0</formula>
    </cfRule>
    <cfRule type="cellIs" dxfId="16402" priority="21841" operator="greaterThan">
      <formula>0</formula>
    </cfRule>
  </conditionalFormatting>
  <conditionalFormatting sqref="G1017:P1017">
    <cfRule type="cellIs" dxfId="16401" priority="21837" operator="greaterThan">
      <formula>0</formula>
    </cfRule>
  </conditionalFormatting>
  <conditionalFormatting sqref="H1016:P1017">
    <cfRule type="expression" priority="21832">
      <formula>"G4 &lt;$S$4"</formula>
    </cfRule>
    <cfRule type="expression" priority="21833">
      <formula>#REF!&gt;0</formula>
    </cfRule>
  </conditionalFormatting>
  <conditionalFormatting sqref="I1019">
    <cfRule type="expression" dxfId="16400" priority="21830">
      <formula>"i4&lt;$U$4"</formula>
    </cfRule>
    <cfRule type="expression" dxfId="16399" priority="21831">
      <formula>"I4&lt;$U$4"</formula>
    </cfRule>
  </conditionalFormatting>
  <conditionalFormatting sqref="G1019:P1019">
    <cfRule type="cellIs" dxfId="16398" priority="21827" operator="greaterThan">
      <formula>0</formula>
    </cfRule>
    <cfRule type="cellIs" dxfId="16397" priority="21828" operator="greaterThan">
      <formula>0</formula>
    </cfRule>
    <cfRule type="cellIs" dxfId="16396" priority="21829" operator="greaterThan">
      <formula>0</formula>
    </cfRule>
  </conditionalFormatting>
  <conditionalFormatting sqref="I1018">
    <cfRule type="expression" dxfId="16395" priority="21825">
      <formula>"i4&lt;$U$4"</formula>
    </cfRule>
    <cfRule type="expression" dxfId="16394" priority="21826">
      <formula>"I4&lt;$U$4"</formula>
    </cfRule>
  </conditionalFormatting>
  <conditionalFormatting sqref="G1018:P1018">
    <cfRule type="cellIs" dxfId="16393" priority="21821" operator="greaterThan">
      <formula>0</formula>
    </cfRule>
    <cfRule type="cellIs" dxfId="16392" priority="21822" operator="greaterThan">
      <formula>0</formula>
    </cfRule>
    <cfRule type="cellIs" dxfId="16391" priority="21823" operator="greaterThan">
      <formula>0</formula>
    </cfRule>
    <cfRule type="cellIs" dxfId="16390" priority="21824" operator="greaterThan">
      <formula>0</formula>
    </cfRule>
  </conditionalFormatting>
  <conditionalFormatting sqref="G1019:P1019">
    <cfRule type="cellIs" dxfId="16389" priority="21820" operator="greaterThan">
      <formula>0</formula>
    </cfRule>
  </conditionalFormatting>
  <conditionalFormatting sqref="G1018:G1019">
    <cfRule type="expression" dxfId="16388" priority="21817">
      <formula>"G4&lt;$S$4"</formula>
    </cfRule>
    <cfRule type="expression" priority="21818">
      <formula>"G4 &lt;$S$4"</formula>
    </cfRule>
    <cfRule type="expression" priority="21819">
      <formula>#REF!&gt;0</formula>
    </cfRule>
  </conditionalFormatting>
  <conditionalFormatting sqref="H1018:P1019">
    <cfRule type="expression" priority="21815">
      <formula>"G4 &lt;$S$4"</formula>
    </cfRule>
    <cfRule type="expression" priority="21816">
      <formula>#REF!&gt;0</formula>
    </cfRule>
  </conditionalFormatting>
  <conditionalFormatting sqref="I1017">
    <cfRule type="expression" dxfId="16387" priority="21813">
      <formula>"i4&lt;$U$4"</formula>
    </cfRule>
    <cfRule type="expression" dxfId="16386" priority="21814">
      <formula>"I4&lt;$U$4"</formula>
    </cfRule>
  </conditionalFormatting>
  <conditionalFormatting sqref="G1017:P1017">
    <cfRule type="cellIs" dxfId="16385" priority="21810" operator="greaterThan">
      <formula>0</formula>
    </cfRule>
    <cfRule type="cellIs" dxfId="16384" priority="21811" operator="greaterThan">
      <formula>0</formula>
    </cfRule>
    <cfRule type="cellIs" dxfId="16383" priority="21812" operator="greaterThan">
      <formula>0</formula>
    </cfRule>
  </conditionalFormatting>
  <conditionalFormatting sqref="I1016">
    <cfRule type="expression" dxfId="16382" priority="21808">
      <formula>"i4&lt;$U$4"</formula>
    </cfRule>
    <cfRule type="expression" dxfId="16381" priority="21809">
      <formula>"I4&lt;$U$4"</formula>
    </cfRule>
  </conditionalFormatting>
  <conditionalFormatting sqref="G1016:P1016">
    <cfRule type="cellIs" dxfId="16380" priority="21804" operator="greaterThan">
      <formula>0</formula>
    </cfRule>
    <cfRule type="cellIs" dxfId="16379" priority="21805" operator="greaterThan">
      <formula>0</formula>
    </cfRule>
    <cfRule type="cellIs" dxfId="16378" priority="21806" operator="greaterThan">
      <formula>0</formula>
    </cfRule>
    <cfRule type="cellIs" dxfId="16377" priority="21807" operator="greaterThan">
      <formula>0</formula>
    </cfRule>
  </conditionalFormatting>
  <conditionalFormatting sqref="G1017:P1017">
    <cfRule type="cellIs" dxfId="16376" priority="21803" operator="greaterThan">
      <formula>0</formula>
    </cfRule>
  </conditionalFormatting>
  <conditionalFormatting sqref="G1016:G1017">
    <cfRule type="expression" dxfId="16375" priority="21800">
      <formula>"G4&lt;$S$4"</formula>
    </cfRule>
    <cfRule type="expression" priority="21801">
      <formula>"G4 &lt;$S$4"</formula>
    </cfRule>
    <cfRule type="expression" priority="21802">
      <formula>#REF!&gt;0</formula>
    </cfRule>
  </conditionalFormatting>
  <conditionalFormatting sqref="H1016:P1017">
    <cfRule type="expression" priority="21798">
      <formula>"G4 &lt;$S$4"</formula>
    </cfRule>
    <cfRule type="expression" priority="21799">
      <formula>#REF!&gt;0</formula>
    </cfRule>
  </conditionalFormatting>
  <conditionalFormatting sqref="G1016:G1017">
    <cfRule type="expression" dxfId="16374" priority="21783">
      <formula>"G4&lt;$S$4"</formula>
    </cfRule>
    <cfRule type="expression" priority="21784">
      <formula>"G4 &lt;$S$4"</formula>
    </cfRule>
    <cfRule type="expression" priority="21785">
      <formula>#REF!&gt;0</formula>
    </cfRule>
  </conditionalFormatting>
  <conditionalFormatting sqref="I1017">
    <cfRule type="expression" dxfId="16373" priority="21796">
      <formula>"i4&lt;$U$4"</formula>
    </cfRule>
    <cfRule type="expression" dxfId="16372" priority="21797">
      <formula>"I4&lt;$U$4"</formula>
    </cfRule>
  </conditionalFormatting>
  <conditionalFormatting sqref="G1017:P1017">
    <cfRule type="cellIs" dxfId="16371" priority="21793" operator="greaterThan">
      <formula>0</formula>
    </cfRule>
    <cfRule type="cellIs" dxfId="16370" priority="21794" operator="greaterThan">
      <formula>0</formula>
    </cfRule>
    <cfRule type="cellIs" dxfId="16369" priority="21795" operator="greaterThan">
      <formula>0</formula>
    </cfRule>
  </conditionalFormatting>
  <conditionalFormatting sqref="I1016">
    <cfRule type="expression" dxfId="16368" priority="21791">
      <formula>"i4&lt;$U$4"</formula>
    </cfRule>
    <cfRule type="expression" dxfId="16367" priority="21792">
      <formula>"I4&lt;$U$4"</formula>
    </cfRule>
  </conditionalFormatting>
  <conditionalFormatting sqref="G1016:P1016">
    <cfRule type="cellIs" dxfId="16366" priority="21787" operator="greaterThan">
      <formula>0</formula>
    </cfRule>
    <cfRule type="cellIs" dxfId="16365" priority="21788" operator="greaterThan">
      <formula>0</formula>
    </cfRule>
    <cfRule type="cellIs" dxfId="16364" priority="21789" operator="greaterThan">
      <formula>0</formula>
    </cfRule>
    <cfRule type="cellIs" dxfId="16363" priority="21790" operator="greaterThan">
      <formula>0</formula>
    </cfRule>
  </conditionalFormatting>
  <conditionalFormatting sqref="G1017:P1017">
    <cfRule type="cellIs" dxfId="16362" priority="21786" operator="greaterThan">
      <formula>0</formula>
    </cfRule>
  </conditionalFormatting>
  <conditionalFormatting sqref="H1016:P1017">
    <cfRule type="expression" priority="21781">
      <formula>"G4 &lt;$S$4"</formula>
    </cfRule>
    <cfRule type="expression" priority="21782">
      <formula>#REF!&gt;0</formula>
    </cfRule>
  </conditionalFormatting>
  <conditionalFormatting sqref="I1019">
    <cfRule type="expression" dxfId="16361" priority="21779">
      <formula>"i4&lt;$U$4"</formula>
    </cfRule>
    <cfRule type="expression" dxfId="16360" priority="21780">
      <formula>"I4&lt;$U$4"</formula>
    </cfRule>
  </conditionalFormatting>
  <conditionalFormatting sqref="G1019:P1019">
    <cfRule type="cellIs" dxfId="16359" priority="21776" operator="greaterThan">
      <formula>0</formula>
    </cfRule>
    <cfRule type="cellIs" dxfId="16358" priority="21777" operator="greaterThan">
      <formula>0</formula>
    </cfRule>
    <cfRule type="cellIs" dxfId="16357" priority="21778" operator="greaterThan">
      <formula>0</formula>
    </cfRule>
  </conditionalFormatting>
  <conditionalFormatting sqref="I1018">
    <cfRule type="expression" dxfId="16356" priority="21774">
      <formula>"i4&lt;$U$4"</formula>
    </cfRule>
    <cfRule type="expression" dxfId="16355" priority="21775">
      <formula>"I4&lt;$U$4"</formula>
    </cfRule>
  </conditionalFormatting>
  <conditionalFormatting sqref="G1018:P1018">
    <cfRule type="cellIs" dxfId="16354" priority="21770" operator="greaterThan">
      <formula>0</formula>
    </cfRule>
    <cfRule type="cellIs" dxfId="16353" priority="21771" operator="greaterThan">
      <formula>0</formula>
    </cfRule>
    <cfRule type="cellIs" dxfId="16352" priority="21772" operator="greaterThan">
      <formula>0</formula>
    </cfRule>
    <cfRule type="cellIs" dxfId="16351" priority="21773" operator="greaterThan">
      <formula>0</formula>
    </cfRule>
  </conditionalFormatting>
  <conditionalFormatting sqref="G1019:P1019">
    <cfRule type="cellIs" dxfId="16350" priority="21769" operator="greaterThan">
      <formula>0</formula>
    </cfRule>
  </conditionalFormatting>
  <conditionalFormatting sqref="G1018:G1019">
    <cfRule type="expression" dxfId="16349" priority="21766">
      <formula>"G4&lt;$S$4"</formula>
    </cfRule>
    <cfRule type="expression" priority="21767">
      <formula>"G4 &lt;$S$4"</formula>
    </cfRule>
    <cfRule type="expression" priority="21768">
      <formula>#REF!&gt;0</formula>
    </cfRule>
  </conditionalFormatting>
  <conditionalFormatting sqref="H1018:P1019">
    <cfRule type="expression" priority="21764">
      <formula>"G4 &lt;$S$4"</formula>
    </cfRule>
    <cfRule type="expression" priority="21765">
      <formula>#REF!&gt;0</formula>
    </cfRule>
  </conditionalFormatting>
  <conditionalFormatting sqref="I1017">
    <cfRule type="expression" dxfId="16348" priority="21762">
      <formula>"i4&lt;$U$4"</formula>
    </cfRule>
    <cfRule type="expression" dxfId="16347" priority="21763">
      <formula>"I4&lt;$U$4"</formula>
    </cfRule>
  </conditionalFormatting>
  <conditionalFormatting sqref="G1017:P1017">
    <cfRule type="cellIs" dxfId="16346" priority="21759" operator="greaterThan">
      <formula>0</formula>
    </cfRule>
    <cfRule type="cellIs" dxfId="16345" priority="21760" operator="greaterThan">
      <formula>0</formula>
    </cfRule>
    <cfRule type="cellIs" dxfId="16344" priority="21761" operator="greaterThan">
      <formula>0</formula>
    </cfRule>
  </conditionalFormatting>
  <conditionalFormatting sqref="I1016">
    <cfRule type="expression" dxfId="16343" priority="21757">
      <formula>"i4&lt;$U$4"</formula>
    </cfRule>
    <cfRule type="expression" dxfId="16342" priority="21758">
      <formula>"I4&lt;$U$4"</formula>
    </cfRule>
  </conditionalFormatting>
  <conditionalFormatting sqref="G1016:P1016">
    <cfRule type="cellIs" dxfId="16341" priority="21753" operator="greaterThan">
      <formula>0</formula>
    </cfRule>
    <cfRule type="cellIs" dxfId="16340" priority="21754" operator="greaterThan">
      <formula>0</formula>
    </cfRule>
    <cfRule type="cellIs" dxfId="16339" priority="21755" operator="greaterThan">
      <formula>0</formula>
    </cfRule>
    <cfRule type="cellIs" dxfId="16338" priority="21756" operator="greaterThan">
      <formula>0</formula>
    </cfRule>
  </conditionalFormatting>
  <conditionalFormatting sqref="G1017:P1017">
    <cfRule type="cellIs" dxfId="16337" priority="21752" operator="greaterThan">
      <formula>0</formula>
    </cfRule>
  </conditionalFormatting>
  <conditionalFormatting sqref="G1016:G1017">
    <cfRule type="expression" dxfId="16336" priority="21749">
      <formula>"G4&lt;$S$4"</formula>
    </cfRule>
    <cfRule type="expression" priority="21750">
      <formula>"G4 &lt;$S$4"</formula>
    </cfRule>
    <cfRule type="expression" priority="21751">
      <formula>#REF!&gt;0</formula>
    </cfRule>
  </conditionalFormatting>
  <conditionalFormatting sqref="H1016:P1017">
    <cfRule type="expression" priority="21747">
      <formula>"G4 &lt;$S$4"</formula>
    </cfRule>
    <cfRule type="expression" priority="21748">
      <formula>#REF!&gt;0</formula>
    </cfRule>
  </conditionalFormatting>
  <conditionalFormatting sqref="I1017">
    <cfRule type="expression" dxfId="16335" priority="21745">
      <formula>"i4&lt;$U$4"</formula>
    </cfRule>
    <cfRule type="expression" dxfId="16334" priority="21746">
      <formula>"I4&lt;$U$4"</formula>
    </cfRule>
  </conditionalFormatting>
  <conditionalFormatting sqref="G1017:P1017">
    <cfRule type="cellIs" dxfId="16333" priority="21742" operator="greaterThan">
      <formula>0</formula>
    </cfRule>
    <cfRule type="cellIs" dxfId="16332" priority="21743" operator="greaterThan">
      <formula>0</formula>
    </cfRule>
    <cfRule type="cellIs" dxfId="16331" priority="21744" operator="greaterThan">
      <formula>0</formula>
    </cfRule>
  </conditionalFormatting>
  <conditionalFormatting sqref="I1016">
    <cfRule type="expression" dxfId="16330" priority="21740">
      <formula>"i4&lt;$U$4"</formula>
    </cfRule>
    <cfRule type="expression" dxfId="16329" priority="21741">
      <formula>"I4&lt;$U$4"</formula>
    </cfRule>
  </conditionalFormatting>
  <conditionalFormatting sqref="G1016:P1016">
    <cfRule type="cellIs" dxfId="16328" priority="21736" operator="greaterThan">
      <formula>0</formula>
    </cfRule>
    <cfRule type="cellIs" dxfId="16327" priority="21737" operator="greaterThan">
      <formula>0</formula>
    </cfRule>
    <cfRule type="cellIs" dxfId="16326" priority="21738" operator="greaterThan">
      <formula>0</formula>
    </cfRule>
    <cfRule type="cellIs" dxfId="16325" priority="21739" operator="greaterThan">
      <formula>0</formula>
    </cfRule>
  </conditionalFormatting>
  <conditionalFormatting sqref="G1017:P1017">
    <cfRule type="cellIs" dxfId="16324" priority="21735" operator="greaterThan">
      <formula>0</formula>
    </cfRule>
  </conditionalFormatting>
  <conditionalFormatting sqref="G1016:G1017">
    <cfRule type="expression" dxfId="16323" priority="21732">
      <formula>"G4&lt;$S$4"</formula>
    </cfRule>
    <cfRule type="expression" priority="21733">
      <formula>"G4 &lt;$S$4"</formula>
    </cfRule>
    <cfRule type="expression" priority="21734">
      <formula>#REF!&gt;0</formula>
    </cfRule>
  </conditionalFormatting>
  <conditionalFormatting sqref="H1016:P1017">
    <cfRule type="expression" priority="21730">
      <formula>"G4 &lt;$S$4"</formula>
    </cfRule>
    <cfRule type="expression" priority="21731">
      <formula>#REF!&gt;0</formula>
    </cfRule>
  </conditionalFormatting>
  <conditionalFormatting sqref="G1016:G1017">
    <cfRule type="expression" dxfId="16322" priority="21715">
      <formula>"G4&lt;$S$4"</formula>
    </cfRule>
    <cfRule type="expression" priority="21716">
      <formula>"G4 &lt;$S$4"</formula>
    </cfRule>
    <cfRule type="expression" priority="21717">
      <formula>#REF!&gt;0</formula>
    </cfRule>
  </conditionalFormatting>
  <conditionalFormatting sqref="I1017">
    <cfRule type="expression" dxfId="16321" priority="21728">
      <formula>"i4&lt;$U$4"</formula>
    </cfRule>
    <cfRule type="expression" dxfId="16320" priority="21729">
      <formula>"I4&lt;$U$4"</formula>
    </cfRule>
  </conditionalFormatting>
  <conditionalFormatting sqref="G1017:P1017">
    <cfRule type="cellIs" dxfId="16319" priority="21725" operator="greaterThan">
      <formula>0</formula>
    </cfRule>
    <cfRule type="cellIs" dxfId="16318" priority="21726" operator="greaterThan">
      <formula>0</formula>
    </cfRule>
    <cfRule type="cellIs" dxfId="16317" priority="21727" operator="greaterThan">
      <formula>0</formula>
    </cfRule>
  </conditionalFormatting>
  <conditionalFormatting sqref="I1016">
    <cfRule type="expression" dxfId="16316" priority="21723">
      <formula>"i4&lt;$U$4"</formula>
    </cfRule>
    <cfRule type="expression" dxfId="16315" priority="21724">
      <formula>"I4&lt;$U$4"</formula>
    </cfRule>
  </conditionalFormatting>
  <conditionalFormatting sqref="G1016:P1016">
    <cfRule type="cellIs" dxfId="16314" priority="21719" operator="greaterThan">
      <formula>0</formula>
    </cfRule>
    <cfRule type="cellIs" dxfId="16313" priority="21720" operator="greaterThan">
      <formula>0</formula>
    </cfRule>
    <cfRule type="cellIs" dxfId="16312" priority="21721" operator="greaterThan">
      <formula>0</formula>
    </cfRule>
    <cfRule type="cellIs" dxfId="16311" priority="21722" operator="greaterThan">
      <formula>0</formula>
    </cfRule>
  </conditionalFormatting>
  <conditionalFormatting sqref="G1017:P1017">
    <cfRule type="cellIs" dxfId="16310" priority="21718" operator="greaterThan">
      <formula>0</formula>
    </cfRule>
  </conditionalFormatting>
  <conditionalFormatting sqref="H1016:P1017">
    <cfRule type="expression" priority="21713">
      <formula>"G4 &lt;$S$4"</formula>
    </cfRule>
    <cfRule type="expression" priority="21714">
      <formula>#REF!&gt;0</formula>
    </cfRule>
  </conditionalFormatting>
  <conditionalFormatting sqref="I1019">
    <cfRule type="expression" dxfId="16309" priority="21711">
      <formula>"i4&lt;$U$4"</formula>
    </cfRule>
    <cfRule type="expression" dxfId="16308" priority="21712">
      <formula>"I4&lt;$U$4"</formula>
    </cfRule>
  </conditionalFormatting>
  <conditionalFormatting sqref="G1019:P1019">
    <cfRule type="cellIs" dxfId="16307" priority="21708" operator="greaterThan">
      <formula>0</formula>
    </cfRule>
    <cfRule type="cellIs" dxfId="16306" priority="21709" operator="greaterThan">
      <formula>0</formula>
    </cfRule>
    <cfRule type="cellIs" dxfId="16305" priority="21710" operator="greaterThan">
      <formula>0</formula>
    </cfRule>
  </conditionalFormatting>
  <conditionalFormatting sqref="I1018">
    <cfRule type="expression" dxfId="16304" priority="21706">
      <formula>"i4&lt;$U$4"</formula>
    </cfRule>
    <cfRule type="expression" dxfId="16303" priority="21707">
      <formula>"I4&lt;$U$4"</formula>
    </cfRule>
  </conditionalFormatting>
  <conditionalFormatting sqref="G1018:P1018">
    <cfRule type="cellIs" dxfId="16302" priority="21702" operator="greaterThan">
      <formula>0</formula>
    </cfRule>
    <cfRule type="cellIs" dxfId="16301" priority="21703" operator="greaterThan">
      <formula>0</formula>
    </cfRule>
    <cfRule type="cellIs" dxfId="16300" priority="21704" operator="greaterThan">
      <formula>0</formula>
    </cfRule>
    <cfRule type="cellIs" dxfId="16299" priority="21705" operator="greaterThan">
      <formula>0</formula>
    </cfRule>
  </conditionalFormatting>
  <conditionalFormatting sqref="G1019:P1019">
    <cfRule type="cellIs" dxfId="16298" priority="21701" operator="greaterThan">
      <formula>0</formula>
    </cfRule>
  </conditionalFormatting>
  <conditionalFormatting sqref="G1018:G1019">
    <cfRule type="expression" dxfId="16297" priority="21698">
      <formula>"G4&lt;$S$4"</formula>
    </cfRule>
    <cfRule type="expression" priority="21699">
      <formula>"G4 &lt;$S$4"</formula>
    </cfRule>
    <cfRule type="expression" priority="21700">
      <formula>#REF!&gt;0</formula>
    </cfRule>
  </conditionalFormatting>
  <conditionalFormatting sqref="H1018:P1019">
    <cfRule type="expression" priority="21696">
      <formula>"G4 &lt;$S$4"</formula>
    </cfRule>
    <cfRule type="expression" priority="21697">
      <formula>#REF!&gt;0</formula>
    </cfRule>
  </conditionalFormatting>
  <conditionalFormatting sqref="G1018:G1019">
    <cfRule type="expression" dxfId="16296" priority="21664">
      <formula>"G4&lt;$S$4"</formula>
    </cfRule>
    <cfRule type="expression" priority="21665">
      <formula>"G4 &lt;$S$4"</formula>
    </cfRule>
    <cfRule type="expression" priority="21666">
      <formula>#REF!&gt;0</formula>
    </cfRule>
  </conditionalFormatting>
  <conditionalFormatting sqref="I1017">
    <cfRule type="expression" dxfId="16295" priority="21694">
      <formula>"i4&lt;$U$4"</formula>
    </cfRule>
    <cfRule type="expression" dxfId="16294" priority="21695">
      <formula>"I4&lt;$U$4"</formula>
    </cfRule>
  </conditionalFormatting>
  <conditionalFormatting sqref="G1017:P1017">
    <cfRule type="cellIs" dxfId="16293" priority="21691" operator="greaterThan">
      <formula>0</formula>
    </cfRule>
    <cfRule type="cellIs" dxfId="16292" priority="21692" operator="greaterThan">
      <formula>0</formula>
    </cfRule>
    <cfRule type="cellIs" dxfId="16291" priority="21693" operator="greaterThan">
      <formula>0</formula>
    </cfRule>
  </conditionalFormatting>
  <conditionalFormatting sqref="I1016">
    <cfRule type="expression" dxfId="16290" priority="21689">
      <formula>"i4&lt;$U$4"</formula>
    </cfRule>
    <cfRule type="expression" dxfId="16289" priority="21690">
      <formula>"I4&lt;$U$4"</formula>
    </cfRule>
  </conditionalFormatting>
  <conditionalFormatting sqref="G1016:P1016">
    <cfRule type="cellIs" dxfId="16288" priority="21685" operator="greaterThan">
      <formula>0</formula>
    </cfRule>
    <cfRule type="cellIs" dxfId="16287" priority="21686" operator="greaterThan">
      <formula>0</formula>
    </cfRule>
    <cfRule type="cellIs" dxfId="16286" priority="21687" operator="greaterThan">
      <formula>0</formula>
    </cfRule>
    <cfRule type="cellIs" dxfId="16285" priority="21688" operator="greaterThan">
      <formula>0</formula>
    </cfRule>
  </conditionalFormatting>
  <conditionalFormatting sqref="G1017:P1017">
    <cfRule type="cellIs" dxfId="16284" priority="21684" operator="greaterThan">
      <formula>0</formula>
    </cfRule>
  </conditionalFormatting>
  <conditionalFormatting sqref="G1016:G1017">
    <cfRule type="expression" dxfId="16283" priority="21681">
      <formula>"G4&lt;$S$4"</formula>
    </cfRule>
    <cfRule type="expression" priority="21682">
      <formula>"G4 &lt;$S$4"</formula>
    </cfRule>
    <cfRule type="expression" priority="21683">
      <formula>#REF!&gt;0</formula>
    </cfRule>
  </conditionalFormatting>
  <conditionalFormatting sqref="H1016:P1017">
    <cfRule type="expression" priority="21679">
      <formula>"G4 &lt;$S$4"</formula>
    </cfRule>
    <cfRule type="expression" priority="21680">
      <formula>#REF!&gt;0</formula>
    </cfRule>
  </conditionalFormatting>
  <conditionalFormatting sqref="I1019">
    <cfRule type="expression" dxfId="16282" priority="21677">
      <formula>"i4&lt;$U$4"</formula>
    </cfRule>
    <cfRule type="expression" dxfId="16281" priority="21678">
      <formula>"I4&lt;$U$4"</formula>
    </cfRule>
  </conditionalFormatting>
  <conditionalFormatting sqref="G1019:P1019">
    <cfRule type="cellIs" dxfId="16280" priority="21674" operator="greaterThan">
      <formula>0</formula>
    </cfRule>
    <cfRule type="cellIs" dxfId="16279" priority="21675" operator="greaterThan">
      <formula>0</formula>
    </cfRule>
    <cfRule type="cellIs" dxfId="16278" priority="21676" operator="greaterThan">
      <formula>0</formula>
    </cfRule>
  </conditionalFormatting>
  <conditionalFormatting sqref="I1018">
    <cfRule type="expression" dxfId="16277" priority="21672">
      <formula>"i4&lt;$U$4"</formula>
    </cfRule>
    <cfRule type="expression" dxfId="16276" priority="21673">
      <formula>"I4&lt;$U$4"</formula>
    </cfRule>
  </conditionalFormatting>
  <conditionalFormatting sqref="G1018:P1018">
    <cfRule type="cellIs" dxfId="16275" priority="21668" operator="greaterThan">
      <formula>0</formula>
    </cfRule>
    <cfRule type="cellIs" dxfId="16274" priority="21669" operator="greaterThan">
      <formula>0</formula>
    </cfRule>
    <cfRule type="cellIs" dxfId="16273" priority="21670" operator="greaterThan">
      <formula>0</formula>
    </cfRule>
    <cfRule type="cellIs" dxfId="16272" priority="21671" operator="greaterThan">
      <formula>0</formula>
    </cfRule>
  </conditionalFormatting>
  <conditionalFormatting sqref="G1019:P1019">
    <cfRule type="cellIs" dxfId="16271" priority="21667" operator="greaterThan">
      <formula>0</formula>
    </cfRule>
  </conditionalFormatting>
  <conditionalFormatting sqref="H1018:P1019">
    <cfRule type="expression" priority="21662">
      <formula>"G4 &lt;$S$4"</formula>
    </cfRule>
    <cfRule type="expression" priority="21663">
      <formula>#REF!&gt;0</formula>
    </cfRule>
  </conditionalFormatting>
  <conditionalFormatting sqref="I1021">
    <cfRule type="expression" dxfId="16270" priority="21660">
      <formula>"i4&lt;$U$4"</formula>
    </cfRule>
    <cfRule type="expression" dxfId="16269" priority="21661">
      <formula>"I4&lt;$U$4"</formula>
    </cfRule>
  </conditionalFormatting>
  <conditionalFormatting sqref="G1021:P1021">
    <cfRule type="cellIs" dxfId="16268" priority="21657" operator="greaterThan">
      <formula>0</formula>
    </cfRule>
    <cfRule type="cellIs" dxfId="16267" priority="21658" operator="greaterThan">
      <formula>0</formula>
    </cfRule>
    <cfRule type="cellIs" dxfId="16266" priority="21659" operator="greaterThan">
      <formula>0</formula>
    </cfRule>
  </conditionalFormatting>
  <conditionalFormatting sqref="I1020">
    <cfRule type="expression" dxfId="16265" priority="21655">
      <formula>"i4&lt;$U$4"</formula>
    </cfRule>
    <cfRule type="expression" dxfId="16264" priority="21656">
      <formula>"I4&lt;$U$4"</formula>
    </cfRule>
  </conditionalFormatting>
  <conditionalFormatting sqref="G1020:P1020">
    <cfRule type="cellIs" dxfId="16263" priority="21651" operator="greaterThan">
      <formula>0</formula>
    </cfRule>
    <cfRule type="cellIs" dxfId="16262" priority="21652" operator="greaterThan">
      <formula>0</formula>
    </cfRule>
    <cfRule type="cellIs" dxfId="16261" priority="21653" operator="greaterThan">
      <formula>0</formula>
    </cfRule>
    <cfRule type="cellIs" dxfId="16260" priority="21654" operator="greaterThan">
      <formula>0</formula>
    </cfRule>
  </conditionalFormatting>
  <conditionalFormatting sqref="G1021:P1021">
    <cfRule type="cellIs" dxfId="16259" priority="21650" operator="greaterThan">
      <formula>0</formula>
    </cfRule>
  </conditionalFormatting>
  <conditionalFormatting sqref="G1020:G1021">
    <cfRule type="expression" dxfId="16258" priority="21647">
      <formula>"G4&lt;$S$4"</formula>
    </cfRule>
    <cfRule type="expression" priority="21648">
      <formula>"G4 &lt;$S$4"</formula>
    </cfRule>
    <cfRule type="expression" priority="21649">
      <formula>#REF!&gt;0</formula>
    </cfRule>
  </conditionalFormatting>
  <conditionalFormatting sqref="H1020:P1021">
    <cfRule type="expression" priority="21645">
      <formula>"G4 &lt;$S$4"</formula>
    </cfRule>
    <cfRule type="expression" priority="21646">
      <formula>#REF!&gt;0</formula>
    </cfRule>
  </conditionalFormatting>
  <conditionalFormatting sqref="I1023">
    <cfRule type="expression" dxfId="16257" priority="21643">
      <formula>"i4&lt;$U$4"</formula>
    </cfRule>
    <cfRule type="expression" dxfId="16256" priority="21644">
      <formula>"I4&lt;$U$4"</formula>
    </cfRule>
  </conditionalFormatting>
  <conditionalFormatting sqref="G1023:P1023">
    <cfRule type="cellIs" dxfId="16255" priority="21640" operator="greaterThan">
      <formula>0</formula>
    </cfRule>
    <cfRule type="cellIs" dxfId="16254" priority="21641" operator="greaterThan">
      <formula>0</formula>
    </cfRule>
    <cfRule type="cellIs" dxfId="16253" priority="21642" operator="greaterThan">
      <formula>0</formula>
    </cfRule>
  </conditionalFormatting>
  <conditionalFormatting sqref="I1022">
    <cfRule type="expression" dxfId="16252" priority="21638">
      <formula>"i4&lt;$U$4"</formula>
    </cfRule>
    <cfRule type="expression" dxfId="16251" priority="21639">
      <formula>"I4&lt;$U$4"</formula>
    </cfRule>
  </conditionalFormatting>
  <conditionalFormatting sqref="G1022:P1022">
    <cfRule type="cellIs" dxfId="16250" priority="21634" operator="greaterThan">
      <formula>0</formula>
    </cfRule>
    <cfRule type="cellIs" dxfId="16249" priority="21635" operator="greaterThan">
      <formula>0</formula>
    </cfRule>
    <cfRule type="cellIs" dxfId="16248" priority="21636" operator="greaterThan">
      <formula>0</formula>
    </cfRule>
    <cfRule type="cellIs" dxfId="16247" priority="21637" operator="greaterThan">
      <formula>0</formula>
    </cfRule>
  </conditionalFormatting>
  <conditionalFormatting sqref="G1023:P1023">
    <cfRule type="cellIs" dxfId="16246" priority="21633" operator="greaterThan">
      <formula>0</formula>
    </cfRule>
  </conditionalFormatting>
  <conditionalFormatting sqref="G1022:G1023">
    <cfRule type="expression" dxfId="16245" priority="21630">
      <formula>"G4&lt;$S$4"</formula>
    </cfRule>
    <cfRule type="expression" priority="21631">
      <formula>"G4 &lt;$S$4"</formula>
    </cfRule>
    <cfRule type="expression" priority="21632">
      <formula>#REF!&gt;0</formula>
    </cfRule>
  </conditionalFormatting>
  <conditionalFormatting sqref="H1022:P1023">
    <cfRule type="expression" priority="21628">
      <formula>"G4 &lt;$S$4"</formula>
    </cfRule>
    <cfRule type="expression" priority="21629">
      <formula>#REF!&gt;0</formula>
    </cfRule>
  </conditionalFormatting>
  <conditionalFormatting sqref="I1023">
    <cfRule type="expression" dxfId="16244" priority="21626">
      <formula>"i4&lt;$U$4"</formula>
    </cfRule>
    <cfRule type="expression" dxfId="16243" priority="21627">
      <formula>"I4&lt;$U$4"</formula>
    </cfRule>
  </conditionalFormatting>
  <conditionalFormatting sqref="G1023:P1023">
    <cfRule type="cellIs" dxfId="16242" priority="21623" operator="greaterThan">
      <formula>0</formula>
    </cfRule>
    <cfRule type="cellIs" dxfId="16241" priority="21624" operator="greaterThan">
      <formula>0</formula>
    </cfRule>
    <cfRule type="cellIs" dxfId="16240" priority="21625" operator="greaterThan">
      <formula>0</formula>
    </cfRule>
  </conditionalFormatting>
  <conditionalFormatting sqref="I1022">
    <cfRule type="expression" dxfId="16239" priority="21621">
      <formula>"i4&lt;$U$4"</formula>
    </cfRule>
    <cfRule type="expression" dxfId="16238" priority="21622">
      <formula>"I4&lt;$U$4"</formula>
    </cfRule>
  </conditionalFormatting>
  <conditionalFormatting sqref="G1022:P1022">
    <cfRule type="cellIs" dxfId="16237" priority="21617" operator="greaterThan">
      <formula>0</formula>
    </cfRule>
    <cfRule type="cellIs" dxfId="16236" priority="21618" operator="greaterThan">
      <formula>0</formula>
    </cfRule>
    <cfRule type="cellIs" dxfId="16235" priority="21619" operator="greaterThan">
      <formula>0</formula>
    </cfRule>
    <cfRule type="cellIs" dxfId="16234" priority="21620" operator="greaterThan">
      <formula>0</formula>
    </cfRule>
  </conditionalFormatting>
  <conditionalFormatting sqref="G1023:P1023">
    <cfRule type="cellIs" dxfId="16233" priority="21616" operator="greaterThan">
      <formula>0</formula>
    </cfRule>
  </conditionalFormatting>
  <conditionalFormatting sqref="G1022:G1023">
    <cfRule type="expression" dxfId="16232" priority="21613">
      <formula>"G4&lt;$S$4"</formula>
    </cfRule>
    <cfRule type="expression" priority="21614">
      <formula>"G4 &lt;$S$4"</formula>
    </cfRule>
    <cfRule type="expression" priority="21615">
      <formula>#REF!&gt;0</formula>
    </cfRule>
  </conditionalFormatting>
  <conditionalFormatting sqref="H1022:P1023">
    <cfRule type="expression" priority="21611">
      <formula>"G4 &lt;$S$4"</formula>
    </cfRule>
    <cfRule type="expression" priority="21612">
      <formula>#REF!&gt;0</formula>
    </cfRule>
  </conditionalFormatting>
  <conditionalFormatting sqref="I1023">
    <cfRule type="expression" dxfId="16231" priority="21609">
      <formula>"i4&lt;$U$4"</formula>
    </cfRule>
    <cfRule type="expression" dxfId="16230" priority="21610">
      <formula>"I4&lt;$U$4"</formula>
    </cfRule>
  </conditionalFormatting>
  <conditionalFormatting sqref="G1023:P1023">
    <cfRule type="cellIs" dxfId="16229" priority="21606" operator="greaterThan">
      <formula>0</formula>
    </cfRule>
    <cfRule type="cellIs" dxfId="16228" priority="21607" operator="greaterThan">
      <formula>0</formula>
    </cfRule>
    <cfRule type="cellIs" dxfId="16227" priority="21608" operator="greaterThan">
      <formula>0</formula>
    </cfRule>
  </conditionalFormatting>
  <conditionalFormatting sqref="I1022">
    <cfRule type="expression" dxfId="16226" priority="21604">
      <formula>"i4&lt;$U$4"</formula>
    </cfRule>
    <cfRule type="expression" dxfId="16225" priority="21605">
      <formula>"I4&lt;$U$4"</formula>
    </cfRule>
  </conditionalFormatting>
  <conditionalFormatting sqref="G1022:P1022">
    <cfRule type="cellIs" dxfId="16224" priority="21600" operator="greaterThan">
      <formula>0</formula>
    </cfRule>
    <cfRule type="cellIs" dxfId="16223" priority="21601" operator="greaterThan">
      <formula>0</formula>
    </cfRule>
    <cfRule type="cellIs" dxfId="16222" priority="21602" operator="greaterThan">
      <formula>0</formula>
    </cfRule>
    <cfRule type="cellIs" dxfId="16221" priority="21603" operator="greaterThan">
      <formula>0</formula>
    </cfRule>
  </conditionalFormatting>
  <conditionalFormatting sqref="G1023:P1023">
    <cfRule type="cellIs" dxfId="16220" priority="21599" operator="greaterThan">
      <formula>0</formula>
    </cfRule>
  </conditionalFormatting>
  <conditionalFormatting sqref="G1022:G1023">
    <cfRule type="expression" dxfId="16219" priority="21596">
      <formula>"G4&lt;$S$4"</formula>
    </cfRule>
    <cfRule type="expression" priority="21597">
      <formula>"G4 &lt;$S$4"</formula>
    </cfRule>
    <cfRule type="expression" priority="21598">
      <formula>#REF!&gt;0</formula>
    </cfRule>
  </conditionalFormatting>
  <conditionalFormatting sqref="H1022:P1023">
    <cfRule type="expression" priority="21594">
      <formula>"G4 &lt;$S$4"</formula>
    </cfRule>
    <cfRule type="expression" priority="21595">
      <formula>#REF!&gt;0</formula>
    </cfRule>
  </conditionalFormatting>
  <conditionalFormatting sqref="G1022:G1023">
    <cfRule type="expression" dxfId="16218" priority="21579">
      <formula>"G4&lt;$S$4"</formula>
    </cfRule>
    <cfRule type="expression" priority="21580">
      <formula>"G4 &lt;$S$4"</formula>
    </cfRule>
    <cfRule type="expression" priority="21581">
      <formula>#REF!&gt;0</formula>
    </cfRule>
  </conditionalFormatting>
  <conditionalFormatting sqref="I1023">
    <cfRule type="expression" dxfId="16217" priority="21592">
      <formula>"i4&lt;$U$4"</formula>
    </cfRule>
    <cfRule type="expression" dxfId="16216" priority="21593">
      <formula>"I4&lt;$U$4"</formula>
    </cfRule>
  </conditionalFormatting>
  <conditionalFormatting sqref="G1023:P1023">
    <cfRule type="cellIs" dxfId="16215" priority="21589" operator="greaterThan">
      <formula>0</formula>
    </cfRule>
    <cfRule type="cellIs" dxfId="16214" priority="21590" operator="greaterThan">
      <formula>0</formula>
    </cfRule>
    <cfRule type="cellIs" dxfId="16213" priority="21591" operator="greaterThan">
      <formula>0</formula>
    </cfRule>
  </conditionalFormatting>
  <conditionalFormatting sqref="I1022">
    <cfRule type="expression" dxfId="16212" priority="21587">
      <formula>"i4&lt;$U$4"</formula>
    </cfRule>
    <cfRule type="expression" dxfId="16211" priority="21588">
      <formula>"I4&lt;$U$4"</formula>
    </cfRule>
  </conditionalFormatting>
  <conditionalFormatting sqref="G1022:P1022">
    <cfRule type="cellIs" dxfId="16210" priority="21583" operator="greaterThan">
      <formula>0</formula>
    </cfRule>
    <cfRule type="cellIs" dxfId="16209" priority="21584" operator="greaterThan">
      <formula>0</formula>
    </cfRule>
    <cfRule type="cellIs" dxfId="16208" priority="21585" operator="greaterThan">
      <formula>0</formula>
    </cfRule>
    <cfRule type="cellIs" dxfId="16207" priority="21586" operator="greaterThan">
      <formula>0</formula>
    </cfRule>
  </conditionalFormatting>
  <conditionalFormatting sqref="G1023:P1023">
    <cfRule type="cellIs" dxfId="16206" priority="21582" operator="greaterThan">
      <formula>0</formula>
    </cfRule>
  </conditionalFormatting>
  <conditionalFormatting sqref="H1022:P1023">
    <cfRule type="expression" priority="21577">
      <formula>"G4 &lt;$S$4"</formula>
    </cfRule>
    <cfRule type="expression" priority="21578">
      <formula>#REF!&gt;0</formula>
    </cfRule>
  </conditionalFormatting>
  <conditionalFormatting sqref="I1025">
    <cfRule type="expression" dxfId="16205" priority="21575">
      <formula>"i4&lt;$U$4"</formula>
    </cfRule>
    <cfRule type="expression" dxfId="16204" priority="21576">
      <formula>"I4&lt;$U$4"</formula>
    </cfRule>
  </conditionalFormatting>
  <conditionalFormatting sqref="G1025:P1025">
    <cfRule type="cellIs" dxfId="16203" priority="21572" operator="greaterThan">
      <formula>0</formula>
    </cfRule>
    <cfRule type="cellIs" dxfId="16202" priority="21573" operator="greaterThan">
      <formula>0</formula>
    </cfRule>
    <cfRule type="cellIs" dxfId="16201" priority="21574" operator="greaterThan">
      <formula>0</formula>
    </cfRule>
  </conditionalFormatting>
  <conditionalFormatting sqref="I1024">
    <cfRule type="expression" dxfId="16200" priority="21570">
      <formula>"i4&lt;$U$4"</formula>
    </cfRule>
    <cfRule type="expression" dxfId="16199" priority="21571">
      <formula>"I4&lt;$U$4"</formula>
    </cfRule>
  </conditionalFormatting>
  <conditionalFormatting sqref="G1024:P1024">
    <cfRule type="cellIs" dxfId="16198" priority="21566" operator="greaterThan">
      <formula>0</formula>
    </cfRule>
    <cfRule type="cellIs" dxfId="16197" priority="21567" operator="greaterThan">
      <formula>0</formula>
    </cfRule>
    <cfRule type="cellIs" dxfId="16196" priority="21568" operator="greaterThan">
      <formula>0</formula>
    </cfRule>
    <cfRule type="cellIs" dxfId="16195" priority="21569" operator="greaterThan">
      <formula>0</formula>
    </cfRule>
  </conditionalFormatting>
  <conditionalFormatting sqref="G1025:P1025">
    <cfRule type="cellIs" dxfId="16194" priority="21565" operator="greaterThan">
      <formula>0</formula>
    </cfRule>
  </conditionalFormatting>
  <conditionalFormatting sqref="G1024:G1025">
    <cfRule type="expression" dxfId="16193" priority="21562">
      <formula>"G4&lt;$S$4"</formula>
    </cfRule>
    <cfRule type="expression" priority="21563">
      <formula>"G4 &lt;$S$4"</formula>
    </cfRule>
    <cfRule type="expression" priority="21564">
      <formula>#REF!&gt;0</formula>
    </cfRule>
  </conditionalFormatting>
  <conditionalFormatting sqref="H1024:P1025">
    <cfRule type="expression" priority="21560">
      <formula>"G4 &lt;$S$4"</formula>
    </cfRule>
    <cfRule type="expression" priority="21561">
      <formula>#REF!&gt;0</formula>
    </cfRule>
  </conditionalFormatting>
  <conditionalFormatting sqref="I1023">
    <cfRule type="expression" dxfId="16192" priority="21558">
      <formula>"i4&lt;$U$4"</formula>
    </cfRule>
    <cfRule type="expression" dxfId="16191" priority="21559">
      <formula>"I4&lt;$U$4"</formula>
    </cfRule>
  </conditionalFormatting>
  <conditionalFormatting sqref="G1023:P1023">
    <cfRule type="cellIs" dxfId="16190" priority="21555" operator="greaterThan">
      <formula>0</formula>
    </cfRule>
    <cfRule type="cellIs" dxfId="16189" priority="21556" operator="greaterThan">
      <formula>0</formula>
    </cfRule>
    <cfRule type="cellIs" dxfId="16188" priority="21557" operator="greaterThan">
      <formula>0</formula>
    </cfRule>
  </conditionalFormatting>
  <conditionalFormatting sqref="I1022">
    <cfRule type="expression" dxfId="16187" priority="21553">
      <formula>"i4&lt;$U$4"</formula>
    </cfRule>
    <cfRule type="expression" dxfId="16186" priority="21554">
      <formula>"I4&lt;$U$4"</formula>
    </cfRule>
  </conditionalFormatting>
  <conditionalFormatting sqref="G1022:P1022">
    <cfRule type="cellIs" dxfId="16185" priority="21549" operator="greaterThan">
      <formula>0</formula>
    </cfRule>
    <cfRule type="cellIs" dxfId="16184" priority="21550" operator="greaterThan">
      <formula>0</formula>
    </cfRule>
    <cfRule type="cellIs" dxfId="16183" priority="21551" operator="greaterThan">
      <formula>0</formula>
    </cfRule>
    <cfRule type="cellIs" dxfId="16182" priority="21552" operator="greaterThan">
      <formula>0</formula>
    </cfRule>
  </conditionalFormatting>
  <conditionalFormatting sqref="G1023:P1023">
    <cfRule type="cellIs" dxfId="16181" priority="21548" operator="greaterThan">
      <formula>0</formula>
    </cfRule>
  </conditionalFormatting>
  <conditionalFormatting sqref="G1022:G1023">
    <cfRule type="expression" dxfId="16180" priority="21545">
      <formula>"G4&lt;$S$4"</formula>
    </cfRule>
    <cfRule type="expression" priority="21546">
      <formula>"G4 &lt;$S$4"</formula>
    </cfRule>
    <cfRule type="expression" priority="21547">
      <formula>#REF!&gt;0</formula>
    </cfRule>
  </conditionalFormatting>
  <conditionalFormatting sqref="H1022:P1023">
    <cfRule type="expression" priority="21543">
      <formula>"G4 &lt;$S$4"</formula>
    </cfRule>
    <cfRule type="expression" priority="21544">
      <formula>#REF!&gt;0</formula>
    </cfRule>
  </conditionalFormatting>
  <conditionalFormatting sqref="I1023">
    <cfRule type="expression" dxfId="16179" priority="21541">
      <formula>"i4&lt;$U$4"</formula>
    </cfRule>
    <cfRule type="expression" dxfId="16178" priority="21542">
      <formula>"I4&lt;$U$4"</formula>
    </cfRule>
  </conditionalFormatting>
  <conditionalFormatting sqref="G1023:P1023">
    <cfRule type="cellIs" dxfId="16177" priority="21538" operator="greaterThan">
      <formula>0</formula>
    </cfRule>
    <cfRule type="cellIs" dxfId="16176" priority="21539" operator="greaterThan">
      <formula>0</formula>
    </cfRule>
    <cfRule type="cellIs" dxfId="16175" priority="21540" operator="greaterThan">
      <formula>0</formula>
    </cfRule>
  </conditionalFormatting>
  <conditionalFormatting sqref="I1022">
    <cfRule type="expression" dxfId="16174" priority="21536">
      <formula>"i4&lt;$U$4"</formula>
    </cfRule>
    <cfRule type="expression" dxfId="16173" priority="21537">
      <formula>"I4&lt;$U$4"</formula>
    </cfRule>
  </conditionalFormatting>
  <conditionalFormatting sqref="G1022:P1022">
    <cfRule type="cellIs" dxfId="16172" priority="21532" operator="greaterThan">
      <formula>0</formula>
    </cfRule>
    <cfRule type="cellIs" dxfId="16171" priority="21533" operator="greaterThan">
      <formula>0</formula>
    </cfRule>
    <cfRule type="cellIs" dxfId="16170" priority="21534" operator="greaterThan">
      <formula>0</formula>
    </cfRule>
    <cfRule type="cellIs" dxfId="16169" priority="21535" operator="greaterThan">
      <formula>0</formula>
    </cfRule>
  </conditionalFormatting>
  <conditionalFormatting sqref="G1023:P1023">
    <cfRule type="cellIs" dxfId="16168" priority="21531" operator="greaterThan">
      <formula>0</formula>
    </cfRule>
  </conditionalFormatting>
  <conditionalFormatting sqref="G1022:G1023">
    <cfRule type="expression" dxfId="16167" priority="21528">
      <formula>"G4&lt;$S$4"</formula>
    </cfRule>
    <cfRule type="expression" priority="21529">
      <formula>"G4 &lt;$S$4"</formula>
    </cfRule>
    <cfRule type="expression" priority="21530">
      <formula>#REF!&gt;0</formula>
    </cfRule>
  </conditionalFormatting>
  <conditionalFormatting sqref="H1022:P1023">
    <cfRule type="expression" priority="21526">
      <formula>"G4 &lt;$S$4"</formula>
    </cfRule>
    <cfRule type="expression" priority="21527">
      <formula>#REF!&gt;0</formula>
    </cfRule>
  </conditionalFormatting>
  <conditionalFormatting sqref="I1023">
    <cfRule type="expression" dxfId="16166" priority="21524">
      <formula>"i4&lt;$U$4"</formula>
    </cfRule>
    <cfRule type="expression" dxfId="16165" priority="21525">
      <formula>"I4&lt;$U$4"</formula>
    </cfRule>
  </conditionalFormatting>
  <conditionalFormatting sqref="G1023:P1023">
    <cfRule type="cellIs" dxfId="16164" priority="21521" operator="greaterThan">
      <formula>0</formula>
    </cfRule>
    <cfRule type="cellIs" dxfId="16163" priority="21522" operator="greaterThan">
      <formula>0</formula>
    </cfRule>
    <cfRule type="cellIs" dxfId="16162" priority="21523" operator="greaterThan">
      <formula>0</formula>
    </cfRule>
  </conditionalFormatting>
  <conditionalFormatting sqref="I1022">
    <cfRule type="expression" dxfId="16161" priority="21519">
      <formula>"i4&lt;$U$4"</formula>
    </cfRule>
    <cfRule type="expression" dxfId="16160" priority="21520">
      <formula>"I4&lt;$U$4"</formula>
    </cfRule>
  </conditionalFormatting>
  <conditionalFormatting sqref="G1022:P1022">
    <cfRule type="cellIs" dxfId="16159" priority="21515" operator="greaterThan">
      <formula>0</formula>
    </cfRule>
    <cfRule type="cellIs" dxfId="16158" priority="21516" operator="greaterThan">
      <formula>0</formula>
    </cfRule>
    <cfRule type="cellIs" dxfId="16157" priority="21517" operator="greaterThan">
      <formula>0</formula>
    </cfRule>
    <cfRule type="cellIs" dxfId="16156" priority="21518" operator="greaterThan">
      <formula>0</formula>
    </cfRule>
  </conditionalFormatting>
  <conditionalFormatting sqref="G1023:P1023">
    <cfRule type="cellIs" dxfId="16155" priority="21514" operator="greaterThan">
      <formula>0</formula>
    </cfRule>
  </conditionalFormatting>
  <conditionalFormatting sqref="G1022:G1023">
    <cfRule type="expression" dxfId="16154" priority="21511">
      <formula>"G4&lt;$S$4"</formula>
    </cfRule>
    <cfRule type="expression" priority="21512">
      <formula>"G4 &lt;$S$4"</formula>
    </cfRule>
    <cfRule type="expression" priority="21513">
      <formula>#REF!&gt;0</formula>
    </cfRule>
  </conditionalFormatting>
  <conditionalFormatting sqref="H1022:P1023">
    <cfRule type="expression" priority="21509">
      <formula>"G4 &lt;$S$4"</formula>
    </cfRule>
    <cfRule type="expression" priority="21510">
      <formula>#REF!&gt;0</formula>
    </cfRule>
  </conditionalFormatting>
  <conditionalFormatting sqref="G1022:G1023">
    <cfRule type="expression" dxfId="16153" priority="21494">
      <formula>"G4&lt;$S$4"</formula>
    </cfRule>
    <cfRule type="expression" priority="21495">
      <formula>"G4 &lt;$S$4"</formula>
    </cfRule>
    <cfRule type="expression" priority="21496">
      <formula>#REF!&gt;0</formula>
    </cfRule>
  </conditionalFormatting>
  <conditionalFormatting sqref="I1023">
    <cfRule type="expression" dxfId="16152" priority="21507">
      <formula>"i4&lt;$U$4"</formula>
    </cfRule>
    <cfRule type="expression" dxfId="16151" priority="21508">
      <formula>"I4&lt;$U$4"</formula>
    </cfRule>
  </conditionalFormatting>
  <conditionalFormatting sqref="G1023:P1023">
    <cfRule type="cellIs" dxfId="16150" priority="21504" operator="greaterThan">
      <formula>0</formula>
    </cfRule>
    <cfRule type="cellIs" dxfId="16149" priority="21505" operator="greaterThan">
      <formula>0</formula>
    </cfRule>
    <cfRule type="cellIs" dxfId="16148" priority="21506" operator="greaterThan">
      <formula>0</formula>
    </cfRule>
  </conditionalFormatting>
  <conditionalFormatting sqref="I1022">
    <cfRule type="expression" dxfId="16147" priority="21502">
      <formula>"i4&lt;$U$4"</formula>
    </cfRule>
    <cfRule type="expression" dxfId="16146" priority="21503">
      <formula>"I4&lt;$U$4"</formula>
    </cfRule>
  </conditionalFormatting>
  <conditionalFormatting sqref="G1022:P1022">
    <cfRule type="cellIs" dxfId="16145" priority="21498" operator="greaterThan">
      <formula>0</formula>
    </cfRule>
    <cfRule type="cellIs" dxfId="16144" priority="21499" operator="greaterThan">
      <formula>0</formula>
    </cfRule>
    <cfRule type="cellIs" dxfId="16143" priority="21500" operator="greaterThan">
      <formula>0</formula>
    </cfRule>
    <cfRule type="cellIs" dxfId="16142" priority="21501" operator="greaterThan">
      <formula>0</formula>
    </cfRule>
  </conditionalFormatting>
  <conditionalFormatting sqref="G1023:P1023">
    <cfRule type="cellIs" dxfId="16141" priority="21497" operator="greaterThan">
      <formula>0</formula>
    </cfRule>
  </conditionalFormatting>
  <conditionalFormatting sqref="H1022:P1023">
    <cfRule type="expression" priority="21492">
      <formula>"G4 &lt;$S$4"</formula>
    </cfRule>
    <cfRule type="expression" priority="21493">
      <formula>#REF!&gt;0</formula>
    </cfRule>
  </conditionalFormatting>
  <conditionalFormatting sqref="I1025">
    <cfRule type="expression" dxfId="16140" priority="21490">
      <formula>"i4&lt;$U$4"</formula>
    </cfRule>
    <cfRule type="expression" dxfId="16139" priority="21491">
      <formula>"I4&lt;$U$4"</formula>
    </cfRule>
  </conditionalFormatting>
  <conditionalFormatting sqref="G1025:P1025">
    <cfRule type="cellIs" dxfId="16138" priority="21487" operator="greaterThan">
      <formula>0</formula>
    </cfRule>
    <cfRule type="cellIs" dxfId="16137" priority="21488" operator="greaterThan">
      <formula>0</formula>
    </cfRule>
    <cfRule type="cellIs" dxfId="16136" priority="21489" operator="greaterThan">
      <formula>0</formula>
    </cfRule>
  </conditionalFormatting>
  <conditionalFormatting sqref="I1024">
    <cfRule type="expression" dxfId="16135" priority="21485">
      <formula>"i4&lt;$U$4"</formula>
    </cfRule>
    <cfRule type="expression" dxfId="16134" priority="21486">
      <formula>"I4&lt;$U$4"</formula>
    </cfRule>
  </conditionalFormatting>
  <conditionalFormatting sqref="G1024:P1024">
    <cfRule type="cellIs" dxfId="16133" priority="21481" operator="greaterThan">
      <formula>0</formula>
    </cfRule>
    <cfRule type="cellIs" dxfId="16132" priority="21482" operator="greaterThan">
      <formula>0</formula>
    </cfRule>
    <cfRule type="cellIs" dxfId="16131" priority="21483" operator="greaterThan">
      <formula>0</formula>
    </cfRule>
    <cfRule type="cellIs" dxfId="16130" priority="21484" operator="greaterThan">
      <formula>0</formula>
    </cfRule>
  </conditionalFormatting>
  <conditionalFormatting sqref="G1025:P1025">
    <cfRule type="cellIs" dxfId="16129" priority="21480" operator="greaterThan">
      <formula>0</formula>
    </cfRule>
  </conditionalFormatting>
  <conditionalFormatting sqref="G1024:G1025">
    <cfRule type="expression" dxfId="16128" priority="21477">
      <formula>"G4&lt;$S$4"</formula>
    </cfRule>
    <cfRule type="expression" priority="21478">
      <formula>"G4 &lt;$S$4"</formula>
    </cfRule>
    <cfRule type="expression" priority="21479">
      <formula>#REF!&gt;0</formula>
    </cfRule>
  </conditionalFormatting>
  <conditionalFormatting sqref="H1024:P1025">
    <cfRule type="expression" priority="21475">
      <formula>"G4 &lt;$S$4"</formula>
    </cfRule>
    <cfRule type="expression" priority="21476">
      <formula>#REF!&gt;0</formula>
    </cfRule>
  </conditionalFormatting>
  <conditionalFormatting sqref="I1023">
    <cfRule type="expression" dxfId="16127" priority="21473">
      <formula>"i4&lt;$U$4"</formula>
    </cfRule>
    <cfRule type="expression" dxfId="16126" priority="21474">
      <formula>"I4&lt;$U$4"</formula>
    </cfRule>
  </conditionalFormatting>
  <conditionalFormatting sqref="G1023:P1023">
    <cfRule type="cellIs" dxfId="16125" priority="21470" operator="greaterThan">
      <formula>0</formula>
    </cfRule>
    <cfRule type="cellIs" dxfId="16124" priority="21471" operator="greaterThan">
      <formula>0</formula>
    </cfRule>
    <cfRule type="cellIs" dxfId="16123" priority="21472" operator="greaterThan">
      <formula>0</formula>
    </cfRule>
  </conditionalFormatting>
  <conditionalFormatting sqref="I1022">
    <cfRule type="expression" dxfId="16122" priority="21468">
      <formula>"i4&lt;$U$4"</formula>
    </cfRule>
    <cfRule type="expression" dxfId="16121" priority="21469">
      <formula>"I4&lt;$U$4"</formula>
    </cfRule>
  </conditionalFormatting>
  <conditionalFormatting sqref="G1022:P1022">
    <cfRule type="cellIs" dxfId="16120" priority="21464" operator="greaterThan">
      <formula>0</formula>
    </cfRule>
    <cfRule type="cellIs" dxfId="16119" priority="21465" operator="greaterThan">
      <formula>0</formula>
    </cfRule>
    <cfRule type="cellIs" dxfId="16118" priority="21466" operator="greaterThan">
      <formula>0</formula>
    </cfRule>
    <cfRule type="cellIs" dxfId="16117" priority="21467" operator="greaterThan">
      <formula>0</formula>
    </cfRule>
  </conditionalFormatting>
  <conditionalFormatting sqref="G1023:P1023">
    <cfRule type="cellIs" dxfId="16116" priority="21463" operator="greaterThan">
      <formula>0</formula>
    </cfRule>
  </conditionalFormatting>
  <conditionalFormatting sqref="G1022:G1023">
    <cfRule type="expression" dxfId="16115" priority="21460">
      <formula>"G4&lt;$S$4"</formula>
    </cfRule>
    <cfRule type="expression" priority="21461">
      <formula>"G4 &lt;$S$4"</formula>
    </cfRule>
    <cfRule type="expression" priority="21462">
      <formula>#REF!&gt;0</formula>
    </cfRule>
  </conditionalFormatting>
  <conditionalFormatting sqref="H1022:P1023">
    <cfRule type="expression" priority="21458">
      <formula>"G4 &lt;$S$4"</formula>
    </cfRule>
    <cfRule type="expression" priority="21459">
      <formula>#REF!&gt;0</formula>
    </cfRule>
  </conditionalFormatting>
  <conditionalFormatting sqref="G1022:G1023">
    <cfRule type="expression" dxfId="16114" priority="21443">
      <formula>"G4&lt;$S$4"</formula>
    </cfRule>
    <cfRule type="expression" priority="21444">
      <formula>"G4 &lt;$S$4"</formula>
    </cfRule>
    <cfRule type="expression" priority="21445">
      <formula>#REF!&gt;0</formula>
    </cfRule>
  </conditionalFormatting>
  <conditionalFormatting sqref="I1023">
    <cfRule type="expression" dxfId="16113" priority="21456">
      <formula>"i4&lt;$U$4"</formula>
    </cfRule>
    <cfRule type="expression" dxfId="16112" priority="21457">
      <formula>"I4&lt;$U$4"</formula>
    </cfRule>
  </conditionalFormatting>
  <conditionalFormatting sqref="G1023:P1023">
    <cfRule type="cellIs" dxfId="16111" priority="21453" operator="greaterThan">
      <formula>0</formula>
    </cfRule>
    <cfRule type="cellIs" dxfId="16110" priority="21454" operator="greaterThan">
      <formula>0</formula>
    </cfRule>
    <cfRule type="cellIs" dxfId="16109" priority="21455" operator="greaterThan">
      <formula>0</formula>
    </cfRule>
  </conditionalFormatting>
  <conditionalFormatting sqref="I1022">
    <cfRule type="expression" dxfId="16108" priority="21451">
      <formula>"i4&lt;$U$4"</formula>
    </cfRule>
    <cfRule type="expression" dxfId="16107" priority="21452">
      <formula>"I4&lt;$U$4"</formula>
    </cfRule>
  </conditionalFormatting>
  <conditionalFormatting sqref="G1022:P1022">
    <cfRule type="cellIs" dxfId="16106" priority="21447" operator="greaterThan">
      <formula>0</formula>
    </cfRule>
    <cfRule type="cellIs" dxfId="16105" priority="21448" operator="greaterThan">
      <formula>0</formula>
    </cfRule>
    <cfRule type="cellIs" dxfId="16104" priority="21449" operator="greaterThan">
      <formula>0</formula>
    </cfRule>
    <cfRule type="cellIs" dxfId="16103" priority="21450" operator="greaterThan">
      <formula>0</formula>
    </cfRule>
  </conditionalFormatting>
  <conditionalFormatting sqref="G1023:P1023">
    <cfRule type="cellIs" dxfId="16102" priority="21446" operator="greaterThan">
      <formula>0</formula>
    </cfRule>
  </conditionalFormatting>
  <conditionalFormatting sqref="H1022:P1023">
    <cfRule type="expression" priority="21441">
      <formula>"G4 &lt;$S$4"</formula>
    </cfRule>
    <cfRule type="expression" priority="21442">
      <formula>#REF!&gt;0</formula>
    </cfRule>
  </conditionalFormatting>
  <conditionalFormatting sqref="I1025">
    <cfRule type="expression" dxfId="16101" priority="21439">
      <formula>"i4&lt;$U$4"</formula>
    </cfRule>
    <cfRule type="expression" dxfId="16100" priority="21440">
      <formula>"I4&lt;$U$4"</formula>
    </cfRule>
  </conditionalFormatting>
  <conditionalFormatting sqref="G1025:P1025">
    <cfRule type="cellIs" dxfId="16099" priority="21436" operator="greaterThan">
      <formula>0</formula>
    </cfRule>
    <cfRule type="cellIs" dxfId="16098" priority="21437" operator="greaterThan">
      <formula>0</formula>
    </cfRule>
    <cfRule type="cellIs" dxfId="16097" priority="21438" operator="greaterThan">
      <formula>0</formula>
    </cfRule>
  </conditionalFormatting>
  <conditionalFormatting sqref="I1024">
    <cfRule type="expression" dxfId="16096" priority="21434">
      <formula>"i4&lt;$U$4"</formula>
    </cfRule>
    <cfRule type="expression" dxfId="16095" priority="21435">
      <formula>"I4&lt;$U$4"</formula>
    </cfRule>
  </conditionalFormatting>
  <conditionalFormatting sqref="G1024:P1024">
    <cfRule type="cellIs" dxfId="16094" priority="21430" operator="greaterThan">
      <formula>0</formula>
    </cfRule>
    <cfRule type="cellIs" dxfId="16093" priority="21431" operator="greaterThan">
      <formula>0</formula>
    </cfRule>
    <cfRule type="cellIs" dxfId="16092" priority="21432" operator="greaterThan">
      <formula>0</formula>
    </cfRule>
    <cfRule type="cellIs" dxfId="16091" priority="21433" operator="greaterThan">
      <formula>0</formula>
    </cfRule>
  </conditionalFormatting>
  <conditionalFormatting sqref="G1025:P1025">
    <cfRule type="cellIs" dxfId="16090" priority="21429" operator="greaterThan">
      <formula>0</formula>
    </cfRule>
  </conditionalFormatting>
  <conditionalFormatting sqref="G1024:G1025">
    <cfRule type="expression" dxfId="16089" priority="21426">
      <formula>"G4&lt;$S$4"</formula>
    </cfRule>
    <cfRule type="expression" priority="21427">
      <formula>"G4 &lt;$S$4"</formula>
    </cfRule>
    <cfRule type="expression" priority="21428">
      <formula>#REF!&gt;0</formula>
    </cfRule>
  </conditionalFormatting>
  <conditionalFormatting sqref="H1024:P1025">
    <cfRule type="expression" priority="21424">
      <formula>"G4 &lt;$S$4"</formula>
    </cfRule>
    <cfRule type="expression" priority="21425">
      <formula>#REF!&gt;0</formula>
    </cfRule>
  </conditionalFormatting>
  <conditionalFormatting sqref="I1023">
    <cfRule type="expression" dxfId="16088" priority="21422">
      <formula>"i4&lt;$U$4"</formula>
    </cfRule>
    <cfRule type="expression" dxfId="16087" priority="21423">
      <formula>"I4&lt;$U$4"</formula>
    </cfRule>
  </conditionalFormatting>
  <conditionalFormatting sqref="G1023:P1023">
    <cfRule type="cellIs" dxfId="16086" priority="21419" operator="greaterThan">
      <formula>0</formula>
    </cfRule>
    <cfRule type="cellIs" dxfId="16085" priority="21420" operator="greaterThan">
      <formula>0</formula>
    </cfRule>
    <cfRule type="cellIs" dxfId="16084" priority="21421" operator="greaterThan">
      <formula>0</formula>
    </cfRule>
  </conditionalFormatting>
  <conditionalFormatting sqref="I1022">
    <cfRule type="expression" dxfId="16083" priority="21417">
      <formula>"i4&lt;$U$4"</formula>
    </cfRule>
    <cfRule type="expression" dxfId="16082" priority="21418">
      <formula>"I4&lt;$U$4"</formula>
    </cfRule>
  </conditionalFormatting>
  <conditionalFormatting sqref="G1022:P1022">
    <cfRule type="cellIs" dxfId="16081" priority="21413" operator="greaterThan">
      <formula>0</formula>
    </cfRule>
    <cfRule type="cellIs" dxfId="16080" priority="21414" operator="greaterThan">
      <formula>0</formula>
    </cfRule>
    <cfRule type="cellIs" dxfId="16079" priority="21415" operator="greaterThan">
      <formula>0</formula>
    </cfRule>
    <cfRule type="cellIs" dxfId="16078" priority="21416" operator="greaterThan">
      <formula>0</formula>
    </cfRule>
  </conditionalFormatting>
  <conditionalFormatting sqref="G1023:P1023">
    <cfRule type="cellIs" dxfId="16077" priority="21412" operator="greaterThan">
      <formula>0</formula>
    </cfRule>
  </conditionalFormatting>
  <conditionalFormatting sqref="G1022:G1023">
    <cfRule type="expression" dxfId="16076" priority="21409">
      <formula>"G4&lt;$S$4"</formula>
    </cfRule>
    <cfRule type="expression" priority="21410">
      <formula>"G4 &lt;$S$4"</formula>
    </cfRule>
    <cfRule type="expression" priority="21411">
      <formula>#REF!&gt;0</formula>
    </cfRule>
  </conditionalFormatting>
  <conditionalFormatting sqref="H1022:P1023">
    <cfRule type="expression" priority="21407">
      <formula>"G4 &lt;$S$4"</formula>
    </cfRule>
    <cfRule type="expression" priority="21408">
      <formula>#REF!&gt;0</formula>
    </cfRule>
  </conditionalFormatting>
  <conditionalFormatting sqref="I1023">
    <cfRule type="expression" dxfId="16075" priority="21405">
      <formula>"i4&lt;$U$4"</formula>
    </cfRule>
    <cfRule type="expression" dxfId="16074" priority="21406">
      <formula>"I4&lt;$U$4"</formula>
    </cfRule>
  </conditionalFormatting>
  <conditionalFormatting sqref="G1023:P1023">
    <cfRule type="cellIs" dxfId="16073" priority="21402" operator="greaterThan">
      <formula>0</formula>
    </cfRule>
    <cfRule type="cellIs" dxfId="16072" priority="21403" operator="greaterThan">
      <formula>0</formula>
    </cfRule>
    <cfRule type="cellIs" dxfId="16071" priority="21404" operator="greaterThan">
      <formula>0</formula>
    </cfRule>
  </conditionalFormatting>
  <conditionalFormatting sqref="I1022">
    <cfRule type="expression" dxfId="16070" priority="21400">
      <formula>"i4&lt;$U$4"</formula>
    </cfRule>
    <cfRule type="expression" dxfId="16069" priority="21401">
      <formula>"I4&lt;$U$4"</formula>
    </cfRule>
  </conditionalFormatting>
  <conditionalFormatting sqref="G1022:P1022">
    <cfRule type="cellIs" dxfId="16068" priority="21396" operator="greaterThan">
      <formula>0</formula>
    </cfRule>
    <cfRule type="cellIs" dxfId="16067" priority="21397" operator="greaterThan">
      <formula>0</formula>
    </cfRule>
    <cfRule type="cellIs" dxfId="16066" priority="21398" operator="greaterThan">
      <formula>0</formula>
    </cfRule>
    <cfRule type="cellIs" dxfId="16065" priority="21399" operator="greaterThan">
      <formula>0</formula>
    </cfRule>
  </conditionalFormatting>
  <conditionalFormatting sqref="G1023:P1023">
    <cfRule type="cellIs" dxfId="16064" priority="21395" operator="greaterThan">
      <formula>0</formula>
    </cfRule>
  </conditionalFormatting>
  <conditionalFormatting sqref="G1022:G1023">
    <cfRule type="expression" dxfId="16063" priority="21392">
      <formula>"G4&lt;$S$4"</formula>
    </cfRule>
    <cfRule type="expression" priority="21393">
      <formula>"G4 &lt;$S$4"</formula>
    </cfRule>
    <cfRule type="expression" priority="21394">
      <formula>#REF!&gt;0</formula>
    </cfRule>
  </conditionalFormatting>
  <conditionalFormatting sqref="H1022:P1023">
    <cfRule type="expression" priority="21390">
      <formula>"G4 &lt;$S$4"</formula>
    </cfRule>
    <cfRule type="expression" priority="21391">
      <formula>#REF!&gt;0</formula>
    </cfRule>
  </conditionalFormatting>
  <conditionalFormatting sqref="G1022:G1023">
    <cfRule type="expression" dxfId="16062" priority="21375">
      <formula>"G4&lt;$S$4"</formula>
    </cfRule>
    <cfRule type="expression" priority="21376">
      <formula>"G4 &lt;$S$4"</formula>
    </cfRule>
    <cfRule type="expression" priority="21377">
      <formula>#REF!&gt;0</formula>
    </cfRule>
  </conditionalFormatting>
  <conditionalFormatting sqref="I1023">
    <cfRule type="expression" dxfId="16061" priority="21388">
      <formula>"i4&lt;$U$4"</formula>
    </cfRule>
    <cfRule type="expression" dxfId="16060" priority="21389">
      <formula>"I4&lt;$U$4"</formula>
    </cfRule>
  </conditionalFormatting>
  <conditionalFormatting sqref="G1023:P1023">
    <cfRule type="cellIs" dxfId="16059" priority="21385" operator="greaterThan">
      <formula>0</formula>
    </cfRule>
    <cfRule type="cellIs" dxfId="16058" priority="21386" operator="greaterThan">
      <formula>0</formula>
    </cfRule>
    <cfRule type="cellIs" dxfId="16057" priority="21387" operator="greaterThan">
      <formula>0</formula>
    </cfRule>
  </conditionalFormatting>
  <conditionalFormatting sqref="I1022">
    <cfRule type="expression" dxfId="16056" priority="21383">
      <formula>"i4&lt;$U$4"</formula>
    </cfRule>
    <cfRule type="expression" dxfId="16055" priority="21384">
      <formula>"I4&lt;$U$4"</formula>
    </cfRule>
  </conditionalFormatting>
  <conditionalFormatting sqref="G1022:P1022">
    <cfRule type="cellIs" dxfId="16054" priority="21379" operator="greaterThan">
      <formula>0</formula>
    </cfRule>
    <cfRule type="cellIs" dxfId="16053" priority="21380" operator="greaterThan">
      <formula>0</formula>
    </cfRule>
    <cfRule type="cellIs" dxfId="16052" priority="21381" operator="greaterThan">
      <formula>0</formula>
    </cfRule>
    <cfRule type="cellIs" dxfId="16051" priority="21382" operator="greaterThan">
      <formula>0</formula>
    </cfRule>
  </conditionalFormatting>
  <conditionalFormatting sqref="G1023:P1023">
    <cfRule type="cellIs" dxfId="16050" priority="21378" operator="greaterThan">
      <formula>0</formula>
    </cfRule>
  </conditionalFormatting>
  <conditionalFormatting sqref="H1022:P1023">
    <cfRule type="expression" priority="21373">
      <formula>"G4 &lt;$S$4"</formula>
    </cfRule>
    <cfRule type="expression" priority="21374">
      <formula>#REF!&gt;0</formula>
    </cfRule>
  </conditionalFormatting>
  <conditionalFormatting sqref="I1025">
    <cfRule type="expression" dxfId="16049" priority="21371">
      <formula>"i4&lt;$U$4"</formula>
    </cfRule>
    <cfRule type="expression" dxfId="16048" priority="21372">
      <formula>"I4&lt;$U$4"</formula>
    </cfRule>
  </conditionalFormatting>
  <conditionalFormatting sqref="G1025:P1025">
    <cfRule type="cellIs" dxfId="16047" priority="21368" operator="greaterThan">
      <formula>0</formula>
    </cfRule>
    <cfRule type="cellIs" dxfId="16046" priority="21369" operator="greaterThan">
      <formula>0</formula>
    </cfRule>
    <cfRule type="cellIs" dxfId="16045" priority="21370" operator="greaterThan">
      <formula>0</formula>
    </cfRule>
  </conditionalFormatting>
  <conditionalFormatting sqref="I1024">
    <cfRule type="expression" dxfId="16044" priority="21366">
      <formula>"i4&lt;$U$4"</formula>
    </cfRule>
    <cfRule type="expression" dxfId="16043" priority="21367">
      <formula>"I4&lt;$U$4"</formula>
    </cfRule>
  </conditionalFormatting>
  <conditionalFormatting sqref="G1024:P1024">
    <cfRule type="cellIs" dxfId="16042" priority="21362" operator="greaterThan">
      <formula>0</formula>
    </cfRule>
    <cfRule type="cellIs" dxfId="16041" priority="21363" operator="greaterThan">
      <formula>0</formula>
    </cfRule>
    <cfRule type="cellIs" dxfId="16040" priority="21364" operator="greaterThan">
      <formula>0</formula>
    </cfRule>
    <cfRule type="cellIs" dxfId="16039" priority="21365" operator="greaterThan">
      <formula>0</formula>
    </cfRule>
  </conditionalFormatting>
  <conditionalFormatting sqref="G1025:P1025">
    <cfRule type="cellIs" dxfId="16038" priority="21361" operator="greaterThan">
      <formula>0</formula>
    </cfRule>
  </conditionalFormatting>
  <conditionalFormatting sqref="G1024:G1025">
    <cfRule type="expression" dxfId="16037" priority="21358">
      <formula>"G4&lt;$S$4"</formula>
    </cfRule>
    <cfRule type="expression" priority="21359">
      <formula>"G4 &lt;$S$4"</formula>
    </cfRule>
    <cfRule type="expression" priority="21360">
      <formula>#REF!&gt;0</formula>
    </cfRule>
  </conditionalFormatting>
  <conditionalFormatting sqref="H1024:P1025">
    <cfRule type="expression" priority="21356">
      <formula>"G4 &lt;$S$4"</formula>
    </cfRule>
    <cfRule type="expression" priority="21357">
      <formula>#REF!&gt;0</formula>
    </cfRule>
  </conditionalFormatting>
  <conditionalFormatting sqref="G1024:G1025">
    <cfRule type="expression" dxfId="16036" priority="21324">
      <formula>"G4&lt;$S$4"</formula>
    </cfRule>
    <cfRule type="expression" priority="21325">
      <formula>"G4 &lt;$S$4"</formula>
    </cfRule>
    <cfRule type="expression" priority="21326">
      <formula>#REF!&gt;0</formula>
    </cfRule>
  </conditionalFormatting>
  <conditionalFormatting sqref="I1023">
    <cfRule type="expression" dxfId="16035" priority="21354">
      <formula>"i4&lt;$U$4"</formula>
    </cfRule>
    <cfRule type="expression" dxfId="16034" priority="21355">
      <formula>"I4&lt;$U$4"</formula>
    </cfRule>
  </conditionalFormatting>
  <conditionalFormatting sqref="G1023:P1023">
    <cfRule type="cellIs" dxfId="16033" priority="21351" operator="greaterThan">
      <formula>0</formula>
    </cfRule>
    <cfRule type="cellIs" dxfId="16032" priority="21352" operator="greaterThan">
      <formula>0</formula>
    </cfRule>
    <cfRule type="cellIs" dxfId="16031" priority="21353" operator="greaterThan">
      <formula>0</formula>
    </cfRule>
  </conditionalFormatting>
  <conditionalFormatting sqref="I1022">
    <cfRule type="expression" dxfId="16030" priority="21349">
      <formula>"i4&lt;$U$4"</formula>
    </cfRule>
    <cfRule type="expression" dxfId="16029" priority="21350">
      <formula>"I4&lt;$U$4"</formula>
    </cfRule>
  </conditionalFormatting>
  <conditionalFormatting sqref="G1022:P1022">
    <cfRule type="cellIs" dxfId="16028" priority="21345" operator="greaterThan">
      <formula>0</formula>
    </cfRule>
    <cfRule type="cellIs" dxfId="16027" priority="21346" operator="greaterThan">
      <formula>0</formula>
    </cfRule>
    <cfRule type="cellIs" dxfId="16026" priority="21347" operator="greaterThan">
      <formula>0</formula>
    </cfRule>
    <cfRule type="cellIs" dxfId="16025" priority="21348" operator="greaterThan">
      <formula>0</formula>
    </cfRule>
  </conditionalFormatting>
  <conditionalFormatting sqref="G1023:P1023">
    <cfRule type="cellIs" dxfId="16024" priority="21344" operator="greaterThan">
      <formula>0</formula>
    </cfRule>
  </conditionalFormatting>
  <conditionalFormatting sqref="G1022:G1023">
    <cfRule type="expression" dxfId="16023" priority="21341">
      <formula>"G4&lt;$S$4"</formula>
    </cfRule>
    <cfRule type="expression" priority="21342">
      <formula>"G4 &lt;$S$4"</formula>
    </cfRule>
    <cfRule type="expression" priority="21343">
      <formula>#REF!&gt;0</formula>
    </cfRule>
  </conditionalFormatting>
  <conditionalFormatting sqref="H1022:P1023">
    <cfRule type="expression" priority="21339">
      <formula>"G4 &lt;$S$4"</formula>
    </cfRule>
    <cfRule type="expression" priority="21340">
      <formula>#REF!&gt;0</formula>
    </cfRule>
  </conditionalFormatting>
  <conditionalFormatting sqref="I1025">
    <cfRule type="expression" dxfId="16022" priority="21337">
      <formula>"i4&lt;$U$4"</formula>
    </cfRule>
    <cfRule type="expression" dxfId="16021" priority="21338">
      <formula>"I4&lt;$U$4"</formula>
    </cfRule>
  </conditionalFormatting>
  <conditionalFormatting sqref="G1025:P1025">
    <cfRule type="cellIs" dxfId="16020" priority="21334" operator="greaterThan">
      <formula>0</formula>
    </cfRule>
    <cfRule type="cellIs" dxfId="16019" priority="21335" operator="greaterThan">
      <formula>0</formula>
    </cfRule>
    <cfRule type="cellIs" dxfId="16018" priority="21336" operator="greaterThan">
      <formula>0</formula>
    </cfRule>
  </conditionalFormatting>
  <conditionalFormatting sqref="I1024">
    <cfRule type="expression" dxfId="16017" priority="21332">
      <formula>"i4&lt;$U$4"</formula>
    </cfRule>
    <cfRule type="expression" dxfId="16016" priority="21333">
      <formula>"I4&lt;$U$4"</formula>
    </cfRule>
  </conditionalFormatting>
  <conditionalFormatting sqref="G1024:P1024">
    <cfRule type="cellIs" dxfId="16015" priority="21328" operator="greaterThan">
      <formula>0</formula>
    </cfRule>
    <cfRule type="cellIs" dxfId="16014" priority="21329" operator="greaterThan">
      <formula>0</formula>
    </cfRule>
    <cfRule type="cellIs" dxfId="16013" priority="21330" operator="greaterThan">
      <formula>0</formula>
    </cfRule>
    <cfRule type="cellIs" dxfId="16012" priority="21331" operator="greaterThan">
      <formula>0</formula>
    </cfRule>
  </conditionalFormatting>
  <conditionalFormatting sqref="G1025:P1025">
    <cfRule type="cellIs" dxfId="16011" priority="21327" operator="greaterThan">
      <formula>0</formula>
    </cfRule>
  </conditionalFormatting>
  <conditionalFormatting sqref="H1024:P1025">
    <cfRule type="expression" priority="21322">
      <formula>"G4 &lt;$S$4"</formula>
    </cfRule>
    <cfRule type="expression" priority="21323">
      <formula>#REF!&gt;0</formula>
    </cfRule>
  </conditionalFormatting>
  <conditionalFormatting sqref="I1027">
    <cfRule type="expression" dxfId="16010" priority="21320">
      <formula>"i4&lt;$U$4"</formula>
    </cfRule>
    <cfRule type="expression" dxfId="16009" priority="21321">
      <formula>"I4&lt;$U$4"</formula>
    </cfRule>
  </conditionalFormatting>
  <conditionalFormatting sqref="G1027:P1027">
    <cfRule type="cellIs" dxfId="16008" priority="21317" operator="greaterThan">
      <formula>0</formula>
    </cfRule>
    <cfRule type="cellIs" dxfId="16007" priority="21318" operator="greaterThan">
      <formula>0</formula>
    </cfRule>
    <cfRule type="cellIs" dxfId="16006" priority="21319" operator="greaterThan">
      <formula>0</formula>
    </cfRule>
  </conditionalFormatting>
  <conditionalFormatting sqref="I1026">
    <cfRule type="expression" dxfId="16005" priority="21315">
      <formula>"i4&lt;$U$4"</formula>
    </cfRule>
    <cfRule type="expression" dxfId="16004" priority="21316">
      <formula>"I4&lt;$U$4"</formula>
    </cfRule>
  </conditionalFormatting>
  <conditionalFormatting sqref="G1026:P1026">
    <cfRule type="cellIs" dxfId="16003" priority="21311" operator="greaterThan">
      <formula>0</formula>
    </cfRule>
    <cfRule type="cellIs" dxfId="16002" priority="21312" operator="greaterThan">
      <formula>0</formula>
    </cfRule>
    <cfRule type="cellIs" dxfId="16001" priority="21313" operator="greaterThan">
      <formula>0</formula>
    </cfRule>
    <cfRule type="cellIs" dxfId="16000" priority="21314" operator="greaterThan">
      <formula>0</formula>
    </cfRule>
  </conditionalFormatting>
  <conditionalFormatting sqref="G1027:P1027">
    <cfRule type="cellIs" dxfId="15999" priority="21310" operator="greaterThan">
      <formula>0</formula>
    </cfRule>
  </conditionalFormatting>
  <conditionalFormatting sqref="G1026:G1027">
    <cfRule type="expression" dxfId="15998" priority="21307">
      <formula>"G4&lt;$S$4"</formula>
    </cfRule>
    <cfRule type="expression" priority="21308">
      <formula>"G4 &lt;$S$4"</formula>
    </cfRule>
    <cfRule type="expression" priority="21309">
      <formula>#REF!&gt;0</formula>
    </cfRule>
  </conditionalFormatting>
  <conditionalFormatting sqref="H1026:P1027">
    <cfRule type="expression" priority="21305">
      <formula>"G4 &lt;$S$4"</formula>
    </cfRule>
    <cfRule type="expression" priority="21306">
      <formula>#REF!&gt;0</formula>
    </cfRule>
  </conditionalFormatting>
  <conditionalFormatting sqref="I1029">
    <cfRule type="expression" dxfId="15997" priority="21303">
      <formula>"i4&lt;$U$4"</formula>
    </cfRule>
    <cfRule type="expression" dxfId="15996" priority="21304">
      <formula>"I4&lt;$U$4"</formula>
    </cfRule>
  </conditionalFormatting>
  <conditionalFormatting sqref="G1029:P1029">
    <cfRule type="cellIs" dxfId="15995" priority="21300" operator="greaterThan">
      <formula>0</formula>
    </cfRule>
    <cfRule type="cellIs" dxfId="15994" priority="21301" operator="greaterThan">
      <formula>0</formula>
    </cfRule>
    <cfRule type="cellIs" dxfId="15993" priority="21302" operator="greaterThan">
      <formula>0</formula>
    </cfRule>
  </conditionalFormatting>
  <conditionalFormatting sqref="I1028">
    <cfRule type="expression" dxfId="15992" priority="21298">
      <formula>"i4&lt;$U$4"</formula>
    </cfRule>
    <cfRule type="expression" dxfId="15991" priority="21299">
      <formula>"I4&lt;$U$4"</formula>
    </cfRule>
  </conditionalFormatting>
  <conditionalFormatting sqref="G1028:P1028">
    <cfRule type="cellIs" dxfId="15990" priority="21294" operator="greaterThan">
      <formula>0</formula>
    </cfRule>
    <cfRule type="cellIs" dxfId="15989" priority="21295" operator="greaterThan">
      <formula>0</formula>
    </cfRule>
    <cfRule type="cellIs" dxfId="15988" priority="21296" operator="greaterThan">
      <formula>0</formula>
    </cfRule>
    <cfRule type="cellIs" dxfId="15987" priority="21297" operator="greaterThan">
      <formula>0</formula>
    </cfRule>
  </conditionalFormatting>
  <conditionalFormatting sqref="G1029:P1029">
    <cfRule type="cellIs" dxfId="15986" priority="21293" operator="greaterThan">
      <formula>0</formula>
    </cfRule>
  </conditionalFormatting>
  <conditionalFormatting sqref="G1028:G1029">
    <cfRule type="expression" dxfId="15985" priority="21290">
      <formula>"G4&lt;$S$4"</formula>
    </cfRule>
    <cfRule type="expression" priority="21291">
      <formula>"G4 &lt;$S$4"</formula>
    </cfRule>
    <cfRule type="expression" priority="21292">
      <formula>#REF!&gt;0</formula>
    </cfRule>
  </conditionalFormatting>
  <conditionalFormatting sqref="H1028:P1029">
    <cfRule type="expression" priority="21288">
      <formula>"G4 &lt;$S$4"</formula>
    </cfRule>
    <cfRule type="expression" priority="21289">
      <formula>#REF!&gt;0</formula>
    </cfRule>
  </conditionalFormatting>
  <conditionalFormatting sqref="I1029">
    <cfRule type="expression" dxfId="15984" priority="21286">
      <formula>"i4&lt;$U$4"</formula>
    </cfRule>
    <cfRule type="expression" dxfId="15983" priority="21287">
      <formula>"I4&lt;$U$4"</formula>
    </cfRule>
  </conditionalFormatting>
  <conditionalFormatting sqref="G1029:P1029">
    <cfRule type="cellIs" dxfId="15982" priority="21283" operator="greaterThan">
      <formula>0</formula>
    </cfRule>
    <cfRule type="cellIs" dxfId="15981" priority="21284" operator="greaterThan">
      <formula>0</formula>
    </cfRule>
    <cfRule type="cellIs" dxfId="15980" priority="21285" operator="greaterThan">
      <formula>0</formula>
    </cfRule>
  </conditionalFormatting>
  <conditionalFormatting sqref="I1028">
    <cfRule type="expression" dxfId="15979" priority="21281">
      <formula>"i4&lt;$U$4"</formula>
    </cfRule>
    <cfRule type="expression" dxfId="15978" priority="21282">
      <formula>"I4&lt;$U$4"</formula>
    </cfRule>
  </conditionalFormatting>
  <conditionalFormatting sqref="G1028:P1028">
    <cfRule type="cellIs" dxfId="15977" priority="21277" operator="greaterThan">
      <formula>0</formula>
    </cfRule>
    <cfRule type="cellIs" dxfId="15976" priority="21278" operator="greaterThan">
      <formula>0</formula>
    </cfRule>
    <cfRule type="cellIs" dxfId="15975" priority="21279" operator="greaterThan">
      <formula>0</formula>
    </cfRule>
    <cfRule type="cellIs" dxfId="15974" priority="21280" operator="greaterThan">
      <formula>0</formula>
    </cfRule>
  </conditionalFormatting>
  <conditionalFormatting sqref="G1029:P1029">
    <cfRule type="cellIs" dxfId="15973" priority="21276" operator="greaterThan">
      <formula>0</formula>
    </cfRule>
  </conditionalFormatting>
  <conditionalFormatting sqref="G1028:G1029">
    <cfRule type="expression" dxfId="15972" priority="21273">
      <formula>"G4&lt;$S$4"</formula>
    </cfRule>
    <cfRule type="expression" priority="21274">
      <formula>"G4 &lt;$S$4"</formula>
    </cfRule>
    <cfRule type="expression" priority="21275">
      <formula>#REF!&gt;0</formula>
    </cfRule>
  </conditionalFormatting>
  <conditionalFormatting sqref="H1028:P1029">
    <cfRule type="expression" priority="21271">
      <formula>"G4 &lt;$S$4"</formula>
    </cfRule>
    <cfRule type="expression" priority="21272">
      <formula>#REF!&gt;0</formula>
    </cfRule>
  </conditionalFormatting>
  <conditionalFormatting sqref="I1029">
    <cfRule type="expression" dxfId="15971" priority="21269">
      <formula>"i4&lt;$U$4"</formula>
    </cfRule>
    <cfRule type="expression" dxfId="15970" priority="21270">
      <formula>"I4&lt;$U$4"</formula>
    </cfRule>
  </conditionalFormatting>
  <conditionalFormatting sqref="G1029:P1029">
    <cfRule type="cellIs" dxfId="15969" priority="21266" operator="greaterThan">
      <formula>0</formula>
    </cfRule>
    <cfRule type="cellIs" dxfId="15968" priority="21267" operator="greaterThan">
      <formula>0</formula>
    </cfRule>
    <cfRule type="cellIs" dxfId="15967" priority="21268" operator="greaterThan">
      <formula>0</formula>
    </cfRule>
  </conditionalFormatting>
  <conditionalFormatting sqref="I1028">
    <cfRule type="expression" dxfId="15966" priority="21264">
      <formula>"i4&lt;$U$4"</formula>
    </cfRule>
    <cfRule type="expression" dxfId="15965" priority="21265">
      <formula>"I4&lt;$U$4"</formula>
    </cfRule>
  </conditionalFormatting>
  <conditionalFormatting sqref="G1028:P1028">
    <cfRule type="cellIs" dxfId="15964" priority="21260" operator="greaterThan">
      <formula>0</formula>
    </cfRule>
    <cfRule type="cellIs" dxfId="15963" priority="21261" operator="greaterThan">
      <formula>0</formula>
    </cfRule>
    <cfRule type="cellIs" dxfId="15962" priority="21262" operator="greaterThan">
      <formula>0</formula>
    </cfRule>
    <cfRule type="cellIs" dxfId="15961" priority="21263" operator="greaterThan">
      <formula>0</formula>
    </cfRule>
  </conditionalFormatting>
  <conditionalFormatting sqref="G1029:P1029">
    <cfRule type="cellIs" dxfId="15960" priority="21259" operator="greaterThan">
      <formula>0</formula>
    </cfRule>
  </conditionalFormatting>
  <conditionalFormatting sqref="G1028:G1029">
    <cfRule type="expression" dxfId="15959" priority="21256">
      <formula>"G4&lt;$S$4"</formula>
    </cfRule>
    <cfRule type="expression" priority="21257">
      <formula>"G4 &lt;$S$4"</formula>
    </cfRule>
    <cfRule type="expression" priority="21258">
      <formula>#REF!&gt;0</formula>
    </cfRule>
  </conditionalFormatting>
  <conditionalFormatting sqref="H1028:P1029">
    <cfRule type="expression" priority="21254">
      <formula>"G4 &lt;$S$4"</formula>
    </cfRule>
    <cfRule type="expression" priority="21255">
      <formula>#REF!&gt;0</formula>
    </cfRule>
  </conditionalFormatting>
  <conditionalFormatting sqref="G1028:G1029">
    <cfRule type="expression" dxfId="15958" priority="21239">
      <formula>"G4&lt;$S$4"</formula>
    </cfRule>
    <cfRule type="expression" priority="21240">
      <formula>"G4 &lt;$S$4"</formula>
    </cfRule>
    <cfRule type="expression" priority="21241">
      <formula>#REF!&gt;0</formula>
    </cfRule>
  </conditionalFormatting>
  <conditionalFormatting sqref="I1029">
    <cfRule type="expression" dxfId="15957" priority="21252">
      <formula>"i4&lt;$U$4"</formula>
    </cfRule>
    <cfRule type="expression" dxfId="15956" priority="21253">
      <formula>"I4&lt;$U$4"</formula>
    </cfRule>
  </conditionalFormatting>
  <conditionalFormatting sqref="G1029:P1029">
    <cfRule type="cellIs" dxfId="15955" priority="21249" operator="greaterThan">
      <formula>0</formula>
    </cfRule>
    <cfRule type="cellIs" dxfId="15954" priority="21250" operator="greaterThan">
      <formula>0</formula>
    </cfRule>
    <cfRule type="cellIs" dxfId="15953" priority="21251" operator="greaterThan">
      <formula>0</formula>
    </cfRule>
  </conditionalFormatting>
  <conditionalFormatting sqref="I1028">
    <cfRule type="expression" dxfId="15952" priority="21247">
      <formula>"i4&lt;$U$4"</formula>
    </cfRule>
    <cfRule type="expression" dxfId="15951" priority="21248">
      <formula>"I4&lt;$U$4"</formula>
    </cfRule>
  </conditionalFormatting>
  <conditionalFormatting sqref="G1028:P1028">
    <cfRule type="cellIs" dxfId="15950" priority="21243" operator="greaterThan">
      <formula>0</formula>
    </cfRule>
    <cfRule type="cellIs" dxfId="15949" priority="21244" operator="greaterThan">
      <formula>0</formula>
    </cfRule>
    <cfRule type="cellIs" dxfId="15948" priority="21245" operator="greaterThan">
      <formula>0</formula>
    </cfRule>
    <cfRule type="cellIs" dxfId="15947" priority="21246" operator="greaterThan">
      <formula>0</formula>
    </cfRule>
  </conditionalFormatting>
  <conditionalFormatting sqref="G1029:P1029">
    <cfRule type="cellIs" dxfId="15946" priority="21242" operator="greaterThan">
      <formula>0</formula>
    </cfRule>
  </conditionalFormatting>
  <conditionalFormatting sqref="H1028:P1029">
    <cfRule type="expression" priority="21237">
      <formula>"G4 &lt;$S$4"</formula>
    </cfRule>
    <cfRule type="expression" priority="21238">
      <formula>#REF!&gt;0</formula>
    </cfRule>
  </conditionalFormatting>
  <conditionalFormatting sqref="I1031">
    <cfRule type="expression" dxfId="15945" priority="21235">
      <formula>"i4&lt;$U$4"</formula>
    </cfRule>
    <cfRule type="expression" dxfId="15944" priority="21236">
      <formula>"I4&lt;$U$4"</formula>
    </cfRule>
  </conditionalFormatting>
  <conditionalFormatting sqref="G1031:P1031">
    <cfRule type="cellIs" dxfId="15943" priority="21232" operator="greaterThan">
      <formula>0</formula>
    </cfRule>
    <cfRule type="cellIs" dxfId="15942" priority="21233" operator="greaterThan">
      <formula>0</formula>
    </cfRule>
    <cfRule type="cellIs" dxfId="15941" priority="21234" operator="greaterThan">
      <formula>0</formula>
    </cfRule>
  </conditionalFormatting>
  <conditionalFormatting sqref="I1030">
    <cfRule type="expression" dxfId="15940" priority="21230">
      <formula>"i4&lt;$U$4"</formula>
    </cfRule>
    <cfRule type="expression" dxfId="15939" priority="21231">
      <formula>"I4&lt;$U$4"</formula>
    </cfRule>
  </conditionalFormatting>
  <conditionalFormatting sqref="G1030:P1030">
    <cfRule type="cellIs" dxfId="15938" priority="21226" operator="greaterThan">
      <formula>0</formula>
    </cfRule>
    <cfRule type="cellIs" dxfId="15937" priority="21227" operator="greaterThan">
      <formula>0</formula>
    </cfRule>
    <cfRule type="cellIs" dxfId="15936" priority="21228" operator="greaterThan">
      <formula>0</formula>
    </cfRule>
    <cfRule type="cellIs" dxfId="15935" priority="21229" operator="greaterThan">
      <formula>0</formula>
    </cfRule>
  </conditionalFormatting>
  <conditionalFormatting sqref="G1031:P1031">
    <cfRule type="cellIs" dxfId="15934" priority="21225" operator="greaterThan">
      <formula>0</formula>
    </cfRule>
  </conditionalFormatting>
  <conditionalFormatting sqref="G1030:G1031">
    <cfRule type="expression" dxfId="15933" priority="21222">
      <formula>"G4&lt;$S$4"</formula>
    </cfRule>
    <cfRule type="expression" priority="21223">
      <formula>"G4 &lt;$S$4"</formula>
    </cfRule>
    <cfRule type="expression" priority="21224">
      <formula>#REF!&gt;0</formula>
    </cfRule>
  </conditionalFormatting>
  <conditionalFormatting sqref="H1030:P1031">
    <cfRule type="expression" priority="21220">
      <formula>"G4 &lt;$S$4"</formula>
    </cfRule>
    <cfRule type="expression" priority="21221">
      <formula>#REF!&gt;0</formula>
    </cfRule>
  </conditionalFormatting>
  <conditionalFormatting sqref="I1029">
    <cfRule type="expression" dxfId="15932" priority="21218">
      <formula>"i4&lt;$U$4"</formula>
    </cfRule>
    <cfRule type="expression" dxfId="15931" priority="21219">
      <formula>"I4&lt;$U$4"</formula>
    </cfRule>
  </conditionalFormatting>
  <conditionalFormatting sqref="G1029:P1029">
    <cfRule type="cellIs" dxfId="15930" priority="21215" operator="greaterThan">
      <formula>0</formula>
    </cfRule>
    <cfRule type="cellIs" dxfId="15929" priority="21216" operator="greaterThan">
      <formula>0</formula>
    </cfRule>
    <cfRule type="cellIs" dxfId="15928" priority="21217" operator="greaterThan">
      <formula>0</formula>
    </cfRule>
  </conditionalFormatting>
  <conditionalFormatting sqref="I1028">
    <cfRule type="expression" dxfId="15927" priority="21213">
      <formula>"i4&lt;$U$4"</formula>
    </cfRule>
    <cfRule type="expression" dxfId="15926" priority="21214">
      <formula>"I4&lt;$U$4"</formula>
    </cfRule>
  </conditionalFormatting>
  <conditionalFormatting sqref="G1028:P1028">
    <cfRule type="cellIs" dxfId="15925" priority="21209" operator="greaterThan">
      <formula>0</formula>
    </cfRule>
    <cfRule type="cellIs" dxfId="15924" priority="21210" operator="greaterThan">
      <formula>0</formula>
    </cfRule>
    <cfRule type="cellIs" dxfId="15923" priority="21211" operator="greaterThan">
      <formula>0</formula>
    </cfRule>
    <cfRule type="cellIs" dxfId="15922" priority="21212" operator="greaterThan">
      <formula>0</formula>
    </cfRule>
  </conditionalFormatting>
  <conditionalFormatting sqref="G1029:P1029">
    <cfRule type="cellIs" dxfId="15921" priority="21208" operator="greaterThan">
      <formula>0</formula>
    </cfRule>
  </conditionalFormatting>
  <conditionalFormatting sqref="G1028:G1029">
    <cfRule type="expression" dxfId="15920" priority="21205">
      <formula>"G4&lt;$S$4"</formula>
    </cfRule>
    <cfRule type="expression" priority="21206">
      <formula>"G4 &lt;$S$4"</formula>
    </cfRule>
    <cfRule type="expression" priority="21207">
      <formula>#REF!&gt;0</formula>
    </cfRule>
  </conditionalFormatting>
  <conditionalFormatting sqref="H1028:P1029">
    <cfRule type="expression" priority="21203">
      <formula>"G4 &lt;$S$4"</formula>
    </cfRule>
    <cfRule type="expression" priority="21204">
      <formula>#REF!&gt;0</formula>
    </cfRule>
  </conditionalFormatting>
  <conditionalFormatting sqref="I1029">
    <cfRule type="expression" dxfId="15919" priority="21201">
      <formula>"i4&lt;$U$4"</formula>
    </cfRule>
    <cfRule type="expression" dxfId="15918" priority="21202">
      <formula>"I4&lt;$U$4"</formula>
    </cfRule>
  </conditionalFormatting>
  <conditionalFormatting sqref="G1029:P1029">
    <cfRule type="cellIs" dxfId="15917" priority="21198" operator="greaterThan">
      <formula>0</formula>
    </cfRule>
    <cfRule type="cellIs" dxfId="15916" priority="21199" operator="greaterThan">
      <formula>0</formula>
    </cfRule>
    <cfRule type="cellIs" dxfId="15915" priority="21200" operator="greaterThan">
      <formula>0</formula>
    </cfRule>
  </conditionalFormatting>
  <conditionalFormatting sqref="I1028">
    <cfRule type="expression" dxfId="15914" priority="21196">
      <formula>"i4&lt;$U$4"</formula>
    </cfRule>
    <cfRule type="expression" dxfId="15913" priority="21197">
      <formula>"I4&lt;$U$4"</formula>
    </cfRule>
  </conditionalFormatting>
  <conditionalFormatting sqref="G1028:P1028">
    <cfRule type="cellIs" dxfId="15912" priority="21192" operator="greaterThan">
      <formula>0</formula>
    </cfRule>
    <cfRule type="cellIs" dxfId="15911" priority="21193" operator="greaterThan">
      <formula>0</formula>
    </cfRule>
    <cfRule type="cellIs" dxfId="15910" priority="21194" operator="greaterThan">
      <formula>0</formula>
    </cfRule>
    <cfRule type="cellIs" dxfId="15909" priority="21195" operator="greaterThan">
      <formula>0</formula>
    </cfRule>
  </conditionalFormatting>
  <conditionalFormatting sqref="G1029:P1029">
    <cfRule type="cellIs" dxfId="15908" priority="21191" operator="greaterThan">
      <formula>0</formula>
    </cfRule>
  </conditionalFormatting>
  <conditionalFormatting sqref="G1028:G1029">
    <cfRule type="expression" dxfId="15907" priority="21188">
      <formula>"G4&lt;$S$4"</formula>
    </cfRule>
    <cfRule type="expression" priority="21189">
      <formula>"G4 &lt;$S$4"</formula>
    </cfRule>
    <cfRule type="expression" priority="21190">
      <formula>#REF!&gt;0</formula>
    </cfRule>
  </conditionalFormatting>
  <conditionalFormatting sqref="H1028:P1029">
    <cfRule type="expression" priority="21186">
      <formula>"G4 &lt;$S$4"</formula>
    </cfRule>
    <cfRule type="expression" priority="21187">
      <formula>#REF!&gt;0</formula>
    </cfRule>
  </conditionalFormatting>
  <conditionalFormatting sqref="I1029">
    <cfRule type="expression" dxfId="15906" priority="21184">
      <formula>"i4&lt;$U$4"</formula>
    </cfRule>
    <cfRule type="expression" dxfId="15905" priority="21185">
      <formula>"I4&lt;$U$4"</formula>
    </cfRule>
  </conditionalFormatting>
  <conditionalFormatting sqref="G1029:P1029">
    <cfRule type="cellIs" dxfId="15904" priority="21181" operator="greaterThan">
      <formula>0</formula>
    </cfRule>
    <cfRule type="cellIs" dxfId="15903" priority="21182" operator="greaterThan">
      <formula>0</formula>
    </cfRule>
    <cfRule type="cellIs" dxfId="15902" priority="21183" operator="greaterThan">
      <formula>0</formula>
    </cfRule>
  </conditionalFormatting>
  <conditionalFormatting sqref="I1028">
    <cfRule type="expression" dxfId="15901" priority="21179">
      <formula>"i4&lt;$U$4"</formula>
    </cfRule>
    <cfRule type="expression" dxfId="15900" priority="21180">
      <formula>"I4&lt;$U$4"</formula>
    </cfRule>
  </conditionalFormatting>
  <conditionalFormatting sqref="G1028:P1028">
    <cfRule type="cellIs" dxfId="15899" priority="21175" operator="greaterThan">
      <formula>0</formula>
    </cfRule>
    <cfRule type="cellIs" dxfId="15898" priority="21176" operator="greaterThan">
      <formula>0</formula>
    </cfRule>
    <cfRule type="cellIs" dxfId="15897" priority="21177" operator="greaterThan">
      <formula>0</formula>
    </cfRule>
    <cfRule type="cellIs" dxfId="15896" priority="21178" operator="greaterThan">
      <formula>0</formula>
    </cfRule>
  </conditionalFormatting>
  <conditionalFormatting sqref="G1029:P1029">
    <cfRule type="cellIs" dxfId="15895" priority="21174" operator="greaterThan">
      <formula>0</formula>
    </cfRule>
  </conditionalFormatting>
  <conditionalFormatting sqref="G1028:G1029">
    <cfRule type="expression" dxfId="15894" priority="21171">
      <formula>"G4&lt;$S$4"</formula>
    </cfRule>
    <cfRule type="expression" priority="21172">
      <formula>"G4 &lt;$S$4"</formula>
    </cfRule>
    <cfRule type="expression" priority="21173">
      <formula>#REF!&gt;0</formula>
    </cfRule>
  </conditionalFormatting>
  <conditionalFormatting sqref="H1028:P1029">
    <cfRule type="expression" priority="21169">
      <formula>"G4 &lt;$S$4"</formula>
    </cfRule>
    <cfRule type="expression" priority="21170">
      <formula>#REF!&gt;0</formula>
    </cfRule>
  </conditionalFormatting>
  <conditionalFormatting sqref="G1028:G1029">
    <cfRule type="expression" dxfId="15893" priority="21154">
      <formula>"G4&lt;$S$4"</formula>
    </cfRule>
    <cfRule type="expression" priority="21155">
      <formula>"G4 &lt;$S$4"</formula>
    </cfRule>
    <cfRule type="expression" priority="21156">
      <formula>#REF!&gt;0</formula>
    </cfRule>
  </conditionalFormatting>
  <conditionalFormatting sqref="I1029">
    <cfRule type="expression" dxfId="15892" priority="21167">
      <formula>"i4&lt;$U$4"</formula>
    </cfRule>
    <cfRule type="expression" dxfId="15891" priority="21168">
      <formula>"I4&lt;$U$4"</formula>
    </cfRule>
  </conditionalFormatting>
  <conditionalFormatting sqref="G1029:P1029">
    <cfRule type="cellIs" dxfId="15890" priority="21164" operator="greaterThan">
      <formula>0</formula>
    </cfRule>
    <cfRule type="cellIs" dxfId="15889" priority="21165" operator="greaterThan">
      <formula>0</formula>
    </cfRule>
    <cfRule type="cellIs" dxfId="15888" priority="21166" operator="greaterThan">
      <formula>0</formula>
    </cfRule>
  </conditionalFormatting>
  <conditionalFormatting sqref="I1028">
    <cfRule type="expression" dxfId="15887" priority="21162">
      <formula>"i4&lt;$U$4"</formula>
    </cfRule>
    <cfRule type="expression" dxfId="15886" priority="21163">
      <formula>"I4&lt;$U$4"</formula>
    </cfRule>
  </conditionalFormatting>
  <conditionalFormatting sqref="G1028:P1028">
    <cfRule type="cellIs" dxfId="15885" priority="21158" operator="greaterThan">
      <formula>0</formula>
    </cfRule>
    <cfRule type="cellIs" dxfId="15884" priority="21159" operator="greaterThan">
      <formula>0</formula>
    </cfRule>
    <cfRule type="cellIs" dxfId="15883" priority="21160" operator="greaterThan">
      <formula>0</formula>
    </cfRule>
    <cfRule type="cellIs" dxfId="15882" priority="21161" operator="greaterThan">
      <formula>0</formula>
    </cfRule>
  </conditionalFormatting>
  <conditionalFormatting sqref="G1029:P1029">
    <cfRule type="cellIs" dxfId="15881" priority="21157" operator="greaterThan">
      <formula>0</formula>
    </cfRule>
  </conditionalFormatting>
  <conditionalFormatting sqref="H1028:P1029">
    <cfRule type="expression" priority="21152">
      <formula>"G4 &lt;$S$4"</formula>
    </cfRule>
    <cfRule type="expression" priority="21153">
      <formula>#REF!&gt;0</formula>
    </cfRule>
  </conditionalFormatting>
  <conditionalFormatting sqref="I1031">
    <cfRule type="expression" dxfId="15880" priority="21150">
      <formula>"i4&lt;$U$4"</formula>
    </cfRule>
    <cfRule type="expression" dxfId="15879" priority="21151">
      <formula>"I4&lt;$U$4"</formula>
    </cfRule>
  </conditionalFormatting>
  <conditionalFormatting sqref="G1031:P1031">
    <cfRule type="cellIs" dxfId="15878" priority="21147" operator="greaterThan">
      <formula>0</formula>
    </cfRule>
    <cfRule type="cellIs" dxfId="15877" priority="21148" operator="greaterThan">
      <formula>0</formula>
    </cfRule>
    <cfRule type="cellIs" dxfId="15876" priority="21149" operator="greaterThan">
      <formula>0</formula>
    </cfRule>
  </conditionalFormatting>
  <conditionalFormatting sqref="I1030">
    <cfRule type="expression" dxfId="15875" priority="21145">
      <formula>"i4&lt;$U$4"</formula>
    </cfRule>
    <cfRule type="expression" dxfId="15874" priority="21146">
      <formula>"I4&lt;$U$4"</formula>
    </cfRule>
  </conditionalFormatting>
  <conditionalFormatting sqref="G1030:P1030">
    <cfRule type="cellIs" dxfId="15873" priority="21141" operator="greaterThan">
      <formula>0</formula>
    </cfRule>
    <cfRule type="cellIs" dxfId="15872" priority="21142" operator="greaterThan">
      <formula>0</formula>
    </cfRule>
    <cfRule type="cellIs" dxfId="15871" priority="21143" operator="greaterThan">
      <formula>0</formula>
    </cfRule>
    <cfRule type="cellIs" dxfId="15870" priority="21144" operator="greaterThan">
      <formula>0</formula>
    </cfRule>
  </conditionalFormatting>
  <conditionalFormatting sqref="G1031:P1031">
    <cfRule type="cellIs" dxfId="15869" priority="21140" operator="greaterThan">
      <formula>0</formula>
    </cfRule>
  </conditionalFormatting>
  <conditionalFormatting sqref="G1030:G1031">
    <cfRule type="expression" dxfId="15868" priority="21137">
      <formula>"G4&lt;$S$4"</formula>
    </cfRule>
    <cfRule type="expression" priority="21138">
      <formula>"G4 &lt;$S$4"</formula>
    </cfRule>
    <cfRule type="expression" priority="21139">
      <formula>#REF!&gt;0</formula>
    </cfRule>
  </conditionalFormatting>
  <conditionalFormatting sqref="H1030:P1031">
    <cfRule type="expression" priority="21135">
      <formula>"G4 &lt;$S$4"</formula>
    </cfRule>
    <cfRule type="expression" priority="21136">
      <formula>#REF!&gt;0</formula>
    </cfRule>
  </conditionalFormatting>
  <conditionalFormatting sqref="I1029">
    <cfRule type="expression" dxfId="15867" priority="21133">
      <formula>"i4&lt;$U$4"</formula>
    </cfRule>
    <cfRule type="expression" dxfId="15866" priority="21134">
      <formula>"I4&lt;$U$4"</formula>
    </cfRule>
  </conditionalFormatting>
  <conditionalFormatting sqref="G1029:P1029">
    <cfRule type="cellIs" dxfId="15865" priority="21130" operator="greaterThan">
      <formula>0</formula>
    </cfRule>
    <cfRule type="cellIs" dxfId="15864" priority="21131" operator="greaterThan">
      <formula>0</formula>
    </cfRule>
    <cfRule type="cellIs" dxfId="15863" priority="21132" operator="greaterThan">
      <formula>0</formula>
    </cfRule>
  </conditionalFormatting>
  <conditionalFormatting sqref="I1028">
    <cfRule type="expression" dxfId="15862" priority="21128">
      <formula>"i4&lt;$U$4"</formula>
    </cfRule>
    <cfRule type="expression" dxfId="15861" priority="21129">
      <formula>"I4&lt;$U$4"</formula>
    </cfRule>
  </conditionalFormatting>
  <conditionalFormatting sqref="G1028:P1028">
    <cfRule type="cellIs" dxfId="15860" priority="21124" operator="greaterThan">
      <formula>0</formula>
    </cfRule>
    <cfRule type="cellIs" dxfId="15859" priority="21125" operator="greaterThan">
      <formula>0</formula>
    </cfRule>
    <cfRule type="cellIs" dxfId="15858" priority="21126" operator="greaterThan">
      <formula>0</formula>
    </cfRule>
    <cfRule type="cellIs" dxfId="15857" priority="21127" operator="greaterThan">
      <formula>0</formula>
    </cfRule>
  </conditionalFormatting>
  <conditionalFormatting sqref="G1029:P1029">
    <cfRule type="cellIs" dxfId="15856" priority="21123" operator="greaterThan">
      <formula>0</formula>
    </cfRule>
  </conditionalFormatting>
  <conditionalFormatting sqref="G1028:G1029">
    <cfRule type="expression" dxfId="15855" priority="21120">
      <formula>"G4&lt;$S$4"</formula>
    </cfRule>
    <cfRule type="expression" priority="21121">
      <formula>"G4 &lt;$S$4"</formula>
    </cfRule>
    <cfRule type="expression" priority="21122">
      <formula>#REF!&gt;0</formula>
    </cfRule>
  </conditionalFormatting>
  <conditionalFormatting sqref="H1028:P1029">
    <cfRule type="expression" priority="21118">
      <formula>"G4 &lt;$S$4"</formula>
    </cfRule>
    <cfRule type="expression" priority="21119">
      <formula>#REF!&gt;0</formula>
    </cfRule>
  </conditionalFormatting>
  <conditionalFormatting sqref="G1028:G1029">
    <cfRule type="expression" dxfId="15854" priority="21103">
      <formula>"G4&lt;$S$4"</formula>
    </cfRule>
    <cfRule type="expression" priority="21104">
      <formula>"G4 &lt;$S$4"</formula>
    </cfRule>
    <cfRule type="expression" priority="21105">
      <formula>#REF!&gt;0</formula>
    </cfRule>
  </conditionalFormatting>
  <conditionalFormatting sqref="I1029">
    <cfRule type="expression" dxfId="15853" priority="21116">
      <formula>"i4&lt;$U$4"</formula>
    </cfRule>
    <cfRule type="expression" dxfId="15852" priority="21117">
      <formula>"I4&lt;$U$4"</formula>
    </cfRule>
  </conditionalFormatting>
  <conditionalFormatting sqref="G1029:P1029">
    <cfRule type="cellIs" dxfId="15851" priority="21113" operator="greaterThan">
      <formula>0</formula>
    </cfRule>
    <cfRule type="cellIs" dxfId="15850" priority="21114" operator="greaterThan">
      <formula>0</formula>
    </cfRule>
    <cfRule type="cellIs" dxfId="15849" priority="21115" operator="greaterThan">
      <formula>0</formula>
    </cfRule>
  </conditionalFormatting>
  <conditionalFormatting sqref="I1028">
    <cfRule type="expression" dxfId="15848" priority="21111">
      <formula>"i4&lt;$U$4"</formula>
    </cfRule>
    <cfRule type="expression" dxfId="15847" priority="21112">
      <formula>"I4&lt;$U$4"</formula>
    </cfRule>
  </conditionalFormatting>
  <conditionalFormatting sqref="G1028:P1028">
    <cfRule type="cellIs" dxfId="15846" priority="21107" operator="greaterThan">
      <formula>0</formula>
    </cfRule>
    <cfRule type="cellIs" dxfId="15845" priority="21108" operator="greaterThan">
      <formula>0</formula>
    </cfRule>
    <cfRule type="cellIs" dxfId="15844" priority="21109" operator="greaterThan">
      <formula>0</formula>
    </cfRule>
    <cfRule type="cellIs" dxfId="15843" priority="21110" operator="greaterThan">
      <formula>0</formula>
    </cfRule>
  </conditionalFormatting>
  <conditionalFormatting sqref="G1029:P1029">
    <cfRule type="cellIs" dxfId="15842" priority="21106" operator="greaterThan">
      <formula>0</formula>
    </cfRule>
  </conditionalFormatting>
  <conditionalFormatting sqref="H1028:P1029">
    <cfRule type="expression" priority="21101">
      <formula>"G4 &lt;$S$4"</formula>
    </cfRule>
    <cfRule type="expression" priority="21102">
      <formula>#REF!&gt;0</formula>
    </cfRule>
  </conditionalFormatting>
  <conditionalFormatting sqref="I1031">
    <cfRule type="expression" dxfId="15841" priority="21099">
      <formula>"i4&lt;$U$4"</formula>
    </cfRule>
    <cfRule type="expression" dxfId="15840" priority="21100">
      <formula>"I4&lt;$U$4"</formula>
    </cfRule>
  </conditionalFormatting>
  <conditionalFormatting sqref="G1031:P1031">
    <cfRule type="cellIs" dxfId="15839" priority="21096" operator="greaterThan">
      <formula>0</formula>
    </cfRule>
    <cfRule type="cellIs" dxfId="15838" priority="21097" operator="greaterThan">
      <formula>0</formula>
    </cfRule>
    <cfRule type="cellIs" dxfId="15837" priority="21098" operator="greaterThan">
      <formula>0</formula>
    </cfRule>
  </conditionalFormatting>
  <conditionalFormatting sqref="I1030">
    <cfRule type="expression" dxfId="15836" priority="21094">
      <formula>"i4&lt;$U$4"</formula>
    </cfRule>
    <cfRule type="expression" dxfId="15835" priority="21095">
      <formula>"I4&lt;$U$4"</formula>
    </cfRule>
  </conditionalFormatting>
  <conditionalFormatting sqref="G1030:P1030">
    <cfRule type="cellIs" dxfId="15834" priority="21090" operator="greaterThan">
      <formula>0</formula>
    </cfRule>
    <cfRule type="cellIs" dxfId="15833" priority="21091" operator="greaterThan">
      <formula>0</formula>
    </cfRule>
    <cfRule type="cellIs" dxfId="15832" priority="21092" operator="greaterThan">
      <formula>0</formula>
    </cfRule>
    <cfRule type="cellIs" dxfId="15831" priority="21093" operator="greaterThan">
      <formula>0</formula>
    </cfRule>
  </conditionalFormatting>
  <conditionalFormatting sqref="G1031:P1031">
    <cfRule type="cellIs" dxfId="15830" priority="21089" operator="greaterThan">
      <formula>0</formula>
    </cfRule>
  </conditionalFormatting>
  <conditionalFormatting sqref="G1030:G1031">
    <cfRule type="expression" dxfId="15829" priority="21086">
      <formula>"G4&lt;$S$4"</formula>
    </cfRule>
    <cfRule type="expression" priority="21087">
      <formula>"G4 &lt;$S$4"</formula>
    </cfRule>
    <cfRule type="expression" priority="21088">
      <formula>#REF!&gt;0</formula>
    </cfRule>
  </conditionalFormatting>
  <conditionalFormatting sqref="H1030:P1031">
    <cfRule type="expression" priority="21084">
      <formula>"G4 &lt;$S$4"</formula>
    </cfRule>
    <cfRule type="expression" priority="21085">
      <formula>#REF!&gt;0</formula>
    </cfRule>
  </conditionalFormatting>
  <conditionalFormatting sqref="I1029">
    <cfRule type="expression" dxfId="15828" priority="21082">
      <formula>"i4&lt;$U$4"</formula>
    </cfRule>
    <cfRule type="expression" dxfId="15827" priority="21083">
      <formula>"I4&lt;$U$4"</formula>
    </cfRule>
  </conditionalFormatting>
  <conditionalFormatting sqref="G1029:P1029">
    <cfRule type="cellIs" dxfId="15826" priority="21079" operator="greaterThan">
      <formula>0</formula>
    </cfRule>
    <cfRule type="cellIs" dxfId="15825" priority="21080" operator="greaterThan">
      <formula>0</formula>
    </cfRule>
    <cfRule type="cellIs" dxfId="15824" priority="21081" operator="greaterThan">
      <formula>0</formula>
    </cfRule>
  </conditionalFormatting>
  <conditionalFormatting sqref="I1028">
    <cfRule type="expression" dxfId="15823" priority="21077">
      <formula>"i4&lt;$U$4"</formula>
    </cfRule>
    <cfRule type="expression" dxfId="15822" priority="21078">
      <formula>"I4&lt;$U$4"</formula>
    </cfRule>
  </conditionalFormatting>
  <conditionalFormatting sqref="G1028:P1028">
    <cfRule type="cellIs" dxfId="15821" priority="21073" operator="greaterThan">
      <formula>0</formula>
    </cfRule>
    <cfRule type="cellIs" dxfId="15820" priority="21074" operator="greaterThan">
      <formula>0</formula>
    </cfRule>
    <cfRule type="cellIs" dxfId="15819" priority="21075" operator="greaterThan">
      <formula>0</formula>
    </cfRule>
    <cfRule type="cellIs" dxfId="15818" priority="21076" operator="greaterThan">
      <formula>0</formula>
    </cfRule>
  </conditionalFormatting>
  <conditionalFormatting sqref="G1029:P1029">
    <cfRule type="cellIs" dxfId="15817" priority="21072" operator="greaterThan">
      <formula>0</formula>
    </cfRule>
  </conditionalFormatting>
  <conditionalFormatting sqref="G1028:G1029">
    <cfRule type="expression" dxfId="15816" priority="21069">
      <formula>"G4&lt;$S$4"</formula>
    </cfRule>
    <cfRule type="expression" priority="21070">
      <formula>"G4 &lt;$S$4"</formula>
    </cfRule>
    <cfRule type="expression" priority="21071">
      <formula>#REF!&gt;0</formula>
    </cfRule>
  </conditionalFormatting>
  <conditionalFormatting sqref="H1028:P1029">
    <cfRule type="expression" priority="21067">
      <formula>"G4 &lt;$S$4"</formula>
    </cfRule>
    <cfRule type="expression" priority="21068">
      <formula>#REF!&gt;0</formula>
    </cfRule>
  </conditionalFormatting>
  <conditionalFormatting sqref="I1029">
    <cfRule type="expression" dxfId="15815" priority="21065">
      <formula>"i4&lt;$U$4"</formula>
    </cfRule>
    <cfRule type="expression" dxfId="15814" priority="21066">
      <formula>"I4&lt;$U$4"</formula>
    </cfRule>
  </conditionalFormatting>
  <conditionalFormatting sqref="G1029:P1029">
    <cfRule type="cellIs" dxfId="15813" priority="21062" operator="greaterThan">
      <formula>0</formula>
    </cfRule>
    <cfRule type="cellIs" dxfId="15812" priority="21063" operator="greaterThan">
      <formula>0</formula>
    </cfRule>
    <cfRule type="cellIs" dxfId="15811" priority="21064" operator="greaterThan">
      <formula>0</formula>
    </cfRule>
  </conditionalFormatting>
  <conditionalFormatting sqref="I1028">
    <cfRule type="expression" dxfId="15810" priority="21060">
      <formula>"i4&lt;$U$4"</formula>
    </cfRule>
    <cfRule type="expression" dxfId="15809" priority="21061">
      <formula>"I4&lt;$U$4"</formula>
    </cfRule>
  </conditionalFormatting>
  <conditionalFormatting sqref="G1028:P1028">
    <cfRule type="cellIs" dxfId="15808" priority="21056" operator="greaterThan">
      <formula>0</formula>
    </cfRule>
    <cfRule type="cellIs" dxfId="15807" priority="21057" operator="greaterThan">
      <formula>0</formula>
    </cfRule>
    <cfRule type="cellIs" dxfId="15806" priority="21058" operator="greaterThan">
      <formula>0</formula>
    </cfRule>
    <cfRule type="cellIs" dxfId="15805" priority="21059" operator="greaterThan">
      <formula>0</formula>
    </cfRule>
  </conditionalFormatting>
  <conditionalFormatting sqref="G1029:P1029">
    <cfRule type="cellIs" dxfId="15804" priority="21055" operator="greaterThan">
      <formula>0</formula>
    </cfRule>
  </conditionalFormatting>
  <conditionalFormatting sqref="G1028:G1029">
    <cfRule type="expression" dxfId="15803" priority="21052">
      <formula>"G4&lt;$S$4"</formula>
    </cfRule>
    <cfRule type="expression" priority="21053">
      <formula>"G4 &lt;$S$4"</formula>
    </cfRule>
    <cfRule type="expression" priority="21054">
      <formula>#REF!&gt;0</formula>
    </cfRule>
  </conditionalFormatting>
  <conditionalFormatting sqref="H1028:P1029">
    <cfRule type="expression" priority="21050">
      <formula>"G4 &lt;$S$4"</formula>
    </cfRule>
    <cfRule type="expression" priority="21051">
      <formula>#REF!&gt;0</formula>
    </cfRule>
  </conditionalFormatting>
  <conditionalFormatting sqref="G1028:G1029">
    <cfRule type="expression" dxfId="15802" priority="21035">
      <formula>"G4&lt;$S$4"</formula>
    </cfRule>
    <cfRule type="expression" priority="21036">
      <formula>"G4 &lt;$S$4"</formula>
    </cfRule>
    <cfRule type="expression" priority="21037">
      <formula>#REF!&gt;0</formula>
    </cfRule>
  </conditionalFormatting>
  <conditionalFormatting sqref="I1029">
    <cfRule type="expression" dxfId="15801" priority="21048">
      <formula>"i4&lt;$U$4"</formula>
    </cfRule>
    <cfRule type="expression" dxfId="15800" priority="21049">
      <formula>"I4&lt;$U$4"</formula>
    </cfRule>
  </conditionalFormatting>
  <conditionalFormatting sqref="G1029:P1029">
    <cfRule type="cellIs" dxfId="15799" priority="21045" operator="greaterThan">
      <formula>0</formula>
    </cfRule>
    <cfRule type="cellIs" dxfId="15798" priority="21046" operator="greaterThan">
      <formula>0</formula>
    </cfRule>
    <cfRule type="cellIs" dxfId="15797" priority="21047" operator="greaterThan">
      <formula>0</formula>
    </cfRule>
  </conditionalFormatting>
  <conditionalFormatting sqref="I1028">
    <cfRule type="expression" dxfId="15796" priority="21043">
      <formula>"i4&lt;$U$4"</formula>
    </cfRule>
    <cfRule type="expression" dxfId="15795" priority="21044">
      <formula>"I4&lt;$U$4"</formula>
    </cfRule>
  </conditionalFormatting>
  <conditionalFormatting sqref="G1028:P1028">
    <cfRule type="cellIs" dxfId="15794" priority="21039" operator="greaterThan">
      <formula>0</formula>
    </cfRule>
    <cfRule type="cellIs" dxfId="15793" priority="21040" operator="greaterThan">
      <formula>0</formula>
    </cfRule>
    <cfRule type="cellIs" dxfId="15792" priority="21041" operator="greaterThan">
      <formula>0</formula>
    </cfRule>
    <cfRule type="cellIs" dxfId="15791" priority="21042" operator="greaterThan">
      <formula>0</formula>
    </cfRule>
  </conditionalFormatting>
  <conditionalFormatting sqref="G1029:P1029">
    <cfRule type="cellIs" dxfId="15790" priority="21038" operator="greaterThan">
      <formula>0</formula>
    </cfRule>
  </conditionalFormatting>
  <conditionalFormatting sqref="H1028:P1029">
    <cfRule type="expression" priority="21033">
      <formula>"G4 &lt;$S$4"</formula>
    </cfRule>
    <cfRule type="expression" priority="21034">
      <formula>#REF!&gt;0</formula>
    </cfRule>
  </conditionalFormatting>
  <conditionalFormatting sqref="I1031">
    <cfRule type="expression" dxfId="15789" priority="21031">
      <formula>"i4&lt;$U$4"</formula>
    </cfRule>
    <cfRule type="expression" dxfId="15788" priority="21032">
      <formula>"I4&lt;$U$4"</formula>
    </cfRule>
  </conditionalFormatting>
  <conditionalFormatting sqref="G1031:P1031">
    <cfRule type="cellIs" dxfId="15787" priority="21028" operator="greaterThan">
      <formula>0</formula>
    </cfRule>
    <cfRule type="cellIs" dxfId="15786" priority="21029" operator="greaterThan">
      <formula>0</formula>
    </cfRule>
    <cfRule type="cellIs" dxfId="15785" priority="21030" operator="greaterThan">
      <formula>0</formula>
    </cfRule>
  </conditionalFormatting>
  <conditionalFormatting sqref="I1030">
    <cfRule type="expression" dxfId="15784" priority="21026">
      <formula>"i4&lt;$U$4"</formula>
    </cfRule>
    <cfRule type="expression" dxfId="15783" priority="21027">
      <formula>"I4&lt;$U$4"</formula>
    </cfRule>
  </conditionalFormatting>
  <conditionalFormatting sqref="G1030:P1030">
    <cfRule type="cellIs" dxfId="15782" priority="21022" operator="greaterThan">
      <formula>0</formula>
    </cfRule>
    <cfRule type="cellIs" dxfId="15781" priority="21023" operator="greaterThan">
      <formula>0</formula>
    </cfRule>
    <cfRule type="cellIs" dxfId="15780" priority="21024" operator="greaterThan">
      <formula>0</formula>
    </cfRule>
    <cfRule type="cellIs" dxfId="15779" priority="21025" operator="greaterThan">
      <formula>0</formula>
    </cfRule>
  </conditionalFormatting>
  <conditionalFormatting sqref="G1031:P1031">
    <cfRule type="cellIs" dxfId="15778" priority="21021" operator="greaterThan">
      <formula>0</formula>
    </cfRule>
  </conditionalFormatting>
  <conditionalFormatting sqref="G1030:G1031">
    <cfRule type="expression" dxfId="15777" priority="21018">
      <formula>"G4&lt;$S$4"</formula>
    </cfRule>
    <cfRule type="expression" priority="21019">
      <formula>"G4 &lt;$S$4"</formula>
    </cfRule>
    <cfRule type="expression" priority="21020">
      <formula>#REF!&gt;0</formula>
    </cfRule>
  </conditionalFormatting>
  <conditionalFormatting sqref="H1030:P1031">
    <cfRule type="expression" priority="21016">
      <formula>"G4 &lt;$S$4"</formula>
    </cfRule>
    <cfRule type="expression" priority="21017">
      <formula>#REF!&gt;0</formula>
    </cfRule>
  </conditionalFormatting>
  <conditionalFormatting sqref="G1030:G1031">
    <cfRule type="expression" dxfId="15776" priority="20984">
      <formula>"G4&lt;$S$4"</formula>
    </cfRule>
    <cfRule type="expression" priority="20985">
      <formula>"G4 &lt;$S$4"</formula>
    </cfRule>
    <cfRule type="expression" priority="20986">
      <formula>#REF!&gt;0</formula>
    </cfRule>
  </conditionalFormatting>
  <conditionalFormatting sqref="I1029">
    <cfRule type="expression" dxfId="15775" priority="21014">
      <formula>"i4&lt;$U$4"</formula>
    </cfRule>
    <cfRule type="expression" dxfId="15774" priority="21015">
      <formula>"I4&lt;$U$4"</formula>
    </cfRule>
  </conditionalFormatting>
  <conditionalFormatting sqref="G1029:P1029">
    <cfRule type="cellIs" dxfId="15773" priority="21011" operator="greaterThan">
      <formula>0</formula>
    </cfRule>
    <cfRule type="cellIs" dxfId="15772" priority="21012" operator="greaterThan">
      <formula>0</formula>
    </cfRule>
    <cfRule type="cellIs" dxfId="15771" priority="21013" operator="greaterThan">
      <formula>0</formula>
    </cfRule>
  </conditionalFormatting>
  <conditionalFormatting sqref="I1028">
    <cfRule type="expression" dxfId="15770" priority="21009">
      <formula>"i4&lt;$U$4"</formula>
    </cfRule>
    <cfRule type="expression" dxfId="15769" priority="21010">
      <formula>"I4&lt;$U$4"</formula>
    </cfRule>
  </conditionalFormatting>
  <conditionalFormatting sqref="G1028:P1028">
    <cfRule type="cellIs" dxfId="15768" priority="21005" operator="greaterThan">
      <formula>0</formula>
    </cfRule>
    <cfRule type="cellIs" dxfId="15767" priority="21006" operator="greaterThan">
      <formula>0</formula>
    </cfRule>
    <cfRule type="cellIs" dxfId="15766" priority="21007" operator="greaterThan">
      <formula>0</formula>
    </cfRule>
    <cfRule type="cellIs" dxfId="15765" priority="21008" operator="greaterThan">
      <formula>0</formula>
    </cfRule>
  </conditionalFormatting>
  <conditionalFormatting sqref="G1029:P1029">
    <cfRule type="cellIs" dxfId="15764" priority="21004" operator="greaterThan">
      <formula>0</formula>
    </cfRule>
  </conditionalFormatting>
  <conditionalFormatting sqref="G1028:G1029">
    <cfRule type="expression" dxfId="15763" priority="21001">
      <formula>"G4&lt;$S$4"</formula>
    </cfRule>
    <cfRule type="expression" priority="21002">
      <formula>"G4 &lt;$S$4"</formula>
    </cfRule>
    <cfRule type="expression" priority="21003">
      <formula>#REF!&gt;0</formula>
    </cfRule>
  </conditionalFormatting>
  <conditionalFormatting sqref="H1028:P1029">
    <cfRule type="expression" priority="20999">
      <formula>"G4 &lt;$S$4"</formula>
    </cfRule>
    <cfRule type="expression" priority="21000">
      <formula>#REF!&gt;0</formula>
    </cfRule>
  </conditionalFormatting>
  <conditionalFormatting sqref="I1031">
    <cfRule type="expression" dxfId="15762" priority="20997">
      <formula>"i4&lt;$U$4"</formula>
    </cfRule>
    <cfRule type="expression" dxfId="15761" priority="20998">
      <formula>"I4&lt;$U$4"</formula>
    </cfRule>
  </conditionalFormatting>
  <conditionalFormatting sqref="G1031:P1031">
    <cfRule type="cellIs" dxfId="15760" priority="20994" operator="greaterThan">
      <formula>0</formula>
    </cfRule>
    <cfRule type="cellIs" dxfId="15759" priority="20995" operator="greaterThan">
      <formula>0</formula>
    </cfRule>
    <cfRule type="cellIs" dxfId="15758" priority="20996" operator="greaterThan">
      <formula>0</formula>
    </cfRule>
  </conditionalFormatting>
  <conditionalFormatting sqref="I1030">
    <cfRule type="expression" dxfId="15757" priority="20992">
      <formula>"i4&lt;$U$4"</formula>
    </cfRule>
    <cfRule type="expression" dxfId="15756" priority="20993">
      <formula>"I4&lt;$U$4"</formula>
    </cfRule>
  </conditionalFormatting>
  <conditionalFormatting sqref="G1030:P1030">
    <cfRule type="cellIs" dxfId="15755" priority="20988" operator="greaterThan">
      <formula>0</formula>
    </cfRule>
    <cfRule type="cellIs" dxfId="15754" priority="20989" operator="greaterThan">
      <formula>0</formula>
    </cfRule>
    <cfRule type="cellIs" dxfId="15753" priority="20990" operator="greaterThan">
      <formula>0</formula>
    </cfRule>
    <cfRule type="cellIs" dxfId="15752" priority="20991" operator="greaterThan">
      <formula>0</formula>
    </cfRule>
  </conditionalFormatting>
  <conditionalFormatting sqref="G1031:P1031">
    <cfRule type="cellIs" dxfId="15751" priority="20987" operator="greaterThan">
      <formula>0</formula>
    </cfRule>
  </conditionalFormatting>
  <conditionalFormatting sqref="H1030:P1031">
    <cfRule type="expression" priority="20982">
      <formula>"G4 &lt;$S$4"</formula>
    </cfRule>
    <cfRule type="expression" priority="20983">
      <formula>#REF!&gt;0</formula>
    </cfRule>
  </conditionalFormatting>
  <conditionalFormatting sqref="I1032">
    <cfRule type="expression" dxfId="15750" priority="20975">
      <formula>"i4&lt;$U$4"</formula>
    </cfRule>
    <cfRule type="expression" dxfId="15749" priority="20976">
      <formula>"I4&lt;$U$4"</formula>
    </cfRule>
  </conditionalFormatting>
  <conditionalFormatting sqref="G1032:P1032">
    <cfRule type="cellIs" dxfId="15748" priority="20971" operator="greaterThan">
      <formula>0</formula>
    </cfRule>
    <cfRule type="cellIs" dxfId="15747" priority="20972" operator="greaterThan">
      <formula>0</formula>
    </cfRule>
    <cfRule type="cellIs" dxfId="15746" priority="20973" operator="greaterThan">
      <formula>0</formula>
    </cfRule>
    <cfRule type="cellIs" dxfId="15745" priority="20974" operator="greaterThan">
      <formula>0</formula>
    </cfRule>
  </conditionalFormatting>
  <conditionalFormatting sqref="G1032">
    <cfRule type="expression" dxfId="15744" priority="20967">
      <formula>"G4&lt;$S$4"</formula>
    </cfRule>
    <cfRule type="expression" priority="20968">
      <formula>"G4 &lt;$S$4"</formula>
    </cfRule>
    <cfRule type="expression" priority="20969">
      <formula>#REF!&gt;0</formula>
    </cfRule>
  </conditionalFormatting>
  <conditionalFormatting sqref="H1032:P1032">
    <cfRule type="expression" priority="20965">
      <formula>"G4 &lt;$S$4"</formula>
    </cfRule>
    <cfRule type="expression" priority="20966">
      <formula>#REF!&gt;0</formula>
    </cfRule>
  </conditionalFormatting>
  <conditionalFormatting sqref="I1037">
    <cfRule type="expression" dxfId="15743" priority="20963">
      <formula>"i4&lt;$U$4"</formula>
    </cfRule>
    <cfRule type="expression" dxfId="15742" priority="20964">
      <formula>"I4&lt;$U$4"</formula>
    </cfRule>
  </conditionalFormatting>
  <conditionalFormatting sqref="G1037:P1037">
    <cfRule type="cellIs" dxfId="15741" priority="20960" operator="greaterThan">
      <formula>0</formula>
    </cfRule>
    <cfRule type="cellIs" dxfId="15740" priority="20961" operator="greaterThan">
      <formula>0</formula>
    </cfRule>
    <cfRule type="cellIs" dxfId="15739" priority="20962" operator="greaterThan">
      <formula>0</formula>
    </cfRule>
  </conditionalFormatting>
  <conditionalFormatting sqref="I1036">
    <cfRule type="expression" dxfId="15738" priority="20958">
      <formula>"i4&lt;$U$4"</formula>
    </cfRule>
    <cfRule type="expression" dxfId="15737" priority="20959">
      <formula>"I4&lt;$U$4"</formula>
    </cfRule>
  </conditionalFormatting>
  <conditionalFormatting sqref="G1036:P1036">
    <cfRule type="cellIs" dxfId="15736" priority="20954" operator="greaterThan">
      <formula>0</formula>
    </cfRule>
    <cfRule type="cellIs" dxfId="15735" priority="20955" operator="greaterThan">
      <formula>0</formula>
    </cfRule>
    <cfRule type="cellIs" dxfId="15734" priority="20956" operator="greaterThan">
      <formula>0</formula>
    </cfRule>
    <cfRule type="cellIs" dxfId="15733" priority="20957" operator="greaterThan">
      <formula>0</formula>
    </cfRule>
  </conditionalFormatting>
  <conditionalFormatting sqref="G1037:P1037">
    <cfRule type="cellIs" dxfId="15732" priority="20953" operator="greaterThan">
      <formula>0</formula>
    </cfRule>
  </conditionalFormatting>
  <conditionalFormatting sqref="G1036:G1037">
    <cfRule type="expression" dxfId="15731" priority="20950">
      <formula>"G4&lt;$S$4"</formula>
    </cfRule>
    <cfRule type="expression" priority="20951">
      <formula>"G4 &lt;$S$4"</formula>
    </cfRule>
    <cfRule type="expression" priority="20952">
      <formula>#REF!&gt;0</formula>
    </cfRule>
  </conditionalFormatting>
  <conditionalFormatting sqref="H1036:P1037">
    <cfRule type="expression" priority="20948">
      <formula>"G4 &lt;$S$4"</formula>
    </cfRule>
    <cfRule type="expression" priority="20949">
      <formula>#REF!&gt;0</formula>
    </cfRule>
  </conditionalFormatting>
  <conditionalFormatting sqref="I1037">
    <cfRule type="expression" dxfId="15730" priority="20946">
      <formula>"i4&lt;$U$4"</formula>
    </cfRule>
    <cfRule type="expression" dxfId="15729" priority="20947">
      <formula>"I4&lt;$U$4"</formula>
    </cfRule>
  </conditionalFormatting>
  <conditionalFormatting sqref="G1037:P1037">
    <cfRule type="cellIs" dxfId="15728" priority="20943" operator="greaterThan">
      <formula>0</formula>
    </cfRule>
    <cfRule type="cellIs" dxfId="15727" priority="20944" operator="greaterThan">
      <formula>0</formula>
    </cfRule>
    <cfRule type="cellIs" dxfId="15726" priority="20945" operator="greaterThan">
      <formula>0</formula>
    </cfRule>
  </conditionalFormatting>
  <conditionalFormatting sqref="I1036">
    <cfRule type="expression" dxfId="15725" priority="20941">
      <formula>"i4&lt;$U$4"</formula>
    </cfRule>
    <cfRule type="expression" dxfId="15724" priority="20942">
      <formula>"I4&lt;$U$4"</formula>
    </cfRule>
  </conditionalFormatting>
  <conditionalFormatting sqref="G1036:P1036">
    <cfRule type="cellIs" dxfId="15723" priority="20937" operator="greaterThan">
      <formula>0</formula>
    </cfRule>
    <cfRule type="cellIs" dxfId="15722" priority="20938" operator="greaterThan">
      <formula>0</formula>
    </cfRule>
    <cfRule type="cellIs" dxfId="15721" priority="20939" operator="greaterThan">
      <formula>0</formula>
    </cfRule>
    <cfRule type="cellIs" dxfId="15720" priority="20940" operator="greaterThan">
      <formula>0</formula>
    </cfRule>
  </conditionalFormatting>
  <conditionalFormatting sqref="G1037:P1037">
    <cfRule type="cellIs" dxfId="15719" priority="20936" operator="greaterThan">
      <formula>0</formula>
    </cfRule>
  </conditionalFormatting>
  <conditionalFormatting sqref="G1036:G1037">
    <cfRule type="expression" dxfId="15718" priority="20933">
      <formula>"G4&lt;$S$4"</formula>
    </cfRule>
    <cfRule type="expression" priority="20934">
      <formula>"G4 &lt;$S$4"</formula>
    </cfRule>
    <cfRule type="expression" priority="20935">
      <formula>#REF!&gt;0</formula>
    </cfRule>
  </conditionalFormatting>
  <conditionalFormatting sqref="H1036:P1037">
    <cfRule type="expression" priority="20931">
      <formula>"G4 &lt;$S$4"</formula>
    </cfRule>
    <cfRule type="expression" priority="20932">
      <formula>#REF!&gt;0</formula>
    </cfRule>
  </conditionalFormatting>
  <conditionalFormatting sqref="I1037">
    <cfRule type="expression" dxfId="15717" priority="20929">
      <formula>"i4&lt;$U$4"</formula>
    </cfRule>
    <cfRule type="expression" dxfId="15716" priority="20930">
      <formula>"I4&lt;$U$4"</formula>
    </cfRule>
  </conditionalFormatting>
  <conditionalFormatting sqref="G1037:P1037">
    <cfRule type="cellIs" dxfId="15715" priority="20926" operator="greaterThan">
      <formula>0</formula>
    </cfRule>
    <cfRule type="cellIs" dxfId="15714" priority="20927" operator="greaterThan">
      <formula>0</formula>
    </cfRule>
    <cfRule type="cellIs" dxfId="15713" priority="20928" operator="greaterThan">
      <formula>0</formula>
    </cfRule>
  </conditionalFormatting>
  <conditionalFormatting sqref="I1036">
    <cfRule type="expression" dxfId="15712" priority="20924">
      <formula>"i4&lt;$U$4"</formula>
    </cfRule>
    <cfRule type="expression" dxfId="15711" priority="20925">
      <formula>"I4&lt;$U$4"</formula>
    </cfRule>
  </conditionalFormatting>
  <conditionalFormatting sqref="G1036:P1036">
    <cfRule type="cellIs" dxfId="15710" priority="20920" operator="greaterThan">
      <formula>0</formula>
    </cfRule>
    <cfRule type="cellIs" dxfId="15709" priority="20921" operator="greaterThan">
      <formula>0</formula>
    </cfRule>
    <cfRule type="cellIs" dxfId="15708" priority="20922" operator="greaterThan">
      <formula>0</formula>
    </cfRule>
    <cfRule type="cellIs" dxfId="15707" priority="20923" operator="greaterThan">
      <formula>0</formula>
    </cfRule>
  </conditionalFormatting>
  <conditionalFormatting sqref="G1037:P1037">
    <cfRule type="cellIs" dxfId="15706" priority="20919" operator="greaterThan">
      <formula>0</formula>
    </cfRule>
  </conditionalFormatting>
  <conditionalFormatting sqref="G1036:G1037">
    <cfRule type="expression" dxfId="15705" priority="20916">
      <formula>"G4&lt;$S$4"</formula>
    </cfRule>
    <cfRule type="expression" priority="20917">
      <formula>"G4 &lt;$S$4"</formula>
    </cfRule>
    <cfRule type="expression" priority="20918">
      <formula>#REF!&gt;0</formula>
    </cfRule>
  </conditionalFormatting>
  <conditionalFormatting sqref="H1036:P1037">
    <cfRule type="expression" priority="20914">
      <formula>"G4 &lt;$S$4"</formula>
    </cfRule>
    <cfRule type="expression" priority="20915">
      <formula>#REF!&gt;0</formula>
    </cfRule>
  </conditionalFormatting>
  <conditionalFormatting sqref="G1036:G1037">
    <cfRule type="expression" dxfId="15704" priority="20899">
      <formula>"G4&lt;$S$4"</formula>
    </cfRule>
    <cfRule type="expression" priority="20900">
      <formula>"G4 &lt;$S$4"</formula>
    </cfRule>
    <cfRule type="expression" priority="20901">
      <formula>#REF!&gt;0</formula>
    </cfRule>
  </conditionalFormatting>
  <conditionalFormatting sqref="I1037">
    <cfRule type="expression" dxfId="15703" priority="20912">
      <formula>"i4&lt;$U$4"</formula>
    </cfRule>
    <cfRule type="expression" dxfId="15702" priority="20913">
      <formula>"I4&lt;$U$4"</formula>
    </cfRule>
  </conditionalFormatting>
  <conditionalFormatting sqref="G1037:P1037">
    <cfRule type="cellIs" dxfId="15701" priority="20909" operator="greaterThan">
      <formula>0</formula>
    </cfRule>
    <cfRule type="cellIs" dxfId="15700" priority="20910" operator="greaterThan">
      <formula>0</formula>
    </cfRule>
    <cfRule type="cellIs" dxfId="15699" priority="20911" operator="greaterThan">
      <formula>0</formula>
    </cfRule>
  </conditionalFormatting>
  <conditionalFormatting sqref="I1036">
    <cfRule type="expression" dxfId="15698" priority="20907">
      <formula>"i4&lt;$U$4"</formula>
    </cfRule>
    <cfRule type="expression" dxfId="15697" priority="20908">
      <formula>"I4&lt;$U$4"</formula>
    </cfRule>
  </conditionalFormatting>
  <conditionalFormatting sqref="G1036:P1036">
    <cfRule type="cellIs" dxfId="15696" priority="20903" operator="greaterThan">
      <formula>0</formula>
    </cfRule>
    <cfRule type="cellIs" dxfId="15695" priority="20904" operator="greaterThan">
      <formula>0</formula>
    </cfRule>
    <cfRule type="cellIs" dxfId="15694" priority="20905" operator="greaterThan">
      <formula>0</formula>
    </cfRule>
    <cfRule type="cellIs" dxfId="15693" priority="20906" operator="greaterThan">
      <formula>0</formula>
    </cfRule>
  </conditionalFormatting>
  <conditionalFormatting sqref="G1037:P1037">
    <cfRule type="cellIs" dxfId="15692" priority="20902" operator="greaterThan">
      <formula>0</formula>
    </cfRule>
  </conditionalFormatting>
  <conditionalFormatting sqref="H1036:P1037">
    <cfRule type="expression" priority="20897">
      <formula>"G4 &lt;$S$4"</formula>
    </cfRule>
    <cfRule type="expression" priority="20898">
      <formula>#REF!&gt;0</formula>
    </cfRule>
  </conditionalFormatting>
  <conditionalFormatting sqref="I1039">
    <cfRule type="expression" dxfId="15691" priority="20895">
      <formula>"i4&lt;$U$4"</formula>
    </cfRule>
    <cfRule type="expression" dxfId="15690" priority="20896">
      <formula>"I4&lt;$U$4"</formula>
    </cfRule>
  </conditionalFormatting>
  <conditionalFormatting sqref="G1039:P1039">
    <cfRule type="cellIs" dxfId="15689" priority="20892" operator="greaterThan">
      <formula>0</formula>
    </cfRule>
    <cfRule type="cellIs" dxfId="15688" priority="20893" operator="greaterThan">
      <formula>0</formula>
    </cfRule>
    <cfRule type="cellIs" dxfId="15687" priority="20894" operator="greaterThan">
      <formula>0</formula>
    </cfRule>
  </conditionalFormatting>
  <conditionalFormatting sqref="I1038">
    <cfRule type="expression" dxfId="15686" priority="20890">
      <formula>"i4&lt;$U$4"</formula>
    </cfRule>
    <cfRule type="expression" dxfId="15685" priority="20891">
      <formula>"I4&lt;$U$4"</formula>
    </cfRule>
  </conditionalFormatting>
  <conditionalFormatting sqref="G1038:P1038">
    <cfRule type="cellIs" dxfId="15684" priority="20886" operator="greaterThan">
      <formula>0</formula>
    </cfRule>
    <cfRule type="cellIs" dxfId="15683" priority="20887" operator="greaterThan">
      <formula>0</formula>
    </cfRule>
    <cfRule type="cellIs" dxfId="15682" priority="20888" operator="greaterThan">
      <formula>0</formula>
    </cfRule>
    <cfRule type="cellIs" dxfId="15681" priority="20889" operator="greaterThan">
      <formula>0</formula>
    </cfRule>
  </conditionalFormatting>
  <conditionalFormatting sqref="G1039:P1039">
    <cfRule type="cellIs" dxfId="15680" priority="20885" operator="greaterThan">
      <formula>0</formula>
    </cfRule>
  </conditionalFormatting>
  <conditionalFormatting sqref="G1038:G1039">
    <cfRule type="expression" dxfId="15679" priority="20882">
      <formula>"G4&lt;$S$4"</formula>
    </cfRule>
    <cfRule type="expression" priority="20883">
      <formula>"G4 &lt;$S$4"</formula>
    </cfRule>
    <cfRule type="expression" priority="20884">
      <formula>#REF!&gt;0</formula>
    </cfRule>
  </conditionalFormatting>
  <conditionalFormatting sqref="H1038:P1039">
    <cfRule type="expression" priority="20880">
      <formula>"G4 &lt;$S$4"</formula>
    </cfRule>
    <cfRule type="expression" priority="20881">
      <formula>#REF!&gt;0</formula>
    </cfRule>
  </conditionalFormatting>
  <conditionalFormatting sqref="I1037">
    <cfRule type="expression" dxfId="15678" priority="20878">
      <formula>"i4&lt;$U$4"</formula>
    </cfRule>
    <cfRule type="expression" dxfId="15677" priority="20879">
      <formula>"I4&lt;$U$4"</formula>
    </cfRule>
  </conditionalFormatting>
  <conditionalFormatting sqref="G1037:P1037">
    <cfRule type="cellIs" dxfId="15676" priority="20875" operator="greaterThan">
      <formula>0</formula>
    </cfRule>
    <cfRule type="cellIs" dxfId="15675" priority="20876" operator="greaterThan">
      <formula>0</formula>
    </cfRule>
    <cfRule type="cellIs" dxfId="15674" priority="20877" operator="greaterThan">
      <formula>0</formula>
    </cfRule>
  </conditionalFormatting>
  <conditionalFormatting sqref="I1036">
    <cfRule type="expression" dxfId="15673" priority="20873">
      <formula>"i4&lt;$U$4"</formula>
    </cfRule>
    <cfRule type="expression" dxfId="15672" priority="20874">
      <formula>"I4&lt;$U$4"</formula>
    </cfRule>
  </conditionalFormatting>
  <conditionalFormatting sqref="G1036:P1036">
    <cfRule type="cellIs" dxfId="15671" priority="20869" operator="greaterThan">
      <formula>0</formula>
    </cfRule>
    <cfRule type="cellIs" dxfId="15670" priority="20870" operator="greaterThan">
      <formula>0</formula>
    </cfRule>
    <cfRule type="cellIs" dxfId="15669" priority="20871" operator="greaterThan">
      <formula>0</formula>
    </cfRule>
    <cfRule type="cellIs" dxfId="15668" priority="20872" operator="greaterThan">
      <formula>0</formula>
    </cfRule>
  </conditionalFormatting>
  <conditionalFormatting sqref="G1037:P1037">
    <cfRule type="cellIs" dxfId="15667" priority="20868" operator="greaterThan">
      <formula>0</formula>
    </cfRule>
  </conditionalFormatting>
  <conditionalFormatting sqref="G1036:G1037">
    <cfRule type="expression" dxfId="15666" priority="20865">
      <formula>"G4&lt;$S$4"</formula>
    </cfRule>
    <cfRule type="expression" priority="20866">
      <formula>"G4 &lt;$S$4"</formula>
    </cfRule>
    <cfRule type="expression" priority="20867">
      <formula>#REF!&gt;0</formula>
    </cfRule>
  </conditionalFormatting>
  <conditionalFormatting sqref="H1036:P1037">
    <cfRule type="expression" priority="20863">
      <formula>"G4 &lt;$S$4"</formula>
    </cfRule>
    <cfRule type="expression" priority="20864">
      <formula>#REF!&gt;0</formula>
    </cfRule>
  </conditionalFormatting>
  <conditionalFormatting sqref="I1037">
    <cfRule type="expression" dxfId="15665" priority="20861">
      <formula>"i4&lt;$U$4"</formula>
    </cfRule>
    <cfRule type="expression" dxfId="15664" priority="20862">
      <formula>"I4&lt;$U$4"</formula>
    </cfRule>
  </conditionalFormatting>
  <conditionalFormatting sqref="G1037:P1037">
    <cfRule type="cellIs" dxfId="15663" priority="20858" operator="greaterThan">
      <formula>0</formula>
    </cfRule>
    <cfRule type="cellIs" dxfId="15662" priority="20859" operator="greaterThan">
      <formula>0</formula>
    </cfRule>
    <cfRule type="cellIs" dxfId="15661" priority="20860" operator="greaterThan">
      <formula>0</formula>
    </cfRule>
  </conditionalFormatting>
  <conditionalFormatting sqref="I1036">
    <cfRule type="expression" dxfId="15660" priority="20856">
      <formula>"i4&lt;$U$4"</formula>
    </cfRule>
    <cfRule type="expression" dxfId="15659" priority="20857">
      <formula>"I4&lt;$U$4"</formula>
    </cfRule>
  </conditionalFormatting>
  <conditionalFormatting sqref="G1036:P1036">
    <cfRule type="cellIs" dxfId="15658" priority="20852" operator="greaterThan">
      <formula>0</formula>
    </cfRule>
    <cfRule type="cellIs" dxfId="15657" priority="20853" operator="greaterThan">
      <formula>0</formula>
    </cfRule>
    <cfRule type="cellIs" dxfId="15656" priority="20854" operator="greaterThan">
      <formula>0</formula>
    </cfRule>
    <cfRule type="cellIs" dxfId="15655" priority="20855" operator="greaterThan">
      <formula>0</formula>
    </cfRule>
  </conditionalFormatting>
  <conditionalFormatting sqref="G1037:P1037">
    <cfRule type="cellIs" dxfId="15654" priority="20851" operator="greaterThan">
      <formula>0</formula>
    </cfRule>
  </conditionalFormatting>
  <conditionalFormatting sqref="G1036:G1037">
    <cfRule type="expression" dxfId="15653" priority="20848">
      <formula>"G4&lt;$S$4"</formula>
    </cfRule>
    <cfRule type="expression" priority="20849">
      <formula>"G4 &lt;$S$4"</formula>
    </cfRule>
    <cfRule type="expression" priority="20850">
      <formula>#REF!&gt;0</formula>
    </cfRule>
  </conditionalFormatting>
  <conditionalFormatting sqref="H1036:P1037">
    <cfRule type="expression" priority="20846">
      <formula>"G4 &lt;$S$4"</formula>
    </cfRule>
    <cfRule type="expression" priority="20847">
      <formula>#REF!&gt;0</formula>
    </cfRule>
  </conditionalFormatting>
  <conditionalFormatting sqref="I1037">
    <cfRule type="expression" dxfId="15652" priority="20844">
      <formula>"i4&lt;$U$4"</formula>
    </cfRule>
    <cfRule type="expression" dxfId="15651" priority="20845">
      <formula>"I4&lt;$U$4"</formula>
    </cfRule>
  </conditionalFormatting>
  <conditionalFormatting sqref="G1037:P1037">
    <cfRule type="cellIs" dxfId="15650" priority="20841" operator="greaterThan">
      <formula>0</formula>
    </cfRule>
    <cfRule type="cellIs" dxfId="15649" priority="20842" operator="greaterThan">
      <formula>0</formula>
    </cfRule>
    <cfRule type="cellIs" dxfId="15648" priority="20843" operator="greaterThan">
      <formula>0</formula>
    </cfRule>
  </conditionalFormatting>
  <conditionalFormatting sqref="I1036">
    <cfRule type="expression" dxfId="15647" priority="20839">
      <formula>"i4&lt;$U$4"</formula>
    </cfRule>
    <cfRule type="expression" dxfId="15646" priority="20840">
      <formula>"I4&lt;$U$4"</formula>
    </cfRule>
  </conditionalFormatting>
  <conditionalFormatting sqref="G1036:P1036">
    <cfRule type="cellIs" dxfId="15645" priority="20835" operator="greaterThan">
      <formula>0</formula>
    </cfRule>
    <cfRule type="cellIs" dxfId="15644" priority="20836" operator="greaterThan">
      <formula>0</formula>
    </cfRule>
    <cfRule type="cellIs" dxfId="15643" priority="20837" operator="greaterThan">
      <formula>0</formula>
    </cfRule>
    <cfRule type="cellIs" dxfId="15642" priority="20838" operator="greaterThan">
      <formula>0</formula>
    </cfRule>
  </conditionalFormatting>
  <conditionalFormatting sqref="G1037:P1037">
    <cfRule type="cellIs" dxfId="15641" priority="20834" operator="greaterThan">
      <formula>0</formula>
    </cfRule>
  </conditionalFormatting>
  <conditionalFormatting sqref="G1036:G1037">
    <cfRule type="expression" dxfId="15640" priority="20831">
      <formula>"G4&lt;$S$4"</formula>
    </cfRule>
    <cfRule type="expression" priority="20832">
      <formula>"G4 &lt;$S$4"</formula>
    </cfRule>
    <cfRule type="expression" priority="20833">
      <formula>#REF!&gt;0</formula>
    </cfRule>
  </conditionalFormatting>
  <conditionalFormatting sqref="H1036:P1037">
    <cfRule type="expression" priority="20829">
      <formula>"G4 &lt;$S$4"</formula>
    </cfRule>
    <cfRule type="expression" priority="20830">
      <formula>#REF!&gt;0</formula>
    </cfRule>
  </conditionalFormatting>
  <conditionalFormatting sqref="G1036:G1037">
    <cfRule type="expression" dxfId="15639" priority="20814">
      <formula>"G4&lt;$S$4"</formula>
    </cfRule>
    <cfRule type="expression" priority="20815">
      <formula>"G4 &lt;$S$4"</formula>
    </cfRule>
    <cfRule type="expression" priority="20816">
      <formula>#REF!&gt;0</formula>
    </cfRule>
  </conditionalFormatting>
  <conditionalFormatting sqref="I1037">
    <cfRule type="expression" dxfId="15638" priority="20827">
      <formula>"i4&lt;$U$4"</formula>
    </cfRule>
    <cfRule type="expression" dxfId="15637" priority="20828">
      <formula>"I4&lt;$U$4"</formula>
    </cfRule>
  </conditionalFormatting>
  <conditionalFormatting sqref="G1037:P1037">
    <cfRule type="cellIs" dxfId="15636" priority="20824" operator="greaterThan">
      <formula>0</formula>
    </cfRule>
    <cfRule type="cellIs" dxfId="15635" priority="20825" operator="greaterThan">
      <formula>0</formula>
    </cfRule>
    <cfRule type="cellIs" dxfId="15634" priority="20826" operator="greaterThan">
      <formula>0</formula>
    </cfRule>
  </conditionalFormatting>
  <conditionalFormatting sqref="I1036">
    <cfRule type="expression" dxfId="15633" priority="20822">
      <formula>"i4&lt;$U$4"</formula>
    </cfRule>
    <cfRule type="expression" dxfId="15632" priority="20823">
      <formula>"I4&lt;$U$4"</formula>
    </cfRule>
  </conditionalFormatting>
  <conditionalFormatting sqref="G1036:P1036">
    <cfRule type="cellIs" dxfId="15631" priority="20818" operator="greaterThan">
      <formula>0</formula>
    </cfRule>
    <cfRule type="cellIs" dxfId="15630" priority="20819" operator="greaterThan">
      <formula>0</formula>
    </cfRule>
    <cfRule type="cellIs" dxfId="15629" priority="20820" operator="greaterThan">
      <formula>0</formula>
    </cfRule>
    <cfRule type="cellIs" dxfId="15628" priority="20821" operator="greaterThan">
      <formula>0</formula>
    </cfRule>
  </conditionalFormatting>
  <conditionalFormatting sqref="G1037:P1037">
    <cfRule type="cellIs" dxfId="15627" priority="20817" operator="greaterThan">
      <formula>0</formula>
    </cfRule>
  </conditionalFormatting>
  <conditionalFormatting sqref="H1036:P1037">
    <cfRule type="expression" priority="20812">
      <formula>"G4 &lt;$S$4"</formula>
    </cfRule>
    <cfRule type="expression" priority="20813">
      <formula>#REF!&gt;0</formula>
    </cfRule>
  </conditionalFormatting>
  <conditionalFormatting sqref="I1039">
    <cfRule type="expression" dxfId="15626" priority="20810">
      <formula>"i4&lt;$U$4"</formula>
    </cfRule>
    <cfRule type="expression" dxfId="15625" priority="20811">
      <formula>"I4&lt;$U$4"</formula>
    </cfRule>
  </conditionalFormatting>
  <conditionalFormatting sqref="G1039:P1039">
    <cfRule type="cellIs" dxfId="15624" priority="20807" operator="greaterThan">
      <formula>0</formula>
    </cfRule>
    <cfRule type="cellIs" dxfId="15623" priority="20808" operator="greaterThan">
      <formula>0</formula>
    </cfRule>
    <cfRule type="cellIs" dxfId="15622" priority="20809" operator="greaterThan">
      <formula>0</formula>
    </cfRule>
  </conditionalFormatting>
  <conditionalFormatting sqref="I1038">
    <cfRule type="expression" dxfId="15621" priority="20805">
      <formula>"i4&lt;$U$4"</formula>
    </cfRule>
    <cfRule type="expression" dxfId="15620" priority="20806">
      <formula>"I4&lt;$U$4"</formula>
    </cfRule>
  </conditionalFormatting>
  <conditionalFormatting sqref="G1038:P1038">
    <cfRule type="cellIs" dxfId="15619" priority="20801" operator="greaterThan">
      <formula>0</formula>
    </cfRule>
    <cfRule type="cellIs" dxfId="15618" priority="20802" operator="greaterThan">
      <formula>0</formula>
    </cfRule>
    <cfRule type="cellIs" dxfId="15617" priority="20803" operator="greaterThan">
      <formula>0</formula>
    </cfRule>
    <cfRule type="cellIs" dxfId="15616" priority="20804" operator="greaterThan">
      <formula>0</formula>
    </cfRule>
  </conditionalFormatting>
  <conditionalFormatting sqref="G1039:P1039">
    <cfRule type="cellIs" dxfId="15615" priority="20800" operator="greaterThan">
      <formula>0</formula>
    </cfRule>
  </conditionalFormatting>
  <conditionalFormatting sqref="G1038:G1039">
    <cfRule type="expression" dxfId="15614" priority="20797">
      <formula>"G4&lt;$S$4"</formula>
    </cfRule>
    <cfRule type="expression" priority="20798">
      <formula>"G4 &lt;$S$4"</formula>
    </cfRule>
    <cfRule type="expression" priority="20799">
      <formula>#REF!&gt;0</formula>
    </cfRule>
  </conditionalFormatting>
  <conditionalFormatting sqref="H1038:P1039">
    <cfRule type="expression" priority="20795">
      <formula>"G4 &lt;$S$4"</formula>
    </cfRule>
    <cfRule type="expression" priority="20796">
      <formula>#REF!&gt;0</formula>
    </cfRule>
  </conditionalFormatting>
  <conditionalFormatting sqref="I1037">
    <cfRule type="expression" dxfId="15613" priority="20793">
      <formula>"i4&lt;$U$4"</formula>
    </cfRule>
    <cfRule type="expression" dxfId="15612" priority="20794">
      <formula>"I4&lt;$U$4"</formula>
    </cfRule>
  </conditionalFormatting>
  <conditionalFormatting sqref="G1037:P1037">
    <cfRule type="cellIs" dxfId="15611" priority="20790" operator="greaterThan">
      <formula>0</formula>
    </cfRule>
    <cfRule type="cellIs" dxfId="15610" priority="20791" operator="greaterThan">
      <formula>0</formula>
    </cfRule>
    <cfRule type="cellIs" dxfId="15609" priority="20792" operator="greaterThan">
      <formula>0</formula>
    </cfRule>
  </conditionalFormatting>
  <conditionalFormatting sqref="I1036">
    <cfRule type="expression" dxfId="15608" priority="20788">
      <formula>"i4&lt;$U$4"</formula>
    </cfRule>
    <cfRule type="expression" dxfId="15607" priority="20789">
      <formula>"I4&lt;$U$4"</formula>
    </cfRule>
  </conditionalFormatting>
  <conditionalFormatting sqref="G1036:P1036">
    <cfRule type="cellIs" dxfId="15606" priority="20784" operator="greaterThan">
      <formula>0</formula>
    </cfRule>
    <cfRule type="cellIs" dxfId="15605" priority="20785" operator="greaterThan">
      <formula>0</formula>
    </cfRule>
    <cfRule type="cellIs" dxfId="15604" priority="20786" operator="greaterThan">
      <formula>0</formula>
    </cfRule>
    <cfRule type="cellIs" dxfId="15603" priority="20787" operator="greaterThan">
      <formula>0</formula>
    </cfRule>
  </conditionalFormatting>
  <conditionalFormatting sqref="G1037:P1037">
    <cfRule type="cellIs" dxfId="15602" priority="20783" operator="greaterThan">
      <formula>0</formula>
    </cfRule>
  </conditionalFormatting>
  <conditionalFormatting sqref="G1036:G1037">
    <cfRule type="expression" dxfId="15601" priority="20780">
      <formula>"G4&lt;$S$4"</formula>
    </cfRule>
    <cfRule type="expression" priority="20781">
      <formula>"G4 &lt;$S$4"</formula>
    </cfRule>
    <cfRule type="expression" priority="20782">
      <formula>#REF!&gt;0</formula>
    </cfRule>
  </conditionalFormatting>
  <conditionalFormatting sqref="H1036:P1037">
    <cfRule type="expression" priority="20778">
      <formula>"G4 &lt;$S$4"</formula>
    </cfRule>
    <cfRule type="expression" priority="20779">
      <formula>#REF!&gt;0</formula>
    </cfRule>
  </conditionalFormatting>
  <conditionalFormatting sqref="G1036:G1037">
    <cfRule type="expression" dxfId="15600" priority="20763">
      <formula>"G4&lt;$S$4"</formula>
    </cfRule>
    <cfRule type="expression" priority="20764">
      <formula>"G4 &lt;$S$4"</formula>
    </cfRule>
    <cfRule type="expression" priority="20765">
      <formula>#REF!&gt;0</formula>
    </cfRule>
  </conditionalFormatting>
  <conditionalFormatting sqref="I1037">
    <cfRule type="expression" dxfId="15599" priority="20776">
      <formula>"i4&lt;$U$4"</formula>
    </cfRule>
    <cfRule type="expression" dxfId="15598" priority="20777">
      <formula>"I4&lt;$U$4"</formula>
    </cfRule>
  </conditionalFormatting>
  <conditionalFormatting sqref="G1037:P1037">
    <cfRule type="cellIs" dxfId="15597" priority="20773" operator="greaterThan">
      <formula>0</formula>
    </cfRule>
    <cfRule type="cellIs" dxfId="15596" priority="20774" operator="greaterThan">
      <formula>0</formula>
    </cfRule>
    <cfRule type="cellIs" dxfId="15595" priority="20775" operator="greaterThan">
      <formula>0</formula>
    </cfRule>
  </conditionalFormatting>
  <conditionalFormatting sqref="I1036">
    <cfRule type="expression" dxfId="15594" priority="20771">
      <formula>"i4&lt;$U$4"</formula>
    </cfRule>
    <cfRule type="expression" dxfId="15593" priority="20772">
      <formula>"I4&lt;$U$4"</formula>
    </cfRule>
  </conditionalFormatting>
  <conditionalFormatting sqref="G1036:P1036">
    <cfRule type="cellIs" dxfId="15592" priority="20767" operator="greaterThan">
      <formula>0</formula>
    </cfRule>
    <cfRule type="cellIs" dxfId="15591" priority="20768" operator="greaterThan">
      <formula>0</formula>
    </cfRule>
    <cfRule type="cellIs" dxfId="15590" priority="20769" operator="greaterThan">
      <formula>0</formula>
    </cfRule>
    <cfRule type="cellIs" dxfId="15589" priority="20770" operator="greaterThan">
      <formula>0</formula>
    </cfRule>
  </conditionalFormatting>
  <conditionalFormatting sqref="G1037:P1037">
    <cfRule type="cellIs" dxfId="15588" priority="20766" operator="greaterThan">
      <formula>0</formula>
    </cfRule>
  </conditionalFormatting>
  <conditionalFormatting sqref="H1036:P1037">
    <cfRule type="expression" priority="20761">
      <formula>"G4 &lt;$S$4"</formula>
    </cfRule>
    <cfRule type="expression" priority="20762">
      <formula>#REF!&gt;0</formula>
    </cfRule>
  </conditionalFormatting>
  <conditionalFormatting sqref="I1039">
    <cfRule type="expression" dxfId="15587" priority="20759">
      <formula>"i4&lt;$U$4"</formula>
    </cfRule>
    <cfRule type="expression" dxfId="15586" priority="20760">
      <formula>"I4&lt;$U$4"</formula>
    </cfRule>
  </conditionalFormatting>
  <conditionalFormatting sqref="G1039:P1039">
    <cfRule type="cellIs" dxfId="15585" priority="20756" operator="greaterThan">
      <formula>0</formula>
    </cfRule>
    <cfRule type="cellIs" dxfId="15584" priority="20757" operator="greaterThan">
      <formula>0</formula>
    </cfRule>
    <cfRule type="cellIs" dxfId="15583" priority="20758" operator="greaterThan">
      <formula>0</formula>
    </cfRule>
  </conditionalFormatting>
  <conditionalFormatting sqref="I1038">
    <cfRule type="expression" dxfId="15582" priority="20754">
      <formula>"i4&lt;$U$4"</formula>
    </cfRule>
    <cfRule type="expression" dxfId="15581" priority="20755">
      <formula>"I4&lt;$U$4"</formula>
    </cfRule>
  </conditionalFormatting>
  <conditionalFormatting sqref="G1038:P1038">
    <cfRule type="cellIs" dxfId="15580" priority="20750" operator="greaterThan">
      <formula>0</formula>
    </cfRule>
    <cfRule type="cellIs" dxfId="15579" priority="20751" operator="greaterThan">
      <formula>0</formula>
    </cfRule>
    <cfRule type="cellIs" dxfId="15578" priority="20752" operator="greaterThan">
      <formula>0</formula>
    </cfRule>
    <cfRule type="cellIs" dxfId="15577" priority="20753" operator="greaterThan">
      <formula>0</formula>
    </cfRule>
  </conditionalFormatting>
  <conditionalFormatting sqref="G1039:P1039">
    <cfRule type="cellIs" dxfId="15576" priority="20749" operator="greaterThan">
      <formula>0</formula>
    </cfRule>
  </conditionalFormatting>
  <conditionalFormatting sqref="G1038:G1039">
    <cfRule type="expression" dxfId="15575" priority="20746">
      <formula>"G4&lt;$S$4"</formula>
    </cfRule>
    <cfRule type="expression" priority="20747">
      <formula>"G4 &lt;$S$4"</formula>
    </cfRule>
    <cfRule type="expression" priority="20748">
      <formula>#REF!&gt;0</formula>
    </cfRule>
  </conditionalFormatting>
  <conditionalFormatting sqref="H1038:P1039">
    <cfRule type="expression" priority="20744">
      <formula>"G4 &lt;$S$4"</formula>
    </cfRule>
    <cfRule type="expression" priority="20745">
      <formula>#REF!&gt;0</formula>
    </cfRule>
  </conditionalFormatting>
  <conditionalFormatting sqref="I1037">
    <cfRule type="expression" dxfId="15574" priority="20742">
      <formula>"i4&lt;$U$4"</formula>
    </cfRule>
    <cfRule type="expression" dxfId="15573" priority="20743">
      <formula>"I4&lt;$U$4"</formula>
    </cfRule>
  </conditionalFormatting>
  <conditionalFormatting sqref="G1037:P1037">
    <cfRule type="cellIs" dxfId="15572" priority="20739" operator="greaterThan">
      <formula>0</formula>
    </cfRule>
    <cfRule type="cellIs" dxfId="15571" priority="20740" operator="greaterThan">
      <formula>0</formula>
    </cfRule>
    <cfRule type="cellIs" dxfId="15570" priority="20741" operator="greaterThan">
      <formula>0</formula>
    </cfRule>
  </conditionalFormatting>
  <conditionalFormatting sqref="I1036">
    <cfRule type="expression" dxfId="15569" priority="20737">
      <formula>"i4&lt;$U$4"</formula>
    </cfRule>
    <cfRule type="expression" dxfId="15568" priority="20738">
      <formula>"I4&lt;$U$4"</formula>
    </cfRule>
  </conditionalFormatting>
  <conditionalFormatting sqref="G1036:P1036">
    <cfRule type="cellIs" dxfId="15567" priority="20733" operator="greaterThan">
      <formula>0</formula>
    </cfRule>
    <cfRule type="cellIs" dxfId="15566" priority="20734" operator="greaterThan">
      <formula>0</formula>
    </cfRule>
    <cfRule type="cellIs" dxfId="15565" priority="20735" operator="greaterThan">
      <formula>0</formula>
    </cfRule>
    <cfRule type="cellIs" dxfId="15564" priority="20736" operator="greaterThan">
      <formula>0</formula>
    </cfRule>
  </conditionalFormatting>
  <conditionalFormatting sqref="G1037:P1037">
    <cfRule type="cellIs" dxfId="15563" priority="20732" operator="greaterThan">
      <formula>0</formula>
    </cfRule>
  </conditionalFormatting>
  <conditionalFormatting sqref="G1036:G1037">
    <cfRule type="expression" dxfId="15562" priority="20729">
      <formula>"G4&lt;$S$4"</formula>
    </cfRule>
    <cfRule type="expression" priority="20730">
      <formula>"G4 &lt;$S$4"</formula>
    </cfRule>
    <cfRule type="expression" priority="20731">
      <formula>#REF!&gt;0</formula>
    </cfRule>
  </conditionalFormatting>
  <conditionalFormatting sqref="H1036:P1037">
    <cfRule type="expression" priority="20727">
      <formula>"G4 &lt;$S$4"</formula>
    </cfRule>
    <cfRule type="expression" priority="20728">
      <formula>#REF!&gt;0</formula>
    </cfRule>
  </conditionalFormatting>
  <conditionalFormatting sqref="I1037">
    <cfRule type="expression" dxfId="15561" priority="20725">
      <formula>"i4&lt;$U$4"</formula>
    </cfRule>
    <cfRule type="expression" dxfId="15560" priority="20726">
      <formula>"I4&lt;$U$4"</formula>
    </cfRule>
  </conditionalFormatting>
  <conditionalFormatting sqref="G1037:P1037">
    <cfRule type="cellIs" dxfId="15559" priority="20722" operator="greaterThan">
      <formula>0</formula>
    </cfRule>
    <cfRule type="cellIs" dxfId="15558" priority="20723" operator="greaterThan">
      <formula>0</formula>
    </cfRule>
    <cfRule type="cellIs" dxfId="15557" priority="20724" operator="greaterThan">
      <formula>0</formula>
    </cfRule>
  </conditionalFormatting>
  <conditionalFormatting sqref="I1036">
    <cfRule type="expression" dxfId="15556" priority="20720">
      <formula>"i4&lt;$U$4"</formula>
    </cfRule>
    <cfRule type="expression" dxfId="15555" priority="20721">
      <formula>"I4&lt;$U$4"</formula>
    </cfRule>
  </conditionalFormatting>
  <conditionalFormatting sqref="G1036:P1036">
    <cfRule type="cellIs" dxfId="15554" priority="20716" operator="greaterThan">
      <formula>0</formula>
    </cfRule>
    <cfRule type="cellIs" dxfId="15553" priority="20717" operator="greaterThan">
      <formula>0</formula>
    </cfRule>
    <cfRule type="cellIs" dxfId="15552" priority="20718" operator="greaterThan">
      <formula>0</formula>
    </cfRule>
    <cfRule type="cellIs" dxfId="15551" priority="20719" operator="greaterThan">
      <formula>0</formula>
    </cfRule>
  </conditionalFormatting>
  <conditionalFormatting sqref="G1037:P1037">
    <cfRule type="cellIs" dxfId="15550" priority="20715" operator="greaterThan">
      <formula>0</formula>
    </cfRule>
  </conditionalFormatting>
  <conditionalFormatting sqref="G1036:G1037">
    <cfRule type="expression" dxfId="15549" priority="20712">
      <formula>"G4&lt;$S$4"</formula>
    </cfRule>
    <cfRule type="expression" priority="20713">
      <formula>"G4 &lt;$S$4"</formula>
    </cfRule>
    <cfRule type="expression" priority="20714">
      <formula>#REF!&gt;0</formula>
    </cfRule>
  </conditionalFormatting>
  <conditionalFormatting sqref="H1036:P1037">
    <cfRule type="expression" priority="20710">
      <formula>"G4 &lt;$S$4"</formula>
    </cfRule>
    <cfRule type="expression" priority="20711">
      <formula>#REF!&gt;0</formula>
    </cfRule>
  </conditionalFormatting>
  <conditionalFormatting sqref="G1036:G1037">
    <cfRule type="expression" dxfId="15548" priority="20695">
      <formula>"G4&lt;$S$4"</formula>
    </cfRule>
    <cfRule type="expression" priority="20696">
      <formula>"G4 &lt;$S$4"</formula>
    </cfRule>
    <cfRule type="expression" priority="20697">
      <formula>#REF!&gt;0</formula>
    </cfRule>
  </conditionalFormatting>
  <conditionalFormatting sqref="I1037">
    <cfRule type="expression" dxfId="15547" priority="20708">
      <formula>"i4&lt;$U$4"</formula>
    </cfRule>
    <cfRule type="expression" dxfId="15546" priority="20709">
      <formula>"I4&lt;$U$4"</formula>
    </cfRule>
  </conditionalFormatting>
  <conditionalFormatting sqref="G1037:P1037">
    <cfRule type="cellIs" dxfId="15545" priority="20705" operator="greaterThan">
      <formula>0</formula>
    </cfRule>
    <cfRule type="cellIs" dxfId="15544" priority="20706" operator="greaterThan">
      <formula>0</formula>
    </cfRule>
    <cfRule type="cellIs" dxfId="15543" priority="20707" operator="greaterThan">
      <formula>0</formula>
    </cfRule>
  </conditionalFormatting>
  <conditionalFormatting sqref="I1036">
    <cfRule type="expression" dxfId="15542" priority="20703">
      <formula>"i4&lt;$U$4"</formula>
    </cfRule>
    <cfRule type="expression" dxfId="15541" priority="20704">
      <formula>"I4&lt;$U$4"</formula>
    </cfRule>
  </conditionalFormatting>
  <conditionalFormatting sqref="G1036:P1036">
    <cfRule type="cellIs" dxfId="15540" priority="20699" operator="greaterThan">
      <formula>0</formula>
    </cfRule>
    <cfRule type="cellIs" dxfId="15539" priority="20700" operator="greaterThan">
      <formula>0</formula>
    </cfRule>
    <cfRule type="cellIs" dxfId="15538" priority="20701" operator="greaterThan">
      <formula>0</formula>
    </cfRule>
    <cfRule type="cellIs" dxfId="15537" priority="20702" operator="greaterThan">
      <formula>0</formula>
    </cfRule>
  </conditionalFormatting>
  <conditionalFormatting sqref="G1037:P1037">
    <cfRule type="cellIs" dxfId="15536" priority="20698" operator="greaterThan">
      <formula>0</formula>
    </cfRule>
  </conditionalFormatting>
  <conditionalFormatting sqref="H1036:P1037">
    <cfRule type="expression" priority="20693">
      <formula>"G4 &lt;$S$4"</formula>
    </cfRule>
    <cfRule type="expression" priority="20694">
      <formula>#REF!&gt;0</formula>
    </cfRule>
  </conditionalFormatting>
  <conditionalFormatting sqref="I1039">
    <cfRule type="expression" dxfId="15535" priority="20691">
      <formula>"i4&lt;$U$4"</formula>
    </cfRule>
    <cfRule type="expression" dxfId="15534" priority="20692">
      <formula>"I4&lt;$U$4"</formula>
    </cfRule>
  </conditionalFormatting>
  <conditionalFormatting sqref="G1039:P1039">
    <cfRule type="cellIs" dxfId="15533" priority="20688" operator="greaterThan">
      <formula>0</formula>
    </cfRule>
    <cfRule type="cellIs" dxfId="15532" priority="20689" operator="greaterThan">
      <formula>0</formula>
    </cfRule>
    <cfRule type="cellIs" dxfId="15531" priority="20690" operator="greaterThan">
      <formula>0</formula>
    </cfRule>
  </conditionalFormatting>
  <conditionalFormatting sqref="I1038">
    <cfRule type="expression" dxfId="15530" priority="20686">
      <formula>"i4&lt;$U$4"</formula>
    </cfRule>
    <cfRule type="expression" dxfId="15529" priority="20687">
      <formula>"I4&lt;$U$4"</formula>
    </cfRule>
  </conditionalFormatting>
  <conditionalFormatting sqref="G1038:P1038">
    <cfRule type="cellIs" dxfId="15528" priority="20682" operator="greaterThan">
      <formula>0</formula>
    </cfRule>
    <cfRule type="cellIs" dxfId="15527" priority="20683" operator="greaterThan">
      <formula>0</formula>
    </cfRule>
    <cfRule type="cellIs" dxfId="15526" priority="20684" operator="greaterThan">
      <formula>0</formula>
    </cfRule>
    <cfRule type="cellIs" dxfId="15525" priority="20685" operator="greaterThan">
      <formula>0</formula>
    </cfRule>
  </conditionalFormatting>
  <conditionalFormatting sqref="G1039:P1039">
    <cfRule type="cellIs" dxfId="15524" priority="20681" operator="greaterThan">
      <formula>0</formula>
    </cfRule>
  </conditionalFormatting>
  <conditionalFormatting sqref="G1038:G1039">
    <cfRule type="expression" dxfId="15523" priority="20678">
      <formula>"G4&lt;$S$4"</formula>
    </cfRule>
    <cfRule type="expression" priority="20679">
      <formula>"G4 &lt;$S$4"</formula>
    </cfRule>
    <cfRule type="expression" priority="20680">
      <formula>#REF!&gt;0</formula>
    </cfRule>
  </conditionalFormatting>
  <conditionalFormatting sqref="H1038:P1039">
    <cfRule type="expression" priority="20676">
      <formula>"G4 &lt;$S$4"</formula>
    </cfRule>
    <cfRule type="expression" priority="20677">
      <formula>#REF!&gt;0</formula>
    </cfRule>
  </conditionalFormatting>
  <conditionalFormatting sqref="G1038:G1039">
    <cfRule type="expression" dxfId="15522" priority="20644">
      <formula>"G4&lt;$S$4"</formula>
    </cfRule>
    <cfRule type="expression" priority="20645">
      <formula>"G4 &lt;$S$4"</formula>
    </cfRule>
    <cfRule type="expression" priority="20646">
      <formula>#REF!&gt;0</formula>
    </cfRule>
  </conditionalFormatting>
  <conditionalFormatting sqref="I1037">
    <cfRule type="expression" dxfId="15521" priority="20674">
      <formula>"i4&lt;$U$4"</formula>
    </cfRule>
    <cfRule type="expression" dxfId="15520" priority="20675">
      <formula>"I4&lt;$U$4"</formula>
    </cfRule>
  </conditionalFormatting>
  <conditionalFormatting sqref="G1037:P1037">
    <cfRule type="cellIs" dxfId="15519" priority="20671" operator="greaterThan">
      <formula>0</formula>
    </cfRule>
    <cfRule type="cellIs" dxfId="15518" priority="20672" operator="greaterThan">
      <formula>0</formula>
    </cfRule>
    <cfRule type="cellIs" dxfId="15517" priority="20673" operator="greaterThan">
      <formula>0</formula>
    </cfRule>
  </conditionalFormatting>
  <conditionalFormatting sqref="I1036">
    <cfRule type="expression" dxfId="15516" priority="20669">
      <formula>"i4&lt;$U$4"</formula>
    </cfRule>
    <cfRule type="expression" dxfId="15515" priority="20670">
      <formula>"I4&lt;$U$4"</formula>
    </cfRule>
  </conditionalFormatting>
  <conditionalFormatting sqref="G1036:P1036">
    <cfRule type="cellIs" dxfId="15514" priority="20665" operator="greaterThan">
      <formula>0</formula>
    </cfRule>
    <cfRule type="cellIs" dxfId="15513" priority="20666" operator="greaterThan">
      <formula>0</formula>
    </cfRule>
    <cfRule type="cellIs" dxfId="15512" priority="20667" operator="greaterThan">
      <formula>0</formula>
    </cfRule>
    <cfRule type="cellIs" dxfId="15511" priority="20668" operator="greaterThan">
      <formula>0</formula>
    </cfRule>
  </conditionalFormatting>
  <conditionalFormatting sqref="G1037:P1037">
    <cfRule type="cellIs" dxfId="15510" priority="20664" operator="greaterThan">
      <formula>0</formula>
    </cfRule>
  </conditionalFormatting>
  <conditionalFormatting sqref="G1036:G1037">
    <cfRule type="expression" dxfId="15509" priority="20661">
      <formula>"G4&lt;$S$4"</formula>
    </cfRule>
    <cfRule type="expression" priority="20662">
      <formula>"G4 &lt;$S$4"</formula>
    </cfRule>
    <cfRule type="expression" priority="20663">
      <formula>#REF!&gt;0</formula>
    </cfRule>
  </conditionalFormatting>
  <conditionalFormatting sqref="H1036:P1037">
    <cfRule type="expression" priority="20659">
      <formula>"G4 &lt;$S$4"</formula>
    </cfRule>
    <cfRule type="expression" priority="20660">
      <formula>#REF!&gt;0</formula>
    </cfRule>
  </conditionalFormatting>
  <conditionalFormatting sqref="I1039">
    <cfRule type="expression" dxfId="15508" priority="20657">
      <formula>"i4&lt;$U$4"</formula>
    </cfRule>
    <cfRule type="expression" dxfId="15507" priority="20658">
      <formula>"I4&lt;$U$4"</formula>
    </cfRule>
  </conditionalFormatting>
  <conditionalFormatting sqref="G1039:P1039">
    <cfRule type="cellIs" dxfId="15506" priority="20654" operator="greaterThan">
      <formula>0</formula>
    </cfRule>
    <cfRule type="cellIs" dxfId="15505" priority="20655" operator="greaterThan">
      <formula>0</formula>
    </cfRule>
    <cfRule type="cellIs" dxfId="15504" priority="20656" operator="greaterThan">
      <formula>0</formula>
    </cfRule>
  </conditionalFormatting>
  <conditionalFormatting sqref="I1038">
    <cfRule type="expression" dxfId="15503" priority="20652">
      <formula>"i4&lt;$U$4"</formula>
    </cfRule>
    <cfRule type="expression" dxfId="15502" priority="20653">
      <formula>"I4&lt;$U$4"</formula>
    </cfRule>
  </conditionalFormatting>
  <conditionalFormatting sqref="G1038:P1038">
    <cfRule type="cellIs" dxfId="15501" priority="20648" operator="greaterThan">
      <formula>0</formula>
    </cfRule>
    <cfRule type="cellIs" dxfId="15500" priority="20649" operator="greaterThan">
      <formula>0</formula>
    </cfRule>
    <cfRule type="cellIs" dxfId="15499" priority="20650" operator="greaterThan">
      <formula>0</formula>
    </cfRule>
    <cfRule type="cellIs" dxfId="15498" priority="20651" operator="greaterThan">
      <formula>0</formula>
    </cfRule>
  </conditionalFormatting>
  <conditionalFormatting sqref="G1039:P1039">
    <cfRule type="cellIs" dxfId="15497" priority="20647" operator="greaterThan">
      <formula>0</formula>
    </cfRule>
  </conditionalFormatting>
  <conditionalFormatting sqref="H1038:P1039">
    <cfRule type="expression" priority="20642">
      <formula>"G4 &lt;$S$4"</formula>
    </cfRule>
    <cfRule type="expression" priority="20643">
      <formula>#REF!&gt;0</formula>
    </cfRule>
  </conditionalFormatting>
  <conditionalFormatting sqref="I1041">
    <cfRule type="expression" dxfId="15496" priority="20640">
      <formula>"i4&lt;$U$4"</formula>
    </cfRule>
    <cfRule type="expression" dxfId="15495" priority="20641">
      <formula>"I4&lt;$U$4"</formula>
    </cfRule>
  </conditionalFormatting>
  <conditionalFormatting sqref="G1041:P1041">
    <cfRule type="cellIs" dxfId="15494" priority="20637" operator="greaterThan">
      <formula>0</formula>
    </cfRule>
    <cfRule type="cellIs" dxfId="15493" priority="20638" operator="greaterThan">
      <formula>0</formula>
    </cfRule>
    <cfRule type="cellIs" dxfId="15492" priority="20639" operator="greaterThan">
      <formula>0</formula>
    </cfRule>
  </conditionalFormatting>
  <conditionalFormatting sqref="I1040">
    <cfRule type="expression" dxfId="15491" priority="20635">
      <formula>"i4&lt;$U$4"</formula>
    </cfRule>
    <cfRule type="expression" dxfId="15490" priority="20636">
      <formula>"I4&lt;$U$4"</formula>
    </cfRule>
  </conditionalFormatting>
  <conditionalFormatting sqref="G1040:P1040">
    <cfRule type="cellIs" dxfId="15489" priority="20631" operator="greaterThan">
      <formula>0</formula>
    </cfRule>
    <cfRule type="cellIs" dxfId="15488" priority="20632" operator="greaterThan">
      <formula>0</formula>
    </cfRule>
    <cfRule type="cellIs" dxfId="15487" priority="20633" operator="greaterThan">
      <formula>0</formula>
    </cfRule>
    <cfRule type="cellIs" dxfId="15486" priority="20634" operator="greaterThan">
      <formula>0</formula>
    </cfRule>
  </conditionalFormatting>
  <conditionalFormatting sqref="G1041:P1041">
    <cfRule type="cellIs" dxfId="15485" priority="20630" operator="greaterThan">
      <formula>0</formula>
    </cfRule>
  </conditionalFormatting>
  <conditionalFormatting sqref="G1040:G1041">
    <cfRule type="expression" dxfId="15484" priority="20627">
      <formula>"G4&lt;$S$4"</formula>
    </cfRule>
    <cfRule type="expression" priority="20628">
      <formula>"G4 &lt;$S$4"</formula>
    </cfRule>
    <cfRule type="expression" priority="20629">
      <formula>#REF!&gt;0</formula>
    </cfRule>
  </conditionalFormatting>
  <conditionalFormatting sqref="H1040:P1041">
    <cfRule type="expression" priority="20625">
      <formula>"G4 &lt;$S$4"</formula>
    </cfRule>
    <cfRule type="expression" priority="20626">
      <formula>#REF!&gt;0</formula>
    </cfRule>
  </conditionalFormatting>
  <conditionalFormatting sqref="I1043">
    <cfRule type="expression" dxfId="15483" priority="20623">
      <formula>"i4&lt;$U$4"</formula>
    </cfRule>
    <cfRule type="expression" dxfId="15482" priority="20624">
      <formula>"I4&lt;$U$4"</formula>
    </cfRule>
  </conditionalFormatting>
  <conditionalFormatting sqref="G1043:P1043">
    <cfRule type="cellIs" dxfId="15481" priority="20620" operator="greaterThan">
      <formula>0</formula>
    </cfRule>
    <cfRule type="cellIs" dxfId="15480" priority="20621" operator="greaterThan">
      <formula>0</formula>
    </cfRule>
    <cfRule type="cellIs" dxfId="15479" priority="20622" operator="greaterThan">
      <formula>0</formula>
    </cfRule>
  </conditionalFormatting>
  <conditionalFormatting sqref="I1042">
    <cfRule type="expression" dxfId="15478" priority="20618">
      <formula>"i4&lt;$U$4"</formula>
    </cfRule>
    <cfRule type="expression" dxfId="15477" priority="20619">
      <formula>"I4&lt;$U$4"</formula>
    </cfRule>
  </conditionalFormatting>
  <conditionalFormatting sqref="G1042:P1042">
    <cfRule type="cellIs" dxfId="15476" priority="20614" operator="greaterThan">
      <formula>0</formula>
    </cfRule>
    <cfRule type="cellIs" dxfId="15475" priority="20615" operator="greaterThan">
      <formula>0</formula>
    </cfRule>
    <cfRule type="cellIs" dxfId="15474" priority="20616" operator="greaterThan">
      <formula>0</formula>
    </cfRule>
    <cfRule type="cellIs" dxfId="15473" priority="20617" operator="greaterThan">
      <formula>0</formula>
    </cfRule>
  </conditionalFormatting>
  <conditionalFormatting sqref="G1043:P1043">
    <cfRule type="cellIs" dxfId="15472" priority="20613" operator="greaterThan">
      <formula>0</formula>
    </cfRule>
  </conditionalFormatting>
  <conditionalFormatting sqref="G1042:G1043">
    <cfRule type="expression" dxfId="15471" priority="20610">
      <formula>"G4&lt;$S$4"</formula>
    </cfRule>
    <cfRule type="expression" priority="20611">
      <formula>"G4 &lt;$S$4"</formula>
    </cfRule>
    <cfRule type="expression" priority="20612">
      <formula>#REF!&gt;0</formula>
    </cfRule>
  </conditionalFormatting>
  <conditionalFormatting sqref="H1042:P1043">
    <cfRule type="expression" priority="20608">
      <formula>"G4 &lt;$S$4"</formula>
    </cfRule>
    <cfRule type="expression" priority="20609">
      <formula>#REF!&gt;0</formula>
    </cfRule>
  </conditionalFormatting>
  <conditionalFormatting sqref="I1043">
    <cfRule type="expression" dxfId="15470" priority="20606">
      <formula>"i4&lt;$U$4"</formula>
    </cfRule>
    <cfRule type="expression" dxfId="15469" priority="20607">
      <formula>"I4&lt;$U$4"</formula>
    </cfRule>
  </conditionalFormatting>
  <conditionalFormatting sqref="G1043:P1043">
    <cfRule type="cellIs" dxfId="15468" priority="20603" operator="greaterThan">
      <formula>0</formula>
    </cfRule>
    <cfRule type="cellIs" dxfId="15467" priority="20604" operator="greaterThan">
      <formula>0</formula>
    </cfRule>
    <cfRule type="cellIs" dxfId="15466" priority="20605" operator="greaterThan">
      <formula>0</formula>
    </cfRule>
  </conditionalFormatting>
  <conditionalFormatting sqref="I1042">
    <cfRule type="expression" dxfId="15465" priority="20601">
      <formula>"i4&lt;$U$4"</formula>
    </cfRule>
    <cfRule type="expression" dxfId="15464" priority="20602">
      <formula>"I4&lt;$U$4"</formula>
    </cfRule>
  </conditionalFormatting>
  <conditionalFormatting sqref="G1042:P1042">
    <cfRule type="cellIs" dxfId="15463" priority="20597" operator="greaterThan">
      <formula>0</formula>
    </cfRule>
    <cfRule type="cellIs" dxfId="15462" priority="20598" operator="greaterThan">
      <formula>0</formula>
    </cfRule>
    <cfRule type="cellIs" dxfId="15461" priority="20599" operator="greaterThan">
      <formula>0</formula>
    </cfRule>
    <cfRule type="cellIs" dxfId="15460" priority="20600" operator="greaterThan">
      <formula>0</formula>
    </cfRule>
  </conditionalFormatting>
  <conditionalFormatting sqref="G1043:P1043">
    <cfRule type="cellIs" dxfId="15459" priority="20596" operator="greaterThan">
      <formula>0</formula>
    </cfRule>
  </conditionalFormatting>
  <conditionalFormatting sqref="G1042:G1043">
    <cfRule type="expression" dxfId="15458" priority="20593">
      <formula>"G4&lt;$S$4"</formula>
    </cfRule>
    <cfRule type="expression" priority="20594">
      <formula>"G4 &lt;$S$4"</formula>
    </cfRule>
    <cfRule type="expression" priority="20595">
      <formula>#REF!&gt;0</formula>
    </cfRule>
  </conditionalFormatting>
  <conditionalFormatting sqref="H1042:P1043">
    <cfRule type="expression" priority="20591">
      <formula>"G4 &lt;$S$4"</formula>
    </cfRule>
    <cfRule type="expression" priority="20592">
      <formula>#REF!&gt;0</formula>
    </cfRule>
  </conditionalFormatting>
  <conditionalFormatting sqref="I1043">
    <cfRule type="expression" dxfId="15457" priority="20589">
      <formula>"i4&lt;$U$4"</formula>
    </cfRule>
    <cfRule type="expression" dxfId="15456" priority="20590">
      <formula>"I4&lt;$U$4"</formula>
    </cfRule>
  </conditionalFormatting>
  <conditionalFormatting sqref="G1043:P1043">
    <cfRule type="cellIs" dxfId="15455" priority="20586" operator="greaterThan">
      <formula>0</formula>
    </cfRule>
    <cfRule type="cellIs" dxfId="15454" priority="20587" operator="greaterThan">
      <formula>0</formula>
    </cfRule>
    <cfRule type="cellIs" dxfId="15453" priority="20588" operator="greaterThan">
      <formula>0</formula>
    </cfRule>
  </conditionalFormatting>
  <conditionalFormatting sqref="I1042">
    <cfRule type="expression" dxfId="15452" priority="20584">
      <formula>"i4&lt;$U$4"</formula>
    </cfRule>
    <cfRule type="expression" dxfId="15451" priority="20585">
      <formula>"I4&lt;$U$4"</formula>
    </cfRule>
  </conditionalFormatting>
  <conditionalFormatting sqref="G1042:P1042">
    <cfRule type="cellIs" dxfId="15450" priority="20580" operator="greaterThan">
      <formula>0</formula>
    </cfRule>
    <cfRule type="cellIs" dxfId="15449" priority="20581" operator="greaterThan">
      <formula>0</formula>
    </cfRule>
    <cfRule type="cellIs" dxfId="15448" priority="20582" operator="greaterThan">
      <formula>0</formula>
    </cfRule>
    <cfRule type="cellIs" dxfId="15447" priority="20583" operator="greaterThan">
      <formula>0</formula>
    </cfRule>
  </conditionalFormatting>
  <conditionalFormatting sqref="G1043:P1043">
    <cfRule type="cellIs" dxfId="15446" priority="20579" operator="greaterThan">
      <formula>0</formula>
    </cfRule>
  </conditionalFormatting>
  <conditionalFormatting sqref="G1042:G1043">
    <cfRule type="expression" dxfId="15445" priority="20576">
      <formula>"G4&lt;$S$4"</formula>
    </cfRule>
    <cfRule type="expression" priority="20577">
      <formula>"G4 &lt;$S$4"</formula>
    </cfRule>
    <cfRule type="expression" priority="20578">
      <formula>#REF!&gt;0</formula>
    </cfRule>
  </conditionalFormatting>
  <conditionalFormatting sqref="H1042:P1043">
    <cfRule type="expression" priority="20574">
      <formula>"G4 &lt;$S$4"</formula>
    </cfRule>
    <cfRule type="expression" priority="20575">
      <formula>#REF!&gt;0</formula>
    </cfRule>
  </conditionalFormatting>
  <conditionalFormatting sqref="G1042:G1043">
    <cfRule type="expression" dxfId="15444" priority="20559">
      <formula>"G4&lt;$S$4"</formula>
    </cfRule>
    <cfRule type="expression" priority="20560">
      <formula>"G4 &lt;$S$4"</formula>
    </cfRule>
    <cfRule type="expression" priority="20561">
      <formula>#REF!&gt;0</formula>
    </cfRule>
  </conditionalFormatting>
  <conditionalFormatting sqref="I1043">
    <cfRule type="expression" dxfId="15443" priority="20572">
      <formula>"i4&lt;$U$4"</formula>
    </cfRule>
    <cfRule type="expression" dxfId="15442" priority="20573">
      <formula>"I4&lt;$U$4"</formula>
    </cfRule>
  </conditionalFormatting>
  <conditionalFormatting sqref="G1043:P1043">
    <cfRule type="cellIs" dxfId="15441" priority="20569" operator="greaterThan">
      <formula>0</formula>
    </cfRule>
    <cfRule type="cellIs" dxfId="15440" priority="20570" operator="greaterThan">
      <formula>0</formula>
    </cfRule>
    <cfRule type="cellIs" dxfId="15439" priority="20571" operator="greaterThan">
      <formula>0</formula>
    </cfRule>
  </conditionalFormatting>
  <conditionalFormatting sqref="I1042">
    <cfRule type="expression" dxfId="15438" priority="20567">
      <formula>"i4&lt;$U$4"</formula>
    </cfRule>
    <cfRule type="expression" dxfId="15437" priority="20568">
      <formula>"I4&lt;$U$4"</formula>
    </cfRule>
  </conditionalFormatting>
  <conditionalFormatting sqref="G1042:P1042">
    <cfRule type="cellIs" dxfId="15436" priority="20563" operator="greaterThan">
      <formula>0</formula>
    </cfRule>
    <cfRule type="cellIs" dxfId="15435" priority="20564" operator="greaterThan">
      <formula>0</formula>
    </cfRule>
    <cfRule type="cellIs" dxfId="15434" priority="20565" operator="greaterThan">
      <formula>0</formula>
    </cfRule>
    <cfRule type="cellIs" dxfId="15433" priority="20566" operator="greaterThan">
      <formula>0</formula>
    </cfRule>
  </conditionalFormatting>
  <conditionalFormatting sqref="G1043:P1043">
    <cfRule type="cellIs" dxfId="15432" priority="20562" operator="greaterThan">
      <formula>0</formula>
    </cfRule>
  </conditionalFormatting>
  <conditionalFormatting sqref="H1042:P1043">
    <cfRule type="expression" priority="20557">
      <formula>"G4 &lt;$S$4"</formula>
    </cfRule>
    <cfRule type="expression" priority="20558">
      <formula>#REF!&gt;0</formula>
    </cfRule>
  </conditionalFormatting>
  <conditionalFormatting sqref="I1045">
    <cfRule type="expression" dxfId="15431" priority="20555">
      <formula>"i4&lt;$U$4"</formula>
    </cfRule>
    <cfRule type="expression" dxfId="15430" priority="20556">
      <formula>"I4&lt;$U$4"</formula>
    </cfRule>
  </conditionalFormatting>
  <conditionalFormatting sqref="G1045:P1045">
    <cfRule type="cellIs" dxfId="15429" priority="20552" operator="greaterThan">
      <formula>0</formula>
    </cfRule>
    <cfRule type="cellIs" dxfId="15428" priority="20553" operator="greaterThan">
      <formula>0</formula>
    </cfRule>
    <cfRule type="cellIs" dxfId="15427" priority="20554" operator="greaterThan">
      <formula>0</formula>
    </cfRule>
  </conditionalFormatting>
  <conditionalFormatting sqref="I1044">
    <cfRule type="expression" dxfId="15426" priority="20550">
      <formula>"i4&lt;$U$4"</formula>
    </cfRule>
    <cfRule type="expression" dxfId="15425" priority="20551">
      <formula>"I4&lt;$U$4"</formula>
    </cfRule>
  </conditionalFormatting>
  <conditionalFormatting sqref="G1044:P1044">
    <cfRule type="cellIs" dxfId="15424" priority="20546" operator="greaterThan">
      <formula>0</formula>
    </cfRule>
    <cfRule type="cellIs" dxfId="15423" priority="20547" operator="greaterThan">
      <formula>0</formula>
    </cfRule>
    <cfRule type="cellIs" dxfId="15422" priority="20548" operator="greaterThan">
      <formula>0</formula>
    </cfRule>
    <cfRule type="cellIs" dxfId="15421" priority="20549" operator="greaterThan">
      <formula>0</formula>
    </cfRule>
  </conditionalFormatting>
  <conditionalFormatting sqref="G1045:P1045">
    <cfRule type="cellIs" dxfId="15420" priority="20545" operator="greaterThan">
      <formula>0</formula>
    </cfRule>
  </conditionalFormatting>
  <conditionalFormatting sqref="G1044:G1045">
    <cfRule type="expression" dxfId="15419" priority="20542">
      <formula>"G4&lt;$S$4"</formula>
    </cfRule>
    <cfRule type="expression" priority="20543">
      <formula>"G4 &lt;$S$4"</formula>
    </cfRule>
    <cfRule type="expression" priority="20544">
      <formula>#REF!&gt;0</formula>
    </cfRule>
  </conditionalFormatting>
  <conditionalFormatting sqref="H1044:P1045">
    <cfRule type="expression" priority="20540">
      <formula>"G4 &lt;$S$4"</formula>
    </cfRule>
    <cfRule type="expression" priority="20541">
      <formula>#REF!&gt;0</formula>
    </cfRule>
  </conditionalFormatting>
  <conditionalFormatting sqref="I1043">
    <cfRule type="expression" dxfId="15418" priority="20538">
      <formula>"i4&lt;$U$4"</formula>
    </cfRule>
    <cfRule type="expression" dxfId="15417" priority="20539">
      <formula>"I4&lt;$U$4"</formula>
    </cfRule>
  </conditionalFormatting>
  <conditionalFormatting sqref="G1043:P1043">
    <cfRule type="cellIs" dxfId="15416" priority="20535" operator="greaterThan">
      <formula>0</formula>
    </cfRule>
    <cfRule type="cellIs" dxfId="15415" priority="20536" operator="greaterThan">
      <formula>0</formula>
    </cfRule>
    <cfRule type="cellIs" dxfId="15414" priority="20537" operator="greaterThan">
      <formula>0</formula>
    </cfRule>
  </conditionalFormatting>
  <conditionalFormatting sqref="I1042">
    <cfRule type="expression" dxfId="15413" priority="20533">
      <formula>"i4&lt;$U$4"</formula>
    </cfRule>
    <cfRule type="expression" dxfId="15412" priority="20534">
      <formula>"I4&lt;$U$4"</formula>
    </cfRule>
  </conditionalFormatting>
  <conditionalFormatting sqref="G1042:P1042">
    <cfRule type="cellIs" dxfId="15411" priority="20529" operator="greaterThan">
      <formula>0</formula>
    </cfRule>
    <cfRule type="cellIs" dxfId="15410" priority="20530" operator="greaterThan">
      <formula>0</formula>
    </cfRule>
    <cfRule type="cellIs" dxfId="15409" priority="20531" operator="greaterThan">
      <formula>0</formula>
    </cfRule>
    <cfRule type="cellIs" dxfId="15408" priority="20532" operator="greaterThan">
      <formula>0</formula>
    </cfRule>
  </conditionalFormatting>
  <conditionalFormatting sqref="G1043:P1043">
    <cfRule type="cellIs" dxfId="15407" priority="20528" operator="greaterThan">
      <formula>0</formula>
    </cfRule>
  </conditionalFormatting>
  <conditionalFormatting sqref="G1042:G1043">
    <cfRule type="expression" dxfId="15406" priority="20525">
      <formula>"G4&lt;$S$4"</formula>
    </cfRule>
    <cfRule type="expression" priority="20526">
      <formula>"G4 &lt;$S$4"</formula>
    </cfRule>
    <cfRule type="expression" priority="20527">
      <formula>#REF!&gt;0</formula>
    </cfRule>
  </conditionalFormatting>
  <conditionalFormatting sqref="H1042:P1043">
    <cfRule type="expression" priority="20523">
      <formula>"G4 &lt;$S$4"</formula>
    </cfRule>
    <cfRule type="expression" priority="20524">
      <formula>#REF!&gt;0</formula>
    </cfRule>
  </conditionalFormatting>
  <conditionalFormatting sqref="I1043">
    <cfRule type="expression" dxfId="15405" priority="20521">
      <formula>"i4&lt;$U$4"</formula>
    </cfRule>
    <cfRule type="expression" dxfId="15404" priority="20522">
      <formula>"I4&lt;$U$4"</formula>
    </cfRule>
  </conditionalFormatting>
  <conditionalFormatting sqref="G1043:P1043">
    <cfRule type="cellIs" dxfId="15403" priority="20518" operator="greaterThan">
      <formula>0</formula>
    </cfRule>
    <cfRule type="cellIs" dxfId="15402" priority="20519" operator="greaterThan">
      <formula>0</formula>
    </cfRule>
    <cfRule type="cellIs" dxfId="15401" priority="20520" operator="greaterThan">
      <formula>0</formula>
    </cfRule>
  </conditionalFormatting>
  <conditionalFormatting sqref="I1042">
    <cfRule type="expression" dxfId="15400" priority="20516">
      <formula>"i4&lt;$U$4"</formula>
    </cfRule>
    <cfRule type="expression" dxfId="15399" priority="20517">
      <formula>"I4&lt;$U$4"</formula>
    </cfRule>
  </conditionalFormatting>
  <conditionalFormatting sqref="G1042:P1042">
    <cfRule type="cellIs" dxfId="15398" priority="20512" operator="greaterThan">
      <formula>0</formula>
    </cfRule>
    <cfRule type="cellIs" dxfId="15397" priority="20513" operator="greaterThan">
      <formula>0</formula>
    </cfRule>
    <cfRule type="cellIs" dxfId="15396" priority="20514" operator="greaterThan">
      <formula>0</formula>
    </cfRule>
    <cfRule type="cellIs" dxfId="15395" priority="20515" operator="greaterThan">
      <formula>0</formula>
    </cfRule>
  </conditionalFormatting>
  <conditionalFormatting sqref="G1043:P1043">
    <cfRule type="cellIs" dxfId="15394" priority="20511" operator="greaterThan">
      <formula>0</formula>
    </cfRule>
  </conditionalFormatting>
  <conditionalFormatting sqref="G1042:G1043">
    <cfRule type="expression" dxfId="15393" priority="20508">
      <formula>"G4&lt;$S$4"</formula>
    </cfRule>
    <cfRule type="expression" priority="20509">
      <formula>"G4 &lt;$S$4"</formula>
    </cfRule>
    <cfRule type="expression" priority="20510">
      <formula>#REF!&gt;0</formula>
    </cfRule>
  </conditionalFormatting>
  <conditionalFormatting sqref="H1042:P1043">
    <cfRule type="expression" priority="20506">
      <formula>"G4 &lt;$S$4"</formula>
    </cfRule>
    <cfRule type="expression" priority="20507">
      <formula>#REF!&gt;0</formula>
    </cfRule>
  </conditionalFormatting>
  <conditionalFormatting sqref="I1043">
    <cfRule type="expression" dxfId="15392" priority="20504">
      <formula>"i4&lt;$U$4"</formula>
    </cfRule>
    <cfRule type="expression" dxfId="15391" priority="20505">
      <formula>"I4&lt;$U$4"</formula>
    </cfRule>
  </conditionalFormatting>
  <conditionalFormatting sqref="G1043:P1043">
    <cfRule type="cellIs" dxfId="15390" priority="20501" operator="greaterThan">
      <formula>0</formula>
    </cfRule>
    <cfRule type="cellIs" dxfId="15389" priority="20502" operator="greaterThan">
      <formula>0</formula>
    </cfRule>
    <cfRule type="cellIs" dxfId="15388" priority="20503" operator="greaterThan">
      <formula>0</formula>
    </cfRule>
  </conditionalFormatting>
  <conditionalFormatting sqref="I1042">
    <cfRule type="expression" dxfId="15387" priority="20499">
      <formula>"i4&lt;$U$4"</formula>
    </cfRule>
    <cfRule type="expression" dxfId="15386" priority="20500">
      <formula>"I4&lt;$U$4"</formula>
    </cfRule>
  </conditionalFormatting>
  <conditionalFormatting sqref="G1042:P1042">
    <cfRule type="cellIs" dxfId="15385" priority="20495" operator="greaterThan">
      <formula>0</formula>
    </cfRule>
    <cfRule type="cellIs" dxfId="15384" priority="20496" operator="greaterThan">
      <formula>0</formula>
    </cfRule>
    <cfRule type="cellIs" dxfId="15383" priority="20497" operator="greaterThan">
      <formula>0</formula>
    </cfRule>
    <cfRule type="cellIs" dxfId="15382" priority="20498" operator="greaterThan">
      <formula>0</formula>
    </cfRule>
  </conditionalFormatting>
  <conditionalFormatting sqref="G1043:P1043">
    <cfRule type="cellIs" dxfId="15381" priority="20494" operator="greaterThan">
      <formula>0</formula>
    </cfRule>
  </conditionalFormatting>
  <conditionalFormatting sqref="G1042:G1043">
    <cfRule type="expression" dxfId="15380" priority="20491">
      <formula>"G4&lt;$S$4"</formula>
    </cfRule>
    <cfRule type="expression" priority="20492">
      <formula>"G4 &lt;$S$4"</formula>
    </cfRule>
    <cfRule type="expression" priority="20493">
      <formula>#REF!&gt;0</formula>
    </cfRule>
  </conditionalFormatting>
  <conditionalFormatting sqref="H1042:P1043">
    <cfRule type="expression" priority="20489">
      <formula>"G4 &lt;$S$4"</formula>
    </cfRule>
    <cfRule type="expression" priority="20490">
      <formula>#REF!&gt;0</formula>
    </cfRule>
  </conditionalFormatting>
  <conditionalFormatting sqref="G1042:G1043">
    <cfRule type="expression" dxfId="15379" priority="20474">
      <formula>"G4&lt;$S$4"</formula>
    </cfRule>
    <cfRule type="expression" priority="20475">
      <formula>"G4 &lt;$S$4"</formula>
    </cfRule>
    <cfRule type="expression" priority="20476">
      <formula>#REF!&gt;0</formula>
    </cfRule>
  </conditionalFormatting>
  <conditionalFormatting sqref="I1043">
    <cfRule type="expression" dxfId="15378" priority="20487">
      <formula>"i4&lt;$U$4"</formula>
    </cfRule>
    <cfRule type="expression" dxfId="15377" priority="20488">
      <formula>"I4&lt;$U$4"</formula>
    </cfRule>
  </conditionalFormatting>
  <conditionalFormatting sqref="G1043:P1043">
    <cfRule type="cellIs" dxfId="15376" priority="20484" operator="greaterThan">
      <formula>0</formula>
    </cfRule>
    <cfRule type="cellIs" dxfId="15375" priority="20485" operator="greaterThan">
      <formula>0</formula>
    </cfRule>
    <cfRule type="cellIs" dxfId="15374" priority="20486" operator="greaterThan">
      <formula>0</formula>
    </cfRule>
  </conditionalFormatting>
  <conditionalFormatting sqref="I1042">
    <cfRule type="expression" dxfId="15373" priority="20482">
      <formula>"i4&lt;$U$4"</formula>
    </cfRule>
    <cfRule type="expression" dxfId="15372" priority="20483">
      <formula>"I4&lt;$U$4"</formula>
    </cfRule>
  </conditionalFormatting>
  <conditionalFormatting sqref="G1042:P1042">
    <cfRule type="cellIs" dxfId="15371" priority="20478" operator="greaterThan">
      <formula>0</formula>
    </cfRule>
    <cfRule type="cellIs" dxfId="15370" priority="20479" operator="greaterThan">
      <formula>0</formula>
    </cfRule>
    <cfRule type="cellIs" dxfId="15369" priority="20480" operator="greaterThan">
      <formula>0</formula>
    </cfRule>
    <cfRule type="cellIs" dxfId="15368" priority="20481" operator="greaterThan">
      <formula>0</formula>
    </cfRule>
  </conditionalFormatting>
  <conditionalFormatting sqref="G1043:P1043">
    <cfRule type="cellIs" dxfId="15367" priority="20477" operator="greaterThan">
      <formula>0</formula>
    </cfRule>
  </conditionalFormatting>
  <conditionalFormatting sqref="H1042:P1043">
    <cfRule type="expression" priority="20472">
      <formula>"G4 &lt;$S$4"</formula>
    </cfRule>
    <cfRule type="expression" priority="20473">
      <formula>#REF!&gt;0</formula>
    </cfRule>
  </conditionalFormatting>
  <conditionalFormatting sqref="I1045">
    <cfRule type="expression" dxfId="15366" priority="20470">
      <formula>"i4&lt;$U$4"</formula>
    </cfRule>
    <cfRule type="expression" dxfId="15365" priority="20471">
      <formula>"I4&lt;$U$4"</formula>
    </cfRule>
  </conditionalFormatting>
  <conditionalFormatting sqref="G1045:P1045">
    <cfRule type="cellIs" dxfId="15364" priority="20467" operator="greaterThan">
      <formula>0</formula>
    </cfRule>
    <cfRule type="cellIs" dxfId="15363" priority="20468" operator="greaterThan">
      <formula>0</formula>
    </cfRule>
    <cfRule type="cellIs" dxfId="15362" priority="20469" operator="greaterThan">
      <formula>0</formula>
    </cfRule>
  </conditionalFormatting>
  <conditionalFormatting sqref="I1044">
    <cfRule type="expression" dxfId="15361" priority="20465">
      <formula>"i4&lt;$U$4"</formula>
    </cfRule>
    <cfRule type="expression" dxfId="15360" priority="20466">
      <formula>"I4&lt;$U$4"</formula>
    </cfRule>
  </conditionalFormatting>
  <conditionalFormatting sqref="G1044:P1044">
    <cfRule type="cellIs" dxfId="15359" priority="20461" operator="greaterThan">
      <formula>0</formula>
    </cfRule>
    <cfRule type="cellIs" dxfId="15358" priority="20462" operator="greaterThan">
      <formula>0</formula>
    </cfRule>
    <cfRule type="cellIs" dxfId="15357" priority="20463" operator="greaterThan">
      <formula>0</formula>
    </cfRule>
    <cfRule type="cellIs" dxfId="15356" priority="20464" operator="greaterThan">
      <formula>0</formula>
    </cfRule>
  </conditionalFormatting>
  <conditionalFormatting sqref="G1045:P1045">
    <cfRule type="cellIs" dxfId="15355" priority="20460" operator="greaterThan">
      <formula>0</formula>
    </cfRule>
  </conditionalFormatting>
  <conditionalFormatting sqref="G1044:G1045">
    <cfRule type="expression" dxfId="15354" priority="20457">
      <formula>"G4&lt;$S$4"</formula>
    </cfRule>
    <cfRule type="expression" priority="20458">
      <formula>"G4 &lt;$S$4"</formula>
    </cfRule>
    <cfRule type="expression" priority="20459">
      <formula>#REF!&gt;0</formula>
    </cfRule>
  </conditionalFormatting>
  <conditionalFormatting sqref="H1044:P1045">
    <cfRule type="expression" priority="20455">
      <formula>"G4 &lt;$S$4"</formula>
    </cfRule>
    <cfRule type="expression" priority="20456">
      <formula>#REF!&gt;0</formula>
    </cfRule>
  </conditionalFormatting>
  <conditionalFormatting sqref="I1043">
    <cfRule type="expression" dxfId="15353" priority="20453">
      <formula>"i4&lt;$U$4"</formula>
    </cfRule>
    <cfRule type="expression" dxfId="15352" priority="20454">
      <formula>"I4&lt;$U$4"</formula>
    </cfRule>
  </conditionalFormatting>
  <conditionalFormatting sqref="G1043:P1043">
    <cfRule type="cellIs" dxfId="15351" priority="20450" operator="greaterThan">
      <formula>0</formula>
    </cfRule>
    <cfRule type="cellIs" dxfId="15350" priority="20451" operator="greaterThan">
      <formula>0</formula>
    </cfRule>
    <cfRule type="cellIs" dxfId="15349" priority="20452" operator="greaterThan">
      <formula>0</formula>
    </cfRule>
  </conditionalFormatting>
  <conditionalFormatting sqref="I1042">
    <cfRule type="expression" dxfId="15348" priority="20448">
      <formula>"i4&lt;$U$4"</formula>
    </cfRule>
    <cfRule type="expression" dxfId="15347" priority="20449">
      <formula>"I4&lt;$U$4"</formula>
    </cfRule>
  </conditionalFormatting>
  <conditionalFormatting sqref="G1042:P1042">
    <cfRule type="cellIs" dxfId="15346" priority="20444" operator="greaterThan">
      <formula>0</formula>
    </cfRule>
    <cfRule type="cellIs" dxfId="15345" priority="20445" operator="greaterThan">
      <formula>0</formula>
    </cfRule>
    <cfRule type="cellIs" dxfId="15344" priority="20446" operator="greaterThan">
      <formula>0</formula>
    </cfRule>
    <cfRule type="cellIs" dxfId="15343" priority="20447" operator="greaterThan">
      <formula>0</formula>
    </cfRule>
  </conditionalFormatting>
  <conditionalFormatting sqref="G1043:P1043">
    <cfRule type="cellIs" dxfId="15342" priority="20443" operator="greaterThan">
      <formula>0</formula>
    </cfRule>
  </conditionalFormatting>
  <conditionalFormatting sqref="G1042:G1043">
    <cfRule type="expression" dxfId="15341" priority="20440">
      <formula>"G4&lt;$S$4"</formula>
    </cfRule>
    <cfRule type="expression" priority="20441">
      <formula>"G4 &lt;$S$4"</formula>
    </cfRule>
    <cfRule type="expression" priority="20442">
      <formula>#REF!&gt;0</formula>
    </cfRule>
  </conditionalFormatting>
  <conditionalFormatting sqref="H1042:P1043">
    <cfRule type="expression" priority="20438">
      <formula>"G4 &lt;$S$4"</formula>
    </cfRule>
    <cfRule type="expression" priority="20439">
      <formula>#REF!&gt;0</formula>
    </cfRule>
  </conditionalFormatting>
  <conditionalFormatting sqref="G1042:G1043">
    <cfRule type="expression" dxfId="15340" priority="20423">
      <formula>"G4&lt;$S$4"</formula>
    </cfRule>
    <cfRule type="expression" priority="20424">
      <formula>"G4 &lt;$S$4"</formula>
    </cfRule>
    <cfRule type="expression" priority="20425">
      <formula>#REF!&gt;0</formula>
    </cfRule>
  </conditionalFormatting>
  <conditionalFormatting sqref="I1043">
    <cfRule type="expression" dxfId="15339" priority="20436">
      <formula>"i4&lt;$U$4"</formula>
    </cfRule>
    <cfRule type="expression" dxfId="15338" priority="20437">
      <formula>"I4&lt;$U$4"</formula>
    </cfRule>
  </conditionalFormatting>
  <conditionalFormatting sqref="G1043:P1043">
    <cfRule type="cellIs" dxfId="15337" priority="20433" operator="greaterThan">
      <formula>0</formula>
    </cfRule>
    <cfRule type="cellIs" dxfId="15336" priority="20434" operator="greaterThan">
      <formula>0</formula>
    </cfRule>
    <cfRule type="cellIs" dxfId="15335" priority="20435" operator="greaterThan">
      <formula>0</formula>
    </cfRule>
  </conditionalFormatting>
  <conditionalFormatting sqref="I1042">
    <cfRule type="expression" dxfId="15334" priority="20431">
      <formula>"i4&lt;$U$4"</formula>
    </cfRule>
    <cfRule type="expression" dxfId="15333" priority="20432">
      <formula>"I4&lt;$U$4"</formula>
    </cfRule>
  </conditionalFormatting>
  <conditionalFormatting sqref="G1042:P1042">
    <cfRule type="cellIs" dxfId="15332" priority="20427" operator="greaterThan">
      <formula>0</formula>
    </cfRule>
    <cfRule type="cellIs" dxfId="15331" priority="20428" operator="greaterThan">
      <formula>0</formula>
    </cfRule>
    <cfRule type="cellIs" dxfId="15330" priority="20429" operator="greaterThan">
      <formula>0</formula>
    </cfRule>
    <cfRule type="cellIs" dxfId="15329" priority="20430" operator="greaterThan">
      <formula>0</formula>
    </cfRule>
  </conditionalFormatting>
  <conditionalFormatting sqref="G1043:P1043">
    <cfRule type="cellIs" dxfId="15328" priority="20426" operator="greaterThan">
      <formula>0</formula>
    </cfRule>
  </conditionalFormatting>
  <conditionalFormatting sqref="H1042:P1043">
    <cfRule type="expression" priority="20421">
      <formula>"G4 &lt;$S$4"</formula>
    </cfRule>
    <cfRule type="expression" priority="20422">
      <formula>#REF!&gt;0</formula>
    </cfRule>
  </conditionalFormatting>
  <conditionalFormatting sqref="I1045">
    <cfRule type="expression" dxfId="15327" priority="20419">
      <formula>"i4&lt;$U$4"</formula>
    </cfRule>
    <cfRule type="expression" dxfId="15326" priority="20420">
      <formula>"I4&lt;$U$4"</formula>
    </cfRule>
  </conditionalFormatting>
  <conditionalFormatting sqref="G1045:P1045">
    <cfRule type="cellIs" dxfId="15325" priority="20416" operator="greaterThan">
      <formula>0</formula>
    </cfRule>
    <cfRule type="cellIs" dxfId="15324" priority="20417" operator="greaterThan">
      <formula>0</formula>
    </cfRule>
    <cfRule type="cellIs" dxfId="15323" priority="20418" operator="greaterThan">
      <formula>0</formula>
    </cfRule>
  </conditionalFormatting>
  <conditionalFormatting sqref="I1044">
    <cfRule type="expression" dxfId="15322" priority="20414">
      <formula>"i4&lt;$U$4"</formula>
    </cfRule>
    <cfRule type="expression" dxfId="15321" priority="20415">
      <formula>"I4&lt;$U$4"</formula>
    </cfRule>
  </conditionalFormatting>
  <conditionalFormatting sqref="G1044:P1044">
    <cfRule type="cellIs" dxfId="15320" priority="20410" operator="greaterThan">
      <formula>0</formula>
    </cfRule>
    <cfRule type="cellIs" dxfId="15319" priority="20411" operator="greaterThan">
      <formula>0</formula>
    </cfRule>
    <cfRule type="cellIs" dxfId="15318" priority="20412" operator="greaterThan">
      <formula>0</formula>
    </cfRule>
    <cfRule type="cellIs" dxfId="15317" priority="20413" operator="greaterThan">
      <formula>0</formula>
    </cfRule>
  </conditionalFormatting>
  <conditionalFormatting sqref="G1045:P1045">
    <cfRule type="cellIs" dxfId="15316" priority="20409" operator="greaterThan">
      <formula>0</formula>
    </cfRule>
  </conditionalFormatting>
  <conditionalFormatting sqref="G1044:G1045">
    <cfRule type="expression" dxfId="15315" priority="20406">
      <formula>"G4&lt;$S$4"</formula>
    </cfRule>
    <cfRule type="expression" priority="20407">
      <formula>"G4 &lt;$S$4"</formula>
    </cfRule>
    <cfRule type="expression" priority="20408">
      <formula>#REF!&gt;0</formula>
    </cfRule>
  </conditionalFormatting>
  <conditionalFormatting sqref="H1044:P1045">
    <cfRule type="expression" priority="20404">
      <formula>"G4 &lt;$S$4"</formula>
    </cfRule>
    <cfRule type="expression" priority="20405">
      <formula>#REF!&gt;0</formula>
    </cfRule>
  </conditionalFormatting>
  <conditionalFormatting sqref="I1043">
    <cfRule type="expression" dxfId="15314" priority="20402">
      <formula>"i4&lt;$U$4"</formula>
    </cfRule>
    <cfRule type="expression" dxfId="15313" priority="20403">
      <formula>"I4&lt;$U$4"</formula>
    </cfRule>
  </conditionalFormatting>
  <conditionalFormatting sqref="G1043:P1043">
    <cfRule type="cellIs" dxfId="15312" priority="20399" operator="greaterThan">
      <formula>0</formula>
    </cfRule>
    <cfRule type="cellIs" dxfId="15311" priority="20400" operator="greaterThan">
      <formula>0</formula>
    </cfRule>
    <cfRule type="cellIs" dxfId="15310" priority="20401" operator="greaterThan">
      <formula>0</formula>
    </cfRule>
  </conditionalFormatting>
  <conditionalFormatting sqref="I1042">
    <cfRule type="expression" dxfId="15309" priority="20397">
      <formula>"i4&lt;$U$4"</formula>
    </cfRule>
    <cfRule type="expression" dxfId="15308" priority="20398">
      <formula>"I4&lt;$U$4"</formula>
    </cfRule>
  </conditionalFormatting>
  <conditionalFormatting sqref="G1042:P1042">
    <cfRule type="cellIs" dxfId="15307" priority="20393" operator="greaterThan">
      <formula>0</formula>
    </cfRule>
    <cfRule type="cellIs" dxfId="15306" priority="20394" operator="greaterThan">
      <formula>0</formula>
    </cfRule>
    <cfRule type="cellIs" dxfId="15305" priority="20395" operator="greaterThan">
      <formula>0</formula>
    </cfRule>
    <cfRule type="cellIs" dxfId="15304" priority="20396" operator="greaterThan">
      <formula>0</formula>
    </cfRule>
  </conditionalFormatting>
  <conditionalFormatting sqref="G1043:P1043">
    <cfRule type="cellIs" dxfId="15303" priority="20392" operator="greaterThan">
      <formula>0</formula>
    </cfRule>
  </conditionalFormatting>
  <conditionalFormatting sqref="G1042:G1043">
    <cfRule type="expression" dxfId="15302" priority="20389">
      <formula>"G4&lt;$S$4"</formula>
    </cfRule>
    <cfRule type="expression" priority="20390">
      <formula>"G4 &lt;$S$4"</formula>
    </cfRule>
    <cfRule type="expression" priority="20391">
      <formula>#REF!&gt;0</formula>
    </cfRule>
  </conditionalFormatting>
  <conditionalFormatting sqref="H1042:P1043">
    <cfRule type="expression" priority="20387">
      <formula>"G4 &lt;$S$4"</formula>
    </cfRule>
    <cfRule type="expression" priority="20388">
      <formula>#REF!&gt;0</formula>
    </cfRule>
  </conditionalFormatting>
  <conditionalFormatting sqref="I1043">
    <cfRule type="expression" dxfId="15301" priority="20385">
      <formula>"i4&lt;$U$4"</formula>
    </cfRule>
    <cfRule type="expression" dxfId="15300" priority="20386">
      <formula>"I4&lt;$U$4"</formula>
    </cfRule>
  </conditionalFormatting>
  <conditionalFormatting sqref="G1043:P1043">
    <cfRule type="cellIs" dxfId="15299" priority="20382" operator="greaterThan">
      <formula>0</formula>
    </cfRule>
    <cfRule type="cellIs" dxfId="15298" priority="20383" operator="greaterThan">
      <formula>0</formula>
    </cfRule>
    <cfRule type="cellIs" dxfId="15297" priority="20384" operator="greaterThan">
      <formula>0</formula>
    </cfRule>
  </conditionalFormatting>
  <conditionalFormatting sqref="I1042">
    <cfRule type="expression" dxfId="15296" priority="20380">
      <formula>"i4&lt;$U$4"</formula>
    </cfRule>
    <cfRule type="expression" dxfId="15295" priority="20381">
      <formula>"I4&lt;$U$4"</formula>
    </cfRule>
  </conditionalFormatting>
  <conditionalFormatting sqref="G1042:P1042">
    <cfRule type="cellIs" dxfId="15294" priority="20376" operator="greaterThan">
      <formula>0</formula>
    </cfRule>
    <cfRule type="cellIs" dxfId="15293" priority="20377" operator="greaterThan">
      <formula>0</formula>
    </cfRule>
    <cfRule type="cellIs" dxfId="15292" priority="20378" operator="greaterThan">
      <formula>0</formula>
    </cfRule>
    <cfRule type="cellIs" dxfId="15291" priority="20379" operator="greaterThan">
      <formula>0</formula>
    </cfRule>
  </conditionalFormatting>
  <conditionalFormatting sqref="G1043:P1043">
    <cfRule type="cellIs" dxfId="15290" priority="20375" operator="greaterThan">
      <formula>0</formula>
    </cfRule>
  </conditionalFormatting>
  <conditionalFormatting sqref="G1042:G1043">
    <cfRule type="expression" dxfId="15289" priority="20372">
      <formula>"G4&lt;$S$4"</formula>
    </cfRule>
    <cfRule type="expression" priority="20373">
      <formula>"G4 &lt;$S$4"</formula>
    </cfRule>
    <cfRule type="expression" priority="20374">
      <formula>#REF!&gt;0</formula>
    </cfRule>
  </conditionalFormatting>
  <conditionalFormatting sqref="H1042:P1043">
    <cfRule type="expression" priority="20370">
      <formula>"G4 &lt;$S$4"</formula>
    </cfRule>
    <cfRule type="expression" priority="20371">
      <formula>#REF!&gt;0</formula>
    </cfRule>
  </conditionalFormatting>
  <conditionalFormatting sqref="G1042:G1043">
    <cfRule type="expression" dxfId="15288" priority="20355">
      <formula>"G4&lt;$S$4"</formula>
    </cfRule>
    <cfRule type="expression" priority="20356">
      <formula>"G4 &lt;$S$4"</formula>
    </cfRule>
    <cfRule type="expression" priority="20357">
      <formula>#REF!&gt;0</formula>
    </cfRule>
  </conditionalFormatting>
  <conditionalFormatting sqref="I1043">
    <cfRule type="expression" dxfId="15287" priority="20368">
      <formula>"i4&lt;$U$4"</formula>
    </cfRule>
    <cfRule type="expression" dxfId="15286" priority="20369">
      <formula>"I4&lt;$U$4"</formula>
    </cfRule>
  </conditionalFormatting>
  <conditionalFormatting sqref="G1043:P1043">
    <cfRule type="cellIs" dxfId="15285" priority="20365" operator="greaterThan">
      <formula>0</formula>
    </cfRule>
    <cfRule type="cellIs" dxfId="15284" priority="20366" operator="greaterThan">
      <formula>0</formula>
    </cfRule>
    <cfRule type="cellIs" dxfId="15283" priority="20367" operator="greaterThan">
      <formula>0</formula>
    </cfRule>
  </conditionalFormatting>
  <conditionalFormatting sqref="I1042">
    <cfRule type="expression" dxfId="15282" priority="20363">
      <formula>"i4&lt;$U$4"</formula>
    </cfRule>
    <cfRule type="expression" dxfId="15281" priority="20364">
      <formula>"I4&lt;$U$4"</formula>
    </cfRule>
  </conditionalFormatting>
  <conditionalFormatting sqref="G1042:P1042">
    <cfRule type="cellIs" dxfId="15280" priority="20359" operator="greaterThan">
      <formula>0</formula>
    </cfRule>
    <cfRule type="cellIs" dxfId="15279" priority="20360" operator="greaterThan">
      <formula>0</formula>
    </cfRule>
    <cfRule type="cellIs" dxfId="15278" priority="20361" operator="greaterThan">
      <formula>0</formula>
    </cfRule>
    <cfRule type="cellIs" dxfId="15277" priority="20362" operator="greaterThan">
      <formula>0</formula>
    </cfRule>
  </conditionalFormatting>
  <conditionalFormatting sqref="G1043:P1043">
    <cfRule type="cellIs" dxfId="15276" priority="20358" operator="greaterThan">
      <formula>0</formula>
    </cfRule>
  </conditionalFormatting>
  <conditionalFormatting sqref="H1042:P1043">
    <cfRule type="expression" priority="20353">
      <formula>"G4 &lt;$S$4"</formula>
    </cfRule>
    <cfRule type="expression" priority="20354">
      <formula>#REF!&gt;0</formula>
    </cfRule>
  </conditionalFormatting>
  <conditionalFormatting sqref="I1045">
    <cfRule type="expression" dxfId="15275" priority="20351">
      <formula>"i4&lt;$U$4"</formula>
    </cfRule>
    <cfRule type="expression" dxfId="15274" priority="20352">
      <formula>"I4&lt;$U$4"</formula>
    </cfRule>
  </conditionalFormatting>
  <conditionalFormatting sqref="G1045:P1045">
    <cfRule type="cellIs" dxfId="15273" priority="20348" operator="greaterThan">
      <formula>0</formula>
    </cfRule>
    <cfRule type="cellIs" dxfId="15272" priority="20349" operator="greaterThan">
      <formula>0</formula>
    </cfRule>
    <cfRule type="cellIs" dxfId="15271" priority="20350" operator="greaterThan">
      <formula>0</formula>
    </cfRule>
  </conditionalFormatting>
  <conditionalFormatting sqref="I1044">
    <cfRule type="expression" dxfId="15270" priority="20346">
      <formula>"i4&lt;$U$4"</formula>
    </cfRule>
    <cfRule type="expression" dxfId="15269" priority="20347">
      <formula>"I4&lt;$U$4"</formula>
    </cfRule>
  </conditionalFormatting>
  <conditionalFormatting sqref="G1044:P1044">
    <cfRule type="cellIs" dxfId="15268" priority="20342" operator="greaterThan">
      <formula>0</formula>
    </cfRule>
    <cfRule type="cellIs" dxfId="15267" priority="20343" operator="greaterThan">
      <formula>0</formula>
    </cfRule>
    <cfRule type="cellIs" dxfId="15266" priority="20344" operator="greaterThan">
      <formula>0</formula>
    </cfRule>
    <cfRule type="cellIs" dxfId="15265" priority="20345" operator="greaterThan">
      <formula>0</formula>
    </cfRule>
  </conditionalFormatting>
  <conditionalFormatting sqref="G1045:P1045">
    <cfRule type="cellIs" dxfId="15264" priority="20341" operator="greaterThan">
      <formula>0</formula>
    </cfRule>
  </conditionalFormatting>
  <conditionalFormatting sqref="G1044:G1045">
    <cfRule type="expression" dxfId="15263" priority="20338">
      <formula>"G4&lt;$S$4"</formula>
    </cfRule>
    <cfRule type="expression" priority="20339">
      <formula>"G4 &lt;$S$4"</formula>
    </cfRule>
    <cfRule type="expression" priority="20340">
      <formula>#REF!&gt;0</formula>
    </cfRule>
  </conditionalFormatting>
  <conditionalFormatting sqref="H1044:P1045">
    <cfRule type="expression" priority="20336">
      <formula>"G4 &lt;$S$4"</formula>
    </cfRule>
    <cfRule type="expression" priority="20337">
      <formula>#REF!&gt;0</formula>
    </cfRule>
  </conditionalFormatting>
  <conditionalFormatting sqref="G1044:G1045">
    <cfRule type="expression" dxfId="15262" priority="20304">
      <formula>"G4&lt;$S$4"</formula>
    </cfRule>
    <cfRule type="expression" priority="20305">
      <formula>"G4 &lt;$S$4"</formula>
    </cfRule>
    <cfRule type="expression" priority="20306">
      <formula>#REF!&gt;0</formula>
    </cfRule>
  </conditionalFormatting>
  <conditionalFormatting sqref="I1043">
    <cfRule type="expression" dxfId="15261" priority="20334">
      <formula>"i4&lt;$U$4"</formula>
    </cfRule>
    <cfRule type="expression" dxfId="15260" priority="20335">
      <formula>"I4&lt;$U$4"</formula>
    </cfRule>
  </conditionalFormatting>
  <conditionalFormatting sqref="G1043:P1043">
    <cfRule type="cellIs" dxfId="15259" priority="20331" operator="greaterThan">
      <formula>0</formula>
    </cfRule>
    <cfRule type="cellIs" dxfId="15258" priority="20332" operator="greaterThan">
      <formula>0</formula>
    </cfRule>
    <cfRule type="cellIs" dxfId="15257" priority="20333" operator="greaterThan">
      <formula>0</formula>
    </cfRule>
  </conditionalFormatting>
  <conditionalFormatting sqref="I1042">
    <cfRule type="expression" dxfId="15256" priority="20329">
      <formula>"i4&lt;$U$4"</formula>
    </cfRule>
    <cfRule type="expression" dxfId="15255" priority="20330">
      <formula>"I4&lt;$U$4"</formula>
    </cfRule>
  </conditionalFormatting>
  <conditionalFormatting sqref="G1042:P1042">
    <cfRule type="cellIs" dxfId="15254" priority="20325" operator="greaterThan">
      <formula>0</formula>
    </cfRule>
    <cfRule type="cellIs" dxfId="15253" priority="20326" operator="greaterThan">
      <formula>0</formula>
    </cfRule>
    <cfRule type="cellIs" dxfId="15252" priority="20327" operator="greaterThan">
      <formula>0</formula>
    </cfRule>
    <cfRule type="cellIs" dxfId="15251" priority="20328" operator="greaterThan">
      <formula>0</formula>
    </cfRule>
  </conditionalFormatting>
  <conditionalFormatting sqref="G1043:P1043">
    <cfRule type="cellIs" dxfId="15250" priority="20324" operator="greaterThan">
      <formula>0</formula>
    </cfRule>
  </conditionalFormatting>
  <conditionalFormatting sqref="G1042:G1043">
    <cfRule type="expression" dxfId="15249" priority="20321">
      <formula>"G4&lt;$S$4"</formula>
    </cfRule>
    <cfRule type="expression" priority="20322">
      <formula>"G4 &lt;$S$4"</formula>
    </cfRule>
    <cfRule type="expression" priority="20323">
      <formula>#REF!&gt;0</formula>
    </cfRule>
  </conditionalFormatting>
  <conditionalFormatting sqref="H1042:P1043">
    <cfRule type="expression" priority="20319">
      <formula>"G4 &lt;$S$4"</formula>
    </cfRule>
    <cfRule type="expression" priority="20320">
      <formula>#REF!&gt;0</formula>
    </cfRule>
  </conditionalFormatting>
  <conditionalFormatting sqref="I1045">
    <cfRule type="expression" dxfId="15248" priority="20317">
      <formula>"i4&lt;$U$4"</formula>
    </cfRule>
    <cfRule type="expression" dxfId="15247" priority="20318">
      <formula>"I4&lt;$U$4"</formula>
    </cfRule>
  </conditionalFormatting>
  <conditionalFormatting sqref="G1045:P1045">
    <cfRule type="cellIs" dxfId="15246" priority="20314" operator="greaterThan">
      <formula>0</formula>
    </cfRule>
    <cfRule type="cellIs" dxfId="15245" priority="20315" operator="greaterThan">
      <formula>0</formula>
    </cfRule>
    <cfRule type="cellIs" dxfId="15244" priority="20316" operator="greaterThan">
      <formula>0</formula>
    </cfRule>
  </conditionalFormatting>
  <conditionalFormatting sqref="I1044">
    <cfRule type="expression" dxfId="15243" priority="20312">
      <formula>"i4&lt;$U$4"</formula>
    </cfRule>
    <cfRule type="expression" dxfId="15242" priority="20313">
      <formula>"I4&lt;$U$4"</formula>
    </cfRule>
  </conditionalFormatting>
  <conditionalFormatting sqref="G1044:P1044">
    <cfRule type="cellIs" dxfId="15241" priority="20308" operator="greaterThan">
      <formula>0</formula>
    </cfRule>
    <cfRule type="cellIs" dxfId="15240" priority="20309" operator="greaterThan">
      <formula>0</formula>
    </cfRule>
    <cfRule type="cellIs" dxfId="15239" priority="20310" operator="greaterThan">
      <formula>0</formula>
    </cfRule>
    <cfRule type="cellIs" dxfId="15238" priority="20311" operator="greaterThan">
      <formula>0</formula>
    </cfRule>
  </conditionalFormatting>
  <conditionalFormatting sqref="G1045:P1045">
    <cfRule type="cellIs" dxfId="15237" priority="20307" operator="greaterThan">
      <formula>0</formula>
    </cfRule>
  </conditionalFormatting>
  <conditionalFormatting sqref="H1044:P1045">
    <cfRule type="expression" priority="20302">
      <formula>"G4 &lt;$S$4"</formula>
    </cfRule>
    <cfRule type="expression" priority="20303">
      <formula>#REF!&gt;0</formula>
    </cfRule>
  </conditionalFormatting>
  <conditionalFormatting sqref="I1047">
    <cfRule type="expression" dxfId="15236" priority="20300">
      <formula>"i4&lt;$U$4"</formula>
    </cfRule>
    <cfRule type="expression" dxfId="15235" priority="20301">
      <formula>"I4&lt;$U$4"</formula>
    </cfRule>
  </conditionalFormatting>
  <conditionalFormatting sqref="G1047:P1047">
    <cfRule type="cellIs" dxfId="15234" priority="20297" operator="greaterThan">
      <formula>0</formula>
    </cfRule>
    <cfRule type="cellIs" dxfId="15233" priority="20298" operator="greaterThan">
      <formula>0</formula>
    </cfRule>
    <cfRule type="cellIs" dxfId="15232" priority="20299" operator="greaterThan">
      <formula>0</formula>
    </cfRule>
  </conditionalFormatting>
  <conditionalFormatting sqref="I1046">
    <cfRule type="expression" dxfId="15231" priority="20295">
      <formula>"i4&lt;$U$4"</formula>
    </cfRule>
    <cfRule type="expression" dxfId="15230" priority="20296">
      <formula>"I4&lt;$U$4"</formula>
    </cfRule>
  </conditionalFormatting>
  <conditionalFormatting sqref="G1046:P1046">
    <cfRule type="cellIs" dxfId="15229" priority="20291" operator="greaterThan">
      <formula>0</formula>
    </cfRule>
    <cfRule type="cellIs" dxfId="15228" priority="20292" operator="greaterThan">
      <formula>0</formula>
    </cfRule>
    <cfRule type="cellIs" dxfId="15227" priority="20293" operator="greaterThan">
      <formula>0</formula>
    </cfRule>
    <cfRule type="cellIs" dxfId="15226" priority="20294" operator="greaterThan">
      <formula>0</formula>
    </cfRule>
  </conditionalFormatting>
  <conditionalFormatting sqref="G1047:P1047">
    <cfRule type="cellIs" dxfId="15225" priority="20290" operator="greaterThan">
      <formula>0</formula>
    </cfRule>
  </conditionalFormatting>
  <conditionalFormatting sqref="G1046:G1047">
    <cfRule type="expression" dxfId="15224" priority="20287">
      <formula>"G4&lt;$S$4"</formula>
    </cfRule>
    <cfRule type="expression" priority="20288">
      <formula>"G4 &lt;$S$4"</formula>
    </cfRule>
    <cfRule type="expression" priority="20289">
      <formula>#REF!&gt;0</formula>
    </cfRule>
  </conditionalFormatting>
  <conditionalFormatting sqref="H1046:P1047">
    <cfRule type="expression" priority="20285">
      <formula>"G4 &lt;$S$4"</formula>
    </cfRule>
    <cfRule type="expression" priority="20286">
      <formula>#REF!&gt;0</formula>
    </cfRule>
  </conditionalFormatting>
  <conditionalFormatting sqref="I1049">
    <cfRule type="expression" dxfId="15223" priority="20283">
      <formula>"i4&lt;$U$4"</formula>
    </cfRule>
    <cfRule type="expression" dxfId="15222" priority="20284">
      <formula>"I4&lt;$U$4"</formula>
    </cfRule>
  </conditionalFormatting>
  <conditionalFormatting sqref="G1049:P1049">
    <cfRule type="cellIs" dxfId="15221" priority="20280" operator="greaterThan">
      <formula>0</formula>
    </cfRule>
    <cfRule type="cellIs" dxfId="15220" priority="20281" operator="greaterThan">
      <formula>0</formula>
    </cfRule>
    <cfRule type="cellIs" dxfId="15219" priority="20282" operator="greaterThan">
      <formula>0</formula>
    </cfRule>
  </conditionalFormatting>
  <conditionalFormatting sqref="I1048">
    <cfRule type="expression" dxfId="15218" priority="20278">
      <formula>"i4&lt;$U$4"</formula>
    </cfRule>
    <cfRule type="expression" dxfId="15217" priority="20279">
      <formula>"I4&lt;$U$4"</formula>
    </cfRule>
  </conditionalFormatting>
  <conditionalFormatting sqref="G1048:P1048">
    <cfRule type="cellIs" dxfId="15216" priority="20274" operator="greaterThan">
      <formula>0</formula>
    </cfRule>
    <cfRule type="cellIs" dxfId="15215" priority="20275" operator="greaterThan">
      <formula>0</formula>
    </cfRule>
    <cfRule type="cellIs" dxfId="15214" priority="20276" operator="greaterThan">
      <formula>0</formula>
    </cfRule>
    <cfRule type="cellIs" dxfId="15213" priority="20277" operator="greaterThan">
      <formula>0</formula>
    </cfRule>
  </conditionalFormatting>
  <conditionalFormatting sqref="G1049:P1049">
    <cfRule type="cellIs" dxfId="15212" priority="20273" operator="greaterThan">
      <formula>0</formula>
    </cfRule>
  </conditionalFormatting>
  <conditionalFormatting sqref="G1048:G1049">
    <cfRule type="expression" dxfId="15211" priority="20270">
      <formula>"G4&lt;$S$4"</formula>
    </cfRule>
    <cfRule type="expression" priority="20271">
      <formula>"G4 &lt;$S$4"</formula>
    </cfRule>
    <cfRule type="expression" priority="20272">
      <formula>#REF!&gt;0</formula>
    </cfRule>
  </conditionalFormatting>
  <conditionalFormatting sqref="H1048:P1049">
    <cfRule type="expression" priority="20268">
      <formula>"G4 &lt;$S$4"</formula>
    </cfRule>
    <cfRule type="expression" priority="20269">
      <formula>#REF!&gt;0</formula>
    </cfRule>
  </conditionalFormatting>
  <conditionalFormatting sqref="I1049">
    <cfRule type="expression" dxfId="15210" priority="20266">
      <formula>"i4&lt;$U$4"</formula>
    </cfRule>
    <cfRule type="expression" dxfId="15209" priority="20267">
      <formula>"I4&lt;$U$4"</formula>
    </cfRule>
  </conditionalFormatting>
  <conditionalFormatting sqref="G1049:P1049">
    <cfRule type="cellIs" dxfId="15208" priority="20263" operator="greaterThan">
      <formula>0</formula>
    </cfRule>
    <cfRule type="cellIs" dxfId="15207" priority="20264" operator="greaterThan">
      <formula>0</formula>
    </cfRule>
    <cfRule type="cellIs" dxfId="15206" priority="20265" operator="greaterThan">
      <formula>0</formula>
    </cfRule>
  </conditionalFormatting>
  <conditionalFormatting sqref="I1048">
    <cfRule type="expression" dxfId="15205" priority="20261">
      <formula>"i4&lt;$U$4"</formula>
    </cfRule>
    <cfRule type="expression" dxfId="15204" priority="20262">
      <formula>"I4&lt;$U$4"</formula>
    </cfRule>
  </conditionalFormatting>
  <conditionalFormatting sqref="G1048:P1048">
    <cfRule type="cellIs" dxfId="15203" priority="20257" operator="greaterThan">
      <formula>0</formula>
    </cfRule>
    <cfRule type="cellIs" dxfId="15202" priority="20258" operator="greaterThan">
      <formula>0</formula>
    </cfRule>
    <cfRule type="cellIs" dxfId="15201" priority="20259" operator="greaterThan">
      <formula>0</formula>
    </cfRule>
    <cfRule type="cellIs" dxfId="15200" priority="20260" operator="greaterThan">
      <formula>0</formula>
    </cfRule>
  </conditionalFormatting>
  <conditionalFormatting sqref="G1049:P1049">
    <cfRule type="cellIs" dxfId="15199" priority="20256" operator="greaterThan">
      <formula>0</formula>
    </cfRule>
  </conditionalFormatting>
  <conditionalFormatting sqref="G1048:G1049">
    <cfRule type="expression" dxfId="15198" priority="20253">
      <formula>"G4&lt;$S$4"</formula>
    </cfRule>
    <cfRule type="expression" priority="20254">
      <formula>"G4 &lt;$S$4"</formula>
    </cfRule>
    <cfRule type="expression" priority="20255">
      <formula>#REF!&gt;0</formula>
    </cfRule>
  </conditionalFormatting>
  <conditionalFormatting sqref="H1048:P1049">
    <cfRule type="expression" priority="20251">
      <formula>"G4 &lt;$S$4"</formula>
    </cfRule>
    <cfRule type="expression" priority="20252">
      <formula>#REF!&gt;0</formula>
    </cfRule>
  </conditionalFormatting>
  <conditionalFormatting sqref="I1049">
    <cfRule type="expression" dxfId="15197" priority="20249">
      <formula>"i4&lt;$U$4"</formula>
    </cfRule>
    <cfRule type="expression" dxfId="15196" priority="20250">
      <formula>"I4&lt;$U$4"</formula>
    </cfRule>
  </conditionalFormatting>
  <conditionalFormatting sqref="G1049:P1049">
    <cfRule type="cellIs" dxfId="15195" priority="20246" operator="greaterThan">
      <formula>0</formula>
    </cfRule>
    <cfRule type="cellIs" dxfId="15194" priority="20247" operator="greaterThan">
      <formula>0</formula>
    </cfRule>
    <cfRule type="cellIs" dxfId="15193" priority="20248" operator="greaterThan">
      <formula>0</formula>
    </cfRule>
  </conditionalFormatting>
  <conditionalFormatting sqref="I1048">
    <cfRule type="expression" dxfId="15192" priority="20244">
      <formula>"i4&lt;$U$4"</formula>
    </cfRule>
    <cfRule type="expression" dxfId="15191" priority="20245">
      <formula>"I4&lt;$U$4"</formula>
    </cfRule>
  </conditionalFormatting>
  <conditionalFormatting sqref="G1048:P1048">
    <cfRule type="cellIs" dxfId="15190" priority="20240" operator="greaterThan">
      <formula>0</formula>
    </cfRule>
    <cfRule type="cellIs" dxfId="15189" priority="20241" operator="greaterThan">
      <formula>0</formula>
    </cfRule>
    <cfRule type="cellIs" dxfId="15188" priority="20242" operator="greaterThan">
      <formula>0</formula>
    </cfRule>
    <cfRule type="cellIs" dxfId="15187" priority="20243" operator="greaterThan">
      <formula>0</formula>
    </cfRule>
  </conditionalFormatting>
  <conditionalFormatting sqref="G1049:P1049">
    <cfRule type="cellIs" dxfId="15186" priority="20239" operator="greaterThan">
      <formula>0</formula>
    </cfRule>
  </conditionalFormatting>
  <conditionalFormatting sqref="G1048:G1049">
    <cfRule type="expression" dxfId="15185" priority="20236">
      <formula>"G4&lt;$S$4"</formula>
    </cfRule>
    <cfRule type="expression" priority="20237">
      <formula>"G4 &lt;$S$4"</formula>
    </cfRule>
    <cfRule type="expression" priority="20238">
      <formula>#REF!&gt;0</formula>
    </cfRule>
  </conditionalFormatting>
  <conditionalFormatting sqref="H1048:P1049">
    <cfRule type="expression" priority="20234">
      <formula>"G4 &lt;$S$4"</formula>
    </cfRule>
    <cfRule type="expression" priority="20235">
      <formula>#REF!&gt;0</formula>
    </cfRule>
  </conditionalFormatting>
  <conditionalFormatting sqref="G1048:G1049">
    <cfRule type="expression" dxfId="15184" priority="20219">
      <formula>"G4&lt;$S$4"</formula>
    </cfRule>
    <cfRule type="expression" priority="20220">
      <formula>"G4 &lt;$S$4"</formula>
    </cfRule>
    <cfRule type="expression" priority="20221">
      <formula>#REF!&gt;0</formula>
    </cfRule>
  </conditionalFormatting>
  <conditionalFormatting sqref="I1049">
    <cfRule type="expression" dxfId="15183" priority="20232">
      <formula>"i4&lt;$U$4"</formula>
    </cfRule>
    <cfRule type="expression" dxfId="15182" priority="20233">
      <formula>"I4&lt;$U$4"</formula>
    </cfRule>
  </conditionalFormatting>
  <conditionalFormatting sqref="G1049:P1049">
    <cfRule type="cellIs" dxfId="15181" priority="20229" operator="greaterThan">
      <formula>0</formula>
    </cfRule>
    <cfRule type="cellIs" dxfId="15180" priority="20230" operator="greaterThan">
      <formula>0</formula>
    </cfRule>
    <cfRule type="cellIs" dxfId="15179" priority="20231" operator="greaterThan">
      <formula>0</formula>
    </cfRule>
  </conditionalFormatting>
  <conditionalFormatting sqref="I1048">
    <cfRule type="expression" dxfId="15178" priority="20227">
      <formula>"i4&lt;$U$4"</formula>
    </cfRule>
    <cfRule type="expression" dxfId="15177" priority="20228">
      <formula>"I4&lt;$U$4"</formula>
    </cfRule>
  </conditionalFormatting>
  <conditionalFormatting sqref="G1048:P1048">
    <cfRule type="cellIs" dxfId="15176" priority="20223" operator="greaterThan">
      <formula>0</formula>
    </cfRule>
    <cfRule type="cellIs" dxfId="15175" priority="20224" operator="greaterThan">
      <formula>0</formula>
    </cfRule>
    <cfRule type="cellIs" dxfId="15174" priority="20225" operator="greaterThan">
      <formula>0</formula>
    </cfRule>
    <cfRule type="cellIs" dxfId="15173" priority="20226" operator="greaterThan">
      <formula>0</formula>
    </cfRule>
  </conditionalFormatting>
  <conditionalFormatting sqref="G1049:P1049">
    <cfRule type="cellIs" dxfId="15172" priority="20222" operator="greaterThan">
      <formula>0</formula>
    </cfRule>
  </conditionalFormatting>
  <conditionalFormatting sqref="H1048:P1049">
    <cfRule type="expression" priority="20217">
      <formula>"G4 &lt;$S$4"</formula>
    </cfRule>
    <cfRule type="expression" priority="20218">
      <formula>#REF!&gt;0</formula>
    </cfRule>
  </conditionalFormatting>
  <conditionalFormatting sqref="I1051">
    <cfRule type="expression" dxfId="15171" priority="20215">
      <formula>"i4&lt;$U$4"</formula>
    </cfRule>
    <cfRule type="expression" dxfId="15170" priority="20216">
      <formula>"I4&lt;$U$4"</formula>
    </cfRule>
  </conditionalFormatting>
  <conditionalFormatting sqref="G1051:P1051">
    <cfRule type="cellIs" dxfId="15169" priority="20212" operator="greaterThan">
      <formula>0</formula>
    </cfRule>
    <cfRule type="cellIs" dxfId="15168" priority="20213" operator="greaterThan">
      <formula>0</formula>
    </cfRule>
    <cfRule type="cellIs" dxfId="15167" priority="20214" operator="greaterThan">
      <formula>0</formula>
    </cfRule>
  </conditionalFormatting>
  <conditionalFormatting sqref="I1050">
    <cfRule type="expression" dxfId="15166" priority="20210">
      <formula>"i4&lt;$U$4"</formula>
    </cfRule>
    <cfRule type="expression" dxfId="15165" priority="20211">
      <formula>"I4&lt;$U$4"</formula>
    </cfRule>
  </conditionalFormatting>
  <conditionalFormatting sqref="G1050:P1050">
    <cfRule type="cellIs" dxfId="15164" priority="20206" operator="greaterThan">
      <formula>0</formula>
    </cfRule>
    <cfRule type="cellIs" dxfId="15163" priority="20207" operator="greaterThan">
      <formula>0</formula>
    </cfRule>
    <cfRule type="cellIs" dxfId="15162" priority="20208" operator="greaterThan">
      <formula>0</formula>
    </cfRule>
    <cfRule type="cellIs" dxfId="15161" priority="20209" operator="greaterThan">
      <formula>0</formula>
    </cfRule>
  </conditionalFormatting>
  <conditionalFormatting sqref="G1051:P1051">
    <cfRule type="cellIs" dxfId="15160" priority="20205" operator="greaterThan">
      <formula>0</formula>
    </cfRule>
  </conditionalFormatting>
  <conditionalFormatting sqref="G1050:G1051">
    <cfRule type="expression" dxfId="15159" priority="20202">
      <formula>"G4&lt;$S$4"</formula>
    </cfRule>
    <cfRule type="expression" priority="20203">
      <formula>"G4 &lt;$S$4"</formula>
    </cfRule>
    <cfRule type="expression" priority="20204">
      <formula>#REF!&gt;0</formula>
    </cfRule>
  </conditionalFormatting>
  <conditionalFormatting sqref="H1050:P1051">
    <cfRule type="expression" priority="20200">
      <formula>"G4 &lt;$S$4"</formula>
    </cfRule>
    <cfRule type="expression" priority="20201">
      <formula>#REF!&gt;0</formula>
    </cfRule>
  </conditionalFormatting>
  <conditionalFormatting sqref="I1049">
    <cfRule type="expression" dxfId="15158" priority="20198">
      <formula>"i4&lt;$U$4"</formula>
    </cfRule>
    <cfRule type="expression" dxfId="15157" priority="20199">
      <formula>"I4&lt;$U$4"</formula>
    </cfRule>
  </conditionalFormatting>
  <conditionalFormatting sqref="G1049:P1049">
    <cfRule type="cellIs" dxfId="15156" priority="20195" operator="greaterThan">
      <formula>0</formula>
    </cfRule>
    <cfRule type="cellIs" dxfId="15155" priority="20196" operator="greaterThan">
      <formula>0</formula>
    </cfRule>
    <cfRule type="cellIs" dxfId="15154" priority="20197" operator="greaterThan">
      <formula>0</formula>
    </cfRule>
  </conditionalFormatting>
  <conditionalFormatting sqref="I1048">
    <cfRule type="expression" dxfId="15153" priority="20193">
      <formula>"i4&lt;$U$4"</formula>
    </cfRule>
    <cfRule type="expression" dxfId="15152" priority="20194">
      <formula>"I4&lt;$U$4"</formula>
    </cfRule>
  </conditionalFormatting>
  <conditionalFormatting sqref="G1048:P1048">
    <cfRule type="cellIs" dxfId="15151" priority="20189" operator="greaterThan">
      <formula>0</formula>
    </cfRule>
    <cfRule type="cellIs" dxfId="15150" priority="20190" operator="greaterThan">
      <formula>0</formula>
    </cfRule>
    <cfRule type="cellIs" dxfId="15149" priority="20191" operator="greaterThan">
      <formula>0</formula>
    </cfRule>
    <cfRule type="cellIs" dxfId="15148" priority="20192" operator="greaterThan">
      <formula>0</formula>
    </cfRule>
  </conditionalFormatting>
  <conditionalFormatting sqref="G1049:P1049">
    <cfRule type="cellIs" dxfId="15147" priority="20188" operator="greaterThan">
      <formula>0</formula>
    </cfRule>
  </conditionalFormatting>
  <conditionalFormatting sqref="G1048:G1049">
    <cfRule type="expression" dxfId="15146" priority="20185">
      <formula>"G4&lt;$S$4"</formula>
    </cfRule>
    <cfRule type="expression" priority="20186">
      <formula>"G4 &lt;$S$4"</formula>
    </cfRule>
    <cfRule type="expression" priority="20187">
      <formula>#REF!&gt;0</formula>
    </cfRule>
  </conditionalFormatting>
  <conditionalFormatting sqref="H1048:P1049">
    <cfRule type="expression" priority="20183">
      <formula>"G4 &lt;$S$4"</formula>
    </cfRule>
    <cfRule type="expression" priority="20184">
      <formula>#REF!&gt;0</formula>
    </cfRule>
  </conditionalFormatting>
  <conditionalFormatting sqref="I1049">
    <cfRule type="expression" dxfId="15145" priority="20181">
      <formula>"i4&lt;$U$4"</formula>
    </cfRule>
    <cfRule type="expression" dxfId="15144" priority="20182">
      <formula>"I4&lt;$U$4"</formula>
    </cfRule>
  </conditionalFormatting>
  <conditionalFormatting sqref="G1049:P1049">
    <cfRule type="cellIs" dxfId="15143" priority="20178" operator="greaterThan">
      <formula>0</formula>
    </cfRule>
    <cfRule type="cellIs" dxfId="15142" priority="20179" operator="greaterThan">
      <formula>0</formula>
    </cfRule>
    <cfRule type="cellIs" dxfId="15141" priority="20180" operator="greaterThan">
      <formula>0</formula>
    </cfRule>
  </conditionalFormatting>
  <conditionalFormatting sqref="I1048">
    <cfRule type="expression" dxfId="15140" priority="20176">
      <formula>"i4&lt;$U$4"</formula>
    </cfRule>
    <cfRule type="expression" dxfId="15139" priority="20177">
      <formula>"I4&lt;$U$4"</formula>
    </cfRule>
  </conditionalFormatting>
  <conditionalFormatting sqref="G1048:P1048">
    <cfRule type="cellIs" dxfId="15138" priority="20172" operator="greaterThan">
      <formula>0</formula>
    </cfRule>
    <cfRule type="cellIs" dxfId="15137" priority="20173" operator="greaterThan">
      <formula>0</formula>
    </cfRule>
    <cfRule type="cellIs" dxfId="15136" priority="20174" operator="greaterThan">
      <formula>0</formula>
    </cfRule>
    <cfRule type="cellIs" dxfId="15135" priority="20175" operator="greaterThan">
      <formula>0</formula>
    </cfRule>
  </conditionalFormatting>
  <conditionalFormatting sqref="G1049:P1049">
    <cfRule type="cellIs" dxfId="15134" priority="20171" operator="greaterThan">
      <formula>0</formula>
    </cfRule>
  </conditionalFormatting>
  <conditionalFormatting sqref="G1048:G1049">
    <cfRule type="expression" dxfId="15133" priority="20168">
      <formula>"G4&lt;$S$4"</formula>
    </cfRule>
    <cfRule type="expression" priority="20169">
      <formula>"G4 &lt;$S$4"</formula>
    </cfRule>
    <cfRule type="expression" priority="20170">
      <formula>#REF!&gt;0</formula>
    </cfRule>
  </conditionalFormatting>
  <conditionalFormatting sqref="H1048:P1049">
    <cfRule type="expression" priority="20166">
      <formula>"G4 &lt;$S$4"</formula>
    </cfRule>
    <cfRule type="expression" priority="20167">
      <formula>#REF!&gt;0</formula>
    </cfRule>
  </conditionalFormatting>
  <conditionalFormatting sqref="I1049">
    <cfRule type="expression" dxfId="15132" priority="20164">
      <formula>"i4&lt;$U$4"</formula>
    </cfRule>
    <cfRule type="expression" dxfId="15131" priority="20165">
      <formula>"I4&lt;$U$4"</formula>
    </cfRule>
  </conditionalFormatting>
  <conditionalFormatting sqref="G1049:P1049">
    <cfRule type="cellIs" dxfId="15130" priority="20161" operator="greaterThan">
      <formula>0</formula>
    </cfRule>
    <cfRule type="cellIs" dxfId="15129" priority="20162" operator="greaterThan">
      <formula>0</formula>
    </cfRule>
    <cfRule type="cellIs" dxfId="15128" priority="20163" operator="greaterThan">
      <formula>0</formula>
    </cfRule>
  </conditionalFormatting>
  <conditionalFormatting sqref="I1048">
    <cfRule type="expression" dxfId="15127" priority="20159">
      <formula>"i4&lt;$U$4"</formula>
    </cfRule>
    <cfRule type="expression" dxfId="15126" priority="20160">
      <formula>"I4&lt;$U$4"</formula>
    </cfRule>
  </conditionalFormatting>
  <conditionalFormatting sqref="G1048:P1048">
    <cfRule type="cellIs" dxfId="15125" priority="20155" operator="greaterThan">
      <formula>0</formula>
    </cfRule>
    <cfRule type="cellIs" dxfId="15124" priority="20156" operator="greaterThan">
      <formula>0</formula>
    </cfRule>
    <cfRule type="cellIs" dxfId="15123" priority="20157" operator="greaterThan">
      <formula>0</formula>
    </cfRule>
    <cfRule type="cellIs" dxfId="15122" priority="20158" operator="greaterThan">
      <formula>0</formula>
    </cfRule>
  </conditionalFormatting>
  <conditionalFormatting sqref="G1049:P1049">
    <cfRule type="cellIs" dxfId="15121" priority="20154" operator="greaterThan">
      <formula>0</formula>
    </cfRule>
  </conditionalFormatting>
  <conditionalFormatting sqref="G1048:G1049">
    <cfRule type="expression" dxfId="15120" priority="20151">
      <formula>"G4&lt;$S$4"</formula>
    </cfRule>
    <cfRule type="expression" priority="20152">
      <formula>"G4 &lt;$S$4"</formula>
    </cfRule>
    <cfRule type="expression" priority="20153">
      <formula>#REF!&gt;0</formula>
    </cfRule>
  </conditionalFormatting>
  <conditionalFormatting sqref="H1048:P1049">
    <cfRule type="expression" priority="20149">
      <formula>"G4 &lt;$S$4"</formula>
    </cfRule>
    <cfRule type="expression" priority="20150">
      <formula>#REF!&gt;0</formula>
    </cfRule>
  </conditionalFormatting>
  <conditionalFormatting sqref="G1048:G1049">
    <cfRule type="expression" dxfId="15119" priority="20134">
      <formula>"G4&lt;$S$4"</formula>
    </cfRule>
    <cfRule type="expression" priority="20135">
      <formula>"G4 &lt;$S$4"</formula>
    </cfRule>
    <cfRule type="expression" priority="20136">
      <formula>#REF!&gt;0</formula>
    </cfRule>
  </conditionalFormatting>
  <conditionalFormatting sqref="I1049">
    <cfRule type="expression" dxfId="15118" priority="20147">
      <formula>"i4&lt;$U$4"</formula>
    </cfRule>
    <cfRule type="expression" dxfId="15117" priority="20148">
      <formula>"I4&lt;$U$4"</formula>
    </cfRule>
  </conditionalFormatting>
  <conditionalFormatting sqref="G1049:P1049">
    <cfRule type="cellIs" dxfId="15116" priority="20144" operator="greaterThan">
      <formula>0</formula>
    </cfRule>
    <cfRule type="cellIs" dxfId="15115" priority="20145" operator="greaterThan">
      <formula>0</formula>
    </cfRule>
    <cfRule type="cellIs" dxfId="15114" priority="20146" operator="greaterThan">
      <formula>0</formula>
    </cfRule>
  </conditionalFormatting>
  <conditionalFormatting sqref="I1048">
    <cfRule type="expression" dxfId="15113" priority="20142">
      <formula>"i4&lt;$U$4"</formula>
    </cfRule>
    <cfRule type="expression" dxfId="15112" priority="20143">
      <formula>"I4&lt;$U$4"</formula>
    </cfRule>
  </conditionalFormatting>
  <conditionalFormatting sqref="G1048:P1048">
    <cfRule type="cellIs" dxfId="15111" priority="20138" operator="greaterThan">
      <formula>0</formula>
    </cfRule>
    <cfRule type="cellIs" dxfId="15110" priority="20139" operator="greaterThan">
      <formula>0</formula>
    </cfRule>
    <cfRule type="cellIs" dxfId="15109" priority="20140" operator="greaterThan">
      <formula>0</formula>
    </cfRule>
    <cfRule type="cellIs" dxfId="15108" priority="20141" operator="greaterThan">
      <formula>0</formula>
    </cfRule>
  </conditionalFormatting>
  <conditionalFormatting sqref="G1049:P1049">
    <cfRule type="cellIs" dxfId="15107" priority="20137" operator="greaterThan">
      <formula>0</formula>
    </cfRule>
  </conditionalFormatting>
  <conditionalFormatting sqref="H1048:P1049">
    <cfRule type="expression" priority="20132">
      <formula>"G4 &lt;$S$4"</formula>
    </cfRule>
    <cfRule type="expression" priority="20133">
      <formula>#REF!&gt;0</formula>
    </cfRule>
  </conditionalFormatting>
  <conditionalFormatting sqref="I1051">
    <cfRule type="expression" dxfId="15106" priority="20130">
      <formula>"i4&lt;$U$4"</formula>
    </cfRule>
    <cfRule type="expression" dxfId="15105" priority="20131">
      <formula>"I4&lt;$U$4"</formula>
    </cfRule>
  </conditionalFormatting>
  <conditionalFormatting sqref="G1051:P1051">
    <cfRule type="cellIs" dxfId="15104" priority="20127" operator="greaterThan">
      <formula>0</formula>
    </cfRule>
    <cfRule type="cellIs" dxfId="15103" priority="20128" operator="greaterThan">
      <formula>0</formula>
    </cfRule>
    <cfRule type="cellIs" dxfId="15102" priority="20129" operator="greaterThan">
      <formula>0</formula>
    </cfRule>
  </conditionalFormatting>
  <conditionalFormatting sqref="I1050">
    <cfRule type="expression" dxfId="15101" priority="20125">
      <formula>"i4&lt;$U$4"</formula>
    </cfRule>
    <cfRule type="expression" dxfId="15100" priority="20126">
      <formula>"I4&lt;$U$4"</formula>
    </cfRule>
  </conditionalFormatting>
  <conditionalFormatting sqref="G1050:P1050">
    <cfRule type="cellIs" dxfId="15099" priority="20121" operator="greaterThan">
      <formula>0</formula>
    </cfRule>
    <cfRule type="cellIs" dxfId="15098" priority="20122" operator="greaterThan">
      <formula>0</formula>
    </cfRule>
    <cfRule type="cellIs" dxfId="15097" priority="20123" operator="greaterThan">
      <formula>0</formula>
    </cfRule>
    <cfRule type="cellIs" dxfId="15096" priority="20124" operator="greaterThan">
      <formula>0</formula>
    </cfRule>
  </conditionalFormatting>
  <conditionalFormatting sqref="G1051:P1051">
    <cfRule type="cellIs" dxfId="15095" priority="20120" operator="greaterThan">
      <formula>0</formula>
    </cfRule>
  </conditionalFormatting>
  <conditionalFormatting sqref="G1050:G1051">
    <cfRule type="expression" dxfId="15094" priority="20117">
      <formula>"G4&lt;$S$4"</formula>
    </cfRule>
    <cfRule type="expression" priority="20118">
      <formula>"G4 &lt;$S$4"</formula>
    </cfRule>
    <cfRule type="expression" priority="20119">
      <formula>#REF!&gt;0</formula>
    </cfRule>
  </conditionalFormatting>
  <conditionalFormatting sqref="H1050:P1051">
    <cfRule type="expression" priority="20115">
      <formula>"G4 &lt;$S$4"</formula>
    </cfRule>
    <cfRule type="expression" priority="20116">
      <formula>#REF!&gt;0</formula>
    </cfRule>
  </conditionalFormatting>
  <conditionalFormatting sqref="I1049">
    <cfRule type="expression" dxfId="15093" priority="20113">
      <formula>"i4&lt;$U$4"</formula>
    </cfRule>
    <cfRule type="expression" dxfId="15092" priority="20114">
      <formula>"I4&lt;$U$4"</formula>
    </cfRule>
  </conditionalFormatting>
  <conditionalFormatting sqref="G1049:P1049">
    <cfRule type="cellIs" dxfId="15091" priority="20110" operator="greaterThan">
      <formula>0</formula>
    </cfRule>
    <cfRule type="cellIs" dxfId="15090" priority="20111" operator="greaterThan">
      <formula>0</formula>
    </cfRule>
    <cfRule type="cellIs" dxfId="15089" priority="20112" operator="greaterThan">
      <formula>0</formula>
    </cfRule>
  </conditionalFormatting>
  <conditionalFormatting sqref="I1048">
    <cfRule type="expression" dxfId="15088" priority="20108">
      <formula>"i4&lt;$U$4"</formula>
    </cfRule>
    <cfRule type="expression" dxfId="15087" priority="20109">
      <formula>"I4&lt;$U$4"</formula>
    </cfRule>
  </conditionalFormatting>
  <conditionalFormatting sqref="G1048:P1048">
    <cfRule type="cellIs" dxfId="15086" priority="20104" operator="greaterThan">
      <formula>0</formula>
    </cfRule>
    <cfRule type="cellIs" dxfId="15085" priority="20105" operator="greaterThan">
      <formula>0</formula>
    </cfRule>
    <cfRule type="cellIs" dxfId="15084" priority="20106" operator="greaterThan">
      <formula>0</formula>
    </cfRule>
    <cfRule type="cellIs" dxfId="15083" priority="20107" operator="greaterThan">
      <formula>0</formula>
    </cfRule>
  </conditionalFormatting>
  <conditionalFormatting sqref="G1049:P1049">
    <cfRule type="cellIs" dxfId="15082" priority="20103" operator="greaterThan">
      <formula>0</formula>
    </cfRule>
  </conditionalFormatting>
  <conditionalFormatting sqref="G1048:G1049">
    <cfRule type="expression" dxfId="15081" priority="20100">
      <formula>"G4&lt;$S$4"</formula>
    </cfRule>
    <cfRule type="expression" priority="20101">
      <formula>"G4 &lt;$S$4"</formula>
    </cfRule>
    <cfRule type="expression" priority="20102">
      <formula>#REF!&gt;0</formula>
    </cfRule>
  </conditionalFormatting>
  <conditionalFormatting sqref="H1048:P1049">
    <cfRule type="expression" priority="20098">
      <formula>"G4 &lt;$S$4"</formula>
    </cfRule>
    <cfRule type="expression" priority="20099">
      <formula>#REF!&gt;0</formula>
    </cfRule>
  </conditionalFormatting>
  <conditionalFormatting sqref="G1048:G1049">
    <cfRule type="expression" dxfId="15080" priority="20083">
      <formula>"G4&lt;$S$4"</formula>
    </cfRule>
    <cfRule type="expression" priority="20084">
      <formula>"G4 &lt;$S$4"</formula>
    </cfRule>
    <cfRule type="expression" priority="20085">
      <formula>#REF!&gt;0</formula>
    </cfRule>
  </conditionalFormatting>
  <conditionalFormatting sqref="I1049">
    <cfRule type="expression" dxfId="15079" priority="20096">
      <formula>"i4&lt;$U$4"</formula>
    </cfRule>
    <cfRule type="expression" dxfId="15078" priority="20097">
      <formula>"I4&lt;$U$4"</formula>
    </cfRule>
  </conditionalFormatting>
  <conditionalFormatting sqref="G1049:P1049">
    <cfRule type="cellIs" dxfId="15077" priority="20093" operator="greaterThan">
      <formula>0</formula>
    </cfRule>
    <cfRule type="cellIs" dxfId="15076" priority="20094" operator="greaterThan">
      <formula>0</formula>
    </cfRule>
    <cfRule type="cellIs" dxfId="15075" priority="20095" operator="greaterThan">
      <formula>0</formula>
    </cfRule>
  </conditionalFormatting>
  <conditionalFormatting sqref="I1048">
    <cfRule type="expression" dxfId="15074" priority="20091">
      <formula>"i4&lt;$U$4"</formula>
    </cfRule>
    <cfRule type="expression" dxfId="15073" priority="20092">
      <formula>"I4&lt;$U$4"</formula>
    </cfRule>
  </conditionalFormatting>
  <conditionalFormatting sqref="G1048:P1048">
    <cfRule type="cellIs" dxfId="15072" priority="20087" operator="greaterThan">
      <formula>0</formula>
    </cfRule>
    <cfRule type="cellIs" dxfId="15071" priority="20088" operator="greaterThan">
      <formula>0</formula>
    </cfRule>
    <cfRule type="cellIs" dxfId="15070" priority="20089" operator="greaterThan">
      <formula>0</formula>
    </cfRule>
    <cfRule type="cellIs" dxfId="15069" priority="20090" operator="greaterThan">
      <formula>0</formula>
    </cfRule>
  </conditionalFormatting>
  <conditionalFormatting sqref="G1049:P1049">
    <cfRule type="cellIs" dxfId="15068" priority="20086" operator="greaterThan">
      <formula>0</formula>
    </cfRule>
  </conditionalFormatting>
  <conditionalFormatting sqref="H1048:P1049">
    <cfRule type="expression" priority="20081">
      <formula>"G4 &lt;$S$4"</formula>
    </cfRule>
    <cfRule type="expression" priority="20082">
      <formula>#REF!&gt;0</formula>
    </cfRule>
  </conditionalFormatting>
  <conditionalFormatting sqref="I1051">
    <cfRule type="expression" dxfId="15067" priority="20079">
      <formula>"i4&lt;$U$4"</formula>
    </cfRule>
    <cfRule type="expression" dxfId="15066" priority="20080">
      <formula>"I4&lt;$U$4"</formula>
    </cfRule>
  </conditionalFormatting>
  <conditionalFormatting sqref="G1051:P1051">
    <cfRule type="cellIs" dxfId="15065" priority="20076" operator="greaterThan">
      <formula>0</formula>
    </cfRule>
    <cfRule type="cellIs" dxfId="15064" priority="20077" operator="greaterThan">
      <formula>0</formula>
    </cfRule>
    <cfRule type="cellIs" dxfId="15063" priority="20078" operator="greaterThan">
      <formula>0</formula>
    </cfRule>
  </conditionalFormatting>
  <conditionalFormatting sqref="I1050">
    <cfRule type="expression" dxfId="15062" priority="20074">
      <formula>"i4&lt;$U$4"</formula>
    </cfRule>
    <cfRule type="expression" dxfId="15061" priority="20075">
      <formula>"I4&lt;$U$4"</formula>
    </cfRule>
  </conditionalFormatting>
  <conditionalFormatting sqref="G1050:P1050">
    <cfRule type="cellIs" dxfId="15060" priority="20070" operator="greaterThan">
      <formula>0</formula>
    </cfRule>
    <cfRule type="cellIs" dxfId="15059" priority="20071" operator="greaterThan">
      <formula>0</formula>
    </cfRule>
    <cfRule type="cellIs" dxfId="15058" priority="20072" operator="greaterThan">
      <formula>0</formula>
    </cfRule>
    <cfRule type="cellIs" dxfId="15057" priority="20073" operator="greaterThan">
      <formula>0</formula>
    </cfRule>
  </conditionalFormatting>
  <conditionalFormatting sqref="G1051:P1051">
    <cfRule type="cellIs" dxfId="15056" priority="20069" operator="greaterThan">
      <formula>0</formula>
    </cfRule>
  </conditionalFormatting>
  <conditionalFormatting sqref="G1050:G1051">
    <cfRule type="expression" dxfId="15055" priority="20066">
      <formula>"G4&lt;$S$4"</formula>
    </cfRule>
    <cfRule type="expression" priority="20067">
      <formula>"G4 &lt;$S$4"</formula>
    </cfRule>
    <cfRule type="expression" priority="20068">
      <formula>#REF!&gt;0</formula>
    </cfRule>
  </conditionalFormatting>
  <conditionalFormatting sqref="H1050:P1051">
    <cfRule type="expression" priority="20064">
      <formula>"G4 &lt;$S$4"</formula>
    </cfRule>
    <cfRule type="expression" priority="20065">
      <formula>#REF!&gt;0</formula>
    </cfRule>
  </conditionalFormatting>
  <conditionalFormatting sqref="I1049">
    <cfRule type="expression" dxfId="15054" priority="20062">
      <formula>"i4&lt;$U$4"</formula>
    </cfRule>
    <cfRule type="expression" dxfId="15053" priority="20063">
      <formula>"I4&lt;$U$4"</formula>
    </cfRule>
  </conditionalFormatting>
  <conditionalFormatting sqref="G1049:P1049">
    <cfRule type="cellIs" dxfId="15052" priority="20059" operator="greaterThan">
      <formula>0</formula>
    </cfRule>
    <cfRule type="cellIs" dxfId="15051" priority="20060" operator="greaterThan">
      <formula>0</formula>
    </cfRule>
    <cfRule type="cellIs" dxfId="15050" priority="20061" operator="greaterThan">
      <formula>0</formula>
    </cfRule>
  </conditionalFormatting>
  <conditionalFormatting sqref="I1048">
    <cfRule type="expression" dxfId="15049" priority="20057">
      <formula>"i4&lt;$U$4"</formula>
    </cfRule>
    <cfRule type="expression" dxfId="15048" priority="20058">
      <formula>"I4&lt;$U$4"</formula>
    </cfRule>
  </conditionalFormatting>
  <conditionalFormatting sqref="G1048:P1048">
    <cfRule type="cellIs" dxfId="15047" priority="20053" operator="greaterThan">
      <formula>0</formula>
    </cfRule>
    <cfRule type="cellIs" dxfId="15046" priority="20054" operator="greaterThan">
      <formula>0</formula>
    </cfRule>
    <cfRule type="cellIs" dxfId="15045" priority="20055" operator="greaterThan">
      <formula>0</formula>
    </cfRule>
    <cfRule type="cellIs" dxfId="15044" priority="20056" operator="greaterThan">
      <formula>0</formula>
    </cfRule>
  </conditionalFormatting>
  <conditionalFormatting sqref="G1049:P1049">
    <cfRule type="cellIs" dxfId="15043" priority="20052" operator="greaterThan">
      <formula>0</formula>
    </cfRule>
  </conditionalFormatting>
  <conditionalFormatting sqref="G1048:G1049">
    <cfRule type="expression" dxfId="15042" priority="20049">
      <formula>"G4&lt;$S$4"</formula>
    </cfRule>
    <cfRule type="expression" priority="20050">
      <formula>"G4 &lt;$S$4"</formula>
    </cfRule>
    <cfRule type="expression" priority="20051">
      <formula>#REF!&gt;0</formula>
    </cfRule>
  </conditionalFormatting>
  <conditionalFormatting sqref="H1048:P1049">
    <cfRule type="expression" priority="20047">
      <formula>"G4 &lt;$S$4"</formula>
    </cfRule>
    <cfRule type="expression" priority="20048">
      <formula>#REF!&gt;0</formula>
    </cfRule>
  </conditionalFormatting>
  <conditionalFormatting sqref="I1049">
    <cfRule type="expression" dxfId="15041" priority="20045">
      <formula>"i4&lt;$U$4"</formula>
    </cfRule>
    <cfRule type="expression" dxfId="15040" priority="20046">
      <formula>"I4&lt;$U$4"</formula>
    </cfRule>
  </conditionalFormatting>
  <conditionalFormatting sqref="G1049:P1049">
    <cfRule type="cellIs" dxfId="15039" priority="20042" operator="greaterThan">
      <formula>0</formula>
    </cfRule>
    <cfRule type="cellIs" dxfId="15038" priority="20043" operator="greaterThan">
      <formula>0</formula>
    </cfRule>
    <cfRule type="cellIs" dxfId="15037" priority="20044" operator="greaterThan">
      <formula>0</formula>
    </cfRule>
  </conditionalFormatting>
  <conditionalFormatting sqref="I1048">
    <cfRule type="expression" dxfId="15036" priority="20040">
      <formula>"i4&lt;$U$4"</formula>
    </cfRule>
    <cfRule type="expression" dxfId="15035" priority="20041">
      <formula>"I4&lt;$U$4"</formula>
    </cfRule>
  </conditionalFormatting>
  <conditionalFormatting sqref="G1048:P1048">
    <cfRule type="cellIs" dxfId="15034" priority="20036" operator="greaterThan">
      <formula>0</formula>
    </cfRule>
    <cfRule type="cellIs" dxfId="15033" priority="20037" operator="greaterThan">
      <formula>0</formula>
    </cfRule>
    <cfRule type="cellIs" dxfId="15032" priority="20038" operator="greaterThan">
      <formula>0</formula>
    </cfRule>
    <cfRule type="cellIs" dxfId="15031" priority="20039" operator="greaterThan">
      <formula>0</formula>
    </cfRule>
  </conditionalFormatting>
  <conditionalFormatting sqref="G1049:P1049">
    <cfRule type="cellIs" dxfId="15030" priority="20035" operator="greaterThan">
      <formula>0</formula>
    </cfRule>
  </conditionalFormatting>
  <conditionalFormatting sqref="G1048:G1049">
    <cfRule type="expression" dxfId="15029" priority="20032">
      <formula>"G4&lt;$S$4"</formula>
    </cfRule>
    <cfRule type="expression" priority="20033">
      <formula>"G4 &lt;$S$4"</formula>
    </cfRule>
    <cfRule type="expression" priority="20034">
      <formula>#REF!&gt;0</formula>
    </cfRule>
  </conditionalFormatting>
  <conditionalFormatting sqref="H1048:P1049">
    <cfRule type="expression" priority="20030">
      <formula>"G4 &lt;$S$4"</formula>
    </cfRule>
    <cfRule type="expression" priority="20031">
      <formula>#REF!&gt;0</formula>
    </cfRule>
  </conditionalFormatting>
  <conditionalFormatting sqref="G1048:G1049">
    <cfRule type="expression" dxfId="15028" priority="20015">
      <formula>"G4&lt;$S$4"</formula>
    </cfRule>
    <cfRule type="expression" priority="20016">
      <formula>"G4 &lt;$S$4"</formula>
    </cfRule>
    <cfRule type="expression" priority="20017">
      <formula>#REF!&gt;0</formula>
    </cfRule>
  </conditionalFormatting>
  <conditionalFormatting sqref="I1049">
    <cfRule type="expression" dxfId="15027" priority="20028">
      <formula>"i4&lt;$U$4"</formula>
    </cfRule>
    <cfRule type="expression" dxfId="15026" priority="20029">
      <formula>"I4&lt;$U$4"</formula>
    </cfRule>
  </conditionalFormatting>
  <conditionalFormatting sqref="G1049:P1049">
    <cfRule type="cellIs" dxfId="15025" priority="20025" operator="greaterThan">
      <formula>0</formula>
    </cfRule>
    <cfRule type="cellIs" dxfId="15024" priority="20026" operator="greaterThan">
      <formula>0</formula>
    </cfRule>
    <cfRule type="cellIs" dxfId="15023" priority="20027" operator="greaterThan">
      <formula>0</formula>
    </cfRule>
  </conditionalFormatting>
  <conditionalFormatting sqref="I1048">
    <cfRule type="expression" dxfId="15022" priority="20023">
      <formula>"i4&lt;$U$4"</formula>
    </cfRule>
    <cfRule type="expression" dxfId="15021" priority="20024">
      <formula>"I4&lt;$U$4"</formula>
    </cfRule>
  </conditionalFormatting>
  <conditionalFormatting sqref="G1048:P1048">
    <cfRule type="cellIs" dxfId="15020" priority="20019" operator="greaterThan">
      <formula>0</formula>
    </cfRule>
    <cfRule type="cellIs" dxfId="15019" priority="20020" operator="greaterThan">
      <formula>0</formula>
    </cfRule>
    <cfRule type="cellIs" dxfId="15018" priority="20021" operator="greaterThan">
      <formula>0</formula>
    </cfRule>
    <cfRule type="cellIs" dxfId="15017" priority="20022" operator="greaterThan">
      <formula>0</formula>
    </cfRule>
  </conditionalFormatting>
  <conditionalFormatting sqref="G1049:P1049">
    <cfRule type="cellIs" dxfId="15016" priority="20018" operator="greaterThan">
      <formula>0</formula>
    </cfRule>
  </conditionalFormatting>
  <conditionalFormatting sqref="H1048:P1049">
    <cfRule type="expression" priority="20013">
      <formula>"G4 &lt;$S$4"</formula>
    </cfRule>
    <cfRule type="expression" priority="20014">
      <formula>#REF!&gt;0</formula>
    </cfRule>
  </conditionalFormatting>
  <conditionalFormatting sqref="I1051">
    <cfRule type="expression" dxfId="15015" priority="20011">
      <formula>"i4&lt;$U$4"</formula>
    </cfRule>
    <cfRule type="expression" dxfId="15014" priority="20012">
      <formula>"I4&lt;$U$4"</formula>
    </cfRule>
  </conditionalFormatting>
  <conditionalFormatting sqref="G1051:P1051">
    <cfRule type="cellIs" dxfId="15013" priority="20008" operator="greaterThan">
      <formula>0</formula>
    </cfRule>
    <cfRule type="cellIs" dxfId="15012" priority="20009" operator="greaterThan">
      <formula>0</formula>
    </cfRule>
    <cfRule type="cellIs" dxfId="15011" priority="20010" operator="greaterThan">
      <formula>0</formula>
    </cfRule>
  </conditionalFormatting>
  <conditionalFormatting sqref="I1050">
    <cfRule type="expression" dxfId="15010" priority="20006">
      <formula>"i4&lt;$U$4"</formula>
    </cfRule>
    <cfRule type="expression" dxfId="15009" priority="20007">
      <formula>"I4&lt;$U$4"</formula>
    </cfRule>
  </conditionalFormatting>
  <conditionalFormatting sqref="G1050:P1050">
    <cfRule type="cellIs" dxfId="15008" priority="20002" operator="greaterThan">
      <formula>0</formula>
    </cfRule>
    <cfRule type="cellIs" dxfId="15007" priority="20003" operator="greaterThan">
      <formula>0</formula>
    </cfRule>
    <cfRule type="cellIs" dxfId="15006" priority="20004" operator="greaterThan">
      <formula>0</formula>
    </cfRule>
    <cfRule type="cellIs" dxfId="15005" priority="20005" operator="greaterThan">
      <formula>0</formula>
    </cfRule>
  </conditionalFormatting>
  <conditionalFormatting sqref="G1051:P1051">
    <cfRule type="cellIs" dxfId="15004" priority="20001" operator="greaterThan">
      <formula>0</formula>
    </cfRule>
  </conditionalFormatting>
  <conditionalFormatting sqref="G1050:G1051">
    <cfRule type="expression" dxfId="15003" priority="19998">
      <formula>"G4&lt;$S$4"</formula>
    </cfRule>
    <cfRule type="expression" priority="19999">
      <formula>"G4 &lt;$S$4"</formula>
    </cfRule>
    <cfRule type="expression" priority="20000">
      <formula>#REF!&gt;0</formula>
    </cfRule>
  </conditionalFormatting>
  <conditionalFormatting sqref="H1050:P1051">
    <cfRule type="expression" priority="19996">
      <formula>"G4 &lt;$S$4"</formula>
    </cfRule>
    <cfRule type="expression" priority="19997">
      <formula>#REF!&gt;0</formula>
    </cfRule>
  </conditionalFormatting>
  <conditionalFormatting sqref="G1050:G1051">
    <cfRule type="expression" dxfId="15002" priority="19964">
      <formula>"G4&lt;$S$4"</formula>
    </cfRule>
    <cfRule type="expression" priority="19965">
      <formula>"G4 &lt;$S$4"</formula>
    </cfRule>
    <cfRule type="expression" priority="19966">
      <formula>#REF!&gt;0</formula>
    </cfRule>
  </conditionalFormatting>
  <conditionalFormatting sqref="I1049">
    <cfRule type="expression" dxfId="15001" priority="19994">
      <formula>"i4&lt;$U$4"</formula>
    </cfRule>
    <cfRule type="expression" dxfId="15000" priority="19995">
      <formula>"I4&lt;$U$4"</formula>
    </cfRule>
  </conditionalFormatting>
  <conditionalFormatting sqref="G1049:P1049">
    <cfRule type="cellIs" dxfId="14999" priority="19991" operator="greaterThan">
      <formula>0</formula>
    </cfRule>
    <cfRule type="cellIs" dxfId="14998" priority="19992" operator="greaterThan">
      <formula>0</formula>
    </cfRule>
    <cfRule type="cellIs" dxfId="14997" priority="19993" operator="greaterThan">
      <formula>0</formula>
    </cfRule>
  </conditionalFormatting>
  <conditionalFormatting sqref="I1048">
    <cfRule type="expression" dxfId="14996" priority="19989">
      <formula>"i4&lt;$U$4"</formula>
    </cfRule>
    <cfRule type="expression" dxfId="14995" priority="19990">
      <formula>"I4&lt;$U$4"</formula>
    </cfRule>
  </conditionalFormatting>
  <conditionalFormatting sqref="G1048:P1048">
    <cfRule type="cellIs" dxfId="14994" priority="19985" operator="greaterThan">
      <formula>0</formula>
    </cfRule>
    <cfRule type="cellIs" dxfId="14993" priority="19986" operator="greaterThan">
      <formula>0</formula>
    </cfRule>
    <cfRule type="cellIs" dxfId="14992" priority="19987" operator="greaterThan">
      <formula>0</formula>
    </cfRule>
    <cfRule type="cellIs" dxfId="14991" priority="19988" operator="greaterThan">
      <formula>0</formula>
    </cfRule>
  </conditionalFormatting>
  <conditionalFormatting sqref="G1049:P1049">
    <cfRule type="cellIs" dxfId="14990" priority="19984" operator="greaterThan">
      <formula>0</formula>
    </cfRule>
  </conditionalFormatting>
  <conditionalFormatting sqref="G1048:G1049">
    <cfRule type="expression" dxfId="14989" priority="19981">
      <formula>"G4&lt;$S$4"</formula>
    </cfRule>
    <cfRule type="expression" priority="19982">
      <formula>"G4 &lt;$S$4"</formula>
    </cfRule>
    <cfRule type="expression" priority="19983">
      <formula>#REF!&gt;0</formula>
    </cfRule>
  </conditionalFormatting>
  <conditionalFormatting sqref="H1048:P1049">
    <cfRule type="expression" priority="19979">
      <formula>"G4 &lt;$S$4"</formula>
    </cfRule>
    <cfRule type="expression" priority="19980">
      <formula>#REF!&gt;0</formula>
    </cfRule>
  </conditionalFormatting>
  <conditionalFormatting sqref="I1051">
    <cfRule type="expression" dxfId="14988" priority="19977">
      <formula>"i4&lt;$U$4"</formula>
    </cfRule>
    <cfRule type="expression" dxfId="14987" priority="19978">
      <formula>"I4&lt;$U$4"</formula>
    </cfRule>
  </conditionalFormatting>
  <conditionalFormatting sqref="G1051:P1051">
    <cfRule type="cellIs" dxfId="14986" priority="19974" operator="greaterThan">
      <formula>0</formula>
    </cfRule>
    <cfRule type="cellIs" dxfId="14985" priority="19975" operator="greaterThan">
      <formula>0</formula>
    </cfRule>
    <cfRule type="cellIs" dxfId="14984" priority="19976" operator="greaterThan">
      <formula>0</formula>
    </cfRule>
  </conditionalFormatting>
  <conditionalFormatting sqref="I1050">
    <cfRule type="expression" dxfId="14983" priority="19972">
      <formula>"i4&lt;$U$4"</formula>
    </cfRule>
    <cfRule type="expression" dxfId="14982" priority="19973">
      <formula>"I4&lt;$U$4"</formula>
    </cfRule>
  </conditionalFormatting>
  <conditionalFormatting sqref="G1050:P1050">
    <cfRule type="cellIs" dxfId="14981" priority="19968" operator="greaterThan">
      <formula>0</formula>
    </cfRule>
    <cfRule type="cellIs" dxfId="14980" priority="19969" operator="greaterThan">
      <formula>0</formula>
    </cfRule>
    <cfRule type="cellIs" dxfId="14979" priority="19970" operator="greaterThan">
      <formula>0</formula>
    </cfRule>
    <cfRule type="cellIs" dxfId="14978" priority="19971" operator="greaterThan">
      <formula>0</formula>
    </cfRule>
  </conditionalFormatting>
  <conditionalFormatting sqref="G1051:P1051">
    <cfRule type="cellIs" dxfId="14977" priority="19967" operator="greaterThan">
      <formula>0</formula>
    </cfRule>
  </conditionalFormatting>
  <conditionalFormatting sqref="H1050:P1051">
    <cfRule type="expression" priority="19962">
      <formula>"G4 &lt;$S$4"</formula>
    </cfRule>
    <cfRule type="expression" priority="19963">
      <formula>#REF!&gt;0</formula>
    </cfRule>
  </conditionalFormatting>
  <conditionalFormatting sqref="I1053">
    <cfRule type="expression" dxfId="14976" priority="19960">
      <formula>"i4&lt;$U$4"</formula>
    </cfRule>
    <cfRule type="expression" dxfId="14975" priority="19961">
      <formula>"I4&lt;$U$4"</formula>
    </cfRule>
  </conditionalFormatting>
  <conditionalFormatting sqref="G1053:P1053">
    <cfRule type="cellIs" dxfId="14974" priority="19957" operator="greaterThan">
      <formula>0</formula>
    </cfRule>
    <cfRule type="cellIs" dxfId="14973" priority="19958" operator="greaterThan">
      <formula>0</formula>
    </cfRule>
    <cfRule type="cellIs" dxfId="14972" priority="19959" operator="greaterThan">
      <formula>0</formula>
    </cfRule>
  </conditionalFormatting>
  <conditionalFormatting sqref="I1052">
    <cfRule type="expression" dxfId="14971" priority="19955">
      <formula>"i4&lt;$U$4"</formula>
    </cfRule>
    <cfRule type="expression" dxfId="14970" priority="19956">
      <formula>"I4&lt;$U$4"</formula>
    </cfRule>
  </conditionalFormatting>
  <conditionalFormatting sqref="G1052:P1052">
    <cfRule type="cellIs" dxfId="14969" priority="19951" operator="greaterThan">
      <formula>0</formula>
    </cfRule>
    <cfRule type="cellIs" dxfId="14968" priority="19952" operator="greaterThan">
      <formula>0</formula>
    </cfRule>
    <cfRule type="cellIs" dxfId="14967" priority="19953" operator="greaterThan">
      <formula>0</formula>
    </cfRule>
    <cfRule type="cellIs" dxfId="14966" priority="19954" operator="greaterThan">
      <formula>0</formula>
    </cfRule>
  </conditionalFormatting>
  <conditionalFormatting sqref="G1053:P1053">
    <cfRule type="cellIs" dxfId="14965" priority="19950" operator="greaterThan">
      <formula>0</formula>
    </cfRule>
  </conditionalFormatting>
  <conditionalFormatting sqref="G1052:G1053">
    <cfRule type="expression" dxfId="14964" priority="19947">
      <formula>"G4&lt;$S$4"</formula>
    </cfRule>
    <cfRule type="expression" priority="19948">
      <formula>"G4 &lt;$S$4"</formula>
    </cfRule>
    <cfRule type="expression" priority="19949">
      <formula>#REF!&gt;0</formula>
    </cfRule>
  </conditionalFormatting>
  <conditionalFormatting sqref="H1052:P1053">
    <cfRule type="expression" priority="19945">
      <formula>"G4 &lt;$S$4"</formula>
    </cfRule>
    <cfRule type="expression" priority="19946">
      <formula>#REF!&gt;0</formula>
    </cfRule>
  </conditionalFormatting>
  <conditionalFormatting sqref="I1055">
    <cfRule type="expression" dxfId="14963" priority="19943">
      <formula>"i4&lt;$U$4"</formula>
    </cfRule>
    <cfRule type="expression" dxfId="14962" priority="19944">
      <formula>"I4&lt;$U$4"</formula>
    </cfRule>
  </conditionalFormatting>
  <conditionalFormatting sqref="G1055:P1055">
    <cfRule type="cellIs" dxfId="14961" priority="19940" operator="greaterThan">
      <formula>0</formula>
    </cfRule>
    <cfRule type="cellIs" dxfId="14960" priority="19941" operator="greaterThan">
      <formula>0</formula>
    </cfRule>
    <cfRule type="cellIs" dxfId="14959" priority="19942" operator="greaterThan">
      <formula>0</formula>
    </cfRule>
  </conditionalFormatting>
  <conditionalFormatting sqref="I1054">
    <cfRule type="expression" dxfId="14958" priority="19938">
      <formula>"i4&lt;$U$4"</formula>
    </cfRule>
    <cfRule type="expression" dxfId="14957" priority="19939">
      <formula>"I4&lt;$U$4"</formula>
    </cfRule>
  </conditionalFormatting>
  <conditionalFormatting sqref="G1054:P1054">
    <cfRule type="cellIs" dxfId="14956" priority="19934" operator="greaterThan">
      <formula>0</formula>
    </cfRule>
    <cfRule type="cellIs" dxfId="14955" priority="19935" operator="greaterThan">
      <formula>0</formula>
    </cfRule>
    <cfRule type="cellIs" dxfId="14954" priority="19936" operator="greaterThan">
      <formula>0</formula>
    </cfRule>
    <cfRule type="cellIs" dxfId="14953" priority="19937" operator="greaterThan">
      <formula>0</formula>
    </cfRule>
  </conditionalFormatting>
  <conditionalFormatting sqref="G1055:P1055">
    <cfRule type="cellIs" dxfId="14952" priority="19933" operator="greaterThan">
      <formula>0</formula>
    </cfRule>
  </conditionalFormatting>
  <conditionalFormatting sqref="G1054:G1055">
    <cfRule type="expression" dxfId="14951" priority="19930">
      <formula>"G4&lt;$S$4"</formula>
    </cfRule>
    <cfRule type="expression" priority="19931">
      <formula>"G4 &lt;$S$4"</formula>
    </cfRule>
    <cfRule type="expression" priority="19932">
      <formula>#REF!&gt;0</formula>
    </cfRule>
  </conditionalFormatting>
  <conditionalFormatting sqref="H1054:P1055">
    <cfRule type="expression" priority="19928">
      <formula>"G4 &lt;$S$4"</formula>
    </cfRule>
    <cfRule type="expression" priority="19929">
      <formula>#REF!&gt;0</formula>
    </cfRule>
  </conditionalFormatting>
  <conditionalFormatting sqref="I1055">
    <cfRule type="expression" dxfId="14950" priority="19926">
      <formula>"i4&lt;$U$4"</formula>
    </cfRule>
    <cfRule type="expression" dxfId="14949" priority="19927">
      <formula>"I4&lt;$U$4"</formula>
    </cfRule>
  </conditionalFormatting>
  <conditionalFormatting sqref="G1055:P1055">
    <cfRule type="cellIs" dxfId="14948" priority="19923" operator="greaterThan">
      <formula>0</formula>
    </cfRule>
    <cfRule type="cellIs" dxfId="14947" priority="19924" operator="greaterThan">
      <formula>0</formula>
    </cfRule>
    <cfRule type="cellIs" dxfId="14946" priority="19925" operator="greaterThan">
      <formula>0</formula>
    </cfRule>
  </conditionalFormatting>
  <conditionalFormatting sqref="I1054">
    <cfRule type="expression" dxfId="14945" priority="19921">
      <formula>"i4&lt;$U$4"</formula>
    </cfRule>
    <cfRule type="expression" dxfId="14944" priority="19922">
      <formula>"I4&lt;$U$4"</formula>
    </cfRule>
  </conditionalFormatting>
  <conditionalFormatting sqref="G1054:P1054">
    <cfRule type="cellIs" dxfId="14943" priority="19917" operator="greaterThan">
      <formula>0</formula>
    </cfRule>
    <cfRule type="cellIs" dxfId="14942" priority="19918" operator="greaterThan">
      <formula>0</formula>
    </cfRule>
    <cfRule type="cellIs" dxfId="14941" priority="19919" operator="greaterThan">
      <formula>0</formula>
    </cfRule>
    <cfRule type="cellIs" dxfId="14940" priority="19920" operator="greaterThan">
      <formula>0</formula>
    </cfRule>
  </conditionalFormatting>
  <conditionalFormatting sqref="G1055:P1055">
    <cfRule type="cellIs" dxfId="14939" priority="19916" operator="greaterThan">
      <formula>0</formula>
    </cfRule>
  </conditionalFormatting>
  <conditionalFormatting sqref="G1054:G1055">
    <cfRule type="expression" dxfId="14938" priority="19913">
      <formula>"G4&lt;$S$4"</formula>
    </cfRule>
    <cfRule type="expression" priority="19914">
      <formula>"G4 &lt;$S$4"</formula>
    </cfRule>
    <cfRule type="expression" priority="19915">
      <formula>#REF!&gt;0</formula>
    </cfRule>
  </conditionalFormatting>
  <conditionalFormatting sqref="H1054:P1055">
    <cfRule type="expression" priority="19911">
      <formula>"G4 &lt;$S$4"</formula>
    </cfRule>
    <cfRule type="expression" priority="19912">
      <formula>#REF!&gt;0</formula>
    </cfRule>
  </conditionalFormatting>
  <conditionalFormatting sqref="I1055">
    <cfRule type="expression" dxfId="14937" priority="19909">
      <formula>"i4&lt;$U$4"</formula>
    </cfRule>
    <cfRule type="expression" dxfId="14936" priority="19910">
      <formula>"I4&lt;$U$4"</formula>
    </cfRule>
  </conditionalFormatting>
  <conditionalFormatting sqref="G1055:P1055">
    <cfRule type="cellIs" dxfId="14935" priority="19906" operator="greaterThan">
      <formula>0</formula>
    </cfRule>
    <cfRule type="cellIs" dxfId="14934" priority="19907" operator="greaterThan">
      <formula>0</formula>
    </cfRule>
    <cfRule type="cellIs" dxfId="14933" priority="19908" operator="greaterThan">
      <formula>0</formula>
    </cfRule>
  </conditionalFormatting>
  <conditionalFormatting sqref="I1054">
    <cfRule type="expression" dxfId="14932" priority="19904">
      <formula>"i4&lt;$U$4"</formula>
    </cfRule>
    <cfRule type="expression" dxfId="14931" priority="19905">
      <formula>"I4&lt;$U$4"</formula>
    </cfRule>
  </conditionalFormatting>
  <conditionalFormatting sqref="G1054:P1054">
    <cfRule type="cellIs" dxfId="14930" priority="19900" operator="greaterThan">
      <formula>0</formula>
    </cfRule>
    <cfRule type="cellIs" dxfId="14929" priority="19901" operator="greaterThan">
      <formula>0</formula>
    </cfRule>
    <cfRule type="cellIs" dxfId="14928" priority="19902" operator="greaterThan">
      <formula>0</formula>
    </cfRule>
    <cfRule type="cellIs" dxfId="14927" priority="19903" operator="greaterThan">
      <formula>0</formula>
    </cfRule>
  </conditionalFormatting>
  <conditionalFormatting sqref="G1055:P1055">
    <cfRule type="cellIs" dxfId="14926" priority="19899" operator="greaterThan">
      <formula>0</formula>
    </cfRule>
  </conditionalFormatting>
  <conditionalFormatting sqref="G1054:G1055">
    <cfRule type="expression" dxfId="14925" priority="19896">
      <formula>"G4&lt;$S$4"</formula>
    </cfRule>
    <cfRule type="expression" priority="19897">
      <formula>"G4 &lt;$S$4"</formula>
    </cfRule>
    <cfRule type="expression" priority="19898">
      <formula>#REF!&gt;0</formula>
    </cfRule>
  </conditionalFormatting>
  <conditionalFormatting sqref="H1054:P1055">
    <cfRule type="expression" priority="19894">
      <formula>"G4 &lt;$S$4"</formula>
    </cfRule>
    <cfRule type="expression" priority="19895">
      <formula>#REF!&gt;0</formula>
    </cfRule>
  </conditionalFormatting>
  <conditionalFormatting sqref="G1054:G1055">
    <cfRule type="expression" dxfId="14924" priority="19879">
      <formula>"G4&lt;$S$4"</formula>
    </cfRule>
    <cfRule type="expression" priority="19880">
      <formula>"G4 &lt;$S$4"</formula>
    </cfRule>
    <cfRule type="expression" priority="19881">
      <formula>#REF!&gt;0</formula>
    </cfRule>
  </conditionalFormatting>
  <conditionalFormatting sqref="I1055">
    <cfRule type="expression" dxfId="14923" priority="19892">
      <formula>"i4&lt;$U$4"</formula>
    </cfRule>
    <cfRule type="expression" dxfId="14922" priority="19893">
      <formula>"I4&lt;$U$4"</formula>
    </cfRule>
  </conditionalFormatting>
  <conditionalFormatting sqref="G1055:P1055">
    <cfRule type="cellIs" dxfId="14921" priority="19889" operator="greaterThan">
      <formula>0</formula>
    </cfRule>
    <cfRule type="cellIs" dxfId="14920" priority="19890" operator="greaterThan">
      <formula>0</formula>
    </cfRule>
    <cfRule type="cellIs" dxfId="14919" priority="19891" operator="greaterThan">
      <formula>0</formula>
    </cfRule>
  </conditionalFormatting>
  <conditionalFormatting sqref="I1054">
    <cfRule type="expression" dxfId="14918" priority="19887">
      <formula>"i4&lt;$U$4"</formula>
    </cfRule>
    <cfRule type="expression" dxfId="14917" priority="19888">
      <formula>"I4&lt;$U$4"</formula>
    </cfRule>
  </conditionalFormatting>
  <conditionalFormatting sqref="G1054:P1054">
    <cfRule type="cellIs" dxfId="14916" priority="19883" operator="greaterThan">
      <formula>0</formula>
    </cfRule>
    <cfRule type="cellIs" dxfId="14915" priority="19884" operator="greaterThan">
      <formula>0</formula>
    </cfRule>
    <cfRule type="cellIs" dxfId="14914" priority="19885" operator="greaterThan">
      <formula>0</formula>
    </cfRule>
    <cfRule type="cellIs" dxfId="14913" priority="19886" operator="greaterThan">
      <formula>0</formula>
    </cfRule>
  </conditionalFormatting>
  <conditionalFormatting sqref="G1055:P1055">
    <cfRule type="cellIs" dxfId="14912" priority="19882" operator="greaterThan">
      <formula>0</formula>
    </cfRule>
  </conditionalFormatting>
  <conditionalFormatting sqref="H1054:P1055">
    <cfRule type="expression" priority="19877">
      <formula>"G4 &lt;$S$4"</formula>
    </cfRule>
    <cfRule type="expression" priority="19878">
      <formula>#REF!&gt;0</formula>
    </cfRule>
  </conditionalFormatting>
  <conditionalFormatting sqref="I1057">
    <cfRule type="expression" dxfId="14911" priority="19875">
      <formula>"i4&lt;$U$4"</formula>
    </cfRule>
    <cfRule type="expression" dxfId="14910" priority="19876">
      <formula>"I4&lt;$U$4"</formula>
    </cfRule>
  </conditionalFormatting>
  <conditionalFormatting sqref="G1057:P1057">
    <cfRule type="cellIs" dxfId="14909" priority="19872" operator="greaterThan">
      <formula>0</formula>
    </cfRule>
    <cfRule type="cellIs" dxfId="14908" priority="19873" operator="greaterThan">
      <formula>0</formula>
    </cfRule>
    <cfRule type="cellIs" dxfId="14907" priority="19874" operator="greaterThan">
      <formula>0</formula>
    </cfRule>
  </conditionalFormatting>
  <conditionalFormatting sqref="I1056">
    <cfRule type="expression" dxfId="14906" priority="19870">
      <formula>"i4&lt;$U$4"</formula>
    </cfRule>
    <cfRule type="expression" dxfId="14905" priority="19871">
      <formula>"I4&lt;$U$4"</formula>
    </cfRule>
  </conditionalFormatting>
  <conditionalFormatting sqref="G1056:P1056">
    <cfRule type="cellIs" dxfId="14904" priority="19866" operator="greaterThan">
      <formula>0</formula>
    </cfRule>
    <cfRule type="cellIs" dxfId="14903" priority="19867" operator="greaterThan">
      <formula>0</formula>
    </cfRule>
    <cfRule type="cellIs" dxfId="14902" priority="19868" operator="greaterThan">
      <formula>0</formula>
    </cfRule>
    <cfRule type="cellIs" dxfId="14901" priority="19869" operator="greaterThan">
      <formula>0</formula>
    </cfRule>
  </conditionalFormatting>
  <conditionalFormatting sqref="G1057:P1057">
    <cfRule type="cellIs" dxfId="14900" priority="19865" operator="greaterThan">
      <formula>0</formula>
    </cfRule>
  </conditionalFormatting>
  <conditionalFormatting sqref="G1056:G1057">
    <cfRule type="expression" dxfId="14899" priority="19862">
      <formula>"G4&lt;$S$4"</formula>
    </cfRule>
    <cfRule type="expression" priority="19863">
      <formula>"G4 &lt;$S$4"</formula>
    </cfRule>
    <cfRule type="expression" priority="19864">
      <formula>#REF!&gt;0</formula>
    </cfRule>
  </conditionalFormatting>
  <conditionalFormatting sqref="H1056:P1057">
    <cfRule type="expression" priority="19860">
      <formula>"G4 &lt;$S$4"</formula>
    </cfRule>
    <cfRule type="expression" priority="19861">
      <formula>#REF!&gt;0</formula>
    </cfRule>
  </conditionalFormatting>
  <conditionalFormatting sqref="I1055">
    <cfRule type="expression" dxfId="14898" priority="19858">
      <formula>"i4&lt;$U$4"</formula>
    </cfRule>
    <cfRule type="expression" dxfId="14897" priority="19859">
      <formula>"I4&lt;$U$4"</formula>
    </cfRule>
  </conditionalFormatting>
  <conditionalFormatting sqref="G1055:P1055">
    <cfRule type="cellIs" dxfId="14896" priority="19855" operator="greaterThan">
      <formula>0</formula>
    </cfRule>
    <cfRule type="cellIs" dxfId="14895" priority="19856" operator="greaterThan">
      <formula>0</formula>
    </cfRule>
    <cfRule type="cellIs" dxfId="14894" priority="19857" operator="greaterThan">
      <formula>0</formula>
    </cfRule>
  </conditionalFormatting>
  <conditionalFormatting sqref="I1054">
    <cfRule type="expression" dxfId="14893" priority="19853">
      <formula>"i4&lt;$U$4"</formula>
    </cfRule>
    <cfRule type="expression" dxfId="14892" priority="19854">
      <formula>"I4&lt;$U$4"</formula>
    </cfRule>
  </conditionalFormatting>
  <conditionalFormatting sqref="G1054:P1054">
    <cfRule type="cellIs" dxfId="14891" priority="19849" operator="greaterThan">
      <formula>0</formula>
    </cfRule>
    <cfRule type="cellIs" dxfId="14890" priority="19850" operator="greaterThan">
      <formula>0</formula>
    </cfRule>
    <cfRule type="cellIs" dxfId="14889" priority="19851" operator="greaterThan">
      <formula>0</formula>
    </cfRule>
    <cfRule type="cellIs" dxfId="14888" priority="19852" operator="greaterThan">
      <formula>0</formula>
    </cfRule>
  </conditionalFormatting>
  <conditionalFormatting sqref="G1055:P1055">
    <cfRule type="cellIs" dxfId="14887" priority="19848" operator="greaterThan">
      <formula>0</formula>
    </cfRule>
  </conditionalFormatting>
  <conditionalFormatting sqref="G1054:G1055">
    <cfRule type="expression" dxfId="14886" priority="19845">
      <formula>"G4&lt;$S$4"</formula>
    </cfRule>
    <cfRule type="expression" priority="19846">
      <formula>"G4 &lt;$S$4"</formula>
    </cfRule>
    <cfRule type="expression" priority="19847">
      <formula>#REF!&gt;0</formula>
    </cfRule>
  </conditionalFormatting>
  <conditionalFormatting sqref="H1054:P1055">
    <cfRule type="expression" priority="19843">
      <formula>"G4 &lt;$S$4"</formula>
    </cfRule>
    <cfRule type="expression" priority="19844">
      <formula>#REF!&gt;0</formula>
    </cfRule>
  </conditionalFormatting>
  <conditionalFormatting sqref="I1055">
    <cfRule type="expression" dxfId="14885" priority="19841">
      <formula>"i4&lt;$U$4"</formula>
    </cfRule>
    <cfRule type="expression" dxfId="14884" priority="19842">
      <formula>"I4&lt;$U$4"</formula>
    </cfRule>
  </conditionalFormatting>
  <conditionalFormatting sqref="G1055:P1055">
    <cfRule type="cellIs" dxfId="14883" priority="19838" operator="greaterThan">
      <formula>0</formula>
    </cfRule>
    <cfRule type="cellIs" dxfId="14882" priority="19839" operator="greaterThan">
      <formula>0</formula>
    </cfRule>
    <cfRule type="cellIs" dxfId="14881" priority="19840" operator="greaterThan">
      <formula>0</formula>
    </cfRule>
  </conditionalFormatting>
  <conditionalFormatting sqref="I1054">
    <cfRule type="expression" dxfId="14880" priority="19836">
      <formula>"i4&lt;$U$4"</formula>
    </cfRule>
    <cfRule type="expression" dxfId="14879" priority="19837">
      <formula>"I4&lt;$U$4"</formula>
    </cfRule>
  </conditionalFormatting>
  <conditionalFormatting sqref="G1054:P1054">
    <cfRule type="cellIs" dxfId="14878" priority="19832" operator="greaterThan">
      <formula>0</formula>
    </cfRule>
    <cfRule type="cellIs" dxfId="14877" priority="19833" operator="greaterThan">
      <formula>0</formula>
    </cfRule>
    <cfRule type="cellIs" dxfId="14876" priority="19834" operator="greaterThan">
      <formula>0</formula>
    </cfRule>
    <cfRule type="cellIs" dxfId="14875" priority="19835" operator="greaterThan">
      <formula>0</formula>
    </cfRule>
  </conditionalFormatting>
  <conditionalFormatting sqref="G1055:P1055">
    <cfRule type="cellIs" dxfId="14874" priority="19831" operator="greaterThan">
      <formula>0</formula>
    </cfRule>
  </conditionalFormatting>
  <conditionalFormatting sqref="G1054:G1055">
    <cfRule type="expression" dxfId="14873" priority="19828">
      <formula>"G4&lt;$S$4"</formula>
    </cfRule>
    <cfRule type="expression" priority="19829">
      <formula>"G4 &lt;$S$4"</formula>
    </cfRule>
    <cfRule type="expression" priority="19830">
      <formula>#REF!&gt;0</formula>
    </cfRule>
  </conditionalFormatting>
  <conditionalFormatting sqref="H1054:P1055">
    <cfRule type="expression" priority="19826">
      <formula>"G4 &lt;$S$4"</formula>
    </cfRule>
    <cfRule type="expression" priority="19827">
      <formula>#REF!&gt;0</formula>
    </cfRule>
  </conditionalFormatting>
  <conditionalFormatting sqref="I1055">
    <cfRule type="expression" dxfId="14872" priority="19824">
      <formula>"i4&lt;$U$4"</formula>
    </cfRule>
    <cfRule type="expression" dxfId="14871" priority="19825">
      <formula>"I4&lt;$U$4"</formula>
    </cfRule>
  </conditionalFormatting>
  <conditionalFormatting sqref="G1055:P1055">
    <cfRule type="cellIs" dxfId="14870" priority="19821" operator="greaterThan">
      <formula>0</formula>
    </cfRule>
    <cfRule type="cellIs" dxfId="14869" priority="19822" operator="greaterThan">
      <formula>0</formula>
    </cfRule>
    <cfRule type="cellIs" dxfId="14868" priority="19823" operator="greaterThan">
      <formula>0</formula>
    </cfRule>
  </conditionalFormatting>
  <conditionalFormatting sqref="I1054">
    <cfRule type="expression" dxfId="14867" priority="19819">
      <formula>"i4&lt;$U$4"</formula>
    </cfRule>
    <cfRule type="expression" dxfId="14866" priority="19820">
      <formula>"I4&lt;$U$4"</formula>
    </cfRule>
  </conditionalFormatting>
  <conditionalFormatting sqref="G1054:P1054">
    <cfRule type="cellIs" dxfId="14865" priority="19815" operator="greaterThan">
      <formula>0</formula>
    </cfRule>
    <cfRule type="cellIs" dxfId="14864" priority="19816" operator="greaterThan">
      <formula>0</formula>
    </cfRule>
    <cfRule type="cellIs" dxfId="14863" priority="19817" operator="greaterThan">
      <formula>0</formula>
    </cfRule>
    <cfRule type="cellIs" dxfId="14862" priority="19818" operator="greaterThan">
      <formula>0</formula>
    </cfRule>
  </conditionalFormatting>
  <conditionalFormatting sqref="G1055:P1055">
    <cfRule type="cellIs" dxfId="14861" priority="19814" operator="greaterThan">
      <formula>0</formula>
    </cfRule>
  </conditionalFormatting>
  <conditionalFormatting sqref="G1054:G1055">
    <cfRule type="expression" dxfId="14860" priority="19811">
      <formula>"G4&lt;$S$4"</formula>
    </cfRule>
    <cfRule type="expression" priority="19812">
      <formula>"G4 &lt;$S$4"</formula>
    </cfRule>
    <cfRule type="expression" priority="19813">
      <formula>#REF!&gt;0</formula>
    </cfRule>
  </conditionalFormatting>
  <conditionalFormatting sqref="H1054:P1055">
    <cfRule type="expression" priority="19809">
      <formula>"G4 &lt;$S$4"</formula>
    </cfRule>
    <cfRule type="expression" priority="19810">
      <formula>#REF!&gt;0</formula>
    </cfRule>
  </conditionalFormatting>
  <conditionalFormatting sqref="G1054:G1055">
    <cfRule type="expression" dxfId="14859" priority="19794">
      <formula>"G4&lt;$S$4"</formula>
    </cfRule>
    <cfRule type="expression" priority="19795">
      <formula>"G4 &lt;$S$4"</formula>
    </cfRule>
    <cfRule type="expression" priority="19796">
      <formula>#REF!&gt;0</formula>
    </cfRule>
  </conditionalFormatting>
  <conditionalFormatting sqref="I1055">
    <cfRule type="expression" dxfId="14858" priority="19807">
      <formula>"i4&lt;$U$4"</formula>
    </cfRule>
    <cfRule type="expression" dxfId="14857" priority="19808">
      <formula>"I4&lt;$U$4"</formula>
    </cfRule>
  </conditionalFormatting>
  <conditionalFormatting sqref="G1055:P1055">
    <cfRule type="cellIs" dxfId="14856" priority="19804" operator="greaterThan">
      <formula>0</formula>
    </cfRule>
    <cfRule type="cellIs" dxfId="14855" priority="19805" operator="greaterThan">
      <formula>0</formula>
    </cfRule>
    <cfRule type="cellIs" dxfId="14854" priority="19806" operator="greaterThan">
      <formula>0</formula>
    </cfRule>
  </conditionalFormatting>
  <conditionalFormatting sqref="I1054">
    <cfRule type="expression" dxfId="14853" priority="19802">
      <formula>"i4&lt;$U$4"</formula>
    </cfRule>
    <cfRule type="expression" dxfId="14852" priority="19803">
      <formula>"I4&lt;$U$4"</formula>
    </cfRule>
  </conditionalFormatting>
  <conditionalFormatting sqref="G1054:P1054">
    <cfRule type="cellIs" dxfId="14851" priority="19798" operator="greaterThan">
      <formula>0</formula>
    </cfRule>
    <cfRule type="cellIs" dxfId="14850" priority="19799" operator="greaterThan">
      <formula>0</formula>
    </cfRule>
    <cfRule type="cellIs" dxfId="14849" priority="19800" operator="greaterThan">
      <formula>0</formula>
    </cfRule>
    <cfRule type="cellIs" dxfId="14848" priority="19801" operator="greaterThan">
      <formula>0</formula>
    </cfRule>
  </conditionalFormatting>
  <conditionalFormatting sqref="G1055:P1055">
    <cfRule type="cellIs" dxfId="14847" priority="19797" operator="greaterThan">
      <formula>0</formula>
    </cfRule>
  </conditionalFormatting>
  <conditionalFormatting sqref="H1054:P1055">
    <cfRule type="expression" priority="19792">
      <formula>"G4 &lt;$S$4"</formula>
    </cfRule>
    <cfRule type="expression" priority="19793">
      <formula>#REF!&gt;0</formula>
    </cfRule>
  </conditionalFormatting>
  <conditionalFormatting sqref="I1057">
    <cfRule type="expression" dxfId="14846" priority="19790">
      <formula>"i4&lt;$U$4"</formula>
    </cfRule>
    <cfRule type="expression" dxfId="14845" priority="19791">
      <formula>"I4&lt;$U$4"</formula>
    </cfRule>
  </conditionalFormatting>
  <conditionalFormatting sqref="G1057:P1057">
    <cfRule type="cellIs" dxfId="14844" priority="19787" operator="greaterThan">
      <formula>0</formula>
    </cfRule>
    <cfRule type="cellIs" dxfId="14843" priority="19788" operator="greaterThan">
      <formula>0</formula>
    </cfRule>
    <cfRule type="cellIs" dxfId="14842" priority="19789" operator="greaterThan">
      <formula>0</formula>
    </cfRule>
  </conditionalFormatting>
  <conditionalFormatting sqref="I1056">
    <cfRule type="expression" dxfId="14841" priority="19785">
      <formula>"i4&lt;$U$4"</formula>
    </cfRule>
    <cfRule type="expression" dxfId="14840" priority="19786">
      <formula>"I4&lt;$U$4"</formula>
    </cfRule>
  </conditionalFormatting>
  <conditionalFormatting sqref="G1056:P1056">
    <cfRule type="cellIs" dxfId="14839" priority="19781" operator="greaterThan">
      <formula>0</formula>
    </cfRule>
    <cfRule type="cellIs" dxfId="14838" priority="19782" operator="greaterThan">
      <formula>0</formula>
    </cfRule>
    <cfRule type="cellIs" dxfId="14837" priority="19783" operator="greaterThan">
      <formula>0</formula>
    </cfRule>
    <cfRule type="cellIs" dxfId="14836" priority="19784" operator="greaterThan">
      <formula>0</formula>
    </cfRule>
  </conditionalFormatting>
  <conditionalFormatting sqref="G1057:P1057">
    <cfRule type="cellIs" dxfId="14835" priority="19780" operator="greaterThan">
      <formula>0</formula>
    </cfRule>
  </conditionalFormatting>
  <conditionalFormatting sqref="G1056:G1057">
    <cfRule type="expression" dxfId="14834" priority="19777">
      <formula>"G4&lt;$S$4"</formula>
    </cfRule>
    <cfRule type="expression" priority="19778">
      <formula>"G4 &lt;$S$4"</formula>
    </cfRule>
    <cfRule type="expression" priority="19779">
      <formula>#REF!&gt;0</formula>
    </cfRule>
  </conditionalFormatting>
  <conditionalFormatting sqref="H1056:P1057">
    <cfRule type="expression" priority="19775">
      <formula>"G4 &lt;$S$4"</formula>
    </cfRule>
    <cfRule type="expression" priority="19776">
      <formula>#REF!&gt;0</formula>
    </cfRule>
  </conditionalFormatting>
  <conditionalFormatting sqref="I1055">
    <cfRule type="expression" dxfId="14833" priority="19773">
      <formula>"i4&lt;$U$4"</formula>
    </cfRule>
    <cfRule type="expression" dxfId="14832" priority="19774">
      <formula>"I4&lt;$U$4"</formula>
    </cfRule>
  </conditionalFormatting>
  <conditionalFormatting sqref="G1055:P1055">
    <cfRule type="cellIs" dxfId="14831" priority="19770" operator="greaterThan">
      <formula>0</formula>
    </cfRule>
    <cfRule type="cellIs" dxfId="14830" priority="19771" operator="greaterThan">
      <formula>0</formula>
    </cfRule>
    <cfRule type="cellIs" dxfId="14829" priority="19772" operator="greaterThan">
      <formula>0</formula>
    </cfRule>
  </conditionalFormatting>
  <conditionalFormatting sqref="I1054">
    <cfRule type="expression" dxfId="14828" priority="19768">
      <formula>"i4&lt;$U$4"</formula>
    </cfRule>
    <cfRule type="expression" dxfId="14827" priority="19769">
      <formula>"I4&lt;$U$4"</formula>
    </cfRule>
  </conditionalFormatting>
  <conditionalFormatting sqref="G1054:P1054">
    <cfRule type="cellIs" dxfId="14826" priority="19764" operator="greaterThan">
      <formula>0</formula>
    </cfRule>
    <cfRule type="cellIs" dxfId="14825" priority="19765" operator="greaterThan">
      <formula>0</formula>
    </cfRule>
    <cfRule type="cellIs" dxfId="14824" priority="19766" operator="greaterThan">
      <formula>0</formula>
    </cfRule>
    <cfRule type="cellIs" dxfId="14823" priority="19767" operator="greaterThan">
      <formula>0</formula>
    </cfRule>
  </conditionalFormatting>
  <conditionalFormatting sqref="G1055:P1055">
    <cfRule type="cellIs" dxfId="14822" priority="19763" operator="greaterThan">
      <formula>0</formula>
    </cfRule>
  </conditionalFormatting>
  <conditionalFormatting sqref="G1054:G1055">
    <cfRule type="expression" dxfId="14821" priority="19760">
      <formula>"G4&lt;$S$4"</formula>
    </cfRule>
    <cfRule type="expression" priority="19761">
      <formula>"G4 &lt;$S$4"</formula>
    </cfRule>
    <cfRule type="expression" priority="19762">
      <formula>#REF!&gt;0</formula>
    </cfRule>
  </conditionalFormatting>
  <conditionalFormatting sqref="H1054:P1055">
    <cfRule type="expression" priority="19758">
      <formula>"G4 &lt;$S$4"</formula>
    </cfRule>
    <cfRule type="expression" priority="19759">
      <formula>#REF!&gt;0</formula>
    </cfRule>
  </conditionalFormatting>
  <conditionalFormatting sqref="G1054:G1055">
    <cfRule type="expression" dxfId="14820" priority="19743">
      <formula>"G4&lt;$S$4"</formula>
    </cfRule>
    <cfRule type="expression" priority="19744">
      <formula>"G4 &lt;$S$4"</formula>
    </cfRule>
    <cfRule type="expression" priority="19745">
      <formula>#REF!&gt;0</formula>
    </cfRule>
  </conditionalFormatting>
  <conditionalFormatting sqref="I1055">
    <cfRule type="expression" dxfId="14819" priority="19756">
      <formula>"i4&lt;$U$4"</formula>
    </cfRule>
    <cfRule type="expression" dxfId="14818" priority="19757">
      <formula>"I4&lt;$U$4"</formula>
    </cfRule>
  </conditionalFormatting>
  <conditionalFormatting sqref="G1055:P1055">
    <cfRule type="cellIs" dxfId="14817" priority="19753" operator="greaterThan">
      <formula>0</formula>
    </cfRule>
    <cfRule type="cellIs" dxfId="14816" priority="19754" operator="greaterThan">
      <formula>0</formula>
    </cfRule>
    <cfRule type="cellIs" dxfId="14815" priority="19755" operator="greaterThan">
      <formula>0</formula>
    </cfRule>
  </conditionalFormatting>
  <conditionalFormatting sqref="I1054">
    <cfRule type="expression" dxfId="14814" priority="19751">
      <formula>"i4&lt;$U$4"</formula>
    </cfRule>
    <cfRule type="expression" dxfId="14813" priority="19752">
      <formula>"I4&lt;$U$4"</formula>
    </cfRule>
  </conditionalFormatting>
  <conditionalFormatting sqref="G1054:P1054">
    <cfRule type="cellIs" dxfId="14812" priority="19747" operator="greaterThan">
      <formula>0</formula>
    </cfRule>
    <cfRule type="cellIs" dxfId="14811" priority="19748" operator="greaterThan">
      <formula>0</formula>
    </cfRule>
    <cfRule type="cellIs" dxfId="14810" priority="19749" operator="greaterThan">
      <formula>0</formula>
    </cfRule>
    <cfRule type="cellIs" dxfId="14809" priority="19750" operator="greaterThan">
      <formula>0</formula>
    </cfRule>
  </conditionalFormatting>
  <conditionalFormatting sqref="G1055:P1055">
    <cfRule type="cellIs" dxfId="14808" priority="19746" operator="greaterThan">
      <formula>0</formula>
    </cfRule>
  </conditionalFormatting>
  <conditionalFormatting sqref="H1054:P1055">
    <cfRule type="expression" priority="19741">
      <formula>"G4 &lt;$S$4"</formula>
    </cfRule>
    <cfRule type="expression" priority="19742">
      <formula>#REF!&gt;0</formula>
    </cfRule>
  </conditionalFormatting>
  <conditionalFormatting sqref="I1057">
    <cfRule type="expression" dxfId="14807" priority="19739">
      <formula>"i4&lt;$U$4"</formula>
    </cfRule>
    <cfRule type="expression" dxfId="14806" priority="19740">
      <formula>"I4&lt;$U$4"</formula>
    </cfRule>
  </conditionalFormatting>
  <conditionalFormatting sqref="G1057:P1057">
    <cfRule type="cellIs" dxfId="14805" priority="19736" operator="greaterThan">
      <formula>0</formula>
    </cfRule>
    <cfRule type="cellIs" dxfId="14804" priority="19737" operator="greaterThan">
      <formula>0</formula>
    </cfRule>
    <cfRule type="cellIs" dxfId="14803" priority="19738" operator="greaterThan">
      <formula>0</formula>
    </cfRule>
  </conditionalFormatting>
  <conditionalFormatting sqref="I1056">
    <cfRule type="expression" dxfId="14802" priority="19734">
      <formula>"i4&lt;$U$4"</formula>
    </cfRule>
    <cfRule type="expression" dxfId="14801" priority="19735">
      <formula>"I4&lt;$U$4"</formula>
    </cfRule>
  </conditionalFormatting>
  <conditionalFormatting sqref="G1056:P1056">
    <cfRule type="cellIs" dxfId="14800" priority="19730" operator="greaterThan">
      <formula>0</formula>
    </cfRule>
    <cfRule type="cellIs" dxfId="14799" priority="19731" operator="greaterThan">
      <formula>0</formula>
    </cfRule>
    <cfRule type="cellIs" dxfId="14798" priority="19732" operator="greaterThan">
      <formula>0</formula>
    </cfRule>
    <cfRule type="cellIs" dxfId="14797" priority="19733" operator="greaterThan">
      <formula>0</formula>
    </cfRule>
  </conditionalFormatting>
  <conditionalFormatting sqref="G1057:P1057">
    <cfRule type="cellIs" dxfId="14796" priority="19729" operator="greaterThan">
      <formula>0</formula>
    </cfRule>
  </conditionalFormatting>
  <conditionalFormatting sqref="G1056:G1057">
    <cfRule type="expression" dxfId="14795" priority="19726">
      <formula>"G4&lt;$S$4"</formula>
    </cfRule>
    <cfRule type="expression" priority="19727">
      <formula>"G4 &lt;$S$4"</formula>
    </cfRule>
    <cfRule type="expression" priority="19728">
      <formula>#REF!&gt;0</formula>
    </cfRule>
  </conditionalFormatting>
  <conditionalFormatting sqref="H1056:P1057">
    <cfRule type="expression" priority="19724">
      <formula>"G4 &lt;$S$4"</formula>
    </cfRule>
    <cfRule type="expression" priority="19725">
      <formula>#REF!&gt;0</formula>
    </cfRule>
  </conditionalFormatting>
  <conditionalFormatting sqref="I1055">
    <cfRule type="expression" dxfId="14794" priority="19722">
      <formula>"i4&lt;$U$4"</formula>
    </cfRule>
    <cfRule type="expression" dxfId="14793" priority="19723">
      <formula>"I4&lt;$U$4"</formula>
    </cfRule>
  </conditionalFormatting>
  <conditionalFormatting sqref="G1055:P1055">
    <cfRule type="cellIs" dxfId="14792" priority="19719" operator="greaterThan">
      <formula>0</formula>
    </cfRule>
    <cfRule type="cellIs" dxfId="14791" priority="19720" operator="greaterThan">
      <formula>0</formula>
    </cfRule>
    <cfRule type="cellIs" dxfId="14790" priority="19721" operator="greaterThan">
      <formula>0</formula>
    </cfRule>
  </conditionalFormatting>
  <conditionalFormatting sqref="I1054">
    <cfRule type="expression" dxfId="14789" priority="19717">
      <formula>"i4&lt;$U$4"</formula>
    </cfRule>
    <cfRule type="expression" dxfId="14788" priority="19718">
      <formula>"I4&lt;$U$4"</formula>
    </cfRule>
  </conditionalFormatting>
  <conditionalFormatting sqref="G1054:P1054">
    <cfRule type="cellIs" dxfId="14787" priority="19713" operator="greaterThan">
      <formula>0</formula>
    </cfRule>
    <cfRule type="cellIs" dxfId="14786" priority="19714" operator="greaterThan">
      <formula>0</formula>
    </cfRule>
    <cfRule type="cellIs" dxfId="14785" priority="19715" operator="greaterThan">
      <formula>0</formula>
    </cfRule>
    <cfRule type="cellIs" dxfId="14784" priority="19716" operator="greaterThan">
      <formula>0</formula>
    </cfRule>
  </conditionalFormatting>
  <conditionalFormatting sqref="G1055:P1055">
    <cfRule type="cellIs" dxfId="14783" priority="19712" operator="greaterThan">
      <formula>0</formula>
    </cfRule>
  </conditionalFormatting>
  <conditionalFormatting sqref="G1054:G1055">
    <cfRule type="expression" dxfId="14782" priority="19709">
      <formula>"G4&lt;$S$4"</formula>
    </cfRule>
    <cfRule type="expression" priority="19710">
      <formula>"G4 &lt;$S$4"</formula>
    </cfRule>
    <cfRule type="expression" priority="19711">
      <formula>#REF!&gt;0</formula>
    </cfRule>
  </conditionalFormatting>
  <conditionalFormatting sqref="H1054:P1055">
    <cfRule type="expression" priority="19707">
      <formula>"G4 &lt;$S$4"</formula>
    </cfRule>
    <cfRule type="expression" priority="19708">
      <formula>#REF!&gt;0</formula>
    </cfRule>
  </conditionalFormatting>
  <conditionalFormatting sqref="I1055">
    <cfRule type="expression" dxfId="14781" priority="19705">
      <formula>"i4&lt;$U$4"</formula>
    </cfRule>
    <cfRule type="expression" dxfId="14780" priority="19706">
      <formula>"I4&lt;$U$4"</formula>
    </cfRule>
  </conditionalFormatting>
  <conditionalFormatting sqref="G1055:P1055">
    <cfRule type="cellIs" dxfId="14779" priority="19702" operator="greaterThan">
      <formula>0</formula>
    </cfRule>
    <cfRule type="cellIs" dxfId="14778" priority="19703" operator="greaterThan">
      <formula>0</formula>
    </cfRule>
    <cfRule type="cellIs" dxfId="14777" priority="19704" operator="greaterThan">
      <formula>0</formula>
    </cfRule>
  </conditionalFormatting>
  <conditionalFormatting sqref="I1054">
    <cfRule type="expression" dxfId="14776" priority="19700">
      <formula>"i4&lt;$U$4"</formula>
    </cfRule>
    <cfRule type="expression" dxfId="14775" priority="19701">
      <formula>"I4&lt;$U$4"</formula>
    </cfRule>
  </conditionalFormatting>
  <conditionalFormatting sqref="G1054:P1054">
    <cfRule type="cellIs" dxfId="14774" priority="19696" operator="greaterThan">
      <formula>0</formula>
    </cfRule>
    <cfRule type="cellIs" dxfId="14773" priority="19697" operator="greaterThan">
      <formula>0</formula>
    </cfRule>
    <cfRule type="cellIs" dxfId="14772" priority="19698" operator="greaterThan">
      <formula>0</formula>
    </cfRule>
    <cfRule type="cellIs" dxfId="14771" priority="19699" operator="greaterThan">
      <formula>0</formula>
    </cfRule>
  </conditionalFormatting>
  <conditionalFormatting sqref="G1055:P1055">
    <cfRule type="cellIs" dxfId="14770" priority="19695" operator="greaterThan">
      <formula>0</formula>
    </cfRule>
  </conditionalFormatting>
  <conditionalFormatting sqref="G1054:G1055">
    <cfRule type="expression" dxfId="14769" priority="19692">
      <formula>"G4&lt;$S$4"</formula>
    </cfRule>
    <cfRule type="expression" priority="19693">
      <formula>"G4 &lt;$S$4"</formula>
    </cfRule>
    <cfRule type="expression" priority="19694">
      <formula>#REF!&gt;0</formula>
    </cfRule>
  </conditionalFormatting>
  <conditionalFormatting sqref="H1054:P1055">
    <cfRule type="expression" priority="19690">
      <formula>"G4 &lt;$S$4"</formula>
    </cfRule>
    <cfRule type="expression" priority="19691">
      <formula>#REF!&gt;0</formula>
    </cfRule>
  </conditionalFormatting>
  <conditionalFormatting sqref="G1054:G1055">
    <cfRule type="expression" dxfId="14768" priority="19675">
      <formula>"G4&lt;$S$4"</formula>
    </cfRule>
    <cfRule type="expression" priority="19676">
      <formula>"G4 &lt;$S$4"</formula>
    </cfRule>
    <cfRule type="expression" priority="19677">
      <formula>#REF!&gt;0</formula>
    </cfRule>
  </conditionalFormatting>
  <conditionalFormatting sqref="I1055">
    <cfRule type="expression" dxfId="14767" priority="19688">
      <formula>"i4&lt;$U$4"</formula>
    </cfRule>
    <cfRule type="expression" dxfId="14766" priority="19689">
      <formula>"I4&lt;$U$4"</formula>
    </cfRule>
  </conditionalFormatting>
  <conditionalFormatting sqref="G1055:P1055">
    <cfRule type="cellIs" dxfId="14765" priority="19685" operator="greaterThan">
      <formula>0</formula>
    </cfRule>
    <cfRule type="cellIs" dxfId="14764" priority="19686" operator="greaterThan">
      <formula>0</formula>
    </cfRule>
    <cfRule type="cellIs" dxfId="14763" priority="19687" operator="greaterThan">
      <formula>0</formula>
    </cfRule>
  </conditionalFormatting>
  <conditionalFormatting sqref="I1054">
    <cfRule type="expression" dxfId="14762" priority="19683">
      <formula>"i4&lt;$U$4"</formula>
    </cfRule>
    <cfRule type="expression" dxfId="14761" priority="19684">
      <formula>"I4&lt;$U$4"</formula>
    </cfRule>
  </conditionalFormatting>
  <conditionalFormatting sqref="G1054:P1054">
    <cfRule type="cellIs" dxfId="14760" priority="19679" operator="greaterThan">
      <formula>0</formula>
    </cfRule>
    <cfRule type="cellIs" dxfId="14759" priority="19680" operator="greaterThan">
      <formula>0</formula>
    </cfRule>
    <cfRule type="cellIs" dxfId="14758" priority="19681" operator="greaterThan">
      <formula>0</formula>
    </cfRule>
    <cfRule type="cellIs" dxfId="14757" priority="19682" operator="greaterThan">
      <formula>0</formula>
    </cfRule>
  </conditionalFormatting>
  <conditionalFormatting sqref="G1055:P1055">
    <cfRule type="cellIs" dxfId="14756" priority="19678" operator="greaterThan">
      <formula>0</formula>
    </cfRule>
  </conditionalFormatting>
  <conditionalFormatting sqref="H1054:P1055">
    <cfRule type="expression" priority="19673">
      <formula>"G4 &lt;$S$4"</formula>
    </cfRule>
    <cfRule type="expression" priority="19674">
      <formula>#REF!&gt;0</formula>
    </cfRule>
  </conditionalFormatting>
  <conditionalFormatting sqref="I1057">
    <cfRule type="expression" dxfId="14755" priority="19671">
      <formula>"i4&lt;$U$4"</formula>
    </cfRule>
    <cfRule type="expression" dxfId="14754" priority="19672">
      <formula>"I4&lt;$U$4"</formula>
    </cfRule>
  </conditionalFormatting>
  <conditionalFormatting sqref="G1057:P1057">
    <cfRule type="cellIs" dxfId="14753" priority="19668" operator="greaterThan">
      <formula>0</formula>
    </cfRule>
    <cfRule type="cellIs" dxfId="14752" priority="19669" operator="greaterThan">
      <formula>0</formula>
    </cfRule>
    <cfRule type="cellIs" dxfId="14751" priority="19670" operator="greaterThan">
      <formula>0</formula>
    </cfRule>
  </conditionalFormatting>
  <conditionalFormatting sqref="I1056">
    <cfRule type="expression" dxfId="14750" priority="19666">
      <formula>"i4&lt;$U$4"</formula>
    </cfRule>
    <cfRule type="expression" dxfId="14749" priority="19667">
      <formula>"I4&lt;$U$4"</formula>
    </cfRule>
  </conditionalFormatting>
  <conditionalFormatting sqref="G1056:P1056">
    <cfRule type="cellIs" dxfId="14748" priority="19662" operator="greaterThan">
      <formula>0</formula>
    </cfRule>
    <cfRule type="cellIs" dxfId="14747" priority="19663" operator="greaterThan">
      <formula>0</formula>
    </cfRule>
    <cfRule type="cellIs" dxfId="14746" priority="19664" operator="greaterThan">
      <formula>0</formula>
    </cfRule>
    <cfRule type="cellIs" dxfId="14745" priority="19665" operator="greaterThan">
      <formula>0</formula>
    </cfRule>
  </conditionalFormatting>
  <conditionalFormatting sqref="G1057:P1057">
    <cfRule type="cellIs" dxfId="14744" priority="19661" operator="greaterThan">
      <formula>0</formula>
    </cfRule>
  </conditionalFormatting>
  <conditionalFormatting sqref="G1056:G1057">
    <cfRule type="expression" dxfId="14743" priority="19658">
      <formula>"G4&lt;$S$4"</formula>
    </cfRule>
    <cfRule type="expression" priority="19659">
      <formula>"G4 &lt;$S$4"</formula>
    </cfRule>
    <cfRule type="expression" priority="19660">
      <formula>#REF!&gt;0</formula>
    </cfRule>
  </conditionalFormatting>
  <conditionalFormatting sqref="H1056:P1057">
    <cfRule type="expression" priority="19656">
      <formula>"G4 &lt;$S$4"</formula>
    </cfRule>
    <cfRule type="expression" priority="19657">
      <formula>#REF!&gt;0</formula>
    </cfRule>
  </conditionalFormatting>
  <conditionalFormatting sqref="G1056:G1057">
    <cfRule type="expression" dxfId="14742" priority="19624">
      <formula>"G4&lt;$S$4"</formula>
    </cfRule>
    <cfRule type="expression" priority="19625">
      <formula>"G4 &lt;$S$4"</formula>
    </cfRule>
    <cfRule type="expression" priority="19626">
      <formula>#REF!&gt;0</formula>
    </cfRule>
  </conditionalFormatting>
  <conditionalFormatting sqref="I1055">
    <cfRule type="expression" dxfId="14741" priority="19654">
      <formula>"i4&lt;$U$4"</formula>
    </cfRule>
    <cfRule type="expression" dxfId="14740" priority="19655">
      <formula>"I4&lt;$U$4"</formula>
    </cfRule>
  </conditionalFormatting>
  <conditionalFormatting sqref="G1055:P1055">
    <cfRule type="cellIs" dxfId="14739" priority="19651" operator="greaterThan">
      <formula>0</formula>
    </cfRule>
    <cfRule type="cellIs" dxfId="14738" priority="19652" operator="greaterThan">
      <formula>0</formula>
    </cfRule>
    <cfRule type="cellIs" dxfId="14737" priority="19653" operator="greaterThan">
      <formula>0</formula>
    </cfRule>
  </conditionalFormatting>
  <conditionalFormatting sqref="I1054">
    <cfRule type="expression" dxfId="14736" priority="19649">
      <formula>"i4&lt;$U$4"</formula>
    </cfRule>
    <cfRule type="expression" dxfId="14735" priority="19650">
      <formula>"I4&lt;$U$4"</formula>
    </cfRule>
  </conditionalFormatting>
  <conditionalFormatting sqref="G1054:P1054">
    <cfRule type="cellIs" dxfId="14734" priority="19645" operator="greaterThan">
      <formula>0</formula>
    </cfRule>
    <cfRule type="cellIs" dxfId="14733" priority="19646" operator="greaterThan">
      <formula>0</formula>
    </cfRule>
    <cfRule type="cellIs" dxfId="14732" priority="19647" operator="greaterThan">
      <formula>0</formula>
    </cfRule>
    <cfRule type="cellIs" dxfId="14731" priority="19648" operator="greaterThan">
      <formula>0</formula>
    </cfRule>
  </conditionalFormatting>
  <conditionalFormatting sqref="G1055:P1055">
    <cfRule type="cellIs" dxfId="14730" priority="19644" operator="greaterThan">
      <formula>0</formula>
    </cfRule>
  </conditionalFormatting>
  <conditionalFormatting sqref="G1054:G1055">
    <cfRule type="expression" dxfId="14729" priority="19641">
      <formula>"G4&lt;$S$4"</formula>
    </cfRule>
    <cfRule type="expression" priority="19642">
      <formula>"G4 &lt;$S$4"</formula>
    </cfRule>
    <cfRule type="expression" priority="19643">
      <formula>#REF!&gt;0</formula>
    </cfRule>
  </conditionalFormatting>
  <conditionalFormatting sqref="H1054:P1055">
    <cfRule type="expression" priority="19639">
      <formula>"G4 &lt;$S$4"</formula>
    </cfRule>
    <cfRule type="expression" priority="19640">
      <formula>#REF!&gt;0</formula>
    </cfRule>
  </conditionalFormatting>
  <conditionalFormatting sqref="I1057">
    <cfRule type="expression" dxfId="14728" priority="19637">
      <formula>"i4&lt;$U$4"</formula>
    </cfRule>
    <cfRule type="expression" dxfId="14727" priority="19638">
      <formula>"I4&lt;$U$4"</formula>
    </cfRule>
  </conditionalFormatting>
  <conditionalFormatting sqref="G1057:P1057">
    <cfRule type="cellIs" dxfId="14726" priority="19634" operator="greaterThan">
      <formula>0</formula>
    </cfRule>
    <cfRule type="cellIs" dxfId="14725" priority="19635" operator="greaterThan">
      <formula>0</formula>
    </cfRule>
    <cfRule type="cellIs" dxfId="14724" priority="19636" operator="greaterThan">
      <formula>0</formula>
    </cfRule>
  </conditionalFormatting>
  <conditionalFormatting sqref="I1056">
    <cfRule type="expression" dxfId="14723" priority="19632">
      <formula>"i4&lt;$U$4"</formula>
    </cfRule>
    <cfRule type="expression" dxfId="14722" priority="19633">
      <formula>"I4&lt;$U$4"</formula>
    </cfRule>
  </conditionalFormatting>
  <conditionalFormatting sqref="G1056:P1056">
    <cfRule type="cellIs" dxfId="14721" priority="19628" operator="greaterThan">
      <formula>0</formula>
    </cfRule>
    <cfRule type="cellIs" dxfId="14720" priority="19629" operator="greaterThan">
      <formula>0</formula>
    </cfRule>
    <cfRule type="cellIs" dxfId="14719" priority="19630" operator="greaterThan">
      <formula>0</formula>
    </cfRule>
    <cfRule type="cellIs" dxfId="14718" priority="19631" operator="greaterThan">
      <formula>0</formula>
    </cfRule>
  </conditionalFormatting>
  <conditionalFormatting sqref="G1057:P1057">
    <cfRule type="cellIs" dxfId="14717" priority="19627" operator="greaterThan">
      <formula>0</formula>
    </cfRule>
  </conditionalFormatting>
  <conditionalFormatting sqref="H1056:P1057">
    <cfRule type="expression" priority="19622">
      <formula>"G4 &lt;$S$4"</formula>
    </cfRule>
    <cfRule type="expression" priority="19623">
      <formula>#REF!&gt;0</formula>
    </cfRule>
  </conditionalFormatting>
  <conditionalFormatting sqref="I1059">
    <cfRule type="expression" dxfId="14716" priority="19620">
      <formula>"i4&lt;$U$4"</formula>
    </cfRule>
    <cfRule type="expression" dxfId="14715" priority="19621">
      <formula>"I4&lt;$U$4"</formula>
    </cfRule>
  </conditionalFormatting>
  <conditionalFormatting sqref="G1059:P1059">
    <cfRule type="cellIs" dxfId="14714" priority="19617" operator="greaterThan">
      <formula>0</formula>
    </cfRule>
    <cfRule type="cellIs" dxfId="14713" priority="19618" operator="greaterThan">
      <formula>0</formula>
    </cfRule>
    <cfRule type="cellIs" dxfId="14712" priority="19619" operator="greaterThan">
      <formula>0</formula>
    </cfRule>
  </conditionalFormatting>
  <conditionalFormatting sqref="I1058">
    <cfRule type="expression" dxfId="14711" priority="19615">
      <formula>"i4&lt;$U$4"</formula>
    </cfRule>
    <cfRule type="expression" dxfId="14710" priority="19616">
      <formula>"I4&lt;$U$4"</formula>
    </cfRule>
  </conditionalFormatting>
  <conditionalFormatting sqref="G1058:P1058">
    <cfRule type="cellIs" dxfId="14709" priority="19611" operator="greaterThan">
      <formula>0</formula>
    </cfRule>
    <cfRule type="cellIs" dxfId="14708" priority="19612" operator="greaterThan">
      <formula>0</formula>
    </cfRule>
    <cfRule type="cellIs" dxfId="14707" priority="19613" operator="greaterThan">
      <formula>0</formula>
    </cfRule>
    <cfRule type="cellIs" dxfId="14706" priority="19614" operator="greaterThan">
      <formula>0</formula>
    </cfRule>
  </conditionalFormatting>
  <conditionalFormatting sqref="G1059:P1059">
    <cfRule type="cellIs" dxfId="14705" priority="19610" operator="greaterThan">
      <formula>0</formula>
    </cfRule>
  </conditionalFormatting>
  <conditionalFormatting sqref="G1058:G1059">
    <cfRule type="expression" dxfId="14704" priority="19607">
      <formula>"G4&lt;$S$4"</formula>
    </cfRule>
    <cfRule type="expression" priority="19608">
      <formula>"G4 &lt;$S$4"</formula>
    </cfRule>
    <cfRule type="expression" priority="19609">
      <formula>#REF!&gt;0</formula>
    </cfRule>
  </conditionalFormatting>
  <conditionalFormatting sqref="H1058:P1059">
    <cfRule type="expression" priority="19605">
      <formula>"G4 &lt;$S$4"</formula>
    </cfRule>
    <cfRule type="expression" priority="19606">
      <formula>#REF!&gt;0</formula>
    </cfRule>
  </conditionalFormatting>
  <conditionalFormatting sqref="I1061">
    <cfRule type="expression" dxfId="14703" priority="19603">
      <formula>"i4&lt;$U$4"</formula>
    </cfRule>
    <cfRule type="expression" dxfId="14702" priority="19604">
      <formula>"I4&lt;$U$4"</formula>
    </cfRule>
  </conditionalFormatting>
  <conditionalFormatting sqref="G1061:P1061">
    <cfRule type="cellIs" dxfId="14701" priority="19600" operator="greaterThan">
      <formula>0</formula>
    </cfRule>
    <cfRule type="cellIs" dxfId="14700" priority="19601" operator="greaterThan">
      <formula>0</formula>
    </cfRule>
    <cfRule type="cellIs" dxfId="14699" priority="19602" operator="greaterThan">
      <formula>0</formula>
    </cfRule>
  </conditionalFormatting>
  <conditionalFormatting sqref="I1060">
    <cfRule type="expression" dxfId="14698" priority="19598">
      <formula>"i4&lt;$U$4"</formula>
    </cfRule>
    <cfRule type="expression" dxfId="14697" priority="19599">
      <formula>"I4&lt;$U$4"</formula>
    </cfRule>
  </conditionalFormatting>
  <conditionalFormatting sqref="G1060:P1060">
    <cfRule type="cellIs" dxfId="14696" priority="19594" operator="greaterThan">
      <formula>0</formula>
    </cfRule>
    <cfRule type="cellIs" dxfId="14695" priority="19595" operator="greaterThan">
      <formula>0</formula>
    </cfRule>
    <cfRule type="cellIs" dxfId="14694" priority="19596" operator="greaterThan">
      <formula>0</formula>
    </cfRule>
    <cfRule type="cellIs" dxfId="14693" priority="19597" operator="greaterThan">
      <formula>0</formula>
    </cfRule>
  </conditionalFormatting>
  <conditionalFormatting sqref="G1061:P1061">
    <cfRule type="cellIs" dxfId="14692" priority="19593" operator="greaterThan">
      <formula>0</formula>
    </cfRule>
  </conditionalFormatting>
  <conditionalFormatting sqref="G1060:G1061">
    <cfRule type="expression" dxfId="14691" priority="19590">
      <formula>"G4&lt;$S$4"</formula>
    </cfRule>
    <cfRule type="expression" priority="19591">
      <formula>"G4 &lt;$S$4"</formula>
    </cfRule>
    <cfRule type="expression" priority="19592">
      <formula>#REF!&gt;0</formula>
    </cfRule>
  </conditionalFormatting>
  <conditionalFormatting sqref="H1060:P1061">
    <cfRule type="expression" priority="19588">
      <formula>"G4 &lt;$S$4"</formula>
    </cfRule>
    <cfRule type="expression" priority="19589">
      <formula>#REF!&gt;0</formula>
    </cfRule>
  </conditionalFormatting>
  <conditionalFormatting sqref="I1061">
    <cfRule type="expression" dxfId="14690" priority="19586">
      <formula>"i4&lt;$U$4"</formula>
    </cfRule>
    <cfRule type="expression" dxfId="14689" priority="19587">
      <formula>"I4&lt;$U$4"</formula>
    </cfRule>
  </conditionalFormatting>
  <conditionalFormatting sqref="G1061:P1061">
    <cfRule type="cellIs" dxfId="14688" priority="19583" operator="greaterThan">
      <formula>0</formula>
    </cfRule>
    <cfRule type="cellIs" dxfId="14687" priority="19584" operator="greaterThan">
      <formula>0</formula>
    </cfRule>
    <cfRule type="cellIs" dxfId="14686" priority="19585" operator="greaterThan">
      <formula>0</formula>
    </cfRule>
  </conditionalFormatting>
  <conditionalFormatting sqref="I1060">
    <cfRule type="expression" dxfId="14685" priority="19581">
      <formula>"i4&lt;$U$4"</formula>
    </cfRule>
    <cfRule type="expression" dxfId="14684" priority="19582">
      <formula>"I4&lt;$U$4"</formula>
    </cfRule>
  </conditionalFormatting>
  <conditionalFormatting sqref="G1060:P1060">
    <cfRule type="cellIs" dxfId="14683" priority="19577" operator="greaterThan">
      <formula>0</formula>
    </cfRule>
    <cfRule type="cellIs" dxfId="14682" priority="19578" operator="greaterThan">
      <formula>0</formula>
    </cfRule>
    <cfRule type="cellIs" dxfId="14681" priority="19579" operator="greaterThan">
      <formula>0</formula>
    </cfRule>
    <cfRule type="cellIs" dxfId="14680" priority="19580" operator="greaterThan">
      <formula>0</formula>
    </cfRule>
  </conditionalFormatting>
  <conditionalFormatting sqref="G1061:P1061">
    <cfRule type="cellIs" dxfId="14679" priority="19576" operator="greaterThan">
      <formula>0</formula>
    </cfRule>
  </conditionalFormatting>
  <conditionalFormatting sqref="G1060:G1061">
    <cfRule type="expression" dxfId="14678" priority="19573">
      <formula>"G4&lt;$S$4"</formula>
    </cfRule>
    <cfRule type="expression" priority="19574">
      <formula>"G4 &lt;$S$4"</formula>
    </cfRule>
    <cfRule type="expression" priority="19575">
      <formula>#REF!&gt;0</formula>
    </cfRule>
  </conditionalFormatting>
  <conditionalFormatting sqref="H1060:P1061">
    <cfRule type="expression" priority="19571">
      <formula>"G4 &lt;$S$4"</formula>
    </cfRule>
    <cfRule type="expression" priority="19572">
      <formula>#REF!&gt;0</formula>
    </cfRule>
  </conditionalFormatting>
  <conditionalFormatting sqref="I1061">
    <cfRule type="expression" dxfId="14677" priority="19569">
      <formula>"i4&lt;$U$4"</formula>
    </cfRule>
    <cfRule type="expression" dxfId="14676" priority="19570">
      <formula>"I4&lt;$U$4"</formula>
    </cfRule>
  </conditionalFormatting>
  <conditionalFormatting sqref="G1061:P1061">
    <cfRule type="cellIs" dxfId="14675" priority="19566" operator="greaterThan">
      <formula>0</formula>
    </cfRule>
    <cfRule type="cellIs" dxfId="14674" priority="19567" operator="greaterThan">
      <formula>0</formula>
    </cfRule>
    <cfRule type="cellIs" dxfId="14673" priority="19568" operator="greaterThan">
      <formula>0</formula>
    </cfRule>
  </conditionalFormatting>
  <conditionalFormatting sqref="I1060">
    <cfRule type="expression" dxfId="14672" priority="19564">
      <formula>"i4&lt;$U$4"</formula>
    </cfRule>
    <cfRule type="expression" dxfId="14671" priority="19565">
      <formula>"I4&lt;$U$4"</formula>
    </cfRule>
  </conditionalFormatting>
  <conditionalFormatting sqref="G1060:P1060">
    <cfRule type="cellIs" dxfId="14670" priority="19560" operator="greaterThan">
      <formula>0</formula>
    </cfRule>
    <cfRule type="cellIs" dxfId="14669" priority="19561" operator="greaterThan">
      <formula>0</formula>
    </cfRule>
    <cfRule type="cellIs" dxfId="14668" priority="19562" operator="greaterThan">
      <formula>0</formula>
    </cfRule>
    <cfRule type="cellIs" dxfId="14667" priority="19563" operator="greaterThan">
      <formula>0</formula>
    </cfRule>
  </conditionalFormatting>
  <conditionalFormatting sqref="G1061:P1061">
    <cfRule type="cellIs" dxfId="14666" priority="19559" operator="greaterThan">
      <formula>0</formula>
    </cfRule>
  </conditionalFormatting>
  <conditionalFormatting sqref="G1060:G1061">
    <cfRule type="expression" dxfId="14665" priority="19556">
      <formula>"G4&lt;$S$4"</formula>
    </cfRule>
    <cfRule type="expression" priority="19557">
      <formula>"G4 &lt;$S$4"</formula>
    </cfRule>
    <cfRule type="expression" priority="19558">
      <formula>#REF!&gt;0</formula>
    </cfRule>
  </conditionalFormatting>
  <conditionalFormatting sqref="H1060:P1061">
    <cfRule type="expression" priority="19554">
      <formula>"G4 &lt;$S$4"</formula>
    </cfRule>
    <cfRule type="expression" priority="19555">
      <formula>#REF!&gt;0</formula>
    </cfRule>
  </conditionalFormatting>
  <conditionalFormatting sqref="G1060:G1061">
    <cfRule type="expression" dxfId="14664" priority="19539">
      <formula>"G4&lt;$S$4"</formula>
    </cfRule>
    <cfRule type="expression" priority="19540">
      <formula>"G4 &lt;$S$4"</formula>
    </cfRule>
    <cfRule type="expression" priority="19541">
      <formula>#REF!&gt;0</formula>
    </cfRule>
  </conditionalFormatting>
  <conditionalFormatting sqref="I1061">
    <cfRule type="expression" dxfId="14663" priority="19552">
      <formula>"i4&lt;$U$4"</formula>
    </cfRule>
    <cfRule type="expression" dxfId="14662" priority="19553">
      <formula>"I4&lt;$U$4"</formula>
    </cfRule>
  </conditionalFormatting>
  <conditionalFormatting sqref="G1061:P1061">
    <cfRule type="cellIs" dxfId="14661" priority="19549" operator="greaterThan">
      <formula>0</formula>
    </cfRule>
    <cfRule type="cellIs" dxfId="14660" priority="19550" operator="greaterThan">
      <formula>0</formula>
    </cfRule>
    <cfRule type="cellIs" dxfId="14659" priority="19551" operator="greaterThan">
      <formula>0</formula>
    </cfRule>
  </conditionalFormatting>
  <conditionalFormatting sqref="I1060">
    <cfRule type="expression" dxfId="14658" priority="19547">
      <formula>"i4&lt;$U$4"</formula>
    </cfRule>
    <cfRule type="expression" dxfId="14657" priority="19548">
      <formula>"I4&lt;$U$4"</formula>
    </cfRule>
  </conditionalFormatting>
  <conditionalFormatting sqref="G1060:P1060">
    <cfRule type="cellIs" dxfId="14656" priority="19543" operator="greaterThan">
      <formula>0</formula>
    </cfRule>
    <cfRule type="cellIs" dxfId="14655" priority="19544" operator="greaterThan">
      <formula>0</formula>
    </cfRule>
    <cfRule type="cellIs" dxfId="14654" priority="19545" operator="greaterThan">
      <formula>0</formula>
    </cfRule>
    <cfRule type="cellIs" dxfId="14653" priority="19546" operator="greaterThan">
      <formula>0</formula>
    </cfRule>
  </conditionalFormatting>
  <conditionalFormatting sqref="G1061:P1061">
    <cfRule type="cellIs" dxfId="14652" priority="19542" operator="greaterThan">
      <formula>0</formula>
    </cfRule>
  </conditionalFormatting>
  <conditionalFormatting sqref="H1060:P1061">
    <cfRule type="expression" priority="19537">
      <formula>"G4 &lt;$S$4"</formula>
    </cfRule>
    <cfRule type="expression" priority="19538">
      <formula>#REF!&gt;0</formula>
    </cfRule>
  </conditionalFormatting>
  <conditionalFormatting sqref="I1063">
    <cfRule type="expression" dxfId="14651" priority="19535">
      <formula>"i4&lt;$U$4"</formula>
    </cfRule>
    <cfRule type="expression" dxfId="14650" priority="19536">
      <formula>"I4&lt;$U$4"</formula>
    </cfRule>
  </conditionalFormatting>
  <conditionalFormatting sqref="G1063:P1063">
    <cfRule type="cellIs" dxfId="14649" priority="19532" operator="greaterThan">
      <formula>0</formula>
    </cfRule>
    <cfRule type="cellIs" dxfId="14648" priority="19533" operator="greaterThan">
      <formula>0</formula>
    </cfRule>
    <cfRule type="cellIs" dxfId="14647" priority="19534" operator="greaterThan">
      <formula>0</formula>
    </cfRule>
  </conditionalFormatting>
  <conditionalFormatting sqref="I1062">
    <cfRule type="expression" dxfId="14646" priority="19530">
      <formula>"i4&lt;$U$4"</formula>
    </cfRule>
    <cfRule type="expression" dxfId="14645" priority="19531">
      <formula>"I4&lt;$U$4"</formula>
    </cfRule>
  </conditionalFormatting>
  <conditionalFormatting sqref="G1062:P1062">
    <cfRule type="cellIs" dxfId="14644" priority="19526" operator="greaterThan">
      <formula>0</formula>
    </cfRule>
    <cfRule type="cellIs" dxfId="14643" priority="19527" operator="greaterThan">
      <formula>0</formula>
    </cfRule>
    <cfRule type="cellIs" dxfId="14642" priority="19528" operator="greaterThan">
      <formula>0</formula>
    </cfRule>
    <cfRule type="cellIs" dxfId="14641" priority="19529" operator="greaterThan">
      <formula>0</formula>
    </cfRule>
  </conditionalFormatting>
  <conditionalFormatting sqref="G1063:P1063">
    <cfRule type="cellIs" dxfId="14640" priority="19525" operator="greaterThan">
      <formula>0</formula>
    </cfRule>
  </conditionalFormatting>
  <conditionalFormatting sqref="G1062:G1063">
    <cfRule type="expression" dxfId="14639" priority="19522">
      <formula>"G4&lt;$S$4"</formula>
    </cfRule>
    <cfRule type="expression" priority="19523">
      <formula>"G4 &lt;$S$4"</formula>
    </cfRule>
    <cfRule type="expression" priority="19524">
      <formula>#REF!&gt;0</formula>
    </cfRule>
  </conditionalFormatting>
  <conditionalFormatting sqref="H1062:P1063">
    <cfRule type="expression" priority="19520">
      <formula>"G4 &lt;$S$4"</formula>
    </cfRule>
    <cfRule type="expression" priority="19521">
      <formula>#REF!&gt;0</formula>
    </cfRule>
  </conditionalFormatting>
  <conditionalFormatting sqref="I1061">
    <cfRule type="expression" dxfId="14638" priority="19518">
      <formula>"i4&lt;$U$4"</formula>
    </cfRule>
    <cfRule type="expression" dxfId="14637" priority="19519">
      <formula>"I4&lt;$U$4"</formula>
    </cfRule>
  </conditionalFormatting>
  <conditionalFormatting sqref="G1061:P1061">
    <cfRule type="cellIs" dxfId="14636" priority="19515" operator="greaterThan">
      <formula>0</formula>
    </cfRule>
    <cfRule type="cellIs" dxfId="14635" priority="19516" operator="greaterThan">
      <formula>0</formula>
    </cfRule>
    <cfRule type="cellIs" dxfId="14634" priority="19517" operator="greaterThan">
      <formula>0</formula>
    </cfRule>
  </conditionalFormatting>
  <conditionalFormatting sqref="I1060">
    <cfRule type="expression" dxfId="14633" priority="19513">
      <formula>"i4&lt;$U$4"</formula>
    </cfRule>
    <cfRule type="expression" dxfId="14632" priority="19514">
      <formula>"I4&lt;$U$4"</formula>
    </cfRule>
  </conditionalFormatting>
  <conditionalFormatting sqref="G1060:P1060">
    <cfRule type="cellIs" dxfId="14631" priority="19509" operator="greaterThan">
      <formula>0</formula>
    </cfRule>
    <cfRule type="cellIs" dxfId="14630" priority="19510" operator="greaterThan">
      <formula>0</formula>
    </cfRule>
    <cfRule type="cellIs" dxfId="14629" priority="19511" operator="greaterThan">
      <formula>0</formula>
    </cfRule>
    <cfRule type="cellIs" dxfId="14628" priority="19512" operator="greaterThan">
      <formula>0</formula>
    </cfRule>
  </conditionalFormatting>
  <conditionalFormatting sqref="G1061:P1061">
    <cfRule type="cellIs" dxfId="14627" priority="19508" operator="greaterThan">
      <formula>0</formula>
    </cfRule>
  </conditionalFormatting>
  <conditionalFormatting sqref="G1060:G1061">
    <cfRule type="expression" dxfId="14626" priority="19505">
      <formula>"G4&lt;$S$4"</formula>
    </cfRule>
    <cfRule type="expression" priority="19506">
      <formula>"G4 &lt;$S$4"</formula>
    </cfRule>
    <cfRule type="expression" priority="19507">
      <formula>#REF!&gt;0</formula>
    </cfRule>
  </conditionalFormatting>
  <conditionalFormatting sqref="H1060:P1061">
    <cfRule type="expression" priority="19503">
      <formula>"G4 &lt;$S$4"</formula>
    </cfRule>
    <cfRule type="expression" priority="19504">
      <formula>#REF!&gt;0</formula>
    </cfRule>
  </conditionalFormatting>
  <conditionalFormatting sqref="I1061">
    <cfRule type="expression" dxfId="14625" priority="19501">
      <formula>"i4&lt;$U$4"</formula>
    </cfRule>
    <cfRule type="expression" dxfId="14624" priority="19502">
      <formula>"I4&lt;$U$4"</formula>
    </cfRule>
  </conditionalFormatting>
  <conditionalFormatting sqref="G1061:P1061">
    <cfRule type="cellIs" dxfId="14623" priority="19498" operator="greaterThan">
      <formula>0</formula>
    </cfRule>
    <cfRule type="cellIs" dxfId="14622" priority="19499" operator="greaterThan">
      <formula>0</formula>
    </cfRule>
    <cfRule type="cellIs" dxfId="14621" priority="19500" operator="greaterThan">
      <formula>0</formula>
    </cfRule>
  </conditionalFormatting>
  <conditionalFormatting sqref="I1060">
    <cfRule type="expression" dxfId="14620" priority="19496">
      <formula>"i4&lt;$U$4"</formula>
    </cfRule>
    <cfRule type="expression" dxfId="14619" priority="19497">
      <formula>"I4&lt;$U$4"</formula>
    </cfRule>
  </conditionalFormatting>
  <conditionalFormatting sqref="G1060:P1060">
    <cfRule type="cellIs" dxfId="14618" priority="19492" operator="greaterThan">
      <formula>0</formula>
    </cfRule>
    <cfRule type="cellIs" dxfId="14617" priority="19493" operator="greaterThan">
      <formula>0</formula>
    </cfRule>
    <cfRule type="cellIs" dxfId="14616" priority="19494" operator="greaterThan">
      <formula>0</formula>
    </cfRule>
    <cfRule type="cellIs" dxfId="14615" priority="19495" operator="greaterThan">
      <formula>0</formula>
    </cfRule>
  </conditionalFormatting>
  <conditionalFormatting sqref="G1061:P1061">
    <cfRule type="cellIs" dxfId="14614" priority="19491" operator="greaterThan">
      <formula>0</formula>
    </cfRule>
  </conditionalFormatting>
  <conditionalFormatting sqref="G1060:G1061">
    <cfRule type="expression" dxfId="14613" priority="19488">
      <formula>"G4&lt;$S$4"</formula>
    </cfRule>
    <cfRule type="expression" priority="19489">
      <formula>"G4 &lt;$S$4"</formula>
    </cfRule>
    <cfRule type="expression" priority="19490">
      <formula>#REF!&gt;0</formula>
    </cfRule>
  </conditionalFormatting>
  <conditionalFormatting sqref="H1060:P1061">
    <cfRule type="expression" priority="19486">
      <formula>"G4 &lt;$S$4"</formula>
    </cfRule>
    <cfRule type="expression" priority="19487">
      <formula>#REF!&gt;0</formula>
    </cfRule>
  </conditionalFormatting>
  <conditionalFormatting sqref="I1061">
    <cfRule type="expression" dxfId="14612" priority="19484">
      <formula>"i4&lt;$U$4"</formula>
    </cfRule>
    <cfRule type="expression" dxfId="14611" priority="19485">
      <formula>"I4&lt;$U$4"</formula>
    </cfRule>
  </conditionalFormatting>
  <conditionalFormatting sqref="G1061:P1061">
    <cfRule type="cellIs" dxfId="14610" priority="19481" operator="greaterThan">
      <formula>0</formula>
    </cfRule>
    <cfRule type="cellIs" dxfId="14609" priority="19482" operator="greaterThan">
      <formula>0</formula>
    </cfRule>
    <cfRule type="cellIs" dxfId="14608" priority="19483" operator="greaterThan">
      <formula>0</formula>
    </cfRule>
  </conditionalFormatting>
  <conditionalFormatting sqref="I1060">
    <cfRule type="expression" dxfId="14607" priority="19479">
      <formula>"i4&lt;$U$4"</formula>
    </cfRule>
    <cfRule type="expression" dxfId="14606" priority="19480">
      <formula>"I4&lt;$U$4"</formula>
    </cfRule>
  </conditionalFormatting>
  <conditionalFormatting sqref="G1060:P1060">
    <cfRule type="cellIs" dxfId="14605" priority="19475" operator="greaterThan">
      <formula>0</formula>
    </cfRule>
    <cfRule type="cellIs" dxfId="14604" priority="19476" operator="greaterThan">
      <formula>0</formula>
    </cfRule>
    <cfRule type="cellIs" dxfId="14603" priority="19477" operator="greaterThan">
      <formula>0</formula>
    </cfRule>
    <cfRule type="cellIs" dxfId="14602" priority="19478" operator="greaterThan">
      <formula>0</formula>
    </cfRule>
  </conditionalFormatting>
  <conditionalFormatting sqref="G1061:P1061">
    <cfRule type="cellIs" dxfId="14601" priority="19474" operator="greaterThan">
      <formula>0</formula>
    </cfRule>
  </conditionalFormatting>
  <conditionalFormatting sqref="G1060:G1061">
    <cfRule type="expression" dxfId="14600" priority="19471">
      <formula>"G4&lt;$S$4"</formula>
    </cfRule>
    <cfRule type="expression" priority="19472">
      <formula>"G4 &lt;$S$4"</formula>
    </cfRule>
    <cfRule type="expression" priority="19473">
      <formula>#REF!&gt;0</formula>
    </cfRule>
  </conditionalFormatting>
  <conditionalFormatting sqref="H1060:P1061">
    <cfRule type="expression" priority="19469">
      <formula>"G4 &lt;$S$4"</formula>
    </cfRule>
    <cfRule type="expression" priority="19470">
      <formula>#REF!&gt;0</formula>
    </cfRule>
  </conditionalFormatting>
  <conditionalFormatting sqref="G1060:G1061">
    <cfRule type="expression" dxfId="14599" priority="19454">
      <formula>"G4&lt;$S$4"</formula>
    </cfRule>
    <cfRule type="expression" priority="19455">
      <formula>"G4 &lt;$S$4"</formula>
    </cfRule>
    <cfRule type="expression" priority="19456">
      <formula>#REF!&gt;0</formula>
    </cfRule>
  </conditionalFormatting>
  <conditionalFormatting sqref="I1061">
    <cfRule type="expression" dxfId="14598" priority="19467">
      <formula>"i4&lt;$U$4"</formula>
    </cfRule>
    <cfRule type="expression" dxfId="14597" priority="19468">
      <formula>"I4&lt;$U$4"</formula>
    </cfRule>
  </conditionalFormatting>
  <conditionalFormatting sqref="G1061:P1061">
    <cfRule type="cellIs" dxfId="14596" priority="19464" operator="greaterThan">
      <formula>0</formula>
    </cfRule>
    <cfRule type="cellIs" dxfId="14595" priority="19465" operator="greaterThan">
      <formula>0</formula>
    </cfRule>
    <cfRule type="cellIs" dxfId="14594" priority="19466" operator="greaterThan">
      <formula>0</formula>
    </cfRule>
  </conditionalFormatting>
  <conditionalFormatting sqref="I1060">
    <cfRule type="expression" dxfId="14593" priority="19462">
      <formula>"i4&lt;$U$4"</formula>
    </cfRule>
    <cfRule type="expression" dxfId="14592" priority="19463">
      <formula>"I4&lt;$U$4"</formula>
    </cfRule>
  </conditionalFormatting>
  <conditionalFormatting sqref="G1060:P1060">
    <cfRule type="cellIs" dxfId="14591" priority="19458" operator="greaterThan">
      <formula>0</formula>
    </cfRule>
    <cfRule type="cellIs" dxfId="14590" priority="19459" operator="greaterThan">
      <formula>0</formula>
    </cfRule>
    <cfRule type="cellIs" dxfId="14589" priority="19460" operator="greaterThan">
      <formula>0</formula>
    </cfRule>
    <cfRule type="cellIs" dxfId="14588" priority="19461" operator="greaterThan">
      <formula>0</formula>
    </cfRule>
  </conditionalFormatting>
  <conditionalFormatting sqref="G1061:P1061">
    <cfRule type="cellIs" dxfId="14587" priority="19457" operator="greaterThan">
      <formula>0</formula>
    </cfRule>
  </conditionalFormatting>
  <conditionalFormatting sqref="H1060:P1061">
    <cfRule type="expression" priority="19452">
      <formula>"G4 &lt;$S$4"</formula>
    </cfRule>
    <cfRule type="expression" priority="19453">
      <formula>#REF!&gt;0</formula>
    </cfRule>
  </conditionalFormatting>
  <conditionalFormatting sqref="I1063">
    <cfRule type="expression" dxfId="14586" priority="19450">
      <formula>"i4&lt;$U$4"</formula>
    </cfRule>
    <cfRule type="expression" dxfId="14585" priority="19451">
      <formula>"I4&lt;$U$4"</formula>
    </cfRule>
  </conditionalFormatting>
  <conditionalFormatting sqref="G1063:P1063">
    <cfRule type="cellIs" dxfId="14584" priority="19447" operator="greaterThan">
      <formula>0</formula>
    </cfRule>
    <cfRule type="cellIs" dxfId="14583" priority="19448" operator="greaterThan">
      <formula>0</formula>
    </cfRule>
    <cfRule type="cellIs" dxfId="14582" priority="19449" operator="greaterThan">
      <formula>0</formula>
    </cfRule>
  </conditionalFormatting>
  <conditionalFormatting sqref="I1062">
    <cfRule type="expression" dxfId="14581" priority="19445">
      <formula>"i4&lt;$U$4"</formula>
    </cfRule>
    <cfRule type="expression" dxfId="14580" priority="19446">
      <formula>"I4&lt;$U$4"</formula>
    </cfRule>
  </conditionalFormatting>
  <conditionalFormatting sqref="G1062:P1062">
    <cfRule type="cellIs" dxfId="14579" priority="19441" operator="greaterThan">
      <formula>0</formula>
    </cfRule>
    <cfRule type="cellIs" dxfId="14578" priority="19442" operator="greaterThan">
      <formula>0</formula>
    </cfRule>
    <cfRule type="cellIs" dxfId="14577" priority="19443" operator="greaterThan">
      <formula>0</formula>
    </cfRule>
    <cfRule type="cellIs" dxfId="14576" priority="19444" operator="greaterThan">
      <formula>0</formula>
    </cfRule>
  </conditionalFormatting>
  <conditionalFormatting sqref="G1063:P1063">
    <cfRule type="cellIs" dxfId="14575" priority="19440" operator="greaterThan">
      <formula>0</formula>
    </cfRule>
  </conditionalFormatting>
  <conditionalFormatting sqref="G1062:G1063">
    <cfRule type="expression" dxfId="14574" priority="19437">
      <formula>"G4&lt;$S$4"</formula>
    </cfRule>
    <cfRule type="expression" priority="19438">
      <formula>"G4 &lt;$S$4"</formula>
    </cfRule>
    <cfRule type="expression" priority="19439">
      <formula>#REF!&gt;0</formula>
    </cfRule>
  </conditionalFormatting>
  <conditionalFormatting sqref="H1062:P1063">
    <cfRule type="expression" priority="19435">
      <formula>"G4 &lt;$S$4"</formula>
    </cfRule>
    <cfRule type="expression" priority="19436">
      <formula>#REF!&gt;0</formula>
    </cfRule>
  </conditionalFormatting>
  <conditionalFormatting sqref="I1061">
    <cfRule type="expression" dxfId="14573" priority="19433">
      <formula>"i4&lt;$U$4"</formula>
    </cfRule>
    <cfRule type="expression" dxfId="14572" priority="19434">
      <formula>"I4&lt;$U$4"</formula>
    </cfRule>
  </conditionalFormatting>
  <conditionalFormatting sqref="G1061:P1061">
    <cfRule type="cellIs" dxfId="14571" priority="19430" operator="greaterThan">
      <formula>0</formula>
    </cfRule>
    <cfRule type="cellIs" dxfId="14570" priority="19431" operator="greaterThan">
      <formula>0</formula>
    </cfRule>
    <cfRule type="cellIs" dxfId="14569" priority="19432" operator="greaterThan">
      <formula>0</formula>
    </cfRule>
  </conditionalFormatting>
  <conditionalFormatting sqref="I1060">
    <cfRule type="expression" dxfId="14568" priority="19428">
      <formula>"i4&lt;$U$4"</formula>
    </cfRule>
    <cfRule type="expression" dxfId="14567" priority="19429">
      <formula>"I4&lt;$U$4"</formula>
    </cfRule>
  </conditionalFormatting>
  <conditionalFormatting sqref="G1060:P1060">
    <cfRule type="cellIs" dxfId="14566" priority="19424" operator="greaterThan">
      <formula>0</formula>
    </cfRule>
    <cfRule type="cellIs" dxfId="14565" priority="19425" operator="greaterThan">
      <formula>0</formula>
    </cfRule>
    <cfRule type="cellIs" dxfId="14564" priority="19426" operator="greaterThan">
      <formula>0</formula>
    </cfRule>
    <cfRule type="cellIs" dxfId="14563" priority="19427" operator="greaterThan">
      <formula>0</formula>
    </cfRule>
  </conditionalFormatting>
  <conditionalFormatting sqref="G1061:P1061">
    <cfRule type="cellIs" dxfId="14562" priority="19423" operator="greaterThan">
      <formula>0</formula>
    </cfRule>
  </conditionalFormatting>
  <conditionalFormatting sqref="G1060:G1061">
    <cfRule type="expression" dxfId="14561" priority="19420">
      <formula>"G4&lt;$S$4"</formula>
    </cfRule>
    <cfRule type="expression" priority="19421">
      <formula>"G4 &lt;$S$4"</formula>
    </cfRule>
    <cfRule type="expression" priority="19422">
      <formula>#REF!&gt;0</formula>
    </cfRule>
  </conditionalFormatting>
  <conditionalFormatting sqref="H1060:P1061">
    <cfRule type="expression" priority="19418">
      <formula>"G4 &lt;$S$4"</formula>
    </cfRule>
    <cfRule type="expression" priority="19419">
      <formula>#REF!&gt;0</formula>
    </cfRule>
  </conditionalFormatting>
  <conditionalFormatting sqref="G1060:G1061">
    <cfRule type="expression" dxfId="14560" priority="19403">
      <formula>"G4&lt;$S$4"</formula>
    </cfRule>
    <cfRule type="expression" priority="19404">
      <formula>"G4 &lt;$S$4"</formula>
    </cfRule>
    <cfRule type="expression" priority="19405">
      <formula>#REF!&gt;0</formula>
    </cfRule>
  </conditionalFormatting>
  <conditionalFormatting sqref="I1061">
    <cfRule type="expression" dxfId="14559" priority="19416">
      <formula>"i4&lt;$U$4"</formula>
    </cfRule>
    <cfRule type="expression" dxfId="14558" priority="19417">
      <formula>"I4&lt;$U$4"</formula>
    </cfRule>
  </conditionalFormatting>
  <conditionalFormatting sqref="G1061:P1061">
    <cfRule type="cellIs" dxfId="14557" priority="19413" operator="greaterThan">
      <formula>0</formula>
    </cfRule>
    <cfRule type="cellIs" dxfId="14556" priority="19414" operator="greaterThan">
      <formula>0</formula>
    </cfRule>
    <cfRule type="cellIs" dxfId="14555" priority="19415" operator="greaterThan">
      <formula>0</formula>
    </cfRule>
  </conditionalFormatting>
  <conditionalFormatting sqref="I1060">
    <cfRule type="expression" dxfId="14554" priority="19411">
      <formula>"i4&lt;$U$4"</formula>
    </cfRule>
    <cfRule type="expression" dxfId="14553" priority="19412">
      <formula>"I4&lt;$U$4"</formula>
    </cfRule>
  </conditionalFormatting>
  <conditionalFormatting sqref="G1060:P1060">
    <cfRule type="cellIs" dxfId="14552" priority="19407" operator="greaterThan">
      <formula>0</formula>
    </cfRule>
    <cfRule type="cellIs" dxfId="14551" priority="19408" operator="greaterThan">
      <formula>0</formula>
    </cfRule>
    <cfRule type="cellIs" dxfId="14550" priority="19409" operator="greaterThan">
      <formula>0</formula>
    </cfRule>
    <cfRule type="cellIs" dxfId="14549" priority="19410" operator="greaterThan">
      <formula>0</formula>
    </cfRule>
  </conditionalFormatting>
  <conditionalFormatting sqref="G1061:P1061">
    <cfRule type="cellIs" dxfId="14548" priority="19406" operator="greaterThan">
      <formula>0</formula>
    </cfRule>
  </conditionalFormatting>
  <conditionalFormatting sqref="H1060:P1061">
    <cfRule type="expression" priority="19401">
      <formula>"G4 &lt;$S$4"</formula>
    </cfRule>
    <cfRule type="expression" priority="19402">
      <formula>#REF!&gt;0</formula>
    </cfRule>
  </conditionalFormatting>
  <conditionalFormatting sqref="I1063">
    <cfRule type="expression" dxfId="14547" priority="19399">
      <formula>"i4&lt;$U$4"</formula>
    </cfRule>
    <cfRule type="expression" dxfId="14546" priority="19400">
      <formula>"I4&lt;$U$4"</formula>
    </cfRule>
  </conditionalFormatting>
  <conditionalFormatting sqref="G1063:P1063">
    <cfRule type="cellIs" dxfId="14545" priority="19396" operator="greaterThan">
      <formula>0</formula>
    </cfRule>
    <cfRule type="cellIs" dxfId="14544" priority="19397" operator="greaterThan">
      <formula>0</formula>
    </cfRule>
    <cfRule type="cellIs" dxfId="14543" priority="19398" operator="greaterThan">
      <formula>0</formula>
    </cfRule>
  </conditionalFormatting>
  <conditionalFormatting sqref="I1062">
    <cfRule type="expression" dxfId="14542" priority="19394">
      <formula>"i4&lt;$U$4"</formula>
    </cfRule>
    <cfRule type="expression" dxfId="14541" priority="19395">
      <formula>"I4&lt;$U$4"</formula>
    </cfRule>
  </conditionalFormatting>
  <conditionalFormatting sqref="G1062:P1062">
    <cfRule type="cellIs" dxfId="14540" priority="19390" operator="greaterThan">
      <formula>0</formula>
    </cfRule>
    <cfRule type="cellIs" dxfId="14539" priority="19391" operator="greaterThan">
      <formula>0</formula>
    </cfRule>
    <cfRule type="cellIs" dxfId="14538" priority="19392" operator="greaterThan">
      <formula>0</formula>
    </cfRule>
    <cfRule type="cellIs" dxfId="14537" priority="19393" operator="greaterThan">
      <formula>0</formula>
    </cfRule>
  </conditionalFormatting>
  <conditionalFormatting sqref="G1063:P1063">
    <cfRule type="cellIs" dxfId="14536" priority="19389" operator="greaterThan">
      <formula>0</formula>
    </cfRule>
  </conditionalFormatting>
  <conditionalFormatting sqref="G1062:G1063">
    <cfRule type="expression" dxfId="14535" priority="19386">
      <formula>"G4&lt;$S$4"</formula>
    </cfRule>
    <cfRule type="expression" priority="19387">
      <formula>"G4 &lt;$S$4"</formula>
    </cfRule>
    <cfRule type="expression" priority="19388">
      <formula>#REF!&gt;0</formula>
    </cfRule>
  </conditionalFormatting>
  <conditionalFormatting sqref="H1062:P1063">
    <cfRule type="expression" priority="19384">
      <formula>"G4 &lt;$S$4"</formula>
    </cfRule>
    <cfRule type="expression" priority="19385">
      <formula>#REF!&gt;0</formula>
    </cfRule>
  </conditionalFormatting>
  <conditionalFormatting sqref="I1061">
    <cfRule type="expression" dxfId="14534" priority="19382">
      <formula>"i4&lt;$U$4"</formula>
    </cfRule>
    <cfRule type="expression" dxfId="14533" priority="19383">
      <formula>"I4&lt;$U$4"</formula>
    </cfRule>
  </conditionalFormatting>
  <conditionalFormatting sqref="G1061:P1061">
    <cfRule type="cellIs" dxfId="14532" priority="19379" operator="greaterThan">
      <formula>0</formula>
    </cfRule>
    <cfRule type="cellIs" dxfId="14531" priority="19380" operator="greaterThan">
      <formula>0</formula>
    </cfRule>
    <cfRule type="cellIs" dxfId="14530" priority="19381" operator="greaterThan">
      <formula>0</formula>
    </cfRule>
  </conditionalFormatting>
  <conditionalFormatting sqref="I1060">
    <cfRule type="expression" dxfId="14529" priority="19377">
      <formula>"i4&lt;$U$4"</formula>
    </cfRule>
    <cfRule type="expression" dxfId="14528" priority="19378">
      <formula>"I4&lt;$U$4"</formula>
    </cfRule>
  </conditionalFormatting>
  <conditionalFormatting sqref="G1060:P1060">
    <cfRule type="cellIs" dxfId="14527" priority="19373" operator="greaterThan">
      <formula>0</formula>
    </cfRule>
    <cfRule type="cellIs" dxfId="14526" priority="19374" operator="greaterThan">
      <formula>0</formula>
    </cfRule>
    <cfRule type="cellIs" dxfId="14525" priority="19375" operator="greaterThan">
      <formula>0</formula>
    </cfRule>
    <cfRule type="cellIs" dxfId="14524" priority="19376" operator="greaterThan">
      <formula>0</formula>
    </cfRule>
  </conditionalFormatting>
  <conditionalFormatting sqref="G1061:P1061">
    <cfRule type="cellIs" dxfId="14523" priority="19372" operator="greaterThan">
      <formula>0</formula>
    </cfRule>
  </conditionalFormatting>
  <conditionalFormatting sqref="G1060:G1061">
    <cfRule type="expression" dxfId="14522" priority="19369">
      <formula>"G4&lt;$S$4"</formula>
    </cfRule>
    <cfRule type="expression" priority="19370">
      <formula>"G4 &lt;$S$4"</formula>
    </cfRule>
    <cfRule type="expression" priority="19371">
      <formula>#REF!&gt;0</formula>
    </cfRule>
  </conditionalFormatting>
  <conditionalFormatting sqref="H1060:P1061">
    <cfRule type="expression" priority="19367">
      <formula>"G4 &lt;$S$4"</formula>
    </cfRule>
    <cfRule type="expression" priority="19368">
      <formula>#REF!&gt;0</formula>
    </cfRule>
  </conditionalFormatting>
  <conditionalFormatting sqref="I1061">
    <cfRule type="expression" dxfId="14521" priority="19365">
      <formula>"i4&lt;$U$4"</formula>
    </cfRule>
    <cfRule type="expression" dxfId="14520" priority="19366">
      <formula>"I4&lt;$U$4"</formula>
    </cfRule>
  </conditionalFormatting>
  <conditionalFormatting sqref="G1061:P1061">
    <cfRule type="cellIs" dxfId="14519" priority="19362" operator="greaterThan">
      <formula>0</formula>
    </cfRule>
    <cfRule type="cellIs" dxfId="14518" priority="19363" operator="greaterThan">
      <formula>0</formula>
    </cfRule>
    <cfRule type="cellIs" dxfId="14517" priority="19364" operator="greaterThan">
      <formula>0</formula>
    </cfRule>
  </conditionalFormatting>
  <conditionalFormatting sqref="I1060">
    <cfRule type="expression" dxfId="14516" priority="19360">
      <formula>"i4&lt;$U$4"</formula>
    </cfRule>
    <cfRule type="expression" dxfId="14515" priority="19361">
      <formula>"I4&lt;$U$4"</formula>
    </cfRule>
  </conditionalFormatting>
  <conditionalFormatting sqref="G1060:P1060">
    <cfRule type="cellIs" dxfId="14514" priority="19356" operator="greaterThan">
      <formula>0</formula>
    </cfRule>
    <cfRule type="cellIs" dxfId="14513" priority="19357" operator="greaterThan">
      <formula>0</formula>
    </cfRule>
    <cfRule type="cellIs" dxfId="14512" priority="19358" operator="greaterThan">
      <formula>0</formula>
    </cfRule>
    <cfRule type="cellIs" dxfId="14511" priority="19359" operator="greaterThan">
      <formula>0</formula>
    </cfRule>
  </conditionalFormatting>
  <conditionalFormatting sqref="G1061:P1061">
    <cfRule type="cellIs" dxfId="14510" priority="19355" operator="greaterThan">
      <formula>0</formula>
    </cfRule>
  </conditionalFormatting>
  <conditionalFormatting sqref="G1060:G1061">
    <cfRule type="expression" dxfId="14509" priority="19352">
      <formula>"G4&lt;$S$4"</formula>
    </cfRule>
    <cfRule type="expression" priority="19353">
      <formula>"G4 &lt;$S$4"</formula>
    </cfRule>
    <cfRule type="expression" priority="19354">
      <formula>#REF!&gt;0</formula>
    </cfRule>
  </conditionalFormatting>
  <conditionalFormatting sqref="H1060:P1061">
    <cfRule type="expression" priority="19350">
      <formula>"G4 &lt;$S$4"</formula>
    </cfRule>
    <cfRule type="expression" priority="19351">
      <formula>#REF!&gt;0</formula>
    </cfRule>
  </conditionalFormatting>
  <conditionalFormatting sqref="G1060:G1061">
    <cfRule type="expression" dxfId="14508" priority="19335">
      <formula>"G4&lt;$S$4"</formula>
    </cfRule>
    <cfRule type="expression" priority="19336">
      <formula>"G4 &lt;$S$4"</formula>
    </cfRule>
    <cfRule type="expression" priority="19337">
      <formula>#REF!&gt;0</formula>
    </cfRule>
  </conditionalFormatting>
  <conditionalFormatting sqref="I1061">
    <cfRule type="expression" dxfId="14507" priority="19348">
      <formula>"i4&lt;$U$4"</formula>
    </cfRule>
    <cfRule type="expression" dxfId="14506" priority="19349">
      <formula>"I4&lt;$U$4"</formula>
    </cfRule>
  </conditionalFormatting>
  <conditionalFormatting sqref="G1061:P1061">
    <cfRule type="cellIs" dxfId="14505" priority="19345" operator="greaterThan">
      <formula>0</formula>
    </cfRule>
    <cfRule type="cellIs" dxfId="14504" priority="19346" operator="greaterThan">
      <formula>0</formula>
    </cfRule>
    <cfRule type="cellIs" dxfId="14503" priority="19347" operator="greaterThan">
      <formula>0</formula>
    </cfRule>
  </conditionalFormatting>
  <conditionalFormatting sqref="I1060">
    <cfRule type="expression" dxfId="14502" priority="19343">
      <formula>"i4&lt;$U$4"</formula>
    </cfRule>
    <cfRule type="expression" dxfId="14501" priority="19344">
      <formula>"I4&lt;$U$4"</formula>
    </cfRule>
  </conditionalFormatting>
  <conditionalFormatting sqref="G1060:P1060">
    <cfRule type="cellIs" dxfId="14500" priority="19339" operator="greaterThan">
      <formula>0</formula>
    </cfRule>
    <cfRule type="cellIs" dxfId="14499" priority="19340" operator="greaterThan">
      <formula>0</formula>
    </cfRule>
    <cfRule type="cellIs" dxfId="14498" priority="19341" operator="greaterThan">
      <formula>0</formula>
    </cfRule>
    <cfRule type="cellIs" dxfId="14497" priority="19342" operator="greaterThan">
      <formula>0</formula>
    </cfRule>
  </conditionalFormatting>
  <conditionalFormatting sqref="G1061:P1061">
    <cfRule type="cellIs" dxfId="14496" priority="19338" operator="greaterThan">
      <formula>0</formula>
    </cfRule>
  </conditionalFormatting>
  <conditionalFormatting sqref="H1060:P1061">
    <cfRule type="expression" priority="19333">
      <formula>"G4 &lt;$S$4"</formula>
    </cfRule>
    <cfRule type="expression" priority="19334">
      <formula>#REF!&gt;0</formula>
    </cfRule>
  </conditionalFormatting>
  <conditionalFormatting sqref="I1063">
    <cfRule type="expression" dxfId="14495" priority="19331">
      <formula>"i4&lt;$U$4"</formula>
    </cfRule>
    <cfRule type="expression" dxfId="14494" priority="19332">
      <formula>"I4&lt;$U$4"</formula>
    </cfRule>
  </conditionalFormatting>
  <conditionalFormatting sqref="G1063:P1063">
    <cfRule type="cellIs" dxfId="14493" priority="19328" operator="greaterThan">
      <formula>0</formula>
    </cfRule>
    <cfRule type="cellIs" dxfId="14492" priority="19329" operator="greaterThan">
      <formula>0</formula>
    </cfRule>
    <cfRule type="cellIs" dxfId="14491" priority="19330" operator="greaterThan">
      <formula>0</formula>
    </cfRule>
  </conditionalFormatting>
  <conditionalFormatting sqref="I1062">
    <cfRule type="expression" dxfId="14490" priority="19326">
      <formula>"i4&lt;$U$4"</formula>
    </cfRule>
    <cfRule type="expression" dxfId="14489" priority="19327">
      <formula>"I4&lt;$U$4"</formula>
    </cfRule>
  </conditionalFormatting>
  <conditionalFormatting sqref="G1062:P1062">
    <cfRule type="cellIs" dxfId="14488" priority="19322" operator="greaterThan">
      <formula>0</formula>
    </cfRule>
    <cfRule type="cellIs" dxfId="14487" priority="19323" operator="greaterThan">
      <formula>0</formula>
    </cfRule>
    <cfRule type="cellIs" dxfId="14486" priority="19324" operator="greaterThan">
      <formula>0</formula>
    </cfRule>
    <cfRule type="cellIs" dxfId="14485" priority="19325" operator="greaterThan">
      <formula>0</formula>
    </cfRule>
  </conditionalFormatting>
  <conditionalFormatting sqref="G1063:P1063">
    <cfRule type="cellIs" dxfId="14484" priority="19321" operator="greaterThan">
      <formula>0</formula>
    </cfRule>
  </conditionalFormatting>
  <conditionalFormatting sqref="G1062:G1063">
    <cfRule type="expression" dxfId="14483" priority="19318">
      <formula>"G4&lt;$S$4"</formula>
    </cfRule>
    <cfRule type="expression" priority="19319">
      <formula>"G4 &lt;$S$4"</formula>
    </cfRule>
    <cfRule type="expression" priority="19320">
      <formula>#REF!&gt;0</formula>
    </cfRule>
  </conditionalFormatting>
  <conditionalFormatting sqref="H1062:P1063">
    <cfRule type="expression" priority="19316">
      <formula>"G4 &lt;$S$4"</formula>
    </cfRule>
    <cfRule type="expression" priority="19317">
      <formula>#REF!&gt;0</formula>
    </cfRule>
  </conditionalFormatting>
  <conditionalFormatting sqref="G1062:G1063">
    <cfRule type="expression" dxfId="14482" priority="19284">
      <formula>"G4&lt;$S$4"</formula>
    </cfRule>
    <cfRule type="expression" priority="19285">
      <formula>"G4 &lt;$S$4"</formula>
    </cfRule>
    <cfRule type="expression" priority="19286">
      <formula>#REF!&gt;0</formula>
    </cfRule>
  </conditionalFormatting>
  <conditionalFormatting sqref="I1061">
    <cfRule type="expression" dxfId="14481" priority="19314">
      <formula>"i4&lt;$U$4"</formula>
    </cfRule>
    <cfRule type="expression" dxfId="14480" priority="19315">
      <formula>"I4&lt;$U$4"</formula>
    </cfRule>
  </conditionalFormatting>
  <conditionalFormatting sqref="G1061:P1061">
    <cfRule type="cellIs" dxfId="14479" priority="19311" operator="greaterThan">
      <formula>0</formula>
    </cfRule>
    <cfRule type="cellIs" dxfId="14478" priority="19312" operator="greaterThan">
      <formula>0</formula>
    </cfRule>
    <cfRule type="cellIs" dxfId="14477" priority="19313" operator="greaterThan">
      <formula>0</formula>
    </cfRule>
  </conditionalFormatting>
  <conditionalFormatting sqref="I1060">
    <cfRule type="expression" dxfId="14476" priority="19309">
      <formula>"i4&lt;$U$4"</formula>
    </cfRule>
    <cfRule type="expression" dxfId="14475" priority="19310">
      <formula>"I4&lt;$U$4"</formula>
    </cfRule>
  </conditionalFormatting>
  <conditionalFormatting sqref="G1060:P1060">
    <cfRule type="cellIs" dxfId="14474" priority="19305" operator="greaterThan">
      <formula>0</formula>
    </cfRule>
    <cfRule type="cellIs" dxfId="14473" priority="19306" operator="greaterThan">
      <formula>0</formula>
    </cfRule>
    <cfRule type="cellIs" dxfId="14472" priority="19307" operator="greaterThan">
      <formula>0</formula>
    </cfRule>
    <cfRule type="cellIs" dxfId="14471" priority="19308" operator="greaterThan">
      <formula>0</formula>
    </cfRule>
  </conditionalFormatting>
  <conditionalFormatting sqref="G1061:P1061">
    <cfRule type="cellIs" dxfId="14470" priority="19304" operator="greaterThan">
      <formula>0</formula>
    </cfRule>
  </conditionalFormatting>
  <conditionalFormatting sqref="G1060:G1061">
    <cfRule type="expression" dxfId="14469" priority="19301">
      <formula>"G4&lt;$S$4"</formula>
    </cfRule>
    <cfRule type="expression" priority="19302">
      <formula>"G4 &lt;$S$4"</formula>
    </cfRule>
    <cfRule type="expression" priority="19303">
      <formula>#REF!&gt;0</formula>
    </cfRule>
  </conditionalFormatting>
  <conditionalFormatting sqref="H1060:P1061">
    <cfRule type="expression" priority="19299">
      <formula>"G4 &lt;$S$4"</formula>
    </cfRule>
    <cfRule type="expression" priority="19300">
      <formula>#REF!&gt;0</formula>
    </cfRule>
  </conditionalFormatting>
  <conditionalFormatting sqref="I1063">
    <cfRule type="expression" dxfId="14468" priority="19297">
      <formula>"i4&lt;$U$4"</formula>
    </cfRule>
    <cfRule type="expression" dxfId="14467" priority="19298">
      <formula>"I4&lt;$U$4"</formula>
    </cfRule>
  </conditionalFormatting>
  <conditionalFormatting sqref="G1063:P1063">
    <cfRule type="cellIs" dxfId="14466" priority="19294" operator="greaterThan">
      <formula>0</formula>
    </cfRule>
    <cfRule type="cellIs" dxfId="14465" priority="19295" operator="greaterThan">
      <formula>0</formula>
    </cfRule>
    <cfRule type="cellIs" dxfId="14464" priority="19296" operator="greaterThan">
      <formula>0</formula>
    </cfRule>
  </conditionalFormatting>
  <conditionalFormatting sqref="I1062">
    <cfRule type="expression" dxfId="14463" priority="19292">
      <formula>"i4&lt;$U$4"</formula>
    </cfRule>
    <cfRule type="expression" dxfId="14462" priority="19293">
      <formula>"I4&lt;$U$4"</formula>
    </cfRule>
  </conditionalFormatting>
  <conditionalFormatting sqref="G1062:P1062">
    <cfRule type="cellIs" dxfId="14461" priority="19288" operator="greaterThan">
      <formula>0</formula>
    </cfRule>
    <cfRule type="cellIs" dxfId="14460" priority="19289" operator="greaterThan">
      <formula>0</formula>
    </cfRule>
    <cfRule type="cellIs" dxfId="14459" priority="19290" operator="greaterThan">
      <formula>0</formula>
    </cfRule>
    <cfRule type="cellIs" dxfId="14458" priority="19291" operator="greaterThan">
      <formula>0</formula>
    </cfRule>
  </conditionalFormatting>
  <conditionalFormatting sqref="G1063:P1063">
    <cfRule type="cellIs" dxfId="14457" priority="19287" operator="greaterThan">
      <formula>0</formula>
    </cfRule>
  </conditionalFormatting>
  <conditionalFormatting sqref="H1062:P1063">
    <cfRule type="expression" priority="19282">
      <formula>"G4 &lt;$S$4"</formula>
    </cfRule>
    <cfRule type="expression" priority="19283">
      <formula>#REF!&gt;0</formula>
    </cfRule>
  </conditionalFormatting>
  <conditionalFormatting sqref="I1065">
    <cfRule type="expression" dxfId="14456" priority="19280">
      <formula>"i4&lt;$U$4"</formula>
    </cfRule>
    <cfRule type="expression" dxfId="14455" priority="19281">
      <formula>"I4&lt;$U$4"</formula>
    </cfRule>
  </conditionalFormatting>
  <conditionalFormatting sqref="G1065:P1065">
    <cfRule type="cellIs" dxfId="14454" priority="19277" operator="greaterThan">
      <formula>0</formula>
    </cfRule>
    <cfRule type="cellIs" dxfId="14453" priority="19278" operator="greaterThan">
      <formula>0</formula>
    </cfRule>
    <cfRule type="cellIs" dxfId="14452" priority="19279" operator="greaterThan">
      <formula>0</formula>
    </cfRule>
  </conditionalFormatting>
  <conditionalFormatting sqref="I1064">
    <cfRule type="expression" dxfId="14451" priority="19275">
      <formula>"i4&lt;$U$4"</formula>
    </cfRule>
    <cfRule type="expression" dxfId="14450" priority="19276">
      <formula>"I4&lt;$U$4"</formula>
    </cfRule>
  </conditionalFormatting>
  <conditionalFormatting sqref="G1064:P1064">
    <cfRule type="cellIs" dxfId="14449" priority="19271" operator="greaterThan">
      <formula>0</formula>
    </cfRule>
    <cfRule type="cellIs" dxfId="14448" priority="19272" operator="greaterThan">
      <formula>0</formula>
    </cfRule>
    <cfRule type="cellIs" dxfId="14447" priority="19273" operator="greaterThan">
      <formula>0</formula>
    </cfRule>
    <cfRule type="cellIs" dxfId="14446" priority="19274" operator="greaterThan">
      <formula>0</formula>
    </cfRule>
  </conditionalFormatting>
  <conditionalFormatting sqref="G1065:P1065">
    <cfRule type="cellIs" dxfId="14445" priority="19270" operator="greaterThan">
      <formula>0</formula>
    </cfRule>
  </conditionalFormatting>
  <conditionalFormatting sqref="G1064:G1065">
    <cfRule type="expression" dxfId="14444" priority="19267">
      <formula>"G4&lt;$S$4"</formula>
    </cfRule>
    <cfRule type="expression" priority="19268">
      <formula>"G4 &lt;$S$4"</formula>
    </cfRule>
    <cfRule type="expression" priority="19269">
      <formula>#REF!&gt;0</formula>
    </cfRule>
  </conditionalFormatting>
  <conditionalFormatting sqref="H1064:P1065">
    <cfRule type="expression" priority="19265">
      <formula>"G4 &lt;$S$4"</formula>
    </cfRule>
    <cfRule type="expression" priority="19266">
      <formula>#REF!&gt;0</formula>
    </cfRule>
  </conditionalFormatting>
  <conditionalFormatting sqref="I1067">
    <cfRule type="expression" dxfId="14443" priority="19263">
      <formula>"i4&lt;$U$4"</formula>
    </cfRule>
    <cfRule type="expression" dxfId="14442" priority="19264">
      <formula>"I4&lt;$U$4"</formula>
    </cfRule>
  </conditionalFormatting>
  <conditionalFormatting sqref="G1067:P1067">
    <cfRule type="cellIs" dxfId="14441" priority="19260" operator="greaterThan">
      <formula>0</formula>
    </cfRule>
    <cfRule type="cellIs" dxfId="14440" priority="19261" operator="greaterThan">
      <formula>0</formula>
    </cfRule>
    <cfRule type="cellIs" dxfId="14439" priority="19262" operator="greaterThan">
      <formula>0</formula>
    </cfRule>
  </conditionalFormatting>
  <conditionalFormatting sqref="I1066">
    <cfRule type="expression" dxfId="14438" priority="19258">
      <formula>"i4&lt;$U$4"</formula>
    </cfRule>
    <cfRule type="expression" dxfId="14437" priority="19259">
      <formula>"I4&lt;$U$4"</formula>
    </cfRule>
  </conditionalFormatting>
  <conditionalFormatting sqref="G1066:P1066">
    <cfRule type="cellIs" dxfId="14436" priority="19254" operator="greaterThan">
      <formula>0</formula>
    </cfRule>
    <cfRule type="cellIs" dxfId="14435" priority="19255" operator="greaterThan">
      <formula>0</formula>
    </cfRule>
    <cfRule type="cellIs" dxfId="14434" priority="19256" operator="greaterThan">
      <formula>0</formula>
    </cfRule>
    <cfRule type="cellIs" dxfId="14433" priority="19257" operator="greaterThan">
      <formula>0</formula>
    </cfRule>
  </conditionalFormatting>
  <conditionalFormatting sqref="G1067:P1067">
    <cfRule type="cellIs" dxfId="14432" priority="19253" operator="greaterThan">
      <formula>0</formula>
    </cfRule>
  </conditionalFormatting>
  <conditionalFormatting sqref="G1066:G1067">
    <cfRule type="expression" dxfId="14431" priority="19250">
      <formula>"G4&lt;$S$4"</formula>
    </cfRule>
    <cfRule type="expression" priority="19251">
      <formula>"G4 &lt;$S$4"</formula>
    </cfRule>
    <cfRule type="expression" priority="19252">
      <formula>#REF!&gt;0</formula>
    </cfRule>
  </conditionalFormatting>
  <conditionalFormatting sqref="H1066:P1067">
    <cfRule type="expression" priority="19248">
      <formula>"G4 &lt;$S$4"</formula>
    </cfRule>
    <cfRule type="expression" priority="19249">
      <formula>#REF!&gt;0</formula>
    </cfRule>
  </conditionalFormatting>
  <conditionalFormatting sqref="I1067">
    <cfRule type="expression" dxfId="14430" priority="19246">
      <formula>"i4&lt;$U$4"</formula>
    </cfRule>
    <cfRule type="expression" dxfId="14429" priority="19247">
      <formula>"I4&lt;$U$4"</formula>
    </cfRule>
  </conditionalFormatting>
  <conditionalFormatting sqref="G1067:P1067">
    <cfRule type="cellIs" dxfId="14428" priority="19243" operator="greaterThan">
      <formula>0</formula>
    </cfRule>
    <cfRule type="cellIs" dxfId="14427" priority="19244" operator="greaterThan">
      <formula>0</formula>
    </cfRule>
    <cfRule type="cellIs" dxfId="14426" priority="19245" operator="greaterThan">
      <formula>0</formula>
    </cfRule>
  </conditionalFormatting>
  <conditionalFormatting sqref="I1066">
    <cfRule type="expression" dxfId="14425" priority="19241">
      <formula>"i4&lt;$U$4"</formula>
    </cfRule>
    <cfRule type="expression" dxfId="14424" priority="19242">
      <formula>"I4&lt;$U$4"</formula>
    </cfRule>
  </conditionalFormatting>
  <conditionalFormatting sqref="G1066:P1066">
    <cfRule type="cellIs" dxfId="14423" priority="19237" operator="greaterThan">
      <formula>0</formula>
    </cfRule>
    <cfRule type="cellIs" dxfId="14422" priority="19238" operator="greaterThan">
      <formula>0</formula>
    </cfRule>
    <cfRule type="cellIs" dxfId="14421" priority="19239" operator="greaterThan">
      <formula>0</formula>
    </cfRule>
    <cfRule type="cellIs" dxfId="14420" priority="19240" operator="greaterThan">
      <formula>0</formula>
    </cfRule>
  </conditionalFormatting>
  <conditionalFormatting sqref="G1067:P1067">
    <cfRule type="cellIs" dxfId="14419" priority="19236" operator="greaterThan">
      <formula>0</formula>
    </cfRule>
  </conditionalFormatting>
  <conditionalFormatting sqref="G1066:G1067">
    <cfRule type="expression" dxfId="14418" priority="19233">
      <formula>"G4&lt;$S$4"</formula>
    </cfRule>
    <cfRule type="expression" priority="19234">
      <formula>"G4 &lt;$S$4"</formula>
    </cfRule>
    <cfRule type="expression" priority="19235">
      <formula>#REF!&gt;0</formula>
    </cfRule>
  </conditionalFormatting>
  <conditionalFormatting sqref="H1066:P1067">
    <cfRule type="expression" priority="19231">
      <formula>"G4 &lt;$S$4"</formula>
    </cfRule>
    <cfRule type="expression" priority="19232">
      <formula>#REF!&gt;0</formula>
    </cfRule>
  </conditionalFormatting>
  <conditionalFormatting sqref="I1067">
    <cfRule type="expression" dxfId="14417" priority="19229">
      <formula>"i4&lt;$U$4"</formula>
    </cfRule>
    <cfRule type="expression" dxfId="14416" priority="19230">
      <formula>"I4&lt;$U$4"</formula>
    </cfRule>
  </conditionalFormatting>
  <conditionalFormatting sqref="G1067:P1067">
    <cfRule type="cellIs" dxfId="14415" priority="19226" operator="greaterThan">
      <formula>0</formula>
    </cfRule>
    <cfRule type="cellIs" dxfId="14414" priority="19227" operator="greaterThan">
      <formula>0</formula>
    </cfRule>
    <cfRule type="cellIs" dxfId="14413" priority="19228" operator="greaterThan">
      <formula>0</formula>
    </cfRule>
  </conditionalFormatting>
  <conditionalFormatting sqref="I1066">
    <cfRule type="expression" dxfId="14412" priority="19224">
      <formula>"i4&lt;$U$4"</formula>
    </cfRule>
    <cfRule type="expression" dxfId="14411" priority="19225">
      <formula>"I4&lt;$U$4"</formula>
    </cfRule>
  </conditionalFormatting>
  <conditionalFormatting sqref="G1066:P1066">
    <cfRule type="cellIs" dxfId="14410" priority="19220" operator="greaterThan">
      <formula>0</formula>
    </cfRule>
    <cfRule type="cellIs" dxfId="14409" priority="19221" operator="greaterThan">
      <formula>0</formula>
    </cfRule>
    <cfRule type="cellIs" dxfId="14408" priority="19222" operator="greaterThan">
      <formula>0</formula>
    </cfRule>
    <cfRule type="cellIs" dxfId="14407" priority="19223" operator="greaterThan">
      <formula>0</formula>
    </cfRule>
  </conditionalFormatting>
  <conditionalFormatting sqref="G1067:P1067">
    <cfRule type="cellIs" dxfId="14406" priority="19219" operator="greaterThan">
      <formula>0</formula>
    </cfRule>
  </conditionalFormatting>
  <conditionalFormatting sqref="G1066:G1067">
    <cfRule type="expression" dxfId="14405" priority="19216">
      <formula>"G4&lt;$S$4"</formula>
    </cfRule>
    <cfRule type="expression" priority="19217">
      <formula>"G4 &lt;$S$4"</formula>
    </cfRule>
    <cfRule type="expression" priority="19218">
      <formula>#REF!&gt;0</formula>
    </cfRule>
  </conditionalFormatting>
  <conditionalFormatting sqref="H1066:P1067">
    <cfRule type="expression" priority="19214">
      <formula>"G4 &lt;$S$4"</formula>
    </cfRule>
    <cfRule type="expression" priority="19215">
      <formula>#REF!&gt;0</formula>
    </cfRule>
  </conditionalFormatting>
  <conditionalFormatting sqref="G1066:G1067">
    <cfRule type="expression" dxfId="14404" priority="19199">
      <formula>"G4&lt;$S$4"</formula>
    </cfRule>
    <cfRule type="expression" priority="19200">
      <formula>"G4 &lt;$S$4"</formula>
    </cfRule>
    <cfRule type="expression" priority="19201">
      <formula>#REF!&gt;0</formula>
    </cfRule>
  </conditionalFormatting>
  <conditionalFormatting sqref="I1067">
    <cfRule type="expression" dxfId="14403" priority="19212">
      <formula>"i4&lt;$U$4"</formula>
    </cfRule>
    <cfRule type="expression" dxfId="14402" priority="19213">
      <formula>"I4&lt;$U$4"</formula>
    </cfRule>
  </conditionalFormatting>
  <conditionalFormatting sqref="G1067:P1067">
    <cfRule type="cellIs" dxfId="14401" priority="19209" operator="greaterThan">
      <formula>0</formula>
    </cfRule>
    <cfRule type="cellIs" dxfId="14400" priority="19210" operator="greaterThan">
      <formula>0</formula>
    </cfRule>
    <cfRule type="cellIs" dxfId="14399" priority="19211" operator="greaterThan">
      <formula>0</formula>
    </cfRule>
  </conditionalFormatting>
  <conditionalFormatting sqref="I1066">
    <cfRule type="expression" dxfId="14398" priority="19207">
      <formula>"i4&lt;$U$4"</formula>
    </cfRule>
    <cfRule type="expression" dxfId="14397" priority="19208">
      <formula>"I4&lt;$U$4"</formula>
    </cfRule>
  </conditionalFormatting>
  <conditionalFormatting sqref="G1066:P1066">
    <cfRule type="cellIs" dxfId="14396" priority="19203" operator="greaterThan">
      <formula>0</formula>
    </cfRule>
    <cfRule type="cellIs" dxfId="14395" priority="19204" operator="greaterThan">
      <formula>0</formula>
    </cfRule>
    <cfRule type="cellIs" dxfId="14394" priority="19205" operator="greaterThan">
      <formula>0</formula>
    </cfRule>
    <cfRule type="cellIs" dxfId="14393" priority="19206" operator="greaterThan">
      <formula>0</formula>
    </cfRule>
  </conditionalFormatting>
  <conditionalFormatting sqref="G1067:P1067">
    <cfRule type="cellIs" dxfId="14392" priority="19202" operator="greaterThan">
      <formula>0</formula>
    </cfRule>
  </conditionalFormatting>
  <conditionalFormatting sqref="H1066:P1067">
    <cfRule type="expression" priority="19197">
      <formula>"G4 &lt;$S$4"</formula>
    </cfRule>
    <cfRule type="expression" priority="19198">
      <formula>#REF!&gt;0</formula>
    </cfRule>
  </conditionalFormatting>
  <conditionalFormatting sqref="I1069">
    <cfRule type="expression" dxfId="14391" priority="19195">
      <formula>"i4&lt;$U$4"</formula>
    </cfRule>
    <cfRule type="expression" dxfId="14390" priority="19196">
      <formula>"I4&lt;$U$4"</formula>
    </cfRule>
  </conditionalFormatting>
  <conditionalFormatting sqref="G1069:P1069">
    <cfRule type="cellIs" dxfId="14389" priority="19192" operator="greaterThan">
      <formula>0</formula>
    </cfRule>
    <cfRule type="cellIs" dxfId="14388" priority="19193" operator="greaterThan">
      <formula>0</formula>
    </cfRule>
    <cfRule type="cellIs" dxfId="14387" priority="19194" operator="greaterThan">
      <formula>0</formula>
    </cfRule>
  </conditionalFormatting>
  <conditionalFormatting sqref="I1068">
    <cfRule type="expression" dxfId="14386" priority="19190">
      <formula>"i4&lt;$U$4"</formula>
    </cfRule>
    <cfRule type="expression" dxfId="14385" priority="19191">
      <formula>"I4&lt;$U$4"</formula>
    </cfRule>
  </conditionalFormatting>
  <conditionalFormatting sqref="G1068:P1068">
    <cfRule type="cellIs" dxfId="14384" priority="19186" operator="greaterThan">
      <formula>0</formula>
    </cfRule>
    <cfRule type="cellIs" dxfId="14383" priority="19187" operator="greaterThan">
      <formula>0</formula>
    </cfRule>
    <cfRule type="cellIs" dxfId="14382" priority="19188" operator="greaterThan">
      <formula>0</formula>
    </cfRule>
    <cfRule type="cellIs" dxfId="14381" priority="19189" operator="greaterThan">
      <formula>0</formula>
    </cfRule>
  </conditionalFormatting>
  <conditionalFormatting sqref="G1069:P1069">
    <cfRule type="cellIs" dxfId="14380" priority="19185" operator="greaterThan">
      <formula>0</formula>
    </cfRule>
  </conditionalFormatting>
  <conditionalFormatting sqref="G1068:G1069">
    <cfRule type="expression" dxfId="14379" priority="19182">
      <formula>"G4&lt;$S$4"</formula>
    </cfRule>
    <cfRule type="expression" priority="19183">
      <formula>"G4 &lt;$S$4"</formula>
    </cfRule>
    <cfRule type="expression" priority="19184">
      <formula>#REF!&gt;0</formula>
    </cfRule>
  </conditionalFormatting>
  <conditionalFormatting sqref="H1068:P1069">
    <cfRule type="expression" priority="19180">
      <formula>"G4 &lt;$S$4"</formula>
    </cfRule>
    <cfRule type="expression" priority="19181">
      <formula>#REF!&gt;0</formula>
    </cfRule>
  </conditionalFormatting>
  <conditionalFormatting sqref="I1067">
    <cfRule type="expression" dxfId="14378" priority="19178">
      <formula>"i4&lt;$U$4"</formula>
    </cfRule>
    <cfRule type="expression" dxfId="14377" priority="19179">
      <formula>"I4&lt;$U$4"</formula>
    </cfRule>
  </conditionalFormatting>
  <conditionalFormatting sqref="G1067:P1067">
    <cfRule type="cellIs" dxfId="14376" priority="19175" operator="greaterThan">
      <formula>0</formula>
    </cfRule>
    <cfRule type="cellIs" dxfId="14375" priority="19176" operator="greaterThan">
      <formula>0</formula>
    </cfRule>
    <cfRule type="cellIs" dxfId="14374" priority="19177" operator="greaterThan">
      <formula>0</formula>
    </cfRule>
  </conditionalFormatting>
  <conditionalFormatting sqref="I1066">
    <cfRule type="expression" dxfId="14373" priority="19173">
      <formula>"i4&lt;$U$4"</formula>
    </cfRule>
    <cfRule type="expression" dxfId="14372" priority="19174">
      <formula>"I4&lt;$U$4"</formula>
    </cfRule>
  </conditionalFormatting>
  <conditionalFormatting sqref="G1066:P1066">
    <cfRule type="cellIs" dxfId="14371" priority="19169" operator="greaterThan">
      <formula>0</formula>
    </cfRule>
    <cfRule type="cellIs" dxfId="14370" priority="19170" operator="greaterThan">
      <formula>0</formula>
    </cfRule>
    <cfRule type="cellIs" dxfId="14369" priority="19171" operator="greaterThan">
      <formula>0</formula>
    </cfRule>
    <cfRule type="cellIs" dxfId="14368" priority="19172" operator="greaterThan">
      <formula>0</formula>
    </cfRule>
  </conditionalFormatting>
  <conditionalFormatting sqref="G1067:P1067">
    <cfRule type="cellIs" dxfId="14367" priority="19168" operator="greaterThan">
      <formula>0</formula>
    </cfRule>
  </conditionalFormatting>
  <conditionalFormatting sqref="G1066:G1067">
    <cfRule type="expression" dxfId="14366" priority="19165">
      <formula>"G4&lt;$S$4"</formula>
    </cfRule>
    <cfRule type="expression" priority="19166">
      <formula>"G4 &lt;$S$4"</formula>
    </cfRule>
    <cfRule type="expression" priority="19167">
      <formula>#REF!&gt;0</formula>
    </cfRule>
  </conditionalFormatting>
  <conditionalFormatting sqref="H1066:P1067">
    <cfRule type="expression" priority="19163">
      <formula>"G4 &lt;$S$4"</formula>
    </cfRule>
    <cfRule type="expression" priority="19164">
      <formula>#REF!&gt;0</formula>
    </cfRule>
  </conditionalFormatting>
  <conditionalFormatting sqref="I1067">
    <cfRule type="expression" dxfId="14365" priority="19161">
      <formula>"i4&lt;$U$4"</formula>
    </cfRule>
    <cfRule type="expression" dxfId="14364" priority="19162">
      <formula>"I4&lt;$U$4"</formula>
    </cfRule>
  </conditionalFormatting>
  <conditionalFormatting sqref="G1067:P1067">
    <cfRule type="cellIs" dxfId="14363" priority="19158" operator="greaterThan">
      <formula>0</formula>
    </cfRule>
    <cfRule type="cellIs" dxfId="14362" priority="19159" operator="greaterThan">
      <formula>0</formula>
    </cfRule>
    <cfRule type="cellIs" dxfId="14361" priority="19160" operator="greaterThan">
      <formula>0</formula>
    </cfRule>
  </conditionalFormatting>
  <conditionalFormatting sqref="I1066">
    <cfRule type="expression" dxfId="14360" priority="19156">
      <formula>"i4&lt;$U$4"</formula>
    </cfRule>
    <cfRule type="expression" dxfId="14359" priority="19157">
      <formula>"I4&lt;$U$4"</formula>
    </cfRule>
  </conditionalFormatting>
  <conditionalFormatting sqref="G1066:P1066">
    <cfRule type="cellIs" dxfId="14358" priority="19152" operator="greaterThan">
      <formula>0</formula>
    </cfRule>
    <cfRule type="cellIs" dxfId="14357" priority="19153" operator="greaterThan">
      <formula>0</formula>
    </cfRule>
    <cfRule type="cellIs" dxfId="14356" priority="19154" operator="greaterThan">
      <formula>0</formula>
    </cfRule>
    <cfRule type="cellIs" dxfId="14355" priority="19155" operator="greaterThan">
      <formula>0</formula>
    </cfRule>
  </conditionalFormatting>
  <conditionalFormatting sqref="G1067:P1067">
    <cfRule type="cellIs" dxfId="14354" priority="19151" operator="greaterThan">
      <formula>0</formula>
    </cfRule>
  </conditionalFormatting>
  <conditionalFormatting sqref="G1066:G1067">
    <cfRule type="expression" dxfId="14353" priority="19148">
      <formula>"G4&lt;$S$4"</formula>
    </cfRule>
    <cfRule type="expression" priority="19149">
      <formula>"G4 &lt;$S$4"</formula>
    </cfRule>
    <cfRule type="expression" priority="19150">
      <formula>#REF!&gt;0</formula>
    </cfRule>
  </conditionalFormatting>
  <conditionalFormatting sqref="H1066:P1067">
    <cfRule type="expression" priority="19146">
      <formula>"G4 &lt;$S$4"</formula>
    </cfRule>
    <cfRule type="expression" priority="19147">
      <formula>#REF!&gt;0</formula>
    </cfRule>
  </conditionalFormatting>
  <conditionalFormatting sqref="I1067">
    <cfRule type="expression" dxfId="14352" priority="19144">
      <formula>"i4&lt;$U$4"</formula>
    </cfRule>
    <cfRule type="expression" dxfId="14351" priority="19145">
      <formula>"I4&lt;$U$4"</formula>
    </cfRule>
  </conditionalFormatting>
  <conditionalFormatting sqref="G1067:P1067">
    <cfRule type="cellIs" dxfId="14350" priority="19141" operator="greaterThan">
      <formula>0</formula>
    </cfRule>
    <cfRule type="cellIs" dxfId="14349" priority="19142" operator="greaterThan">
      <formula>0</formula>
    </cfRule>
    <cfRule type="cellIs" dxfId="14348" priority="19143" operator="greaterThan">
      <formula>0</formula>
    </cfRule>
  </conditionalFormatting>
  <conditionalFormatting sqref="I1066">
    <cfRule type="expression" dxfId="14347" priority="19139">
      <formula>"i4&lt;$U$4"</formula>
    </cfRule>
    <cfRule type="expression" dxfId="14346" priority="19140">
      <formula>"I4&lt;$U$4"</formula>
    </cfRule>
  </conditionalFormatting>
  <conditionalFormatting sqref="G1066:P1066">
    <cfRule type="cellIs" dxfId="14345" priority="19135" operator="greaterThan">
      <formula>0</formula>
    </cfRule>
    <cfRule type="cellIs" dxfId="14344" priority="19136" operator="greaterThan">
      <formula>0</formula>
    </cfRule>
    <cfRule type="cellIs" dxfId="14343" priority="19137" operator="greaterThan">
      <formula>0</formula>
    </cfRule>
    <cfRule type="cellIs" dxfId="14342" priority="19138" operator="greaterThan">
      <formula>0</formula>
    </cfRule>
  </conditionalFormatting>
  <conditionalFormatting sqref="G1067:P1067">
    <cfRule type="cellIs" dxfId="14341" priority="19134" operator="greaterThan">
      <formula>0</formula>
    </cfRule>
  </conditionalFormatting>
  <conditionalFormatting sqref="G1066:G1067">
    <cfRule type="expression" dxfId="14340" priority="19131">
      <formula>"G4&lt;$S$4"</formula>
    </cfRule>
    <cfRule type="expression" priority="19132">
      <formula>"G4 &lt;$S$4"</formula>
    </cfRule>
    <cfRule type="expression" priority="19133">
      <formula>#REF!&gt;0</formula>
    </cfRule>
  </conditionalFormatting>
  <conditionalFormatting sqref="H1066:P1067">
    <cfRule type="expression" priority="19129">
      <formula>"G4 &lt;$S$4"</formula>
    </cfRule>
    <cfRule type="expression" priority="19130">
      <formula>#REF!&gt;0</formula>
    </cfRule>
  </conditionalFormatting>
  <conditionalFormatting sqref="G1066:G1067">
    <cfRule type="expression" dxfId="14339" priority="19114">
      <formula>"G4&lt;$S$4"</formula>
    </cfRule>
    <cfRule type="expression" priority="19115">
      <formula>"G4 &lt;$S$4"</formula>
    </cfRule>
    <cfRule type="expression" priority="19116">
      <formula>#REF!&gt;0</formula>
    </cfRule>
  </conditionalFormatting>
  <conditionalFormatting sqref="I1067">
    <cfRule type="expression" dxfId="14338" priority="19127">
      <formula>"i4&lt;$U$4"</formula>
    </cfRule>
    <cfRule type="expression" dxfId="14337" priority="19128">
      <formula>"I4&lt;$U$4"</formula>
    </cfRule>
  </conditionalFormatting>
  <conditionalFormatting sqref="G1067:P1067">
    <cfRule type="cellIs" dxfId="14336" priority="19124" operator="greaterThan">
      <formula>0</formula>
    </cfRule>
    <cfRule type="cellIs" dxfId="14335" priority="19125" operator="greaterThan">
      <formula>0</formula>
    </cfRule>
    <cfRule type="cellIs" dxfId="14334" priority="19126" operator="greaterThan">
      <formula>0</formula>
    </cfRule>
  </conditionalFormatting>
  <conditionalFormatting sqref="I1066">
    <cfRule type="expression" dxfId="14333" priority="19122">
      <formula>"i4&lt;$U$4"</formula>
    </cfRule>
    <cfRule type="expression" dxfId="14332" priority="19123">
      <formula>"I4&lt;$U$4"</formula>
    </cfRule>
  </conditionalFormatting>
  <conditionalFormatting sqref="G1066:P1066">
    <cfRule type="cellIs" dxfId="14331" priority="19118" operator="greaterThan">
      <formula>0</formula>
    </cfRule>
    <cfRule type="cellIs" dxfId="14330" priority="19119" operator="greaterThan">
      <formula>0</formula>
    </cfRule>
    <cfRule type="cellIs" dxfId="14329" priority="19120" operator="greaterThan">
      <formula>0</formula>
    </cfRule>
    <cfRule type="cellIs" dxfId="14328" priority="19121" operator="greaterThan">
      <formula>0</formula>
    </cfRule>
  </conditionalFormatting>
  <conditionalFormatting sqref="G1067:P1067">
    <cfRule type="cellIs" dxfId="14327" priority="19117" operator="greaterThan">
      <formula>0</formula>
    </cfRule>
  </conditionalFormatting>
  <conditionalFormatting sqref="H1066:P1067">
    <cfRule type="expression" priority="19112">
      <formula>"G4 &lt;$S$4"</formula>
    </cfRule>
    <cfRule type="expression" priority="19113">
      <formula>#REF!&gt;0</formula>
    </cfRule>
  </conditionalFormatting>
  <conditionalFormatting sqref="I1069">
    <cfRule type="expression" dxfId="14326" priority="19110">
      <formula>"i4&lt;$U$4"</formula>
    </cfRule>
    <cfRule type="expression" dxfId="14325" priority="19111">
      <formula>"I4&lt;$U$4"</formula>
    </cfRule>
  </conditionalFormatting>
  <conditionalFormatting sqref="G1069:P1069">
    <cfRule type="cellIs" dxfId="14324" priority="19107" operator="greaterThan">
      <formula>0</formula>
    </cfRule>
    <cfRule type="cellIs" dxfId="14323" priority="19108" operator="greaterThan">
      <formula>0</formula>
    </cfRule>
    <cfRule type="cellIs" dxfId="14322" priority="19109" operator="greaterThan">
      <formula>0</formula>
    </cfRule>
  </conditionalFormatting>
  <conditionalFormatting sqref="I1068">
    <cfRule type="expression" dxfId="14321" priority="19105">
      <formula>"i4&lt;$U$4"</formula>
    </cfRule>
    <cfRule type="expression" dxfId="14320" priority="19106">
      <formula>"I4&lt;$U$4"</formula>
    </cfRule>
  </conditionalFormatting>
  <conditionalFormatting sqref="G1068:P1068">
    <cfRule type="cellIs" dxfId="14319" priority="19101" operator="greaterThan">
      <formula>0</formula>
    </cfRule>
    <cfRule type="cellIs" dxfId="14318" priority="19102" operator="greaterThan">
      <formula>0</formula>
    </cfRule>
    <cfRule type="cellIs" dxfId="14317" priority="19103" operator="greaterThan">
      <formula>0</formula>
    </cfRule>
    <cfRule type="cellIs" dxfId="14316" priority="19104" operator="greaterThan">
      <formula>0</formula>
    </cfRule>
  </conditionalFormatting>
  <conditionalFormatting sqref="G1069:P1069">
    <cfRule type="cellIs" dxfId="14315" priority="19100" operator="greaterThan">
      <formula>0</formula>
    </cfRule>
  </conditionalFormatting>
  <conditionalFormatting sqref="G1068:G1069">
    <cfRule type="expression" dxfId="14314" priority="19097">
      <formula>"G4&lt;$S$4"</formula>
    </cfRule>
    <cfRule type="expression" priority="19098">
      <formula>"G4 &lt;$S$4"</formula>
    </cfRule>
    <cfRule type="expression" priority="19099">
      <formula>#REF!&gt;0</formula>
    </cfRule>
  </conditionalFormatting>
  <conditionalFormatting sqref="H1068:P1069">
    <cfRule type="expression" priority="19095">
      <formula>"G4 &lt;$S$4"</formula>
    </cfRule>
    <cfRule type="expression" priority="19096">
      <formula>#REF!&gt;0</formula>
    </cfRule>
  </conditionalFormatting>
  <conditionalFormatting sqref="I1067">
    <cfRule type="expression" dxfId="14313" priority="19093">
      <formula>"i4&lt;$U$4"</formula>
    </cfRule>
    <cfRule type="expression" dxfId="14312" priority="19094">
      <formula>"I4&lt;$U$4"</formula>
    </cfRule>
  </conditionalFormatting>
  <conditionalFormatting sqref="G1067:P1067">
    <cfRule type="cellIs" dxfId="14311" priority="19090" operator="greaterThan">
      <formula>0</formula>
    </cfRule>
    <cfRule type="cellIs" dxfId="14310" priority="19091" operator="greaterThan">
      <formula>0</formula>
    </cfRule>
    <cfRule type="cellIs" dxfId="14309" priority="19092" operator="greaterThan">
      <formula>0</formula>
    </cfRule>
  </conditionalFormatting>
  <conditionalFormatting sqref="I1066">
    <cfRule type="expression" dxfId="14308" priority="19088">
      <formula>"i4&lt;$U$4"</formula>
    </cfRule>
    <cfRule type="expression" dxfId="14307" priority="19089">
      <formula>"I4&lt;$U$4"</formula>
    </cfRule>
  </conditionalFormatting>
  <conditionalFormatting sqref="G1066:P1066">
    <cfRule type="cellIs" dxfId="14306" priority="19084" operator="greaterThan">
      <formula>0</formula>
    </cfRule>
    <cfRule type="cellIs" dxfId="14305" priority="19085" operator="greaterThan">
      <formula>0</formula>
    </cfRule>
    <cfRule type="cellIs" dxfId="14304" priority="19086" operator="greaterThan">
      <formula>0</formula>
    </cfRule>
    <cfRule type="cellIs" dxfId="14303" priority="19087" operator="greaterThan">
      <formula>0</formula>
    </cfRule>
  </conditionalFormatting>
  <conditionalFormatting sqref="G1067:P1067">
    <cfRule type="cellIs" dxfId="14302" priority="19083" operator="greaterThan">
      <formula>0</formula>
    </cfRule>
  </conditionalFormatting>
  <conditionalFormatting sqref="G1066:G1067">
    <cfRule type="expression" dxfId="14301" priority="19080">
      <formula>"G4&lt;$S$4"</formula>
    </cfRule>
    <cfRule type="expression" priority="19081">
      <formula>"G4 &lt;$S$4"</formula>
    </cfRule>
    <cfRule type="expression" priority="19082">
      <formula>#REF!&gt;0</formula>
    </cfRule>
  </conditionalFormatting>
  <conditionalFormatting sqref="H1066:P1067">
    <cfRule type="expression" priority="19078">
      <formula>"G4 &lt;$S$4"</formula>
    </cfRule>
    <cfRule type="expression" priority="19079">
      <formula>#REF!&gt;0</formula>
    </cfRule>
  </conditionalFormatting>
  <conditionalFormatting sqref="G1066:G1067">
    <cfRule type="expression" dxfId="14300" priority="19063">
      <formula>"G4&lt;$S$4"</formula>
    </cfRule>
    <cfRule type="expression" priority="19064">
      <formula>"G4 &lt;$S$4"</formula>
    </cfRule>
    <cfRule type="expression" priority="19065">
      <formula>#REF!&gt;0</formula>
    </cfRule>
  </conditionalFormatting>
  <conditionalFormatting sqref="I1067">
    <cfRule type="expression" dxfId="14299" priority="19076">
      <formula>"i4&lt;$U$4"</formula>
    </cfRule>
    <cfRule type="expression" dxfId="14298" priority="19077">
      <formula>"I4&lt;$U$4"</formula>
    </cfRule>
  </conditionalFormatting>
  <conditionalFormatting sqref="G1067:P1067">
    <cfRule type="cellIs" dxfId="14297" priority="19073" operator="greaterThan">
      <formula>0</formula>
    </cfRule>
    <cfRule type="cellIs" dxfId="14296" priority="19074" operator="greaterThan">
      <formula>0</formula>
    </cfRule>
    <cfRule type="cellIs" dxfId="14295" priority="19075" operator="greaterThan">
      <formula>0</formula>
    </cfRule>
  </conditionalFormatting>
  <conditionalFormatting sqref="I1066">
    <cfRule type="expression" dxfId="14294" priority="19071">
      <formula>"i4&lt;$U$4"</formula>
    </cfRule>
    <cfRule type="expression" dxfId="14293" priority="19072">
      <formula>"I4&lt;$U$4"</formula>
    </cfRule>
  </conditionalFormatting>
  <conditionalFormatting sqref="G1066:P1066">
    <cfRule type="cellIs" dxfId="14292" priority="19067" operator="greaterThan">
      <formula>0</formula>
    </cfRule>
    <cfRule type="cellIs" dxfId="14291" priority="19068" operator="greaterThan">
      <formula>0</formula>
    </cfRule>
    <cfRule type="cellIs" dxfId="14290" priority="19069" operator="greaterThan">
      <formula>0</formula>
    </cfRule>
    <cfRule type="cellIs" dxfId="14289" priority="19070" operator="greaterThan">
      <formula>0</formula>
    </cfRule>
  </conditionalFormatting>
  <conditionalFormatting sqref="G1067:P1067">
    <cfRule type="cellIs" dxfId="14288" priority="19066" operator="greaterThan">
      <formula>0</formula>
    </cfRule>
  </conditionalFormatting>
  <conditionalFormatting sqref="H1066:P1067">
    <cfRule type="expression" priority="19061">
      <formula>"G4 &lt;$S$4"</formula>
    </cfRule>
    <cfRule type="expression" priority="19062">
      <formula>#REF!&gt;0</formula>
    </cfRule>
  </conditionalFormatting>
  <conditionalFormatting sqref="I1069">
    <cfRule type="expression" dxfId="14287" priority="19059">
      <formula>"i4&lt;$U$4"</formula>
    </cfRule>
    <cfRule type="expression" dxfId="14286" priority="19060">
      <formula>"I4&lt;$U$4"</formula>
    </cfRule>
  </conditionalFormatting>
  <conditionalFormatting sqref="G1069:P1069">
    <cfRule type="cellIs" dxfId="14285" priority="19056" operator="greaterThan">
      <formula>0</formula>
    </cfRule>
    <cfRule type="cellIs" dxfId="14284" priority="19057" operator="greaterThan">
      <formula>0</formula>
    </cfRule>
    <cfRule type="cellIs" dxfId="14283" priority="19058" operator="greaterThan">
      <formula>0</formula>
    </cfRule>
  </conditionalFormatting>
  <conditionalFormatting sqref="I1068">
    <cfRule type="expression" dxfId="14282" priority="19054">
      <formula>"i4&lt;$U$4"</formula>
    </cfRule>
    <cfRule type="expression" dxfId="14281" priority="19055">
      <formula>"I4&lt;$U$4"</formula>
    </cfRule>
  </conditionalFormatting>
  <conditionalFormatting sqref="G1068:P1068">
    <cfRule type="cellIs" dxfId="14280" priority="19050" operator="greaterThan">
      <formula>0</formula>
    </cfRule>
    <cfRule type="cellIs" dxfId="14279" priority="19051" operator="greaterThan">
      <formula>0</formula>
    </cfRule>
    <cfRule type="cellIs" dxfId="14278" priority="19052" operator="greaterThan">
      <formula>0</formula>
    </cfRule>
    <cfRule type="cellIs" dxfId="14277" priority="19053" operator="greaterThan">
      <formula>0</formula>
    </cfRule>
  </conditionalFormatting>
  <conditionalFormatting sqref="G1069:P1069">
    <cfRule type="cellIs" dxfId="14276" priority="19049" operator="greaterThan">
      <formula>0</formula>
    </cfRule>
  </conditionalFormatting>
  <conditionalFormatting sqref="G1068:G1069">
    <cfRule type="expression" dxfId="14275" priority="19046">
      <formula>"G4&lt;$S$4"</formula>
    </cfRule>
    <cfRule type="expression" priority="19047">
      <formula>"G4 &lt;$S$4"</formula>
    </cfRule>
    <cfRule type="expression" priority="19048">
      <formula>#REF!&gt;0</formula>
    </cfRule>
  </conditionalFormatting>
  <conditionalFormatting sqref="H1068:P1069">
    <cfRule type="expression" priority="19044">
      <formula>"G4 &lt;$S$4"</formula>
    </cfRule>
    <cfRule type="expression" priority="19045">
      <formula>#REF!&gt;0</formula>
    </cfRule>
  </conditionalFormatting>
  <conditionalFormatting sqref="I1067">
    <cfRule type="expression" dxfId="14274" priority="19042">
      <formula>"i4&lt;$U$4"</formula>
    </cfRule>
    <cfRule type="expression" dxfId="14273" priority="19043">
      <formula>"I4&lt;$U$4"</formula>
    </cfRule>
  </conditionalFormatting>
  <conditionalFormatting sqref="G1067:P1067">
    <cfRule type="cellIs" dxfId="14272" priority="19039" operator="greaterThan">
      <formula>0</formula>
    </cfRule>
    <cfRule type="cellIs" dxfId="14271" priority="19040" operator="greaterThan">
      <formula>0</formula>
    </cfRule>
    <cfRule type="cellIs" dxfId="14270" priority="19041" operator="greaterThan">
      <formula>0</formula>
    </cfRule>
  </conditionalFormatting>
  <conditionalFormatting sqref="I1066">
    <cfRule type="expression" dxfId="14269" priority="19037">
      <formula>"i4&lt;$U$4"</formula>
    </cfRule>
    <cfRule type="expression" dxfId="14268" priority="19038">
      <formula>"I4&lt;$U$4"</formula>
    </cfRule>
  </conditionalFormatting>
  <conditionalFormatting sqref="G1066:P1066">
    <cfRule type="cellIs" dxfId="14267" priority="19033" operator="greaterThan">
      <formula>0</formula>
    </cfRule>
    <cfRule type="cellIs" dxfId="14266" priority="19034" operator="greaterThan">
      <formula>0</formula>
    </cfRule>
    <cfRule type="cellIs" dxfId="14265" priority="19035" operator="greaterThan">
      <formula>0</formula>
    </cfRule>
    <cfRule type="cellIs" dxfId="14264" priority="19036" operator="greaterThan">
      <formula>0</formula>
    </cfRule>
  </conditionalFormatting>
  <conditionalFormatting sqref="G1067:P1067">
    <cfRule type="cellIs" dxfId="14263" priority="19032" operator="greaterThan">
      <formula>0</formula>
    </cfRule>
  </conditionalFormatting>
  <conditionalFormatting sqref="G1066:G1067">
    <cfRule type="expression" dxfId="14262" priority="19029">
      <formula>"G4&lt;$S$4"</formula>
    </cfRule>
    <cfRule type="expression" priority="19030">
      <formula>"G4 &lt;$S$4"</formula>
    </cfRule>
    <cfRule type="expression" priority="19031">
      <formula>#REF!&gt;0</formula>
    </cfRule>
  </conditionalFormatting>
  <conditionalFormatting sqref="H1066:P1067">
    <cfRule type="expression" priority="19027">
      <formula>"G4 &lt;$S$4"</formula>
    </cfRule>
    <cfRule type="expression" priority="19028">
      <formula>#REF!&gt;0</formula>
    </cfRule>
  </conditionalFormatting>
  <conditionalFormatting sqref="I1067">
    <cfRule type="expression" dxfId="14261" priority="19025">
      <formula>"i4&lt;$U$4"</formula>
    </cfRule>
    <cfRule type="expression" dxfId="14260" priority="19026">
      <formula>"I4&lt;$U$4"</formula>
    </cfRule>
  </conditionalFormatting>
  <conditionalFormatting sqref="G1067:P1067">
    <cfRule type="cellIs" dxfId="14259" priority="19022" operator="greaterThan">
      <formula>0</formula>
    </cfRule>
    <cfRule type="cellIs" dxfId="14258" priority="19023" operator="greaterThan">
      <formula>0</formula>
    </cfRule>
    <cfRule type="cellIs" dxfId="14257" priority="19024" operator="greaterThan">
      <formula>0</formula>
    </cfRule>
  </conditionalFormatting>
  <conditionalFormatting sqref="I1066">
    <cfRule type="expression" dxfId="14256" priority="19020">
      <formula>"i4&lt;$U$4"</formula>
    </cfRule>
    <cfRule type="expression" dxfId="14255" priority="19021">
      <formula>"I4&lt;$U$4"</formula>
    </cfRule>
  </conditionalFormatting>
  <conditionalFormatting sqref="G1066:P1066">
    <cfRule type="cellIs" dxfId="14254" priority="19016" operator="greaterThan">
      <formula>0</formula>
    </cfRule>
    <cfRule type="cellIs" dxfId="14253" priority="19017" operator="greaterThan">
      <formula>0</formula>
    </cfRule>
    <cfRule type="cellIs" dxfId="14252" priority="19018" operator="greaterThan">
      <formula>0</formula>
    </cfRule>
    <cfRule type="cellIs" dxfId="14251" priority="19019" operator="greaterThan">
      <formula>0</formula>
    </cfRule>
  </conditionalFormatting>
  <conditionalFormatting sqref="G1067:P1067">
    <cfRule type="cellIs" dxfId="14250" priority="19015" operator="greaterThan">
      <formula>0</formula>
    </cfRule>
  </conditionalFormatting>
  <conditionalFormatting sqref="G1066:G1067">
    <cfRule type="expression" dxfId="14249" priority="19012">
      <formula>"G4&lt;$S$4"</formula>
    </cfRule>
    <cfRule type="expression" priority="19013">
      <formula>"G4 &lt;$S$4"</formula>
    </cfRule>
    <cfRule type="expression" priority="19014">
      <formula>#REF!&gt;0</formula>
    </cfRule>
  </conditionalFormatting>
  <conditionalFormatting sqref="H1066:P1067">
    <cfRule type="expression" priority="19010">
      <formula>"G4 &lt;$S$4"</formula>
    </cfRule>
    <cfRule type="expression" priority="19011">
      <formula>#REF!&gt;0</formula>
    </cfRule>
  </conditionalFormatting>
  <conditionalFormatting sqref="G1066:G1067">
    <cfRule type="expression" dxfId="14248" priority="18995">
      <formula>"G4&lt;$S$4"</formula>
    </cfRule>
    <cfRule type="expression" priority="18996">
      <formula>"G4 &lt;$S$4"</formula>
    </cfRule>
    <cfRule type="expression" priority="18997">
      <formula>#REF!&gt;0</formula>
    </cfRule>
  </conditionalFormatting>
  <conditionalFormatting sqref="I1067">
    <cfRule type="expression" dxfId="14247" priority="19008">
      <formula>"i4&lt;$U$4"</formula>
    </cfRule>
    <cfRule type="expression" dxfId="14246" priority="19009">
      <formula>"I4&lt;$U$4"</formula>
    </cfRule>
  </conditionalFormatting>
  <conditionalFormatting sqref="G1067:P1067">
    <cfRule type="cellIs" dxfId="14245" priority="19005" operator="greaterThan">
      <formula>0</formula>
    </cfRule>
    <cfRule type="cellIs" dxfId="14244" priority="19006" operator="greaterThan">
      <formula>0</formula>
    </cfRule>
    <cfRule type="cellIs" dxfId="14243" priority="19007" operator="greaterThan">
      <formula>0</formula>
    </cfRule>
  </conditionalFormatting>
  <conditionalFormatting sqref="I1066">
    <cfRule type="expression" dxfId="14242" priority="19003">
      <formula>"i4&lt;$U$4"</formula>
    </cfRule>
    <cfRule type="expression" dxfId="14241" priority="19004">
      <formula>"I4&lt;$U$4"</formula>
    </cfRule>
  </conditionalFormatting>
  <conditionalFormatting sqref="G1066:P1066">
    <cfRule type="cellIs" dxfId="14240" priority="18999" operator="greaterThan">
      <formula>0</formula>
    </cfRule>
    <cfRule type="cellIs" dxfId="14239" priority="19000" operator="greaterThan">
      <formula>0</formula>
    </cfRule>
    <cfRule type="cellIs" dxfId="14238" priority="19001" operator="greaterThan">
      <formula>0</formula>
    </cfRule>
    <cfRule type="cellIs" dxfId="14237" priority="19002" operator="greaterThan">
      <formula>0</formula>
    </cfRule>
  </conditionalFormatting>
  <conditionalFormatting sqref="G1067:P1067">
    <cfRule type="cellIs" dxfId="14236" priority="18998" operator="greaterThan">
      <formula>0</formula>
    </cfRule>
  </conditionalFormatting>
  <conditionalFormatting sqref="H1066:P1067">
    <cfRule type="expression" priority="18993">
      <formula>"G4 &lt;$S$4"</formula>
    </cfRule>
    <cfRule type="expression" priority="18994">
      <formula>#REF!&gt;0</formula>
    </cfRule>
  </conditionalFormatting>
  <conditionalFormatting sqref="I1069">
    <cfRule type="expression" dxfId="14235" priority="18991">
      <formula>"i4&lt;$U$4"</formula>
    </cfRule>
    <cfRule type="expression" dxfId="14234" priority="18992">
      <formula>"I4&lt;$U$4"</formula>
    </cfRule>
  </conditionalFormatting>
  <conditionalFormatting sqref="G1069:P1069">
    <cfRule type="cellIs" dxfId="14233" priority="18988" operator="greaterThan">
      <formula>0</formula>
    </cfRule>
    <cfRule type="cellIs" dxfId="14232" priority="18989" operator="greaterThan">
      <formula>0</formula>
    </cfRule>
    <cfRule type="cellIs" dxfId="14231" priority="18990" operator="greaterThan">
      <formula>0</formula>
    </cfRule>
  </conditionalFormatting>
  <conditionalFormatting sqref="I1068">
    <cfRule type="expression" dxfId="14230" priority="18986">
      <formula>"i4&lt;$U$4"</formula>
    </cfRule>
    <cfRule type="expression" dxfId="14229" priority="18987">
      <formula>"I4&lt;$U$4"</formula>
    </cfRule>
  </conditionalFormatting>
  <conditionalFormatting sqref="G1068:P1068">
    <cfRule type="cellIs" dxfId="14228" priority="18982" operator="greaterThan">
      <formula>0</formula>
    </cfRule>
    <cfRule type="cellIs" dxfId="14227" priority="18983" operator="greaterThan">
      <formula>0</formula>
    </cfRule>
    <cfRule type="cellIs" dxfId="14226" priority="18984" operator="greaterThan">
      <formula>0</formula>
    </cfRule>
    <cfRule type="cellIs" dxfId="14225" priority="18985" operator="greaterThan">
      <formula>0</formula>
    </cfRule>
  </conditionalFormatting>
  <conditionalFormatting sqref="G1069:P1069">
    <cfRule type="cellIs" dxfId="14224" priority="18981" operator="greaterThan">
      <formula>0</formula>
    </cfRule>
  </conditionalFormatting>
  <conditionalFormatting sqref="G1068:G1069">
    <cfRule type="expression" dxfId="14223" priority="18978">
      <formula>"G4&lt;$S$4"</formula>
    </cfRule>
    <cfRule type="expression" priority="18979">
      <formula>"G4 &lt;$S$4"</formula>
    </cfRule>
    <cfRule type="expression" priority="18980">
      <formula>#REF!&gt;0</formula>
    </cfRule>
  </conditionalFormatting>
  <conditionalFormatting sqref="H1068:P1069">
    <cfRule type="expression" priority="18976">
      <formula>"G4 &lt;$S$4"</formula>
    </cfRule>
    <cfRule type="expression" priority="18977">
      <formula>#REF!&gt;0</formula>
    </cfRule>
  </conditionalFormatting>
  <conditionalFormatting sqref="G1068:G1069">
    <cfRule type="expression" dxfId="14222" priority="18944">
      <formula>"G4&lt;$S$4"</formula>
    </cfRule>
    <cfRule type="expression" priority="18945">
      <formula>"G4 &lt;$S$4"</formula>
    </cfRule>
    <cfRule type="expression" priority="18946">
      <formula>#REF!&gt;0</formula>
    </cfRule>
  </conditionalFormatting>
  <conditionalFormatting sqref="I1067">
    <cfRule type="expression" dxfId="14221" priority="18974">
      <formula>"i4&lt;$U$4"</formula>
    </cfRule>
    <cfRule type="expression" dxfId="14220" priority="18975">
      <formula>"I4&lt;$U$4"</formula>
    </cfRule>
  </conditionalFormatting>
  <conditionalFormatting sqref="G1067:P1067">
    <cfRule type="cellIs" dxfId="14219" priority="18971" operator="greaterThan">
      <formula>0</formula>
    </cfRule>
    <cfRule type="cellIs" dxfId="14218" priority="18972" operator="greaterThan">
      <formula>0</formula>
    </cfRule>
    <cfRule type="cellIs" dxfId="14217" priority="18973" operator="greaterThan">
      <formula>0</formula>
    </cfRule>
  </conditionalFormatting>
  <conditionalFormatting sqref="I1066">
    <cfRule type="expression" dxfId="14216" priority="18969">
      <formula>"i4&lt;$U$4"</formula>
    </cfRule>
    <cfRule type="expression" dxfId="14215" priority="18970">
      <formula>"I4&lt;$U$4"</formula>
    </cfRule>
  </conditionalFormatting>
  <conditionalFormatting sqref="G1066:P1066">
    <cfRule type="cellIs" dxfId="14214" priority="18965" operator="greaterThan">
      <formula>0</formula>
    </cfRule>
    <cfRule type="cellIs" dxfId="14213" priority="18966" operator="greaterThan">
      <formula>0</formula>
    </cfRule>
    <cfRule type="cellIs" dxfId="14212" priority="18967" operator="greaterThan">
      <formula>0</formula>
    </cfRule>
    <cfRule type="cellIs" dxfId="14211" priority="18968" operator="greaterThan">
      <formula>0</formula>
    </cfRule>
  </conditionalFormatting>
  <conditionalFormatting sqref="G1067:P1067">
    <cfRule type="cellIs" dxfId="14210" priority="18964" operator="greaterThan">
      <formula>0</formula>
    </cfRule>
  </conditionalFormatting>
  <conditionalFormatting sqref="G1066:G1067">
    <cfRule type="expression" dxfId="14209" priority="18961">
      <formula>"G4&lt;$S$4"</formula>
    </cfRule>
    <cfRule type="expression" priority="18962">
      <formula>"G4 &lt;$S$4"</formula>
    </cfRule>
    <cfRule type="expression" priority="18963">
      <formula>#REF!&gt;0</formula>
    </cfRule>
  </conditionalFormatting>
  <conditionalFormatting sqref="H1066:P1067">
    <cfRule type="expression" priority="18959">
      <formula>"G4 &lt;$S$4"</formula>
    </cfRule>
    <cfRule type="expression" priority="18960">
      <formula>#REF!&gt;0</formula>
    </cfRule>
  </conditionalFormatting>
  <conditionalFormatting sqref="I1069">
    <cfRule type="expression" dxfId="14208" priority="18957">
      <formula>"i4&lt;$U$4"</formula>
    </cfRule>
    <cfRule type="expression" dxfId="14207" priority="18958">
      <formula>"I4&lt;$U$4"</formula>
    </cfRule>
  </conditionalFormatting>
  <conditionalFormatting sqref="G1069:P1069">
    <cfRule type="cellIs" dxfId="14206" priority="18954" operator="greaterThan">
      <formula>0</formula>
    </cfRule>
    <cfRule type="cellIs" dxfId="14205" priority="18955" operator="greaterThan">
      <formula>0</formula>
    </cfRule>
    <cfRule type="cellIs" dxfId="14204" priority="18956" operator="greaterThan">
      <formula>0</formula>
    </cfRule>
  </conditionalFormatting>
  <conditionalFormatting sqref="I1068">
    <cfRule type="expression" dxfId="14203" priority="18952">
      <formula>"i4&lt;$U$4"</formula>
    </cfRule>
    <cfRule type="expression" dxfId="14202" priority="18953">
      <formula>"I4&lt;$U$4"</formula>
    </cfRule>
  </conditionalFormatting>
  <conditionalFormatting sqref="G1068:P1068">
    <cfRule type="cellIs" dxfId="14201" priority="18948" operator="greaterThan">
      <formula>0</formula>
    </cfRule>
    <cfRule type="cellIs" dxfId="14200" priority="18949" operator="greaterThan">
      <formula>0</formula>
    </cfRule>
    <cfRule type="cellIs" dxfId="14199" priority="18950" operator="greaterThan">
      <formula>0</formula>
    </cfRule>
    <cfRule type="cellIs" dxfId="14198" priority="18951" operator="greaterThan">
      <formula>0</formula>
    </cfRule>
  </conditionalFormatting>
  <conditionalFormatting sqref="G1069:P1069">
    <cfRule type="cellIs" dxfId="14197" priority="18947" operator="greaterThan">
      <formula>0</formula>
    </cfRule>
  </conditionalFormatting>
  <conditionalFormatting sqref="H1068:P1069">
    <cfRule type="expression" priority="18942">
      <formula>"G4 &lt;$S$4"</formula>
    </cfRule>
    <cfRule type="expression" priority="18943">
      <formula>#REF!&gt;0</formula>
    </cfRule>
  </conditionalFormatting>
  <conditionalFormatting sqref="I1071">
    <cfRule type="expression" dxfId="14196" priority="18940">
      <formula>"i4&lt;$U$4"</formula>
    </cfRule>
    <cfRule type="expression" dxfId="14195" priority="18941">
      <formula>"I4&lt;$U$4"</formula>
    </cfRule>
  </conditionalFormatting>
  <conditionalFormatting sqref="G1071:P1071">
    <cfRule type="cellIs" dxfId="14194" priority="18937" operator="greaterThan">
      <formula>0</formula>
    </cfRule>
    <cfRule type="cellIs" dxfId="14193" priority="18938" operator="greaterThan">
      <formula>0</formula>
    </cfRule>
    <cfRule type="cellIs" dxfId="14192" priority="18939" operator="greaterThan">
      <formula>0</formula>
    </cfRule>
  </conditionalFormatting>
  <conditionalFormatting sqref="I1070">
    <cfRule type="expression" dxfId="14191" priority="18935">
      <formula>"i4&lt;$U$4"</formula>
    </cfRule>
    <cfRule type="expression" dxfId="14190" priority="18936">
      <formula>"I4&lt;$U$4"</formula>
    </cfRule>
  </conditionalFormatting>
  <conditionalFormatting sqref="G1070:P1070">
    <cfRule type="cellIs" dxfId="14189" priority="18931" operator="greaterThan">
      <formula>0</formula>
    </cfRule>
    <cfRule type="cellIs" dxfId="14188" priority="18932" operator="greaterThan">
      <formula>0</formula>
    </cfRule>
    <cfRule type="cellIs" dxfId="14187" priority="18933" operator="greaterThan">
      <formula>0</formula>
    </cfRule>
    <cfRule type="cellIs" dxfId="14186" priority="18934" operator="greaterThan">
      <formula>0</formula>
    </cfRule>
  </conditionalFormatting>
  <conditionalFormatting sqref="G1071:P1071">
    <cfRule type="cellIs" dxfId="14185" priority="18930" operator="greaterThan">
      <formula>0</formula>
    </cfRule>
  </conditionalFormatting>
  <conditionalFormatting sqref="G1070:G1071">
    <cfRule type="expression" dxfId="14184" priority="18927">
      <formula>"G4&lt;$S$4"</formula>
    </cfRule>
    <cfRule type="expression" priority="18928">
      <formula>"G4 &lt;$S$4"</formula>
    </cfRule>
    <cfRule type="expression" priority="18929">
      <formula>#REF!&gt;0</formula>
    </cfRule>
  </conditionalFormatting>
  <conditionalFormatting sqref="H1070:P1071">
    <cfRule type="expression" priority="18925">
      <formula>"G4 &lt;$S$4"</formula>
    </cfRule>
    <cfRule type="expression" priority="18926">
      <formula>#REF!&gt;0</formula>
    </cfRule>
  </conditionalFormatting>
  <conditionalFormatting sqref="I1073">
    <cfRule type="expression" dxfId="14183" priority="18923">
      <formula>"i4&lt;$U$4"</formula>
    </cfRule>
    <cfRule type="expression" dxfId="14182" priority="18924">
      <formula>"I4&lt;$U$4"</formula>
    </cfRule>
  </conditionalFormatting>
  <conditionalFormatting sqref="G1073:P1073">
    <cfRule type="cellIs" dxfId="14181" priority="18920" operator="greaterThan">
      <formula>0</formula>
    </cfRule>
    <cfRule type="cellIs" dxfId="14180" priority="18921" operator="greaterThan">
      <formula>0</formula>
    </cfRule>
    <cfRule type="cellIs" dxfId="14179" priority="18922" operator="greaterThan">
      <formula>0</formula>
    </cfRule>
  </conditionalFormatting>
  <conditionalFormatting sqref="I1072">
    <cfRule type="expression" dxfId="14178" priority="18918">
      <formula>"i4&lt;$U$4"</formula>
    </cfRule>
    <cfRule type="expression" dxfId="14177" priority="18919">
      <formula>"I4&lt;$U$4"</formula>
    </cfRule>
  </conditionalFormatting>
  <conditionalFormatting sqref="G1072:P1072">
    <cfRule type="cellIs" dxfId="14176" priority="18914" operator="greaterThan">
      <formula>0</formula>
    </cfRule>
    <cfRule type="cellIs" dxfId="14175" priority="18915" operator="greaterThan">
      <formula>0</formula>
    </cfRule>
    <cfRule type="cellIs" dxfId="14174" priority="18916" operator="greaterThan">
      <formula>0</formula>
    </cfRule>
    <cfRule type="cellIs" dxfId="14173" priority="18917" operator="greaterThan">
      <formula>0</formula>
    </cfRule>
  </conditionalFormatting>
  <conditionalFormatting sqref="G1073:P1073">
    <cfRule type="cellIs" dxfId="14172" priority="18913" operator="greaterThan">
      <formula>0</formula>
    </cfRule>
  </conditionalFormatting>
  <conditionalFormatting sqref="G1072:G1073">
    <cfRule type="expression" dxfId="14171" priority="18910">
      <formula>"G4&lt;$S$4"</formula>
    </cfRule>
    <cfRule type="expression" priority="18911">
      <formula>"G4 &lt;$S$4"</formula>
    </cfRule>
    <cfRule type="expression" priority="18912">
      <formula>#REF!&gt;0</formula>
    </cfRule>
  </conditionalFormatting>
  <conditionalFormatting sqref="H1072:P1073">
    <cfRule type="expression" priority="18908">
      <formula>"G4 &lt;$S$4"</formula>
    </cfRule>
    <cfRule type="expression" priority="18909">
      <formula>#REF!&gt;0</formula>
    </cfRule>
  </conditionalFormatting>
  <conditionalFormatting sqref="I1073">
    <cfRule type="expression" dxfId="14170" priority="18906">
      <formula>"i4&lt;$U$4"</formula>
    </cfRule>
    <cfRule type="expression" dxfId="14169" priority="18907">
      <formula>"I4&lt;$U$4"</formula>
    </cfRule>
  </conditionalFormatting>
  <conditionalFormatting sqref="G1073:P1073">
    <cfRule type="cellIs" dxfId="14168" priority="18903" operator="greaterThan">
      <formula>0</formula>
    </cfRule>
    <cfRule type="cellIs" dxfId="14167" priority="18904" operator="greaterThan">
      <formula>0</formula>
    </cfRule>
    <cfRule type="cellIs" dxfId="14166" priority="18905" operator="greaterThan">
      <formula>0</formula>
    </cfRule>
  </conditionalFormatting>
  <conditionalFormatting sqref="I1072">
    <cfRule type="expression" dxfId="14165" priority="18901">
      <formula>"i4&lt;$U$4"</formula>
    </cfRule>
    <cfRule type="expression" dxfId="14164" priority="18902">
      <formula>"I4&lt;$U$4"</formula>
    </cfRule>
  </conditionalFormatting>
  <conditionalFormatting sqref="G1072:P1072">
    <cfRule type="cellIs" dxfId="14163" priority="18897" operator="greaterThan">
      <formula>0</formula>
    </cfRule>
    <cfRule type="cellIs" dxfId="14162" priority="18898" operator="greaterThan">
      <formula>0</formula>
    </cfRule>
    <cfRule type="cellIs" dxfId="14161" priority="18899" operator="greaterThan">
      <formula>0</formula>
    </cfRule>
    <cfRule type="cellIs" dxfId="14160" priority="18900" operator="greaterThan">
      <formula>0</formula>
    </cfRule>
  </conditionalFormatting>
  <conditionalFormatting sqref="G1073:P1073">
    <cfRule type="cellIs" dxfId="14159" priority="18896" operator="greaterThan">
      <formula>0</formula>
    </cfRule>
  </conditionalFormatting>
  <conditionalFormatting sqref="G1072:G1073">
    <cfRule type="expression" dxfId="14158" priority="18893">
      <formula>"G4&lt;$S$4"</formula>
    </cfRule>
    <cfRule type="expression" priority="18894">
      <formula>"G4 &lt;$S$4"</formula>
    </cfRule>
    <cfRule type="expression" priority="18895">
      <formula>#REF!&gt;0</formula>
    </cfRule>
  </conditionalFormatting>
  <conditionalFormatting sqref="H1072:P1073">
    <cfRule type="expression" priority="18891">
      <formula>"G4 &lt;$S$4"</formula>
    </cfRule>
    <cfRule type="expression" priority="18892">
      <formula>#REF!&gt;0</formula>
    </cfRule>
  </conditionalFormatting>
  <conditionalFormatting sqref="I1073">
    <cfRule type="expression" dxfId="14157" priority="18889">
      <formula>"i4&lt;$U$4"</formula>
    </cfRule>
    <cfRule type="expression" dxfId="14156" priority="18890">
      <formula>"I4&lt;$U$4"</formula>
    </cfRule>
  </conditionalFormatting>
  <conditionalFormatting sqref="G1073:P1073">
    <cfRule type="cellIs" dxfId="14155" priority="18886" operator="greaterThan">
      <formula>0</formula>
    </cfRule>
    <cfRule type="cellIs" dxfId="14154" priority="18887" operator="greaterThan">
      <formula>0</formula>
    </cfRule>
    <cfRule type="cellIs" dxfId="14153" priority="18888" operator="greaterThan">
      <formula>0</formula>
    </cfRule>
  </conditionalFormatting>
  <conditionalFormatting sqref="I1072">
    <cfRule type="expression" dxfId="14152" priority="18884">
      <formula>"i4&lt;$U$4"</formula>
    </cfRule>
    <cfRule type="expression" dxfId="14151" priority="18885">
      <formula>"I4&lt;$U$4"</formula>
    </cfRule>
  </conditionalFormatting>
  <conditionalFormatting sqref="G1072:P1072">
    <cfRule type="cellIs" dxfId="14150" priority="18880" operator="greaterThan">
      <formula>0</formula>
    </cfRule>
    <cfRule type="cellIs" dxfId="14149" priority="18881" operator="greaterThan">
      <formula>0</formula>
    </cfRule>
    <cfRule type="cellIs" dxfId="14148" priority="18882" operator="greaterThan">
      <formula>0</formula>
    </cfRule>
    <cfRule type="cellIs" dxfId="14147" priority="18883" operator="greaterThan">
      <formula>0</formula>
    </cfRule>
  </conditionalFormatting>
  <conditionalFormatting sqref="G1073:P1073">
    <cfRule type="cellIs" dxfId="14146" priority="18879" operator="greaterThan">
      <formula>0</formula>
    </cfRule>
  </conditionalFormatting>
  <conditionalFormatting sqref="G1072:G1073">
    <cfRule type="expression" dxfId="14145" priority="18876">
      <formula>"G4&lt;$S$4"</formula>
    </cfRule>
    <cfRule type="expression" priority="18877">
      <formula>"G4 &lt;$S$4"</formula>
    </cfRule>
    <cfRule type="expression" priority="18878">
      <formula>#REF!&gt;0</formula>
    </cfRule>
  </conditionalFormatting>
  <conditionalFormatting sqref="H1072:P1073">
    <cfRule type="expression" priority="18874">
      <formula>"G4 &lt;$S$4"</formula>
    </cfRule>
    <cfRule type="expression" priority="18875">
      <formula>#REF!&gt;0</formula>
    </cfRule>
  </conditionalFormatting>
  <conditionalFormatting sqref="G1072:G1073">
    <cfRule type="expression" dxfId="14144" priority="18859">
      <formula>"G4&lt;$S$4"</formula>
    </cfRule>
    <cfRule type="expression" priority="18860">
      <formula>"G4 &lt;$S$4"</formula>
    </cfRule>
    <cfRule type="expression" priority="18861">
      <formula>#REF!&gt;0</formula>
    </cfRule>
  </conditionalFormatting>
  <conditionalFormatting sqref="I1073">
    <cfRule type="expression" dxfId="14143" priority="18872">
      <formula>"i4&lt;$U$4"</formula>
    </cfRule>
    <cfRule type="expression" dxfId="14142" priority="18873">
      <formula>"I4&lt;$U$4"</formula>
    </cfRule>
  </conditionalFormatting>
  <conditionalFormatting sqref="G1073:P1073">
    <cfRule type="cellIs" dxfId="14141" priority="18869" operator="greaterThan">
      <formula>0</formula>
    </cfRule>
    <cfRule type="cellIs" dxfId="14140" priority="18870" operator="greaterThan">
      <formula>0</formula>
    </cfRule>
    <cfRule type="cellIs" dxfId="14139" priority="18871" operator="greaterThan">
      <formula>0</formula>
    </cfRule>
  </conditionalFormatting>
  <conditionalFormatting sqref="I1072">
    <cfRule type="expression" dxfId="14138" priority="18867">
      <formula>"i4&lt;$U$4"</formula>
    </cfRule>
    <cfRule type="expression" dxfId="14137" priority="18868">
      <formula>"I4&lt;$U$4"</formula>
    </cfRule>
  </conditionalFormatting>
  <conditionalFormatting sqref="G1072:P1072">
    <cfRule type="cellIs" dxfId="14136" priority="18863" operator="greaterThan">
      <formula>0</formula>
    </cfRule>
    <cfRule type="cellIs" dxfId="14135" priority="18864" operator="greaterThan">
      <formula>0</formula>
    </cfRule>
    <cfRule type="cellIs" dxfId="14134" priority="18865" operator="greaterThan">
      <formula>0</formula>
    </cfRule>
    <cfRule type="cellIs" dxfId="14133" priority="18866" operator="greaterThan">
      <formula>0</formula>
    </cfRule>
  </conditionalFormatting>
  <conditionalFormatting sqref="G1073:P1073">
    <cfRule type="cellIs" dxfId="14132" priority="18862" operator="greaterThan">
      <formula>0</formula>
    </cfRule>
  </conditionalFormatting>
  <conditionalFormatting sqref="H1072:P1073">
    <cfRule type="expression" priority="18857">
      <formula>"G4 &lt;$S$4"</formula>
    </cfRule>
    <cfRule type="expression" priority="18858">
      <formula>#REF!&gt;0</formula>
    </cfRule>
  </conditionalFormatting>
  <conditionalFormatting sqref="I1075">
    <cfRule type="expression" dxfId="14131" priority="18855">
      <formula>"i4&lt;$U$4"</formula>
    </cfRule>
    <cfRule type="expression" dxfId="14130" priority="18856">
      <formula>"I4&lt;$U$4"</formula>
    </cfRule>
  </conditionalFormatting>
  <conditionalFormatting sqref="G1075:P1075">
    <cfRule type="cellIs" dxfId="14129" priority="18852" operator="greaterThan">
      <formula>0</formula>
    </cfRule>
    <cfRule type="cellIs" dxfId="14128" priority="18853" operator="greaterThan">
      <formula>0</formula>
    </cfRule>
    <cfRule type="cellIs" dxfId="14127" priority="18854" operator="greaterThan">
      <formula>0</formula>
    </cfRule>
  </conditionalFormatting>
  <conditionalFormatting sqref="I1074">
    <cfRule type="expression" dxfId="14126" priority="18850">
      <formula>"i4&lt;$U$4"</formula>
    </cfRule>
    <cfRule type="expression" dxfId="14125" priority="18851">
      <formula>"I4&lt;$U$4"</formula>
    </cfRule>
  </conditionalFormatting>
  <conditionalFormatting sqref="G1074:P1074">
    <cfRule type="cellIs" dxfId="14124" priority="18846" operator="greaterThan">
      <formula>0</formula>
    </cfRule>
    <cfRule type="cellIs" dxfId="14123" priority="18847" operator="greaterThan">
      <formula>0</formula>
    </cfRule>
    <cfRule type="cellIs" dxfId="14122" priority="18848" operator="greaterThan">
      <formula>0</formula>
    </cfRule>
    <cfRule type="cellIs" dxfId="14121" priority="18849" operator="greaterThan">
      <formula>0</formula>
    </cfRule>
  </conditionalFormatting>
  <conditionalFormatting sqref="G1075:P1075">
    <cfRule type="cellIs" dxfId="14120" priority="18845" operator="greaterThan">
      <formula>0</formula>
    </cfRule>
  </conditionalFormatting>
  <conditionalFormatting sqref="G1074:G1075">
    <cfRule type="expression" dxfId="14119" priority="18842">
      <formula>"G4&lt;$S$4"</formula>
    </cfRule>
    <cfRule type="expression" priority="18843">
      <formula>"G4 &lt;$S$4"</formula>
    </cfRule>
    <cfRule type="expression" priority="18844">
      <formula>#REF!&gt;0</formula>
    </cfRule>
  </conditionalFormatting>
  <conditionalFormatting sqref="H1074:P1075">
    <cfRule type="expression" priority="18840">
      <formula>"G4 &lt;$S$4"</formula>
    </cfRule>
    <cfRule type="expression" priority="18841">
      <formula>#REF!&gt;0</formula>
    </cfRule>
  </conditionalFormatting>
  <conditionalFormatting sqref="I1073">
    <cfRule type="expression" dxfId="14118" priority="18838">
      <formula>"i4&lt;$U$4"</formula>
    </cfRule>
    <cfRule type="expression" dxfId="14117" priority="18839">
      <formula>"I4&lt;$U$4"</formula>
    </cfRule>
  </conditionalFormatting>
  <conditionalFormatting sqref="G1073:P1073">
    <cfRule type="cellIs" dxfId="14116" priority="18835" operator="greaterThan">
      <formula>0</formula>
    </cfRule>
    <cfRule type="cellIs" dxfId="14115" priority="18836" operator="greaterThan">
      <formula>0</formula>
    </cfRule>
    <cfRule type="cellIs" dxfId="14114" priority="18837" operator="greaterThan">
      <formula>0</formula>
    </cfRule>
  </conditionalFormatting>
  <conditionalFormatting sqref="I1072">
    <cfRule type="expression" dxfId="14113" priority="18833">
      <formula>"i4&lt;$U$4"</formula>
    </cfRule>
    <cfRule type="expression" dxfId="14112" priority="18834">
      <formula>"I4&lt;$U$4"</formula>
    </cfRule>
  </conditionalFormatting>
  <conditionalFormatting sqref="G1072:P1072">
    <cfRule type="cellIs" dxfId="14111" priority="18829" operator="greaterThan">
      <formula>0</formula>
    </cfRule>
    <cfRule type="cellIs" dxfId="14110" priority="18830" operator="greaterThan">
      <formula>0</formula>
    </cfRule>
    <cfRule type="cellIs" dxfId="14109" priority="18831" operator="greaterThan">
      <formula>0</formula>
    </cfRule>
    <cfRule type="cellIs" dxfId="14108" priority="18832" operator="greaterThan">
      <formula>0</formula>
    </cfRule>
  </conditionalFormatting>
  <conditionalFormatting sqref="G1073:P1073">
    <cfRule type="cellIs" dxfId="14107" priority="18828" operator="greaterThan">
      <formula>0</formula>
    </cfRule>
  </conditionalFormatting>
  <conditionalFormatting sqref="G1072:G1073">
    <cfRule type="expression" dxfId="14106" priority="18825">
      <formula>"G4&lt;$S$4"</formula>
    </cfRule>
    <cfRule type="expression" priority="18826">
      <formula>"G4 &lt;$S$4"</formula>
    </cfRule>
    <cfRule type="expression" priority="18827">
      <formula>#REF!&gt;0</formula>
    </cfRule>
  </conditionalFormatting>
  <conditionalFormatting sqref="H1072:P1073">
    <cfRule type="expression" priority="18823">
      <formula>"G4 &lt;$S$4"</formula>
    </cfRule>
    <cfRule type="expression" priority="18824">
      <formula>#REF!&gt;0</formula>
    </cfRule>
  </conditionalFormatting>
  <conditionalFormatting sqref="I1073">
    <cfRule type="expression" dxfId="14105" priority="18821">
      <formula>"i4&lt;$U$4"</formula>
    </cfRule>
    <cfRule type="expression" dxfId="14104" priority="18822">
      <formula>"I4&lt;$U$4"</formula>
    </cfRule>
  </conditionalFormatting>
  <conditionalFormatting sqref="G1073:P1073">
    <cfRule type="cellIs" dxfId="14103" priority="18818" operator="greaterThan">
      <formula>0</formula>
    </cfRule>
    <cfRule type="cellIs" dxfId="14102" priority="18819" operator="greaterThan">
      <formula>0</formula>
    </cfRule>
    <cfRule type="cellIs" dxfId="14101" priority="18820" operator="greaterThan">
      <formula>0</formula>
    </cfRule>
  </conditionalFormatting>
  <conditionalFormatting sqref="I1072">
    <cfRule type="expression" dxfId="14100" priority="18816">
      <formula>"i4&lt;$U$4"</formula>
    </cfRule>
    <cfRule type="expression" dxfId="14099" priority="18817">
      <formula>"I4&lt;$U$4"</formula>
    </cfRule>
  </conditionalFormatting>
  <conditionalFormatting sqref="G1072:P1072">
    <cfRule type="cellIs" dxfId="14098" priority="18812" operator="greaterThan">
      <formula>0</formula>
    </cfRule>
    <cfRule type="cellIs" dxfId="14097" priority="18813" operator="greaterThan">
      <formula>0</formula>
    </cfRule>
    <cfRule type="cellIs" dxfId="14096" priority="18814" operator="greaterThan">
      <formula>0</formula>
    </cfRule>
    <cfRule type="cellIs" dxfId="14095" priority="18815" operator="greaterThan">
      <formula>0</formula>
    </cfRule>
  </conditionalFormatting>
  <conditionalFormatting sqref="G1073:P1073">
    <cfRule type="cellIs" dxfId="14094" priority="18811" operator="greaterThan">
      <formula>0</formula>
    </cfRule>
  </conditionalFormatting>
  <conditionalFormatting sqref="G1072:G1073">
    <cfRule type="expression" dxfId="14093" priority="18808">
      <formula>"G4&lt;$S$4"</formula>
    </cfRule>
    <cfRule type="expression" priority="18809">
      <formula>"G4 &lt;$S$4"</formula>
    </cfRule>
    <cfRule type="expression" priority="18810">
      <formula>#REF!&gt;0</formula>
    </cfRule>
  </conditionalFormatting>
  <conditionalFormatting sqref="H1072:P1073">
    <cfRule type="expression" priority="18806">
      <formula>"G4 &lt;$S$4"</formula>
    </cfRule>
    <cfRule type="expression" priority="18807">
      <formula>#REF!&gt;0</formula>
    </cfRule>
  </conditionalFormatting>
  <conditionalFormatting sqref="I1073">
    <cfRule type="expression" dxfId="14092" priority="18804">
      <formula>"i4&lt;$U$4"</formula>
    </cfRule>
    <cfRule type="expression" dxfId="14091" priority="18805">
      <formula>"I4&lt;$U$4"</formula>
    </cfRule>
  </conditionalFormatting>
  <conditionalFormatting sqref="G1073:P1073">
    <cfRule type="cellIs" dxfId="14090" priority="18801" operator="greaterThan">
      <formula>0</formula>
    </cfRule>
    <cfRule type="cellIs" dxfId="14089" priority="18802" operator="greaterThan">
      <formula>0</formula>
    </cfRule>
    <cfRule type="cellIs" dxfId="14088" priority="18803" operator="greaterThan">
      <formula>0</formula>
    </cfRule>
  </conditionalFormatting>
  <conditionalFormatting sqref="I1072">
    <cfRule type="expression" dxfId="14087" priority="18799">
      <formula>"i4&lt;$U$4"</formula>
    </cfRule>
    <cfRule type="expression" dxfId="14086" priority="18800">
      <formula>"I4&lt;$U$4"</formula>
    </cfRule>
  </conditionalFormatting>
  <conditionalFormatting sqref="G1072:P1072">
    <cfRule type="cellIs" dxfId="14085" priority="18795" operator="greaterThan">
      <formula>0</formula>
    </cfRule>
    <cfRule type="cellIs" dxfId="14084" priority="18796" operator="greaterThan">
      <formula>0</formula>
    </cfRule>
    <cfRule type="cellIs" dxfId="14083" priority="18797" operator="greaterThan">
      <formula>0</formula>
    </cfRule>
    <cfRule type="cellIs" dxfId="14082" priority="18798" operator="greaterThan">
      <formula>0</formula>
    </cfRule>
  </conditionalFormatting>
  <conditionalFormatting sqref="G1073:P1073">
    <cfRule type="cellIs" dxfId="14081" priority="18794" operator="greaterThan">
      <formula>0</formula>
    </cfRule>
  </conditionalFormatting>
  <conditionalFormatting sqref="G1072:G1073">
    <cfRule type="expression" dxfId="14080" priority="18791">
      <formula>"G4&lt;$S$4"</formula>
    </cfRule>
    <cfRule type="expression" priority="18792">
      <formula>"G4 &lt;$S$4"</formula>
    </cfRule>
    <cfRule type="expression" priority="18793">
      <formula>#REF!&gt;0</formula>
    </cfRule>
  </conditionalFormatting>
  <conditionalFormatting sqref="H1072:P1073">
    <cfRule type="expression" priority="18789">
      <formula>"G4 &lt;$S$4"</formula>
    </cfRule>
    <cfRule type="expression" priority="18790">
      <formula>#REF!&gt;0</formula>
    </cfRule>
  </conditionalFormatting>
  <conditionalFormatting sqref="G1072:G1073">
    <cfRule type="expression" dxfId="14079" priority="18774">
      <formula>"G4&lt;$S$4"</formula>
    </cfRule>
    <cfRule type="expression" priority="18775">
      <formula>"G4 &lt;$S$4"</formula>
    </cfRule>
    <cfRule type="expression" priority="18776">
      <formula>#REF!&gt;0</formula>
    </cfRule>
  </conditionalFormatting>
  <conditionalFormatting sqref="I1073">
    <cfRule type="expression" dxfId="14078" priority="18787">
      <formula>"i4&lt;$U$4"</formula>
    </cfRule>
    <cfRule type="expression" dxfId="14077" priority="18788">
      <formula>"I4&lt;$U$4"</formula>
    </cfRule>
  </conditionalFormatting>
  <conditionalFormatting sqref="G1073:P1073">
    <cfRule type="cellIs" dxfId="14076" priority="18784" operator="greaterThan">
      <formula>0</formula>
    </cfRule>
    <cfRule type="cellIs" dxfId="14075" priority="18785" operator="greaterThan">
      <formula>0</formula>
    </cfRule>
    <cfRule type="cellIs" dxfId="14074" priority="18786" operator="greaterThan">
      <formula>0</formula>
    </cfRule>
  </conditionalFormatting>
  <conditionalFormatting sqref="I1072">
    <cfRule type="expression" dxfId="14073" priority="18782">
      <formula>"i4&lt;$U$4"</formula>
    </cfRule>
    <cfRule type="expression" dxfId="14072" priority="18783">
      <formula>"I4&lt;$U$4"</formula>
    </cfRule>
  </conditionalFormatting>
  <conditionalFormatting sqref="G1072:P1072">
    <cfRule type="cellIs" dxfId="14071" priority="18778" operator="greaterThan">
      <formula>0</formula>
    </cfRule>
    <cfRule type="cellIs" dxfId="14070" priority="18779" operator="greaterThan">
      <formula>0</formula>
    </cfRule>
    <cfRule type="cellIs" dxfId="14069" priority="18780" operator="greaterThan">
      <formula>0</formula>
    </cfRule>
    <cfRule type="cellIs" dxfId="14068" priority="18781" operator="greaterThan">
      <formula>0</formula>
    </cfRule>
  </conditionalFormatting>
  <conditionalFormatting sqref="G1073:P1073">
    <cfRule type="cellIs" dxfId="14067" priority="18777" operator="greaterThan">
      <formula>0</formula>
    </cfRule>
  </conditionalFormatting>
  <conditionalFormatting sqref="H1072:P1073">
    <cfRule type="expression" priority="18772">
      <formula>"G4 &lt;$S$4"</formula>
    </cfRule>
    <cfRule type="expression" priority="18773">
      <formula>#REF!&gt;0</formula>
    </cfRule>
  </conditionalFormatting>
  <conditionalFormatting sqref="I1075">
    <cfRule type="expression" dxfId="14066" priority="18770">
      <formula>"i4&lt;$U$4"</formula>
    </cfRule>
    <cfRule type="expression" dxfId="14065" priority="18771">
      <formula>"I4&lt;$U$4"</formula>
    </cfRule>
  </conditionalFormatting>
  <conditionalFormatting sqref="G1075:P1075">
    <cfRule type="cellIs" dxfId="14064" priority="18767" operator="greaterThan">
      <formula>0</formula>
    </cfRule>
    <cfRule type="cellIs" dxfId="14063" priority="18768" operator="greaterThan">
      <formula>0</formula>
    </cfRule>
    <cfRule type="cellIs" dxfId="14062" priority="18769" operator="greaterThan">
      <formula>0</formula>
    </cfRule>
  </conditionalFormatting>
  <conditionalFormatting sqref="I1074">
    <cfRule type="expression" dxfId="14061" priority="18765">
      <formula>"i4&lt;$U$4"</formula>
    </cfRule>
    <cfRule type="expression" dxfId="14060" priority="18766">
      <formula>"I4&lt;$U$4"</formula>
    </cfRule>
  </conditionalFormatting>
  <conditionalFormatting sqref="G1074:P1074">
    <cfRule type="cellIs" dxfId="14059" priority="18761" operator="greaterThan">
      <formula>0</formula>
    </cfRule>
    <cfRule type="cellIs" dxfId="14058" priority="18762" operator="greaterThan">
      <formula>0</formula>
    </cfRule>
    <cfRule type="cellIs" dxfId="14057" priority="18763" operator="greaterThan">
      <formula>0</formula>
    </cfRule>
    <cfRule type="cellIs" dxfId="14056" priority="18764" operator="greaterThan">
      <formula>0</formula>
    </cfRule>
  </conditionalFormatting>
  <conditionalFormatting sqref="G1075:P1075">
    <cfRule type="cellIs" dxfId="14055" priority="18760" operator="greaterThan">
      <formula>0</formula>
    </cfRule>
  </conditionalFormatting>
  <conditionalFormatting sqref="G1074:G1075">
    <cfRule type="expression" dxfId="14054" priority="18757">
      <formula>"G4&lt;$S$4"</formula>
    </cfRule>
    <cfRule type="expression" priority="18758">
      <formula>"G4 &lt;$S$4"</formula>
    </cfRule>
    <cfRule type="expression" priority="18759">
      <formula>#REF!&gt;0</formula>
    </cfRule>
  </conditionalFormatting>
  <conditionalFormatting sqref="H1074:P1075">
    <cfRule type="expression" priority="18755">
      <formula>"G4 &lt;$S$4"</formula>
    </cfRule>
    <cfRule type="expression" priority="18756">
      <formula>#REF!&gt;0</formula>
    </cfRule>
  </conditionalFormatting>
  <conditionalFormatting sqref="I1073">
    <cfRule type="expression" dxfId="14053" priority="18753">
      <formula>"i4&lt;$U$4"</formula>
    </cfRule>
    <cfRule type="expression" dxfId="14052" priority="18754">
      <formula>"I4&lt;$U$4"</formula>
    </cfRule>
  </conditionalFormatting>
  <conditionalFormatting sqref="G1073:P1073">
    <cfRule type="cellIs" dxfId="14051" priority="18750" operator="greaterThan">
      <formula>0</formula>
    </cfRule>
    <cfRule type="cellIs" dxfId="14050" priority="18751" operator="greaterThan">
      <formula>0</formula>
    </cfRule>
    <cfRule type="cellIs" dxfId="14049" priority="18752" operator="greaterThan">
      <formula>0</formula>
    </cfRule>
  </conditionalFormatting>
  <conditionalFormatting sqref="I1072">
    <cfRule type="expression" dxfId="14048" priority="18748">
      <formula>"i4&lt;$U$4"</formula>
    </cfRule>
    <cfRule type="expression" dxfId="14047" priority="18749">
      <formula>"I4&lt;$U$4"</formula>
    </cfRule>
  </conditionalFormatting>
  <conditionalFormatting sqref="G1072:P1072">
    <cfRule type="cellIs" dxfId="14046" priority="18744" operator="greaterThan">
      <formula>0</formula>
    </cfRule>
    <cfRule type="cellIs" dxfId="14045" priority="18745" operator="greaterThan">
      <formula>0</formula>
    </cfRule>
    <cfRule type="cellIs" dxfId="14044" priority="18746" operator="greaterThan">
      <formula>0</formula>
    </cfRule>
    <cfRule type="cellIs" dxfId="14043" priority="18747" operator="greaterThan">
      <formula>0</formula>
    </cfRule>
  </conditionalFormatting>
  <conditionalFormatting sqref="G1073:P1073">
    <cfRule type="cellIs" dxfId="14042" priority="18743" operator="greaterThan">
      <formula>0</formula>
    </cfRule>
  </conditionalFormatting>
  <conditionalFormatting sqref="G1072:G1073">
    <cfRule type="expression" dxfId="14041" priority="18740">
      <formula>"G4&lt;$S$4"</formula>
    </cfRule>
    <cfRule type="expression" priority="18741">
      <formula>"G4 &lt;$S$4"</formula>
    </cfRule>
    <cfRule type="expression" priority="18742">
      <formula>#REF!&gt;0</formula>
    </cfRule>
  </conditionalFormatting>
  <conditionalFormatting sqref="H1072:P1073">
    <cfRule type="expression" priority="18738">
      <formula>"G4 &lt;$S$4"</formula>
    </cfRule>
    <cfRule type="expression" priority="18739">
      <formula>#REF!&gt;0</formula>
    </cfRule>
  </conditionalFormatting>
  <conditionalFormatting sqref="G1072:G1073">
    <cfRule type="expression" dxfId="14040" priority="18723">
      <formula>"G4&lt;$S$4"</formula>
    </cfRule>
    <cfRule type="expression" priority="18724">
      <formula>"G4 &lt;$S$4"</formula>
    </cfRule>
    <cfRule type="expression" priority="18725">
      <formula>#REF!&gt;0</formula>
    </cfRule>
  </conditionalFormatting>
  <conditionalFormatting sqref="I1073">
    <cfRule type="expression" dxfId="14039" priority="18736">
      <formula>"i4&lt;$U$4"</formula>
    </cfRule>
    <cfRule type="expression" dxfId="14038" priority="18737">
      <formula>"I4&lt;$U$4"</formula>
    </cfRule>
  </conditionalFormatting>
  <conditionalFormatting sqref="G1073:P1073">
    <cfRule type="cellIs" dxfId="14037" priority="18733" operator="greaterThan">
      <formula>0</formula>
    </cfRule>
    <cfRule type="cellIs" dxfId="14036" priority="18734" operator="greaterThan">
      <formula>0</formula>
    </cfRule>
    <cfRule type="cellIs" dxfId="14035" priority="18735" operator="greaterThan">
      <formula>0</formula>
    </cfRule>
  </conditionalFormatting>
  <conditionalFormatting sqref="I1072">
    <cfRule type="expression" dxfId="14034" priority="18731">
      <formula>"i4&lt;$U$4"</formula>
    </cfRule>
    <cfRule type="expression" dxfId="14033" priority="18732">
      <formula>"I4&lt;$U$4"</formula>
    </cfRule>
  </conditionalFormatting>
  <conditionalFormatting sqref="G1072:P1072">
    <cfRule type="cellIs" dxfId="14032" priority="18727" operator="greaterThan">
      <formula>0</formula>
    </cfRule>
    <cfRule type="cellIs" dxfId="14031" priority="18728" operator="greaterThan">
      <formula>0</formula>
    </cfRule>
    <cfRule type="cellIs" dxfId="14030" priority="18729" operator="greaterThan">
      <formula>0</formula>
    </cfRule>
    <cfRule type="cellIs" dxfId="14029" priority="18730" operator="greaterThan">
      <formula>0</formula>
    </cfRule>
  </conditionalFormatting>
  <conditionalFormatting sqref="G1073:P1073">
    <cfRule type="cellIs" dxfId="14028" priority="18726" operator="greaterThan">
      <formula>0</formula>
    </cfRule>
  </conditionalFormatting>
  <conditionalFormatting sqref="H1072:P1073">
    <cfRule type="expression" priority="18721">
      <formula>"G4 &lt;$S$4"</formula>
    </cfRule>
    <cfRule type="expression" priority="18722">
      <formula>#REF!&gt;0</formula>
    </cfRule>
  </conditionalFormatting>
  <conditionalFormatting sqref="I1075">
    <cfRule type="expression" dxfId="14027" priority="18719">
      <formula>"i4&lt;$U$4"</formula>
    </cfRule>
    <cfRule type="expression" dxfId="14026" priority="18720">
      <formula>"I4&lt;$U$4"</formula>
    </cfRule>
  </conditionalFormatting>
  <conditionalFormatting sqref="G1075:P1075">
    <cfRule type="cellIs" dxfId="14025" priority="18716" operator="greaterThan">
      <formula>0</formula>
    </cfRule>
    <cfRule type="cellIs" dxfId="14024" priority="18717" operator="greaterThan">
      <formula>0</formula>
    </cfRule>
    <cfRule type="cellIs" dxfId="14023" priority="18718" operator="greaterThan">
      <formula>0</formula>
    </cfRule>
  </conditionalFormatting>
  <conditionalFormatting sqref="I1074">
    <cfRule type="expression" dxfId="14022" priority="18714">
      <formula>"i4&lt;$U$4"</formula>
    </cfRule>
    <cfRule type="expression" dxfId="14021" priority="18715">
      <formula>"I4&lt;$U$4"</formula>
    </cfRule>
  </conditionalFormatting>
  <conditionalFormatting sqref="G1074:P1074">
    <cfRule type="cellIs" dxfId="14020" priority="18710" operator="greaterThan">
      <formula>0</formula>
    </cfRule>
    <cfRule type="cellIs" dxfId="14019" priority="18711" operator="greaterThan">
      <formula>0</formula>
    </cfRule>
    <cfRule type="cellIs" dxfId="14018" priority="18712" operator="greaterThan">
      <formula>0</formula>
    </cfRule>
    <cfRule type="cellIs" dxfId="14017" priority="18713" operator="greaterThan">
      <formula>0</formula>
    </cfRule>
  </conditionalFormatting>
  <conditionalFormatting sqref="G1075:P1075">
    <cfRule type="cellIs" dxfId="14016" priority="18709" operator="greaterThan">
      <formula>0</formula>
    </cfRule>
  </conditionalFormatting>
  <conditionalFormatting sqref="G1074:G1075">
    <cfRule type="expression" dxfId="14015" priority="18706">
      <formula>"G4&lt;$S$4"</formula>
    </cfRule>
    <cfRule type="expression" priority="18707">
      <formula>"G4 &lt;$S$4"</formula>
    </cfRule>
    <cfRule type="expression" priority="18708">
      <formula>#REF!&gt;0</formula>
    </cfRule>
  </conditionalFormatting>
  <conditionalFormatting sqref="H1074:P1075">
    <cfRule type="expression" priority="18704">
      <formula>"G4 &lt;$S$4"</formula>
    </cfRule>
    <cfRule type="expression" priority="18705">
      <formula>#REF!&gt;0</formula>
    </cfRule>
  </conditionalFormatting>
  <conditionalFormatting sqref="I1073">
    <cfRule type="expression" dxfId="14014" priority="18702">
      <formula>"i4&lt;$U$4"</formula>
    </cfRule>
    <cfRule type="expression" dxfId="14013" priority="18703">
      <formula>"I4&lt;$U$4"</formula>
    </cfRule>
  </conditionalFormatting>
  <conditionalFormatting sqref="G1073:P1073">
    <cfRule type="cellIs" dxfId="14012" priority="18699" operator="greaterThan">
      <formula>0</formula>
    </cfRule>
    <cfRule type="cellIs" dxfId="14011" priority="18700" operator="greaterThan">
      <formula>0</formula>
    </cfRule>
    <cfRule type="cellIs" dxfId="14010" priority="18701" operator="greaterThan">
      <formula>0</formula>
    </cfRule>
  </conditionalFormatting>
  <conditionalFormatting sqref="I1072">
    <cfRule type="expression" dxfId="14009" priority="18697">
      <formula>"i4&lt;$U$4"</formula>
    </cfRule>
    <cfRule type="expression" dxfId="14008" priority="18698">
      <formula>"I4&lt;$U$4"</formula>
    </cfRule>
  </conditionalFormatting>
  <conditionalFormatting sqref="G1072:P1072">
    <cfRule type="cellIs" dxfId="14007" priority="18693" operator="greaterThan">
      <formula>0</formula>
    </cfRule>
    <cfRule type="cellIs" dxfId="14006" priority="18694" operator="greaterThan">
      <formula>0</formula>
    </cfRule>
    <cfRule type="cellIs" dxfId="14005" priority="18695" operator="greaterThan">
      <formula>0</formula>
    </cfRule>
    <cfRule type="cellIs" dxfId="14004" priority="18696" operator="greaterThan">
      <formula>0</formula>
    </cfRule>
  </conditionalFormatting>
  <conditionalFormatting sqref="G1073:P1073">
    <cfRule type="cellIs" dxfId="14003" priority="18692" operator="greaterThan">
      <formula>0</formula>
    </cfRule>
  </conditionalFormatting>
  <conditionalFormatting sqref="G1072:G1073">
    <cfRule type="expression" dxfId="14002" priority="18689">
      <formula>"G4&lt;$S$4"</formula>
    </cfRule>
    <cfRule type="expression" priority="18690">
      <formula>"G4 &lt;$S$4"</formula>
    </cfRule>
    <cfRule type="expression" priority="18691">
      <formula>#REF!&gt;0</formula>
    </cfRule>
  </conditionalFormatting>
  <conditionalFormatting sqref="H1072:P1073">
    <cfRule type="expression" priority="18687">
      <formula>"G4 &lt;$S$4"</formula>
    </cfRule>
    <cfRule type="expression" priority="18688">
      <formula>#REF!&gt;0</formula>
    </cfRule>
  </conditionalFormatting>
  <conditionalFormatting sqref="I1073">
    <cfRule type="expression" dxfId="14001" priority="18685">
      <formula>"i4&lt;$U$4"</formula>
    </cfRule>
    <cfRule type="expression" dxfId="14000" priority="18686">
      <formula>"I4&lt;$U$4"</formula>
    </cfRule>
  </conditionalFormatting>
  <conditionalFormatting sqref="G1073:P1073">
    <cfRule type="cellIs" dxfId="13999" priority="18682" operator="greaterThan">
      <formula>0</formula>
    </cfRule>
    <cfRule type="cellIs" dxfId="13998" priority="18683" operator="greaterThan">
      <formula>0</formula>
    </cfRule>
    <cfRule type="cellIs" dxfId="13997" priority="18684" operator="greaterThan">
      <formula>0</formula>
    </cfRule>
  </conditionalFormatting>
  <conditionalFormatting sqref="I1072">
    <cfRule type="expression" dxfId="13996" priority="18680">
      <formula>"i4&lt;$U$4"</formula>
    </cfRule>
    <cfRule type="expression" dxfId="13995" priority="18681">
      <formula>"I4&lt;$U$4"</formula>
    </cfRule>
  </conditionalFormatting>
  <conditionalFormatting sqref="G1072:P1072">
    <cfRule type="cellIs" dxfId="13994" priority="18676" operator="greaterThan">
      <formula>0</formula>
    </cfRule>
    <cfRule type="cellIs" dxfId="13993" priority="18677" operator="greaterThan">
      <formula>0</formula>
    </cfRule>
    <cfRule type="cellIs" dxfId="13992" priority="18678" operator="greaterThan">
      <formula>0</formula>
    </cfRule>
    <cfRule type="cellIs" dxfId="13991" priority="18679" operator="greaterThan">
      <formula>0</formula>
    </cfRule>
  </conditionalFormatting>
  <conditionalFormatting sqref="G1073:P1073">
    <cfRule type="cellIs" dxfId="13990" priority="18675" operator="greaterThan">
      <formula>0</formula>
    </cfRule>
  </conditionalFormatting>
  <conditionalFormatting sqref="G1072:G1073">
    <cfRule type="expression" dxfId="13989" priority="18672">
      <formula>"G4&lt;$S$4"</formula>
    </cfRule>
    <cfRule type="expression" priority="18673">
      <formula>"G4 &lt;$S$4"</formula>
    </cfRule>
    <cfRule type="expression" priority="18674">
      <formula>#REF!&gt;0</formula>
    </cfRule>
  </conditionalFormatting>
  <conditionalFormatting sqref="H1072:P1073">
    <cfRule type="expression" priority="18670">
      <formula>"G4 &lt;$S$4"</formula>
    </cfRule>
    <cfRule type="expression" priority="18671">
      <formula>#REF!&gt;0</formula>
    </cfRule>
  </conditionalFormatting>
  <conditionalFormatting sqref="G1072:G1073">
    <cfRule type="expression" dxfId="13988" priority="18655">
      <formula>"G4&lt;$S$4"</formula>
    </cfRule>
    <cfRule type="expression" priority="18656">
      <formula>"G4 &lt;$S$4"</formula>
    </cfRule>
    <cfRule type="expression" priority="18657">
      <formula>#REF!&gt;0</formula>
    </cfRule>
  </conditionalFormatting>
  <conditionalFormatting sqref="I1073">
    <cfRule type="expression" dxfId="13987" priority="18668">
      <formula>"i4&lt;$U$4"</formula>
    </cfRule>
    <cfRule type="expression" dxfId="13986" priority="18669">
      <formula>"I4&lt;$U$4"</formula>
    </cfRule>
  </conditionalFormatting>
  <conditionalFormatting sqref="G1073:P1073">
    <cfRule type="cellIs" dxfId="13985" priority="18665" operator="greaterThan">
      <formula>0</formula>
    </cfRule>
    <cfRule type="cellIs" dxfId="13984" priority="18666" operator="greaterThan">
      <formula>0</formula>
    </cfRule>
    <cfRule type="cellIs" dxfId="13983" priority="18667" operator="greaterThan">
      <formula>0</formula>
    </cfRule>
  </conditionalFormatting>
  <conditionalFormatting sqref="I1072">
    <cfRule type="expression" dxfId="13982" priority="18663">
      <formula>"i4&lt;$U$4"</formula>
    </cfRule>
    <cfRule type="expression" dxfId="13981" priority="18664">
      <formula>"I4&lt;$U$4"</formula>
    </cfRule>
  </conditionalFormatting>
  <conditionalFormatting sqref="G1072:P1072">
    <cfRule type="cellIs" dxfId="13980" priority="18659" operator="greaterThan">
      <formula>0</formula>
    </cfRule>
    <cfRule type="cellIs" dxfId="13979" priority="18660" operator="greaterThan">
      <formula>0</formula>
    </cfRule>
    <cfRule type="cellIs" dxfId="13978" priority="18661" operator="greaterThan">
      <formula>0</formula>
    </cfRule>
    <cfRule type="cellIs" dxfId="13977" priority="18662" operator="greaterThan">
      <formula>0</formula>
    </cfRule>
  </conditionalFormatting>
  <conditionalFormatting sqref="G1073:P1073">
    <cfRule type="cellIs" dxfId="13976" priority="18658" operator="greaterThan">
      <formula>0</formula>
    </cfRule>
  </conditionalFormatting>
  <conditionalFormatting sqref="H1072:P1073">
    <cfRule type="expression" priority="18653">
      <formula>"G4 &lt;$S$4"</formula>
    </cfRule>
    <cfRule type="expression" priority="18654">
      <formula>#REF!&gt;0</formula>
    </cfRule>
  </conditionalFormatting>
  <conditionalFormatting sqref="I1075">
    <cfRule type="expression" dxfId="13975" priority="18651">
      <formula>"i4&lt;$U$4"</formula>
    </cfRule>
    <cfRule type="expression" dxfId="13974" priority="18652">
      <formula>"I4&lt;$U$4"</formula>
    </cfRule>
  </conditionalFormatting>
  <conditionalFormatting sqref="G1075:P1075">
    <cfRule type="cellIs" dxfId="13973" priority="18648" operator="greaterThan">
      <formula>0</formula>
    </cfRule>
    <cfRule type="cellIs" dxfId="13972" priority="18649" operator="greaterThan">
      <formula>0</formula>
    </cfRule>
    <cfRule type="cellIs" dxfId="13971" priority="18650" operator="greaterThan">
      <formula>0</formula>
    </cfRule>
  </conditionalFormatting>
  <conditionalFormatting sqref="I1074">
    <cfRule type="expression" dxfId="13970" priority="18646">
      <formula>"i4&lt;$U$4"</formula>
    </cfRule>
    <cfRule type="expression" dxfId="13969" priority="18647">
      <formula>"I4&lt;$U$4"</formula>
    </cfRule>
  </conditionalFormatting>
  <conditionalFormatting sqref="G1074:P1074">
    <cfRule type="cellIs" dxfId="13968" priority="18642" operator="greaterThan">
      <formula>0</formula>
    </cfRule>
    <cfRule type="cellIs" dxfId="13967" priority="18643" operator="greaterThan">
      <formula>0</formula>
    </cfRule>
    <cfRule type="cellIs" dxfId="13966" priority="18644" operator="greaterThan">
      <formula>0</formula>
    </cfRule>
    <cfRule type="cellIs" dxfId="13965" priority="18645" operator="greaterThan">
      <formula>0</formula>
    </cfRule>
  </conditionalFormatting>
  <conditionalFormatting sqref="G1075:P1075">
    <cfRule type="cellIs" dxfId="13964" priority="18641" operator="greaterThan">
      <formula>0</formula>
    </cfRule>
  </conditionalFormatting>
  <conditionalFormatting sqref="G1074:G1075">
    <cfRule type="expression" dxfId="13963" priority="18638">
      <formula>"G4&lt;$S$4"</formula>
    </cfRule>
    <cfRule type="expression" priority="18639">
      <formula>"G4 &lt;$S$4"</formula>
    </cfRule>
    <cfRule type="expression" priority="18640">
      <formula>#REF!&gt;0</formula>
    </cfRule>
  </conditionalFormatting>
  <conditionalFormatting sqref="H1074:P1075">
    <cfRule type="expression" priority="18636">
      <formula>"G4 &lt;$S$4"</formula>
    </cfRule>
    <cfRule type="expression" priority="18637">
      <formula>#REF!&gt;0</formula>
    </cfRule>
  </conditionalFormatting>
  <conditionalFormatting sqref="G1074:G1075">
    <cfRule type="expression" dxfId="13962" priority="18604">
      <formula>"G4&lt;$S$4"</formula>
    </cfRule>
    <cfRule type="expression" priority="18605">
      <formula>"G4 &lt;$S$4"</formula>
    </cfRule>
    <cfRule type="expression" priority="18606">
      <formula>#REF!&gt;0</formula>
    </cfRule>
  </conditionalFormatting>
  <conditionalFormatting sqref="I1073">
    <cfRule type="expression" dxfId="13961" priority="18634">
      <formula>"i4&lt;$U$4"</formula>
    </cfRule>
    <cfRule type="expression" dxfId="13960" priority="18635">
      <formula>"I4&lt;$U$4"</formula>
    </cfRule>
  </conditionalFormatting>
  <conditionalFormatting sqref="G1073:P1073">
    <cfRule type="cellIs" dxfId="13959" priority="18631" operator="greaterThan">
      <formula>0</formula>
    </cfRule>
    <cfRule type="cellIs" dxfId="13958" priority="18632" operator="greaterThan">
      <formula>0</formula>
    </cfRule>
    <cfRule type="cellIs" dxfId="13957" priority="18633" operator="greaterThan">
      <formula>0</formula>
    </cfRule>
  </conditionalFormatting>
  <conditionalFormatting sqref="I1072">
    <cfRule type="expression" dxfId="13956" priority="18629">
      <formula>"i4&lt;$U$4"</formula>
    </cfRule>
    <cfRule type="expression" dxfId="13955" priority="18630">
      <formula>"I4&lt;$U$4"</formula>
    </cfRule>
  </conditionalFormatting>
  <conditionalFormatting sqref="G1072:P1072">
    <cfRule type="cellIs" dxfId="13954" priority="18625" operator="greaterThan">
      <formula>0</formula>
    </cfRule>
    <cfRule type="cellIs" dxfId="13953" priority="18626" operator="greaterThan">
      <formula>0</formula>
    </cfRule>
    <cfRule type="cellIs" dxfId="13952" priority="18627" operator="greaterThan">
      <formula>0</formula>
    </cfRule>
    <cfRule type="cellIs" dxfId="13951" priority="18628" operator="greaterThan">
      <formula>0</formula>
    </cfRule>
  </conditionalFormatting>
  <conditionalFormatting sqref="G1073:P1073">
    <cfRule type="cellIs" dxfId="13950" priority="18624" operator="greaterThan">
      <formula>0</formula>
    </cfRule>
  </conditionalFormatting>
  <conditionalFormatting sqref="G1072:G1073">
    <cfRule type="expression" dxfId="13949" priority="18621">
      <formula>"G4&lt;$S$4"</formula>
    </cfRule>
    <cfRule type="expression" priority="18622">
      <formula>"G4 &lt;$S$4"</formula>
    </cfRule>
    <cfRule type="expression" priority="18623">
      <formula>#REF!&gt;0</formula>
    </cfRule>
  </conditionalFormatting>
  <conditionalFormatting sqref="H1072:P1073">
    <cfRule type="expression" priority="18619">
      <formula>"G4 &lt;$S$4"</formula>
    </cfRule>
    <cfRule type="expression" priority="18620">
      <formula>#REF!&gt;0</formula>
    </cfRule>
  </conditionalFormatting>
  <conditionalFormatting sqref="I1075">
    <cfRule type="expression" dxfId="13948" priority="18617">
      <formula>"i4&lt;$U$4"</formula>
    </cfRule>
    <cfRule type="expression" dxfId="13947" priority="18618">
      <formula>"I4&lt;$U$4"</formula>
    </cfRule>
  </conditionalFormatting>
  <conditionalFormatting sqref="G1075:P1075">
    <cfRule type="cellIs" dxfId="13946" priority="18614" operator="greaterThan">
      <formula>0</formula>
    </cfRule>
    <cfRule type="cellIs" dxfId="13945" priority="18615" operator="greaterThan">
      <formula>0</formula>
    </cfRule>
    <cfRule type="cellIs" dxfId="13944" priority="18616" operator="greaterThan">
      <formula>0</formula>
    </cfRule>
  </conditionalFormatting>
  <conditionalFormatting sqref="I1074">
    <cfRule type="expression" dxfId="13943" priority="18612">
      <formula>"i4&lt;$U$4"</formula>
    </cfRule>
    <cfRule type="expression" dxfId="13942" priority="18613">
      <formula>"I4&lt;$U$4"</formula>
    </cfRule>
  </conditionalFormatting>
  <conditionalFormatting sqref="G1074:P1074">
    <cfRule type="cellIs" dxfId="13941" priority="18608" operator="greaterThan">
      <formula>0</formula>
    </cfRule>
    <cfRule type="cellIs" dxfId="13940" priority="18609" operator="greaterThan">
      <formula>0</formula>
    </cfRule>
    <cfRule type="cellIs" dxfId="13939" priority="18610" operator="greaterThan">
      <formula>0</formula>
    </cfRule>
    <cfRule type="cellIs" dxfId="13938" priority="18611" operator="greaterThan">
      <formula>0</formula>
    </cfRule>
  </conditionalFormatting>
  <conditionalFormatting sqref="G1075:P1075">
    <cfRule type="cellIs" dxfId="13937" priority="18607" operator="greaterThan">
      <formula>0</formula>
    </cfRule>
  </conditionalFormatting>
  <conditionalFormatting sqref="H1074:P1075">
    <cfRule type="expression" priority="18602">
      <formula>"G4 &lt;$S$4"</formula>
    </cfRule>
    <cfRule type="expression" priority="18603">
      <formula>#REF!&gt;0</formula>
    </cfRule>
  </conditionalFormatting>
  <conditionalFormatting sqref="I1077">
    <cfRule type="expression" dxfId="13936" priority="18600">
      <formula>"i4&lt;$U$4"</formula>
    </cfRule>
    <cfRule type="expression" dxfId="13935" priority="18601">
      <formula>"I4&lt;$U$4"</formula>
    </cfRule>
  </conditionalFormatting>
  <conditionalFormatting sqref="G1077:P1077">
    <cfRule type="cellIs" dxfId="13934" priority="18597" operator="greaterThan">
      <formula>0</formula>
    </cfRule>
    <cfRule type="cellIs" dxfId="13933" priority="18598" operator="greaterThan">
      <formula>0</formula>
    </cfRule>
    <cfRule type="cellIs" dxfId="13932" priority="18599" operator="greaterThan">
      <formula>0</formula>
    </cfRule>
  </conditionalFormatting>
  <conditionalFormatting sqref="I1076">
    <cfRule type="expression" dxfId="13931" priority="18595">
      <formula>"i4&lt;$U$4"</formula>
    </cfRule>
    <cfRule type="expression" dxfId="13930" priority="18596">
      <formula>"I4&lt;$U$4"</formula>
    </cfRule>
  </conditionalFormatting>
  <conditionalFormatting sqref="G1076:P1076">
    <cfRule type="cellIs" dxfId="13929" priority="18591" operator="greaterThan">
      <formula>0</formula>
    </cfRule>
    <cfRule type="cellIs" dxfId="13928" priority="18592" operator="greaterThan">
      <formula>0</formula>
    </cfRule>
    <cfRule type="cellIs" dxfId="13927" priority="18593" operator="greaterThan">
      <formula>0</formula>
    </cfRule>
    <cfRule type="cellIs" dxfId="13926" priority="18594" operator="greaterThan">
      <formula>0</formula>
    </cfRule>
  </conditionalFormatting>
  <conditionalFormatting sqref="G1077:P1077">
    <cfRule type="cellIs" dxfId="13925" priority="18590" operator="greaterThan">
      <formula>0</formula>
    </cfRule>
  </conditionalFormatting>
  <conditionalFormatting sqref="G1076:G1077">
    <cfRule type="expression" dxfId="13924" priority="18587">
      <formula>"G4&lt;$S$4"</formula>
    </cfRule>
    <cfRule type="expression" priority="18588">
      <formula>"G4 &lt;$S$4"</formula>
    </cfRule>
    <cfRule type="expression" priority="18589">
      <formula>#REF!&gt;0</formula>
    </cfRule>
  </conditionalFormatting>
  <conditionalFormatting sqref="H1076:P1077">
    <cfRule type="expression" priority="18585">
      <formula>"G4 &lt;$S$4"</formula>
    </cfRule>
    <cfRule type="expression" priority="18586">
      <formula>#REF!&gt;0</formula>
    </cfRule>
  </conditionalFormatting>
  <conditionalFormatting sqref="I1079">
    <cfRule type="expression" dxfId="13923" priority="18583">
      <formula>"i4&lt;$U$4"</formula>
    </cfRule>
    <cfRule type="expression" dxfId="13922" priority="18584">
      <formula>"I4&lt;$U$4"</formula>
    </cfRule>
  </conditionalFormatting>
  <conditionalFormatting sqref="G1079:P1079">
    <cfRule type="cellIs" dxfId="13921" priority="18580" operator="greaterThan">
      <formula>0</formula>
    </cfRule>
    <cfRule type="cellIs" dxfId="13920" priority="18581" operator="greaterThan">
      <formula>0</formula>
    </cfRule>
    <cfRule type="cellIs" dxfId="13919" priority="18582" operator="greaterThan">
      <formula>0</formula>
    </cfRule>
  </conditionalFormatting>
  <conditionalFormatting sqref="I1078">
    <cfRule type="expression" dxfId="13918" priority="18578">
      <formula>"i4&lt;$U$4"</formula>
    </cfRule>
    <cfRule type="expression" dxfId="13917" priority="18579">
      <formula>"I4&lt;$U$4"</formula>
    </cfRule>
  </conditionalFormatting>
  <conditionalFormatting sqref="G1078:P1078">
    <cfRule type="cellIs" dxfId="13916" priority="18574" operator="greaterThan">
      <formula>0</formula>
    </cfRule>
    <cfRule type="cellIs" dxfId="13915" priority="18575" operator="greaterThan">
      <formula>0</formula>
    </cfRule>
    <cfRule type="cellIs" dxfId="13914" priority="18576" operator="greaterThan">
      <formula>0</formula>
    </cfRule>
    <cfRule type="cellIs" dxfId="13913" priority="18577" operator="greaterThan">
      <formula>0</formula>
    </cfRule>
  </conditionalFormatting>
  <conditionalFormatting sqref="G1079:P1079">
    <cfRule type="cellIs" dxfId="13912" priority="18573" operator="greaterThan">
      <formula>0</formula>
    </cfRule>
  </conditionalFormatting>
  <conditionalFormatting sqref="G1078:G1079">
    <cfRule type="expression" dxfId="13911" priority="18570">
      <formula>"G4&lt;$S$4"</formula>
    </cfRule>
    <cfRule type="expression" priority="18571">
      <formula>"G4 &lt;$S$4"</formula>
    </cfRule>
    <cfRule type="expression" priority="18572">
      <formula>#REF!&gt;0</formula>
    </cfRule>
  </conditionalFormatting>
  <conditionalFormatting sqref="H1078:P1079">
    <cfRule type="expression" priority="18568">
      <formula>"G4 &lt;$S$4"</formula>
    </cfRule>
    <cfRule type="expression" priority="18569">
      <formula>#REF!&gt;0</formula>
    </cfRule>
  </conditionalFormatting>
  <conditionalFormatting sqref="I1079">
    <cfRule type="expression" dxfId="13910" priority="18566">
      <formula>"i4&lt;$U$4"</formula>
    </cfRule>
    <cfRule type="expression" dxfId="13909" priority="18567">
      <formula>"I4&lt;$U$4"</formula>
    </cfRule>
  </conditionalFormatting>
  <conditionalFormatting sqref="G1079:P1079">
    <cfRule type="cellIs" dxfId="13908" priority="18563" operator="greaterThan">
      <formula>0</formula>
    </cfRule>
    <cfRule type="cellIs" dxfId="13907" priority="18564" operator="greaterThan">
      <formula>0</formula>
    </cfRule>
    <cfRule type="cellIs" dxfId="13906" priority="18565" operator="greaterThan">
      <formula>0</formula>
    </cfRule>
  </conditionalFormatting>
  <conditionalFormatting sqref="I1078">
    <cfRule type="expression" dxfId="13905" priority="18561">
      <formula>"i4&lt;$U$4"</formula>
    </cfRule>
    <cfRule type="expression" dxfId="13904" priority="18562">
      <formula>"I4&lt;$U$4"</formula>
    </cfRule>
  </conditionalFormatting>
  <conditionalFormatting sqref="G1078:P1078">
    <cfRule type="cellIs" dxfId="13903" priority="18557" operator="greaterThan">
      <formula>0</formula>
    </cfRule>
    <cfRule type="cellIs" dxfId="13902" priority="18558" operator="greaterThan">
      <formula>0</formula>
    </cfRule>
    <cfRule type="cellIs" dxfId="13901" priority="18559" operator="greaterThan">
      <formula>0</formula>
    </cfRule>
    <cfRule type="cellIs" dxfId="13900" priority="18560" operator="greaterThan">
      <formula>0</formula>
    </cfRule>
  </conditionalFormatting>
  <conditionalFormatting sqref="G1079:P1079">
    <cfRule type="cellIs" dxfId="13899" priority="18556" operator="greaterThan">
      <formula>0</formula>
    </cfRule>
  </conditionalFormatting>
  <conditionalFormatting sqref="G1078:G1079">
    <cfRule type="expression" dxfId="13898" priority="18553">
      <formula>"G4&lt;$S$4"</formula>
    </cfRule>
    <cfRule type="expression" priority="18554">
      <formula>"G4 &lt;$S$4"</formula>
    </cfRule>
    <cfRule type="expression" priority="18555">
      <formula>#REF!&gt;0</formula>
    </cfRule>
  </conditionalFormatting>
  <conditionalFormatting sqref="H1078:P1079">
    <cfRule type="expression" priority="18551">
      <formula>"G4 &lt;$S$4"</formula>
    </cfRule>
    <cfRule type="expression" priority="18552">
      <formula>#REF!&gt;0</formula>
    </cfRule>
  </conditionalFormatting>
  <conditionalFormatting sqref="I1079">
    <cfRule type="expression" dxfId="13897" priority="18549">
      <formula>"i4&lt;$U$4"</formula>
    </cfRule>
    <cfRule type="expression" dxfId="13896" priority="18550">
      <formula>"I4&lt;$U$4"</formula>
    </cfRule>
  </conditionalFormatting>
  <conditionalFormatting sqref="G1079:P1079">
    <cfRule type="cellIs" dxfId="13895" priority="18546" operator="greaterThan">
      <formula>0</formula>
    </cfRule>
    <cfRule type="cellIs" dxfId="13894" priority="18547" operator="greaterThan">
      <formula>0</formula>
    </cfRule>
    <cfRule type="cellIs" dxfId="13893" priority="18548" operator="greaterThan">
      <formula>0</formula>
    </cfRule>
  </conditionalFormatting>
  <conditionalFormatting sqref="I1078">
    <cfRule type="expression" dxfId="13892" priority="18544">
      <formula>"i4&lt;$U$4"</formula>
    </cfRule>
    <cfRule type="expression" dxfId="13891" priority="18545">
      <formula>"I4&lt;$U$4"</formula>
    </cfRule>
  </conditionalFormatting>
  <conditionalFormatting sqref="G1078:P1078">
    <cfRule type="cellIs" dxfId="13890" priority="18540" operator="greaterThan">
      <formula>0</formula>
    </cfRule>
    <cfRule type="cellIs" dxfId="13889" priority="18541" operator="greaterThan">
      <formula>0</formula>
    </cfRule>
    <cfRule type="cellIs" dxfId="13888" priority="18542" operator="greaterThan">
      <formula>0</formula>
    </cfRule>
    <cfRule type="cellIs" dxfId="13887" priority="18543" operator="greaterThan">
      <formula>0</formula>
    </cfRule>
  </conditionalFormatting>
  <conditionalFormatting sqref="G1079:P1079">
    <cfRule type="cellIs" dxfId="13886" priority="18539" operator="greaterThan">
      <formula>0</formula>
    </cfRule>
  </conditionalFormatting>
  <conditionalFormatting sqref="G1078:G1079">
    <cfRule type="expression" dxfId="13885" priority="18536">
      <formula>"G4&lt;$S$4"</formula>
    </cfRule>
    <cfRule type="expression" priority="18537">
      <formula>"G4 &lt;$S$4"</formula>
    </cfRule>
    <cfRule type="expression" priority="18538">
      <formula>#REF!&gt;0</formula>
    </cfRule>
  </conditionalFormatting>
  <conditionalFormatting sqref="H1078:P1079">
    <cfRule type="expression" priority="18534">
      <formula>"G4 &lt;$S$4"</formula>
    </cfRule>
    <cfRule type="expression" priority="18535">
      <formula>#REF!&gt;0</formula>
    </cfRule>
  </conditionalFormatting>
  <conditionalFormatting sqref="G1078:G1079">
    <cfRule type="expression" dxfId="13884" priority="18519">
      <formula>"G4&lt;$S$4"</formula>
    </cfRule>
    <cfRule type="expression" priority="18520">
      <formula>"G4 &lt;$S$4"</formula>
    </cfRule>
    <cfRule type="expression" priority="18521">
      <formula>#REF!&gt;0</formula>
    </cfRule>
  </conditionalFormatting>
  <conditionalFormatting sqref="I1079">
    <cfRule type="expression" dxfId="13883" priority="18532">
      <formula>"i4&lt;$U$4"</formula>
    </cfRule>
    <cfRule type="expression" dxfId="13882" priority="18533">
      <formula>"I4&lt;$U$4"</formula>
    </cfRule>
  </conditionalFormatting>
  <conditionalFormatting sqref="G1079:P1079">
    <cfRule type="cellIs" dxfId="13881" priority="18529" operator="greaterThan">
      <formula>0</formula>
    </cfRule>
    <cfRule type="cellIs" dxfId="13880" priority="18530" operator="greaterThan">
      <formula>0</formula>
    </cfRule>
    <cfRule type="cellIs" dxfId="13879" priority="18531" operator="greaterThan">
      <formula>0</formula>
    </cfRule>
  </conditionalFormatting>
  <conditionalFormatting sqref="I1078">
    <cfRule type="expression" dxfId="13878" priority="18527">
      <formula>"i4&lt;$U$4"</formula>
    </cfRule>
    <cfRule type="expression" dxfId="13877" priority="18528">
      <formula>"I4&lt;$U$4"</formula>
    </cfRule>
  </conditionalFormatting>
  <conditionalFormatting sqref="G1078:P1078">
    <cfRule type="cellIs" dxfId="13876" priority="18523" operator="greaterThan">
      <formula>0</formula>
    </cfRule>
    <cfRule type="cellIs" dxfId="13875" priority="18524" operator="greaterThan">
      <formula>0</formula>
    </cfRule>
    <cfRule type="cellIs" dxfId="13874" priority="18525" operator="greaterThan">
      <formula>0</formula>
    </cfRule>
    <cfRule type="cellIs" dxfId="13873" priority="18526" operator="greaterThan">
      <formula>0</formula>
    </cfRule>
  </conditionalFormatting>
  <conditionalFormatting sqref="G1079:P1079">
    <cfRule type="cellIs" dxfId="13872" priority="18522" operator="greaterThan">
      <formula>0</formula>
    </cfRule>
  </conditionalFormatting>
  <conditionalFormatting sqref="H1078:P1079">
    <cfRule type="expression" priority="18517">
      <formula>"G4 &lt;$S$4"</formula>
    </cfRule>
    <cfRule type="expression" priority="18518">
      <formula>#REF!&gt;0</formula>
    </cfRule>
  </conditionalFormatting>
  <conditionalFormatting sqref="I1081">
    <cfRule type="expression" dxfId="13871" priority="18515">
      <formula>"i4&lt;$U$4"</formula>
    </cfRule>
    <cfRule type="expression" dxfId="13870" priority="18516">
      <formula>"I4&lt;$U$4"</formula>
    </cfRule>
  </conditionalFormatting>
  <conditionalFormatting sqref="G1081:P1081">
    <cfRule type="cellIs" dxfId="13869" priority="18512" operator="greaterThan">
      <formula>0</formula>
    </cfRule>
    <cfRule type="cellIs" dxfId="13868" priority="18513" operator="greaterThan">
      <formula>0</formula>
    </cfRule>
    <cfRule type="cellIs" dxfId="13867" priority="18514" operator="greaterThan">
      <formula>0</formula>
    </cfRule>
  </conditionalFormatting>
  <conditionalFormatting sqref="I1080">
    <cfRule type="expression" dxfId="13866" priority="18510">
      <formula>"i4&lt;$U$4"</formula>
    </cfRule>
    <cfRule type="expression" dxfId="13865" priority="18511">
      <formula>"I4&lt;$U$4"</formula>
    </cfRule>
  </conditionalFormatting>
  <conditionalFormatting sqref="G1080:P1080">
    <cfRule type="cellIs" dxfId="13864" priority="18506" operator="greaterThan">
      <formula>0</formula>
    </cfRule>
    <cfRule type="cellIs" dxfId="13863" priority="18507" operator="greaterThan">
      <formula>0</formula>
    </cfRule>
    <cfRule type="cellIs" dxfId="13862" priority="18508" operator="greaterThan">
      <formula>0</formula>
    </cfRule>
    <cfRule type="cellIs" dxfId="13861" priority="18509" operator="greaterThan">
      <formula>0</formula>
    </cfRule>
  </conditionalFormatting>
  <conditionalFormatting sqref="G1081:P1081">
    <cfRule type="cellIs" dxfId="13860" priority="18505" operator="greaterThan">
      <formula>0</formula>
    </cfRule>
  </conditionalFormatting>
  <conditionalFormatting sqref="G1080:G1081">
    <cfRule type="expression" dxfId="13859" priority="18502">
      <formula>"G4&lt;$S$4"</formula>
    </cfRule>
    <cfRule type="expression" priority="18503">
      <formula>"G4 &lt;$S$4"</formula>
    </cfRule>
    <cfRule type="expression" priority="18504">
      <formula>#REF!&gt;0</formula>
    </cfRule>
  </conditionalFormatting>
  <conditionalFormatting sqref="H1080:P1081">
    <cfRule type="expression" priority="18500">
      <formula>"G4 &lt;$S$4"</formula>
    </cfRule>
    <cfRule type="expression" priority="18501">
      <formula>#REF!&gt;0</formula>
    </cfRule>
  </conditionalFormatting>
  <conditionalFormatting sqref="I1079">
    <cfRule type="expression" dxfId="13858" priority="18498">
      <formula>"i4&lt;$U$4"</formula>
    </cfRule>
    <cfRule type="expression" dxfId="13857" priority="18499">
      <formula>"I4&lt;$U$4"</formula>
    </cfRule>
  </conditionalFormatting>
  <conditionalFormatting sqref="G1079:P1079">
    <cfRule type="cellIs" dxfId="13856" priority="18495" operator="greaterThan">
      <formula>0</formula>
    </cfRule>
    <cfRule type="cellIs" dxfId="13855" priority="18496" operator="greaterThan">
      <formula>0</formula>
    </cfRule>
    <cfRule type="cellIs" dxfId="13854" priority="18497" operator="greaterThan">
      <formula>0</formula>
    </cfRule>
  </conditionalFormatting>
  <conditionalFormatting sqref="I1078">
    <cfRule type="expression" dxfId="13853" priority="18493">
      <formula>"i4&lt;$U$4"</formula>
    </cfRule>
    <cfRule type="expression" dxfId="13852" priority="18494">
      <formula>"I4&lt;$U$4"</formula>
    </cfRule>
  </conditionalFormatting>
  <conditionalFormatting sqref="G1078:P1078">
    <cfRule type="cellIs" dxfId="13851" priority="18489" operator="greaterThan">
      <formula>0</formula>
    </cfRule>
    <cfRule type="cellIs" dxfId="13850" priority="18490" operator="greaterThan">
      <formula>0</formula>
    </cfRule>
    <cfRule type="cellIs" dxfId="13849" priority="18491" operator="greaterThan">
      <formula>0</formula>
    </cfRule>
    <cfRule type="cellIs" dxfId="13848" priority="18492" operator="greaterThan">
      <formula>0</formula>
    </cfRule>
  </conditionalFormatting>
  <conditionalFormatting sqref="G1079:P1079">
    <cfRule type="cellIs" dxfId="13847" priority="18488" operator="greaterThan">
      <formula>0</formula>
    </cfRule>
  </conditionalFormatting>
  <conditionalFormatting sqref="G1078:G1079">
    <cfRule type="expression" dxfId="13846" priority="18485">
      <formula>"G4&lt;$S$4"</formula>
    </cfRule>
    <cfRule type="expression" priority="18486">
      <formula>"G4 &lt;$S$4"</formula>
    </cfRule>
    <cfRule type="expression" priority="18487">
      <formula>#REF!&gt;0</formula>
    </cfRule>
  </conditionalFormatting>
  <conditionalFormatting sqref="H1078:P1079">
    <cfRule type="expression" priority="18483">
      <formula>"G4 &lt;$S$4"</formula>
    </cfRule>
    <cfRule type="expression" priority="18484">
      <formula>#REF!&gt;0</formula>
    </cfRule>
  </conditionalFormatting>
  <conditionalFormatting sqref="I1079">
    <cfRule type="expression" dxfId="13845" priority="18481">
      <formula>"i4&lt;$U$4"</formula>
    </cfRule>
    <cfRule type="expression" dxfId="13844" priority="18482">
      <formula>"I4&lt;$U$4"</formula>
    </cfRule>
  </conditionalFormatting>
  <conditionalFormatting sqref="G1079:P1079">
    <cfRule type="cellIs" dxfId="13843" priority="18478" operator="greaterThan">
      <formula>0</formula>
    </cfRule>
    <cfRule type="cellIs" dxfId="13842" priority="18479" operator="greaterThan">
      <formula>0</formula>
    </cfRule>
    <cfRule type="cellIs" dxfId="13841" priority="18480" operator="greaterThan">
      <formula>0</formula>
    </cfRule>
  </conditionalFormatting>
  <conditionalFormatting sqref="I1078">
    <cfRule type="expression" dxfId="13840" priority="18476">
      <formula>"i4&lt;$U$4"</formula>
    </cfRule>
    <cfRule type="expression" dxfId="13839" priority="18477">
      <formula>"I4&lt;$U$4"</formula>
    </cfRule>
  </conditionalFormatting>
  <conditionalFormatting sqref="G1078:P1078">
    <cfRule type="cellIs" dxfId="13838" priority="18472" operator="greaterThan">
      <formula>0</formula>
    </cfRule>
    <cfRule type="cellIs" dxfId="13837" priority="18473" operator="greaterThan">
      <formula>0</formula>
    </cfRule>
    <cfRule type="cellIs" dxfId="13836" priority="18474" operator="greaterThan">
      <formula>0</formula>
    </cfRule>
    <cfRule type="cellIs" dxfId="13835" priority="18475" operator="greaterThan">
      <formula>0</formula>
    </cfRule>
  </conditionalFormatting>
  <conditionalFormatting sqref="G1079:P1079">
    <cfRule type="cellIs" dxfId="13834" priority="18471" operator="greaterThan">
      <formula>0</formula>
    </cfRule>
  </conditionalFormatting>
  <conditionalFormatting sqref="G1078:G1079">
    <cfRule type="expression" dxfId="13833" priority="18468">
      <formula>"G4&lt;$S$4"</formula>
    </cfRule>
    <cfRule type="expression" priority="18469">
      <formula>"G4 &lt;$S$4"</formula>
    </cfRule>
    <cfRule type="expression" priority="18470">
      <formula>#REF!&gt;0</formula>
    </cfRule>
  </conditionalFormatting>
  <conditionalFormatting sqref="H1078:P1079">
    <cfRule type="expression" priority="18466">
      <formula>"G4 &lt;$S$4"</formula>
    </cfRule>
    <cfRule type="expression" priority="18467">
      <formula>#REF!&gt;0</formula>
    </cfRule>
  </conditionalFormatting>
  <conditionalFormatting sqref="I1079">
    <cfRule type="expression" dxfId="13832" priority="18464">
      <formula>"i4&lt;$U$4"</formula>
    </cfRule>
    <cfRule type="expression" dxfId="13831" priority="18465">
      <formula>"I4&lt;$U$4"</formula>
    </cfRule>
  </conditionalFormatting>
  <conditionalFormatting sqref="G1079:P1079">
    <cfRule type="cellIs" dxfId="13830" priority="18461" operator="greaterThan">
      <formula>0</formula>
    </cfRule>
    <cfRule type="cellIs" dxfId="13829" priority="18462" operator="greaterThan">
      <formula>0</formula>
    </cfRule>
    <cfRule type="cellIs" dxfId="13828" priority="18463" operator="greaterThan">
      <formula>0</formula>
    </cfRule>
  </conditionalFormatting>
  <conditionalFormatting sqref="I1078">
    <cfRule type="expression" dxfId="13827" priority="18459">
      <formula>"i4&lt;$U$4"</formula>
    </cfRule>
    <cfRule type="expression" dxfId="13826" priority="18460">
      <formula>"I4&lt;$U$4"</formula>
    </cfRule>
  </conditionalFormatting>
  <conditionalFormatting sqref="G1078:P1078">
    <cfRule type="cellIs" dxfId="13825" priority="18455" operator="greaterThan">
      <formula>0</formula>
    </cfRule>
    <cfRule type="cellIs" dxfId="13824" priority="18456" operator="greaterThan">
      <formula>0</formula>
    </cfRule>
    <cfRule type="cellIs" dxfId="13823" priority="18457" operator="greaterThan">
      <formula>0</formula>
    </cfRule>
    <cfRule type="cellIs" dxfId="13822" priority="18458" operator="greaterThan">
      <formula>0</formula>
    </cfRule>
  </conditionalFormatting>
  <conditionalFormatting sqref="G1079:P1079">
    <cfRule type="cellIs" dxfId="13821" priority="18454" operator="greaterThan">
      <formula>0</formula>
    </cfRule>
  </conditionalFormatting>
  <conditionalFormatting sqref="G1078:G1079">
    <cfRule type="expression" dxfId="13820" priority="18451">
      <formula>"G4&lt;$S$4"</formula>
    </cfRule>
    <cfRule type="expression" priority="18452">
      <formula>"G4 &lt;$S$4"</formula>
    </cfRule>
    <cfRule type="expression" priority="18453">
      <formula>#REF!&gt;0</formula>
    </cfRule>
  </conditionalFormatting>
  <conditionalFormatting sqref="H1078:P1079">
    <cfRule type="expression" priority="18449">
      <formula>"G4 &lt;$S$4"</formula>
    </cfRule>
    <cfRule type="expression" priority="18450">
      <formula>#REF!&gt;0</formula>
    </cfRule>
  </conditionalFormatting>
  <conditionalFormatting sqref="G1078:G1079">
    <cfRule type="expression" dxfId="13819" priority="18434">
      <formula>"G4&lt;$S$4"</formula>
    </cfRule>
    <cfRule type="expression" priority="18435">
      <formula>"G4 &lt;$S$4"</formula>
    </cfRule>
    <cfRule type="expression" priority="18436">
      <formula>#REF!&gt;0</formula>
    </cfRule>
  </conditionalFormatting>
  <conditionalFormatting sqref="I1079">
    <cfRule type="expression" dxfId="13818" priority="18447">
      <formula>"i4&lt;$U$4"</formula>
    </cfRule>
    <cfRule type="expression" dxfId="13817" priority="18448">
      <formula>"I4&lt;$U$4"</formula>
    </cfRule>
  </conditionalFormatting>
  <conditionalFormatting sqref="G1079:P1079">
    <cfRule type="cellIs" dxfId="13816" priority="18444" operator="greaterThan">
      <formula>0</formula>
    </cfRule>
    <cfRule type="cellIs" dxfId="13815" priority="18445" operator="greaterThan">
      <formula>0</formula>
    </cfRule>
    <cfRule type="cellIs" dxfId="13814" priority="18446" operator="greaterThan">
      <formula>0</formula>
    </cfRule>
  </conditionalFormatting>
  <conditionalFormatting sqref="I1078">
    <cfRule type="expression" dxfId="13813" priority="18442">
      <formula>"i4&lt;$U$4"</formula>
    </cfRule>
    <cfRule type="expression" dxfId="13812" priority="18443">
      <formula>"I4&lt;$U$4"</formula>
    </cfRule>
  </conditionalFormatting>
  <conditionalFormatting sqref="G1078:P1078">
    <cfRule type="cellIs" dxfId="13811" priority="18438" operator="greaterThan">
      <formula>0</formula>
    </cfRule>
    <cfRule type="cellIs" dxfId="13810" priority="18439" operator="greaterThan">
      <formula>0</formula>
    </cfRule>
    <cfRule type="cellIs" dxfId="13809" priority="18440" operator="greaterThan">
      <formula>0</formula>
    </cfRule>
    <cfRule type="cellIs" dxfId="13808" priority="18441" operator="greaterThan">
      <formula>0</formula>
    </cfRule>
  </conditionalFormatting>
  <conditionalFormatting sqref="G1079:P1079">
    <cfRule type="cellIs" dxfId="13807" priority="18437" operator="greaterThan">
      <formula>0</formula>
    </cfRule>
  </conditionalFormatting>
  <conditionalFormatting sqref="H1078:P1079">
    <cfRule type="expression" priority="18432">
      <formula>"G4 &lt;$S$4"</formula>
    </cfRule>
    <cfRule type="expression" priority="18433">
      <formula>#REF!&gt;0</formula>
    </cfRule>
  </conditionalFormatting>
  <conditionalFormatting sqref="I1081">
    <cfRule type="expression" dxfId="13806" priority="18430">
      <formula>"i4&lt;$U$4"</formula>
    </cfRule>
    <cfRule type="expression" dxfId="13805" priority="18431">
      <formula>"I4&lt;$U$4"</formula>
    </cfRule>
  </conditionalFormatting>
  <conditionalFormatting sqref="G1081:P1081">
    <cfRule type="cellIs" dxfId="13804" priority="18427" operator="greaterThan">
      <formula>0</formula>
    </cfRule>
    <cfRule type="cellIs" dxfId="13803" priority="18428" operator="greaterThan">
      <formula>0</formula>
    </cfRule>
    <cfRule type="cellIs" dxfId="13802" priority="18429" operator="greaterThan">
      <formula>0</formula>
    </cfRule>
  </conditionalFormatting>
  <conditionalFormatting sqref="I1080">
    <cfRule type="expression" dxfId="13801" priority="18425">
      <formula>"i4&lt;$U$4"</formula>
    </cfRule>
    <cfRule type="expression" dxfId="13800" priority="18426">
      <formula>"I4&lt;$U$4"</formula>
    </cfRule>
  </conditionalFormatting>
  <conditionalFormatting sqref="G1080:P1080">
    <cfRule type="cellIs" dxfId="13799" priority="18421" operator="greaterThan">
      <formula>0</formula>
    </cfRule>
    <cfRule type="cellIs" dxfId="13798" priority="18422" operator="greaterThan">
      <formula>0</formula>
    </cfRule>
    <cfRule type="cellIs" dxfId="13797" priority="18423" operator="greaterThan">
      <formula>0</formula>
    </cfRule>
    <cfRule type="cellIs" dxfId="13796" priority="18424" operator="greaterThan">
      <formula>0</formula>
    </cfRule>
  </conditionalFormatting>
  <conditionalFormatting sqref="G1081:P1081">
    <cfRule type="cellIs" dxfId="13795" priority="18420" operator="greaterThan">
      <formula>0</formula>
    </cfRule>
  </conditionalFormatting>
  <conditionalFormatting sqref="G1080:G1081">
    <cfRule type="expression" dxfId="13794" priority="18417">
      <formula>"G4&lt;$S$4"</formula>
    </cfRule>
    <cfRule type="expression" priority="18418">
      <formula>"G4 &lt;$S$4"</formula>
    </cfRule>
    <cfRule type="expression" priority="18419">
      <formula>#REF!&gt;0</formula>
    </cfRule>
  </conditionalFormatting>
  <conditionalFormatting sqref="H1080:P1081">
    <cfRule type="expression" priority="18415">
      <formula>"G4 &lt;$S$4"</formula>
    </cfRule>
    <cfRule type="expression" priority="18416">
      <formula>#REF!&gt;0</formula>
    </cfRule>
  </conditionalFormatting>
  <conditionalFormatting sqref="I1079">
    <cfRule type="expression" dxfId="13793" priority="18413">
      <formula>"i4&lt;$U$4"</formula>
    </cfRule>
    <cfRule type="expression" dxfId="13792" priority="18414">
      <formula>"I4&lt;$U$4"</formula>
    </cfRule>
  </conditionalFormatting>
  <conditionalFormatting sqref="G1079:P1079">
    <cfRule type="cellIs" dxfId="13791" priority="18410" operator="greaterThan">
      <formula>0</formula>
    </cfRule>
    <cfRule type="cellIs" dxfId="13790" priority="18411" operator="greaterThan">
      <formula>0</formula>
    </cfRule>
    <cfRule type="cellIs" dxfId="13789" priority="18412" operator="greaterThan">
      <formula>0</formula>
    </cfRule>
  </conditionalFormatting>
  <conditionalFormatting sqref="I1078">
    <cfRule type="expression" dxfId="13788" priority="18408">
      <formula>"i4&lt;$U$4"</formula>
    </cfRule>
    <cfRule type="expression" dxfId="13787" priority="18409">
      <formula>"I4&lt;$U$4"</formula>
    </cfRule>
  </conditionalFormatting>
  <conditionalFormatting sqref="G1078:P1078">
    <cfRule type="cellIs" dxfId="13786" priority="18404" operator="greaterThan">
      <formula>0</formula>
    </cfRule>
    <cfRule type="cellIs" dxfId="13785" priority="18405" operator="greaterThan">
      <formula>0</formula>
    </cfRule>
    <cfRule type="cellIs" dxfId="13784" priority="18406" operator="greaterThan">
      <formula>0</formula>
    </cfRule>
    <cfRule type="cellIs" dxfId="13783" priority="18407" operator="greaterThan">
      <formula>0</formula>
    </cfRule>
  </conditionalFormatting>
  <conditionalFormatting sqref="G1079:P1079">
    <cfRule type="cellIs" dxfId="13782" priority="18403" operator="greaterThan">
      <formula>0</formula>
    </cfRule>
  </conditionalFormatting>
  <conditionalFormatting sqref="G1078:G1079">
    <cfRule type="expression" dxfId="13781" priority="18400">
      <formula>"G4&lt;$S$4"</formula>
    </cfRule>
    <cfRule type="expression" priority="18401">
      <formula>"G4 &lt;$S$4"</formula>
    </cfRule>
    <cfRule type="expression" priority="18402">
      <formula>#REF!&gt;0</formula>
    </cfRule>
  </conditionalFormatting>
  <conditionalFormatting sqref="H1078:P1079">
    <cfRule type="expression" priority="18398">
      <formula>"G4 &lt;$S$4"</formula>
    </cfRule>
    <cfRule type="expression" priority="18399">
      <formula>#REF!&gt;0</formula>
    </cfRule>
  </conditionalFormatting>
  <conditionalFormatting sqref="G1078:G1079">
    <cfRule type="expression" dxfId="13780" priority="18383">
      <formula>"G4&lt;$S$4"</formula>
    </cfRule>
    <cfRule type="expression" priority="18384">
      <formula>"G4 &lt;$S$4"</formula>
    </cfRule>
    <cfRule type="expression" priority="18385">
      <formula>#REF!&gt;0</formula>
    </cfRule>
  </conditionalFormatting>
  <conditionalFormatting sqref="I1079">
    <cfRule type="expression" dxfId="13779" priority="18396">
      <formula>"i4&lt;$U$4"</formula>
    </cfRule>
    <cfRule type="expression" dxfId="13778" priority="18397">
      <formula>"I4&lt;$U$4"</formula>
    </cfRule>
  </conditionalFormatting>
  <conditionalFormatting sqref="G1079:P1079">
    <cfRule type="cellIs" dxfId="13777" priority="18393" operator="greaterThan">
      <formula>0</formula>
    </cfRule>
    <cfRule type="cellIs" dxfId="13776" priority="18394" operator="greaterThan">
      <formula>0</formula>
    </cfRule>
    <cfRule type="cellIs" dxfId="13775" priority="18395" operator="greaterThan">
      <formula>0</formula>
    </cfRule>
  </conditionalFormatting>
  <conditionalFormatting sqref="I1078">
    <cfRule type="expression" dxfId="13774" priority="18391">
      <formula>"i4&lt;$U$4"</formula>
    </cfRule>
    <cfRule type="expression" dxfId="13773" priority="18392">
      <formula>"I4&lt;$U$4"</formula>
    </cfRule>
  </conditionalFormatting>
  <conditionalFormatting sqref="G1078:P1078">
    <cfRule type="cellIs" dxfId="13772" priority="18387" operator="greaterThan">
      <formula>0</formula>
    </cfRule>
    <cfRule type="cellIs" dxfId="13771" priority="18388" operator="greaterThan">
      <formula>0</formula>
    </cfRule>
    <cfRule type="cellIs" dxfId="13770" priority="18389" operator="greaterThan">
      <formula>0</formula>
    </cfRule>
    <cfRule type="cellIs" dxfId="13769" priority="18390" operator="greaterThan">
      <formula>0</formula>
    </cfRule>
  </conditionalFormatting>
  <conditionalFormatting sqref="G1079:P1079">
    <cfRule type="cellIs" dxfId="13768" priority="18386" operator="greaterThan">
      <formula>0</formula>
    </cfRule>
  </conditionalFormatting>
  <conditionalFormatting sqref="H1078:P1079">
    <cfRule type="expression" priority="18381">
      <formula>"G4 &lt;$S$4"</formula>
    </cfRule>
    <cfRule type="expression" priority="18382">
      <formula>#REF!&gt;0</formula>
    </cfRule>
  </conditionalFormatting>
  <conditionalFormatting sqref="I1081">
    <cfRule type="expression" dxfId="13767" priority="18379">
      <formula>"i4&lt;$U$4"</formula>
    </cfRule>
    <cfRule type="expression" dxfId="13766" priority="18380">
      <formula>"I4&lt;$U$4"</formula>
    </cfRule>
  </conditionalFormatting>
  <conditionalFormatting sqref="G1081:P1081">
    <cfRule type="cellIs" dxfId="13765" priority="18376" operator="greaterThan">
      <formula>0</formula>
    </cfRule>
    <cfRule type="cellIs" dxfId="13764" priority="18377" operator="greaterThan">
      <formula>0</formula>
    </cfRule>
    <cfRule type="cellIs" dxfId="13763" priority="18378" operator="greaterThan">
      <formula>0</formula>
    </cfRule>
  </conditionalFormatting>
  <conditionalFormatting sqref="I1080">
    <cfRule type="expression" dxfId="13762" priority="18374">
      <formula>"i4&lt;$U$4"</formula>
    </cfRule>
    <cfRule type="expression" dxfId="13761" priority="18375">
      <formula>"I4&lt;$U$4"</formula>
    </cfRule>
  </conditionalFormatting>
  <conditionalFormatting sqref="G1080:P1080">
    <cfRule type="cellIs" dxfId="13760" priority="18370" operator="greaterThan">
      <formula>0</formula>
    </cfRule>
    <cfRule type="cellIs" dxfId="13759" priority="18371" operator="greaterThan">
      <formula>0</formula>
    </cfRule>
    <cfRule type="cellIs" dxfId="13758" priority="18372" operator="greaterThan">
      <formula>0</formula>
    </cfRule>
    <cfRule type="cellIs" dxfId="13757" priority="18373" operator="greaterThan">
      <formula>0</formula>
    </cfRule>
  </conditionalFormatting>
  <conditionalFormatting sqref="G1081:P1081">
    <cfRule type="cellIs" dxfId="13756" priority="18369" operator="greaterThan">
      <formula>0</formula>
    </cfRule>
  </conditionalFormatting>
  <conditionalFormatting sqref="G1080:G1081">
    <cfRule type="expression" dxfId="13755" priority="18366">
      <formula>"G4&lt;$S$4"</formula>
    </cfRule>
    <cfRule type="expression" priority="18367">
      <formula>"G4 &lt;$S$4"</formula>
    </cfRule>
    <cfRule type="expression" priority="18368">
      <formula>#REF!&gt;0</formula>
    </cfRule>
  </conditionalFormatting>
  <conditionalFormatting sqref="H1080:P1081">
    <cfRule type="expression" priority="18364">
      <formula>"G4 &lt;$S$4"</formula>
    </cfRule>
    <cfRule type="expression" priority="18365">
      <formula>#REF!&gt;0</formula>
    </cfRule>
  </conditionalFormatting>
  <conditionalFormatting sqref="I1079">
    <cfRule type="expression" dxfId="13754" priority="18362">
      <formula>"i4&lt;$U$4"</formula>
    </cfRule>
    <cfRule type="expression" dxfId="13753" priority="18363">
      <formula>"I4&lt;$U$4"</formula>
    </cfRule>
  </conditionalFormatting>
  <conditionalFormatting sqref="G1079:P1079">
    <cfRule type="cellIs" dxfId="13752" priority="18359" operator="greaterThan">
      <formula>0</formula>
    </cfRule>
    <cfRule type="cellIs" dxfId="13751" priority="18360" operator="greaterThan">
      <formula>0</formula>
    </cfRule>
    <cfRule type="cellIs" dxfId="13750" priority="18361" operator="greaterThan">
      <formula>0</formula>
    </cfRule>
  </conditionalFormatting>
  <conditionalFormatting sqref="I1078">
    <cfRule type="expression" dxfId="13749" priority="18357">
      <formula>"i4&lt;$U$4"</formula>
    </cfRule>
    <cfRule type="expression" dxfId="13748" priority="18358">
      <formula>"I4&lt;$U$4"</formula>
    </cfRule>
  </conditionalFormatting>
  <conditionalFormatting sqref="G1078:P1078">
    <cfRule type="cellIs" dxfId="13747" priority="18353" operator="greaterThan">
      <formula>0</formula>
    </cfRule>
    <cfRule type="cellIs" dxfId="13746" priority="18354" operator="greaterThan">
      <formula>0</formula>
    </cfRule>
    <cfRule type="cellIs" dxfId="13745" priority="18355" operator="greaterThan">
      <formula>0</formula>
    </cfRule>
    <cfRule type="cellIs" dxfId="13744" priority="18356" operator="greaterThan">
      <formula>0</formula>
    </cfRule>
  </conditionalFormatting>
  <conditionalFormatting sqref="G1079:P1079">
    <cfRule type="cellIs" dxfId="13743" priority="18352" operator="greaterThan">
      <formula>0</formula>
    </cfRule>
  </conditionalFormatting>
  <conditionalFormatting sqref="G1078:G1079">
    <cfRule type="expression" dxfId="13742" priority="18349">
      <formula>"G4&lt;$S$4"</formula>
    </cfRule>
    <cfRule type="expression" priority="18350">
      <formula>"G4 &lt;$S$4"</formula>
    </cfRule>
    <cfRule type="expression" priority="18351">
      <formula>#REF!&gt;0</formula>
    </cfRule>
  </conditionalFormatting>
  <conditionalFormatting sqref="H1078:P1079">
    <cfRule type="expression" priority="18347">
      <formula>"G4 &lt;$S$4"</formula>
    </cfRule>
    <cfRule type="expression" priority="18348">
      <formula>#REF!&gt;0</formula>
    </cfRule>
  </conditionalFormatting>
  <conditionalFormatting sqref="I1079">
    <cfRule type="expression" dxfId="13741" priority="18345">
      <formula>"i4&lt;$U$4"</formula>
    </cfRule>
    <cfRule type="expression" dxfId="13740" priority="18346">
      <formula>"I4&lt;$U$4"</formula>
    </cfRule>
  </conditionalFormatting>
  <conditionalFormatting sqref="G1079:P1079">
    <cfRule type="cellIs" dxfId="13739" priority="18342" operator="greaterThan">
      <formula>0</formula>
    </cfRule>
    <cfRule type="cellIs" dxfId="13738" priority="18343" operator="greaterThan">
      <formula>0</formula>
    </cfRule>
    <cfRule type="cellIs" dxfId="13737" priority="18344" operator="greaterThan">
      <formula>0</formula>
    </cfRule>
  </conditionalFormatting>
  <conditionalFormatting sqref="I1078">
    <cfRule type="expression" dxfId="13736" priority="18340">
      <formula>"i4&lt;$U$4"</formula>
    </cfRule>
    <cfRule type="expression" dxfId="13735" priority="18341">
      <formula>"I4&lt;$U$4"</formula>
    </cfRule>
  </conditionalFormatting>
  <conditionalFormatting sqref="G1078:P1078">
    <cfRule type="cellIs" dxfId="13734" priority="18336" operator="greaterThan">
      <formula>0</formula>
    </cfRule>
    <cfRule type="cellIs" dxfId="13733" priority="18337" operator="greaterThan">
      <formula>0</formula>
    </cfRule>
    <cfRule type="cellIs" dxfId="13732" priority="18338" operator="greaterThan">
      <formula>0</formula>
    </cfRule>
    <cfRule type="cellIs" dxfId="13731" priority="18339" operator="greaterThan">
      <formula>0</formula>
    </cfRule>
  </conditionalFormatting>
  <conditionalFormatting sqref="G1079:P1079">
    <cfRule type="cellIs" dxfId="13730" priority="18335" operator="greaterThan">
      <formula>0</formula>
    </cfRule>
  </conditionalFormatting>
  <conditionalFormatting sqref="G1078:G1079">
    <cfRule type="expression" dxfId="13729" priority="18332">
      <formula>"G4&lt;$S$4"</formula>
    </cfRule>
    <cfRule type="expression" priority="18333">
      <formula>"G4 &lt;$S$4"</formula>
    </cfRule>
    <cfRule type="expression" priority="18334">
      <formula>#REF!&gt;0</formula>
    </cfRule>
  </conditionalFormatting>
  <conditionalFormatting sqref="H1078:P1079">
    <cfRule type="expression" priority="18330">
      <formula>"G4 &lt;$S$4"</formula>
    </cfRule>
    <cfRule type="expression" priority="18331">
      <formula>#REF!&gt;0</formula>
    </cfRule>
  </conditionalFormatting>
  <conditionalFormatting sqref="G1078:G1079">
    <cfRule type="expression" dxfId="13728" priority="18315">
      <formula>"G4&lt;$S$4"</formula>
    </cfRule>
    <cfRule type="expression" priority="18316">
      <formula>"G4 &lt;$S$4"</formula>
    </cfRule>
    <cfRule type="expression" priority="18317">
      <formula>#REF!&gt;0</formula>
    </cfRule>
  </conditionalFormatting>
  <conditionalFormatting sqref="I1079">
    <cfRule type="expression" dxfId="13727" priority="18328">
      <formula>"i4&lt;$U$4"</formula>
    </cfRule>
    <cfRule type="expression" dxfId="13726" priority="18329">
      <formula>"I4&lt;$U$4"</formula>
    </cfRule>
  </conditionalFormatting>
  <conditionalFormatting sqref="G1079:P1079">
    <cfRule type="cellIs" dxfId="13725" priority="18325" operator="greaterThan">
      <formula>0</formula>
    </cfRule>
    <cfRule type="cellIs" dxfId="13724" priority="18326" operator="greaterThan">
      <formula>0</formula>
    </cfRule>
    <cfRule type="cellIs" dxfId="13723" priority="18327" operator="greaterThan">
      <formula>0</formula>
    </cfRule>
  </conditionalFormatting>
  <conditionalFormatting sqref="I1078">
    <cfRule type="expression" dxfId="13722" priority="18323">
      <formula>"i4&lt;$U$4"</formula>
    </cfRule>
    <cfRule type="expression" dxfId="13721" priority="18324">
      <formula>"I4&lt;$U$4"</formula>
    </cfRule>
  </conditionalFormatting>
  <conditionalFormatting sqref="G1078:P1078">
    <cfRule type="cellIs" dxfId="13720" priority="18319" operator="greaterThan">
      <formula>0</formula>
    </cfRule>
    <cfRule type="cellIs" dxfId="13719" priority="18320" operator="greaterThan">
      <formula>0</formula>
    </cfRule>
    <cfRule type="cellIs" dxfId="13718" priority="18321" operator="greaterThan">
      <formula>0</formula>
    </cfRule>
    <cfRule type="cellIs" dxfId="13717" priority="18322" operator="greaterThan">
      <formula>0</formula>
    </cfRule>
  </conditionalFormatting>
  <conditionalFormatting sqref="G1079:P1079">
    <cfRule type="cellIs" dxfId="13716" priority="18318" operator="greaterThan">
      <formula>0</formula>
    </cfRule>
  </conditionalFormatting>
  <conditionalFormatting sqref="H1078:P1079">
    <cfRule type="expression" priority="18313">
      <formula>"G4 &lt;$S$4"</formula>
    </cfRule>
    <cfRule type="expression" priority="18314">
      <formula>#REF!&gt;0</formula>
    </cfRule>
  </conditionalFormatting>
  <conditionalFormatting sqref="I1081">
    <cfRule type="expression" dxfId="13715" priority="18311">
      <formula>"i4&lt;$U$4"</formula>
    </cfRule>
    <cfRule type="expression" dxfId="13714" priority="18312">
      <formula>"I4&lt;$U$4"</formula>
    </cfRule>
  </conditionalFormatting>
  <conditionalFormatting sqref="G1081:P1081">
    <cfRule type="cellIs" dxfId="13713" priority="18308" operator="greaterThan">
      <formula>0</formula>
    </cfRule>
    <cfRule type="cellIs" dxfId="13712" priority="18309" operator="greaterThan">
      <formula>0</formula>
    </cfRule>
    <cfRule type="cellIs" dxfId="13711" priority="18310" operator="greaterThan">
      <formula>0</formula>
    </cfRule>
  </conditionalFormatting>
  <conditionalFormatting sqref="I1080">
    <cfRule type="expression" dxfId="13710" priority="18306">
      <formula>"i4&lt;$U$4"</formula>
    </cfRule>
    <cfRule type="expression" dxfId="13709" priority="18307">
      <formula>"I4&lt;$U$4"</formula>
    </cfRule>
  </conditionalFormatting>
  <conditionalFormatting sqref="G1080:P1080">
    <cfRule type="cellIs" dxfId="13708" priority="18302" operator="greaterThan">
      <formula>0</formula>
    </cfRule>
    <cfRule type="cellIs" dxfId="13707" priority="18303" operator="greaterThan">
      <formula>0</formula>
    </cfRule>
    <cfRule type="cellIs" dxfId="13706" priority="18304" operator="greaterThan">
      <formula>0</formula>
    </cfRule>
    <cfRule type="cellIs" dxfId="13705" priority="18305" operator="greaterThan">
      <formula>0</formula>
    </cfRule>
  </conditionalFormatting>
  <conditionalFormatting sqref="G1081:P1081">
    <cfRule type="cellIs" dxfId="13704" priority="18301" operator="greaterThan">
      <formula>0</formula>
    </cfRule>
  </conditionalFormatting>
  <conditionalFormatting sqref="G1080:G1081">
    <cfRule type="expression" dxfId="13703" priority="18298">
      <formula>"G4&lt;$S$4"</formula>
    </cfRule>
    <cfRule type="expression" priority="18299">
      <formula>"G4 &lt;$S$4"</formula>
    </cfRule>
    <cfRule type="expression" priority="18300">
      <formula>#REF!&gt;0</formula>
    </cfRule>
  </conditionalFormatting>
  <conditionalFormatting sqref="H1080:P1081">
    <cfRule type="expression" priority="18296">
      <formula>"G4 &lt;$S$4"</formula>
    </cfRule>
    <cfRule type="expression" priority="18297">
      <formula>#REF!&gt;0</formula>
    </cfRule>
  </conditionalFormatting>
  <conditionalFormatting sqref="G1080:G1081">
    <cfRule type="expression" dxfId="13702" priority="18264">
      <formula>"G4&lt;$S$4"</formula>
    </cfRule>
    <cfRule type="expression" priority="18265">
      <formula>"G4 &lt;$S$4"</formula>
    </cfRule>
    <cfRule type="expression" priority="18266">
      <formula>#REF!&gt;0</formula>
    </cfRule>
  </conditionalFormatting>
  <conditionalFormatting sqref="I1079">
    <cfRule type="expression" dxfId="13701" priority="18294">
      <formula>"i4&lt;$U$4"</formula>
    </cfRule>
    <cfRule type="expression" dxfId="13700" priority="18295">
      <formula>"I4&lt;$U$4"</formula>
    </cfRule>
  </conditionalFormatting>
  <conditionalFormatting sqref="G1079:P1079">
    <cfRule type="cellIs" dxfId="13699" priority="18291" operator="greaterThan">
      <formula>0</formula>
    </cfRule>
    <cfRule type="cellIs" dxfId="13698" priority="18292" operator="greaterThan">
      <formula>0</formula>
    </cfRule>
    <cfRule type="cellIs" dxfId="13697" priority="18293" operator="greaterThan">
      <formula>0</formula>
    </cfRule>
  </conditionalFormatting>
  <conditionalFormatting sqref="I1078">
    <cfRule type="expression" dxfId="13696" priority="18289">
      <formula>"i4&lt;$U$4"</formula>
    </cfRule>
    <cfRule type="expression" dxfId="13695" priority="18290">
      <formula>"I4&lt;$U$4"</formula>
    </cfRule>
  </conditionalFormatting>
  <conditionalFormatting sqref="G1078:P1078">
    <cfRule type="cellIs" dxfId="13694" priority="18285" operator="greaterThan">
      <formula>0</formula>
    </cfRule>
    <cfRule type="cellIs" dxfId="13693" priority="18286" operator="greaterThan">
      <formula>0</formula>
    </cfRule>
    <cfRule type="cellIs" dxfId="13692" priority="18287" operator="greaterThan">
      <formula>0</formula>
    </cfRule>
    <cfRule type="cellIs" dxfId="13691" priority="18288" operator="greaterThan">
      <formula>0</formula>
    </cfRule>
  </conditionalFormatting>
  <conditionalFormatting sqref="G1079:P1079">
    <cfRule type="cellIs" dxfId="13690" priority="18284" operator="greaterThan">
      <formula>0</formula>
    </cfRule>
  </conditionalFormatting>
  <conditionalFormatting sqref="G1078:G1079">
    <cfRule type="expression" dxfId="13689" priority="18281">
      <formula>"G4&lt;$S$4"</formula>
    </cfRule>
    <cfRule type="expression" priority="18282">
      <formula>"G4 &lt;$S$4"</formula>
    </cfRule>
    <cfRule type="expression" priority="18283">
      <formula>#REF!&gt;0</formula>
    </cfRule>
  </conditionalFormatting>
  <conditionalFormatting sqref="H1078:P1079">
    <cfRule type="expression" priority="18279">
      <formula>"G4 &lt;$S$4"</formula>
    </cfRule>
    <cfRule type="expression" priority="18280">
      <formula>#REF!&gt;0</formula>
    </cfRule>
  </conditionalFormatting>
  <conditionalFormatting sqref="I1081">
    <cfRule type="expression" dxfId="13688" priority="18277">
      <formula>"i4&lt;$U$4"</formula>
    </cfRule>
    <cfRule type="expression" dxfId="13687" priority="18278">
      <formula>"I4&lt;$U$4"</formula>
    </cfRule>
  </conditionalFormatting>
  <conditionalFormatting sqref="G1081:P1081">
    <cfRule type="cellIs" dxfId="13686" priority="18274" operator="greaterThan">
      <formula>0</formula>
    </cfRule>
    <cfRule type="cellIs" dxfId="13685" priority="18275" operator="greaterThan">
      <formula>0</formula>
    </cfRule>
    <cfRule type="cellIs" dxfId="13684" priority="18276" operator="greaterThan">
      <formula>0</formula>
    </cfRule>
  </conditionalFormatting>
  <conditionalFormatting sqref="I1080">
    <cfRule type="expression" dxfId="13683" priority="18272">
      <formula>"i4&lt;$U$4"</formula>
    </cfRule>
    <cfRule type="expression" dxfId="13682" priority="18273">
      <formula>"I4&lt;$U$4"</formula>
    </cfRule>
  </conditionalFormatting>
  <conditionalFormatting sqref="G1080:P1080">
    <cfRule type="cellIs" dxfId="13681" priority="18268" operator="greaterThan">
      <formula>0</formula>
    </cfRule>
    <cfRule type="cellIs" dxfId="13680" priority="18269" operator="greaterThan">
      <formula>0</formula>
    </cfRule>
    <cfRule type="cellIs" dxfId="13679" priority="18270" operator="greaterThan">
      <formula>0</formula>
    </cfRule>
    <cfRule type="cellIs" dxfId="13678" priority="18271" operator="greaterThan">
      <formula>0</formula>
    </cfRule>
  </conditionalFormatting>
  <conditionalFormatting sqref="G1081:P1081">
    <cfRule type="cellIs" dxfId="13677" priority="18267" operator="greaterThan">
      <formula>0</formula>
    </cfRule>
  </conditionalFormatting>
  <conditionalFormatting sqref="H1080:P1081">
    <cfRule type="expression" priority="18262">
      <formula>"G4 &lt;$S$4"</formula>
    </cfRule>
    <cfRule type="expression" priority="18263">
      <formula>#REF!&gt;0</formula>
    </cfRule>
  </conditionalFormatting>
  <conditionalFormatting sqref="I1083">
    <cfRule type="expression" dxfId="13676" priority="18260">
      <formula>"i4&lt;$U$4"</formula>
    </cfRule>
    <cfRule type="expression" dxfId="13675" priority="18261">
      <formula>"I4&lt;$U$4"</formula>
    </cfRule>
  </conditionalFormatting>
  <conditionalFormatting sqref="G1083:P1083">
    <cfRule type="cellIs" dxfId="13674" priority="18257" operator="greaterThan">
      <formula>0</formula>
    </cfRule>
    <cfRule type="cellIs" dxfId="13673" priority="18258" operator="greaterThan">
      <formula>0</formula>
    </cfRule>
    <cfRule type="cellIs" dxfId="13672" priority="18259" operator="greaterThan">
      <formula>0</formula>
    </cfRule>
  </conditionalFormatting>
  <conditionalFormatting sqref="I1082">
    <cfRule type="expression" dxfId="13671" priority="18255">
      <formula>"i4&lt;$U$4"</formula>
    </cfRule>
    <cfRule type="expression" dxfId="13670" priority="18256">
      <formula>"I4&lt;$U$4"</formula>
    </cfRule>
  </conditionalFormatting>
  <conditionalFormatting sqref="G1082:P1082">
    <cfRule type="cellIs" dxfId="13669" priority="18251" operator="greaterThan">
      <formula>0</formula>
    </cfRule>
    <cfRule type="cellIs" dxfId="13668" priority="18252" operator="greaterThan">
      <formula>0</formula>
    </cfRule>
    <cfRule type="cellIs" dxfId="13667" priority="18253" operator="greaterThan">
      <formula>0</formula>
    </cfRule>
    <cfRule type="cellIs" dxfId="13666" priority="18254" operator="greaterThan">
      <formula>0</formula>
    </cfRule>
  </conditionalFormatting>
  <conditionalFormatting sqref="G1083:P1083">
    <cfRule type="cellIs" dxfId="13665" priority="18250" operator="greaterThan">
      <formula>0</formula>
    </cfRule>
  </conditionalFormatting>
  <conditionalFormatting sqref="G1082:G1083">
    <cfRule type="expression" dxfId="13664" priority="18247">
      <formula>"G4&lt;$S$4"</formula>
    </cfRule>
    <cfRule type="expression" priority="18248">
      <formula>"G4 &lt;$S$4"</formula>
    </cfRule>
    <cfRule type="expression" priority="18249">
      <formula>#REF!&gt;0</formula>
    </cfRule>
  </conditionalFormatting>
  <conditionalFormatting sqref="H1082:P1083">
    <cfRule type="expression" priority="18245">
      <formula>"G4 &lt;$S$4"</formula>
    </cfRule>
    <cfRule type="expression" priority="18246">
      <formula>#REF!&gt;0</formula>
    </cfRule>
  </conditionalFormatting>
  <conditionalFormatting sqref="I1085">
    <cfRule type="expression" dxfId="13663" priority="18243">
      <formula>"i4&lt;$U$4"</formula>
    </cfRule>
    <cfRule type="expression" dxfId="13662" priority="18244">
      <formula>"I4&lt;$U$4"</formula>
    </cfRule>
  </conditionalFormatting>
  <conditionalFormatting sqref="G1085:P1085">
    <cfRule type="cellIs" dxfId="13661" priority="18240" operator="greaterThan">
      <formula>0</formula>
    </cfRule>
    <cfRule type="cellIs" dxfId="13660" priority="18241" operator="greaterThan">
      <formula>0</formula>
    </cfRule>
    <cfRule type="cellIs" dxfId="13659" priority="18242" operator="greaterThan">
      <formula>0</formula>
    </cfRule>
  </conditionalFormatting>
  <conditionalFormatting sqref="I1084">
    <cfRule type="expression" dxfId="13658" priority="18238">
      <formula>"i4&lt;$U$4"</formula>
    </cfRule>
    <cfRule type="expression" dxfId="13657" priority="18239">
      <formula>"I4&lt;$U$4"</formula>
    </cfRule>
  </conditionalFormatting>
  <conditionalFormatting sqref="G1084:P1084">
    <cfRule type="cellIs" dxfId="13656" priority="18234" operator="greaterThan">
      <formula>0</formula>
    </cfRule>
    <cfRule type="cellIs" dxfId="13655" priority="18235" operator="greaterThan">
      <formula>0</formula>
    </cfRule>
    <cfRule type="cellIs" dxfId="13654" priority="18236" operator="greaterThan">
      <formula>0</formula>
    </cfRule>
    <cfRule type="cellIs" dxfId="13653" priority="18237" operator="greaterThan">
      <formula>0</formula>
    </cfRule>
  </conditionalFormatting>
  <conditionalFormatting sqref="G1085:P1085">
    <cfRule type="cellIs" dxfId="13652" priority="18233" operator="greaterThan">
      <formula>0</formula>
    </cfRule>
  </conditionalFormatting>
  <conditionalFormatting sqref="G1084:G1085">
    <cfRule type="expression" dxfId="13651" priority="18230">
      <formula>"G4&lt;$S$4"</formula>
    </cfRule>
    <cfRule type="expression" priority="18231">
      <formula>"G4 &lt;$S$4"</formula>
    </cfRule>
    <cfRule type="expression" priority="18232">
      <formula>#REF!&gt;0</formula>
    </cfRule>
  </conditionalFormatting>
  <conditionalFormatting sqref="H1084:P1085">
    <cfRule type="expression" priority="18228">
      <formula>"G4 &lt;$S$4"</formula>
    </cfRule>
    <cfRule type="expression" priority="18229">
      <formula>#REF!&gt;0</formula>
    </cfRule>
  </conditionalFormatting>
  <conditionalFormatting sqref="I1085">
    <cfRule type="expression" dxfId="13650" priority="18226">
      <formula>"i4&lt;$U$4"</formula>
    </cfRule>
    <cfRule type="expression" dxfId="13649" priority="18227">
      <formula>"I4&lt;$U$4"</formula>
    </cfRule>
  </conditionalFormatting>
  <conditionalFormatting sqref="G1085:P1085">
    <cfRule type="cellIs" dxfId="13648" priority="18223" operator="greaterThan">
      <formula>0</formula>
    </cfRule>
    <cfRule type="cellIs" dxfId="13647" priority="18224" operator="greaterThan">
      <formula>0</formula>
    </cfRule>
    <cfRule type="cellIs" dxfId="13646" priority="18225" operator="greaterThan">
      <formula>0</formula>
    </cfRule>
  </conditionalFormatting>
  <conditionalFormatting sqref="I1084">
    <cfRule type="expression" dxfId="13645" priority="18221">
      <formula>"i4&lt;$U$4"</formula>
    </cfRule>
    <cfRule type="expression" dxfId="13644" priority="18222">
      <formula>"I4&lt;$U$4"</formula>
    </cfRule>
  </conditionalFormatting>
  <conditionalFormatting sqref="G1084:P1084">
    <cfRule type="cellIs" dxfId="13643" priority="18217" operator="greaterThan">
      <formula>0</formula>
    </cfRule>
    <cfRule type="cellIs" dxfId="13642" priority="18218" operator="greaterThan">
      <formula>0</formula>
    </cfRule>
    <cfRule type="cellIs" dxfId="13641" priority="18219" operator="greaterThan">
      <formula>0</formula>
    </cfRule>
    <cfRule type="cellIs" dxfId="13640" priority="18220" operator="greaterThan">
      <formula>0</formula>
    </cfRule>
  </conditionalFormatting>
  <conditionalFormatting sqref="G1085:P1085">
    <cfRule type="cellIs" dxfId="13639" priority="18216" operator="greaterThan">
      <formula>0</formula>
    </cfRule>
  </conditionalFormatting>
  <conditionalFormatting sqref="G1084:G1085">
    <cfRule type="expression" dxfId="13638" priority="18213">
      <formula>"G4&lt;$S$4"</formula>
    </cfRule>
    <cfRule type="expression" priority="18214">
      <formula>"G4 &lt;$S$4"</formula>
    </cfRule>
    <cfRule type="expression" priority="18215">
      <formula>#REF!&gt;0</formula>
    </cfRule>
  </conditionalFormatting>
  <conditionalFormatting sqref="H1084:P1085">
    <cfRule type="expression" priority="18211">
      <formula>"G4 &lt;$S$4"</formula>
    </cfRule>
    <cfRule type="expression" priority="18212">
      <formula>#REF!&gt;0</formula>
    </cfRule>
  </conditionalFormatting>
  <conditionalFormatting sqref="I1085">
    <cfRule type="expression" dxfId="13637" priority="18209">
      <formula>"i4&lt;$U$4"</formula>
    </cfRule>
    <cfRule type="expression" dxfId="13636" priority="18210">
      <formula>"I4&lt;$U$4"</formula>
    </cfRule>
  </conditionalFormatting>
  <conditionalFormatting sqref="G1085:P1085">
    <cfRule type="cellIs" dxfId="13635" priority="18206" operator="greaterThan">
      <formula>0</formula>
    </cfRule>
    <cfRule type="cellIs" dxfId="13634" priority="18207" operator="greaterThan">
      <formula>0</formula>
    </cfRule>
    <cfRule type="cellIs" dxfId="13633" priority="18208" operator="greaterThan">
      <formula>0</formula>
    </cfRule>
  </conditionalFormatting>
  <conditionalFormatting sqref="I1084">
    <cfRule type="expression" dxfId="13632" priority="18204">
      <formula>"i4&lt;$U$4"</formula>
    </cfRule>
    <cfRule type="expression" dxfId="13631" priority="18205">
      <formula>"I4&lt;$U$4"</formula>
    </cfRule>
  </conditionalFormatting>
  <conditionalFormatting sqref="G1084:P1084">
    <cfRule type="cellIs" dxfId="13630" priority="18200" operator="greaterThan">
      <formula>0</formula>
    </cfRule>
    <cfRule type="cellIs" dxfId="13629" priority="18201" operator="greaterThan">
      <formula>0</formula>
    </cfRule>
    <cfRule type="cellIs" dxfId="13628" priority="18202" operator="greaterThan">
      <formula>0</formula>
    </cfRule>
    <cfRule type="cellIs" dxfId="13627" priority="18203" operator="greaterThan">
      <formula>0</formula>
    </cfRule>
  </conditionalFormatting>
  <conditionalFormatting sqref="G1085:P1085">
    <cfRule type="cellIs" dxfId="13626" priority="18199" operator="greaterThan">
      <formula>0</formula>
    </cfRule>
  </conditionalFormatting>
  <conditionalFormatting sqref="G1084:G1085">
    <cfRule type="expression" dxfId="13625" priority="18196">
      <formula>"G4&lt;$S$4"</formula>
    </cfRule>
    <cfRule type="expression" priority="18197">
      <formula>"G4 &lt;$S$4"</formula>
    </cfRule>
    <cfRule type="expression" priority="18198">
      <formula>#REF!&gt;0</formula>
    </cfRule>
  </conditionalFormatting>
  <conditionalFormatting sqref="H1084:P1085">
    <cfRule type="expression" priority="18194">
      <formula>"G4 &lt;$S$4"</formula>
    </cfRule>
    <cfRule type="expression" priority="18195">
      <formula>#REF!&gt;0</formula>
    </cfRule>
  </conditionalFormatting>
  <conditionalFormatting sqref="G1084:G1085">
    <cfRule type="expression" dxfId="13624" priority="18179">
      <formula>"G4&lt;$S$4"</formula>
    </cfRule>
    <cfRule type="expression" priority="18180">
      <formula>"G4 &lt;$S$4"</formula>
    </cfRule>
    <cfRule type="expression" priority="18181">
      <formula>#REF!&gt;0</formula>
    </cfRule>
  </conditionalFormatting>
  <conditionalFormatting sqref="I1085">
    <cfRule type="expression" dxfId="13623" priority="18192">
      <formula>"i4&lt;$U$4"</formula>
    </cfRule>
    <cfRule type="expression" dxfId="13622" priority="18193">
      <formula>"I4&lt;$U$4"</formula>
    </cfRule>
  </conditionalFormatting>
  <conditionalFormatting sqref="G1085:P1085">
    <cfRule type="cellIs" dxfId="13621" priority="18189" operator="greaterThan">
      <formula>0</formula>
    </cfRule>
    <cfRule type="cellIs" dxfId="13620" priority="18190" operator="greaterThan">
      <formula>0</formula>
    </cfRule>
    <cfRule type="cellIs" dxfId="13619" priority="18191" operator="greaterThan">
      <formula>0</formula>
    </cfRule>
  </conditionalFormatting>
  <conditionalFormatting sqref="I1084">
    <cfRule type="expression" dxfId="13618" priority="18187">
      <formula>"i4&lt;$U$4"</formula>
    </cfRule>
    <cfRule type="expression" dxfId="13617" priority="18188">
      <formula>"I4&lt;$U$4"</formula>
    </cfRule>
  </conditionalFormatting>
  <conditionalFormatting sqref="G1084:P1084">
    <cfRule type="cellIs" dxfId="13616" priority="18183" operator="greaterThan">
      <formula>0</formula>
    </cfRule>
    <cfRule type="cellIs" dxfId="13615" priority="18184" operator="greaterThan">
      <formula>0</formula>
    </cfRule>
    <cfRule type="cellIs" dxfId="13614" priority="18185" operator="greaterThan">
      <formula>0</formula>
    </cfRule>
    <cfRule type="cellIs" dxfId="13613" priority="18186" operator="greaterThan">
      <formula>0</formula>
    </cfRule>
  </conditionalFormatting>
  <conditionalFormatting sqref="G1085:P1085">
    <cfRule type="cellIs" dxfId="13612" priority="18182" operator="greaterThan">
      <formula>0</formula>
    </cfRule>
  </conditionalFormatting>
  <conditionalFormatting sqref="H1084:P1085">
    <cfRule type="expression" priority="18177">
      <formula>"G4 &lt;$S$4"</formula>
    </cfRule>
    <cfRule type="expression" priority="18178">
      <formula>#REF!&gt;0</formula>
    </cfRule>
  </conditionalFormatting>
  <conditionalFormatting sqref="I1087">
    <cfRule type="expression" dxfId="13611" priority="18175">
      <formula>"i4&lt;$U$4"</formula>
    </cfRule>
    <cfRule type="expression" dxfId="13610" priority="18176">
      <formula>"I4&lt;$U$4"</formula>
    </cfRule>
  </conditionalFormatting>
  <conditionalFormatting sqref="G1087:P1087">
    <cfRule type="cellIs" dxfId="13609" priority="18172" operator="greaterThan">
      <formula>0</formula>
    </cfRule>
    <cfRule type="cellIs" dxfId="13608" priority="18173" operator="greaterThan">
      <formula>0</formula>
    </cfRule>
    <cfRule type="cellIs" dxfId="13607" priority="18174" operator="greaterThan">
      <formula>0</formula>
    </cfRule>
  </conditionalFormatting>
  <conditionalFormatting sqref="I1086">
    <cfRule type="expression" dxfId="13606" priority="18170">
      <formula>"i4&lt;$U$4"</formula>
    </cfRule>
    <cfRule type="expression" dxfId="13605" priority="18171">
      <formula>"I4&lt;$U$4"</formula>
    </cfRule>
  </conditionalFormatting>
  <conditionalFormatting sqref="G1086:P1086">
    <cfRule type="cellIs" dxfId="13604" priority="18166" operator="greaterThan">
      <formula>0</formula>
    </cfRule>
    <cfRule type="cellIs" dxfId="13603" priority="18167" operator="greaterThan">
      <formula>0</formula>
    </cfRule>
    <cfRule type="cellIs" dxfId="13602" priority="18168" operator="greaterThan">
      <formula>0</formula>
    </cfRule>
    <cfRule type="cellIs" dxfId="13601" priority="18169" operator="greaterThan">
      <formula>0</formula>
    </cfRule>
  </conditionalFormatting>
  <conditionalFormatting sqref="G1087:P1087">
    <cfRule type="cellIs" dxfId="13600" priority="18165" operator="greaterThan">
      <formula>0</formula>
    </cfRule>
  </conditionalFormatting>
  <conditionalFormatting sqref="G1086:G1087">
    <cfRule type="expression" dxfId="13599" priority="18162">
      <formula>"G4&lt;$S$4"</formula>
    </cfRule>
    <cfRule type="expression" priority="18163">
      <formula>"G4 &lt;$S$4"</formula>
    </cfRule>
    <cfRule type="expression" priority="18164">
      <formula>#REF!&gt;0</formula>
    </cfRule>
  </conditionalFormatting>
  <conditionalFormatting sqref="H1086:P1087">
    <cfRule type="expression" priority="18160">
      <formula>"G4 &lt;$S$4"</formula>
    </cfRule>
    <cfRule type="expression" priority="18161">
      <formula>#REF!&gt;0</formula>
    </cfRule>
  </conditionalFormatting>
  <conditionalFormatting sqref="I1085">
    <cfRule type="expression" dxfId="13598" priority="18158">
      <formula>"i4&lt;$U$4"</formula>
    </cfRule>
    <cfRule type="expression" dxfId="13597" priority="18159">
      <formula>"I4&lt;$U$4"</formula>
    </cfRule>
  </conditionalFormatting>
  <conditionalFormatting sqref="G1085:P1085">
    <cfRule type="cellIs" dxfId="13596" priority="18155" operator="greaterThan">
      <formula>0</formula>
    </cfRule>
    <cfRule type="cellIs" dxfId="13595" priority="18156" operator="greaterThan">
      <formula>0</formula>
    </cfRule>
    <cfRule type="cellIs" dxfId="13594" priority="18157" operator="greaterThan">
      <formula>0</formula>
    </cfRule>
  </conditionalFormatting>
  <conditionalFormatting sqref="I1084">
    <cfRule type="expression" dxfId="13593" priority="18153">
      <formula>"i4&lt;$U$4"</formula>
    </cfRule>
    <cfRule type="expression" dxfId="13592" priority="18154">
      <formula>"I4&lt;$U$4"</formula>
    </cfRule>
  </conditionalFormatting>
  <conditionalFormatting sqref="G1084:P1084">
    <cfRule type="cellIs" dxfId="13591" priority="18149" operator="greaterThan">
      <formula>0</formula>
    </cfRule>
    <cfRule type="cellIs" dxfId="13590" priority="18150" operator="greaterThan">
      <formula>0</formula>
    </cfRule>
    <cfRule type="cellIs" dxfId="13589" priority="18151" operator="greaterThan">
      <formula>0</formula>
    </cfRule>
    <cfRule type="cellIs" dxfId="13588" priority="18152" operator="greaterThan">
      <formula>0</formula>
    </cfRule>
  </conditionalFormatting>
  <conditionalFormatting sqref="G1085:P1085">
    <cfRule type="cellIs" dxfId="13587" priority="18148" operator="greaterThan">
      <formula>0</formula>
    </cfRule>
  </conditionalFormatting>
  <conditionalFormatting sqref="G1084:G1085">
    <cfRule type="expression" dxfId="13586" priority="18145">
      <formula>"G4&lt;$S$4"</formula>
    </cfRule>
    <cfRule type="expression" priority="18146">
      <formula>"G4 &lt;$S$4"</formula>
    </cfRule>
    <cfRule type="expression" priority="18147">
      <formula>#REF!&gt;0</formula>
    </cfRule>
  </conditionalFormatting>
  <conditionalFormatting sqref="H1084:P1085">
    <cfRule type="expression" priority="18143">
      <formula>"G4 &lt;$S$4"</formula>
    </cfRule>
    <cfRule type="expression" priority="18144">
      <formula>#REF!&gt;0</formula>
    </cfRule>
  </conditionalFormatting>
  <conditionalFormatting sqref="I1085">
    <cfRule type="expression" dxfId="13585" priority="18141">
      <formula>"i4&lt;$U$4"</formula>
    </cfRule>
    <cfRule type="expression" dxfId="13584" priority="18142">
      <formula>"I4&lt;$U$4"</formula>
    </cfRule>
  </conditionalFormatting>
  <conditionalFormatting sqref="G1085:P1085">
    <cfRule type="cellIs" dxfId="13583" priority="18138" operator="greaterThan">
      <formula>0</formula>
    </cfRule>
    <cfRule type="cellIs" dxfId="13582" priority="18139" operator="greaterThan">
      <formula>0</formula>
    </cfRule>
    <cfRule type="cellIs" dxfId="13581" priority="18140" operator="greaterThan">
      <formula>0</formula>
    </cfRule>
  </conditionalFormatting>
  <conditionalFormatting sqref="I1084">
    <cfRule type="expression" dxfId="13580" priority="18136">
      <formula>"i4&lt;$U$4"</formula>
    </cfRule>
    <cfRule type="expression" dxfId="13579" priority="18137">
      <formula>"I4&lt;$U$4"</formula>
    </cfRule>
  </conditionalFormatting>
  <conditionalFormatting sqref="G1084:P1084">
    <cfRule type="cellIs" dxfId="13578" priority="18132" operator="greaterThan">
      <formula>0</formula>
    </cfRule>
    <cfRule type="cellIs" dxfId="13577" priority="18133" operator="greaterThan">
      <formula>0</formula>
    </cfRule>
    <cfRule type="cellIs" dxfId="13576" priority="18134" operator="greaterThan">
      <formula>0</formula>
    </cfRule>
    <cfRule type="cellIs" dxfId="13575" priority="18135" operator="greaterThan">
      <formula>0</formula>
    </cfRule>
  </conditionalFormatting>
  <conditionalFormatting sqref="G1085:P1085">
    <cfRule type="cellIs" dxfId="13574" priority="18131" operator="greaterThan">
      <formula>0</formula>
    </cfRule>
  </conditionalFormatting>
  <conditionalFormatting sqref="G1084:G1085">
    <cfRule type="expression" dxfId="13573" priority="18128">
      <formula>"G4&lt;$S$4"</formula>
    </cfRule>
    <cfRule type="expression" priority="18129">
      <formula>"G4 &lt;$S$4"</formula>
    </cfRule>
    <cfRule type="expression" priority="18130">
      <formula>#REF!&gt;0</formula>
    </cfRule>
  </conditionalFormatting>
  <conditionalFormatting sqref="H1084:P1085">
    <cfRule type="expression" priority="18126">
      <formula>"G4 &lt;$S$4"</formula>
    </cfRule>
    <cfRule type="expression" priority="18127">
      <formula>#REF!&gt;0</formula>
    </cfRule>
  </conditionalFormatting>
  <conditionalFormatting sqref="I1085">
    <cfRule type="expression" dxfId="13572" priority="18124">
      <formula>"i4&lt;$U$4"</formula>
    </cfRule>
    <cfRule type="expression" dxfId="13571" priority="18125">
      <formula>"I4&lt;$U$4"</formula>
    </cfRule>
  </conditionalFormatting>
  <conditionalFormatting sqref="G1085:P1085">
    <cfRule type="cellIs" dxfId="13570" priority="18121" operator="greaterThan">
      <formula>0</formula>
    </cfRule>
    <cfRule type="cellIs" dxfId="13569" priority="18122" operator="greaterThan">
      <formula>0</formula>
    </cfRule>
    <cfRule type="cellIs" dxfId="13568" priority="18123" operator="greaterThan">
      <formula>0</formula>
    </cfRule>
  </conditionalFormatting>
  <conditionalFormatting sqref="I1084">
    <cfRule type="expression" dxfId="13567" priority="18119">
      <formula>"i4&lt;$U$4"</formula>
    </cfRule>
    <cfRule type="expression" dxfId="13566" priority="18120">
      <formula>"I4&lt;$U$4"</formula>
    </cfRule>
  </conditionalFormatting>
  <conditionalFormatting sqref="G1084:P1084">
    <cfRule type="cellIs" dxfId="13565" priority="18115" operator="greaterThan">
      <formula>0</formula>
    </cfRule>
    <cfRule type="cellIs" dxfId="13564" priority="18116" operator="greaterThan">
      <formula>0</formula>
    </cfRule>
    <cfRule type="cellIs" dxfId="13563" priority="18117" operator="greaterThan">
      <formula>0</formula>
    </cfRule>
    <cfRule type="cellIs" dxfId="13562" priority="18118" operator="greaterThan">
      <formula>0</formula>
    </cfRule>
  </conditionalFormatting>
  <conditionalFormatting sqref="G1085:P1085">
    <cfRule type="cellIs" dxfId="13561" priority="18114" operator="greaterThan">
      <formula>0</formula>
    </cfRule>
  </conditionalFormatting>
  <conditionalFormatting sqref="G1084:G1085">
    <cfRule type="expression" dxfId="13560" priority="18111">
      <formula>"G4&lt;$S$4"</formula>
    </cfRule>
    <cfRule type="expression" priority="18112">
      <formula>"G4 &lt;$S$4"</formula>
    </cfRule>
    <cfRule type="expression" priority="18113">
      <formula>#REF!&gt;0</formula>
    </cfRule>
  </conditionalFormatting>
  <conditionalFormatting sqref="H1084:P1085">
    <cfRule type="expression" priority="18109">
      <formula>"G4 &lt;$S$4"</formula>
    </cfRule>
    <cfRule type="expression" priority="18110">
      <formula>#REF!&gt;0</formula>
    </cfRule>
  </conditionalFormatting>
  <conditionalFormatting sqref="G1084:G1085">
    <cfRule type="expression" dxfId="13559" priority="18094">
      <formula>"G4&lt;$S$4"</formula>
    </cfRule>
    <cfRule type="expression" priority="18095">
      <formula>"G4 &lt;$S$4"</formula>
    </cfRule>
    <cfRule type="expression" priority="18096">
      <formula>#REF!&gt;0</formula>
    </cfRule>
  </conditionalFormatting>
  <conditionalFormatting sqref="I1085">
    <cfRule type="expression" dxfId="13558" priority="18107">
      <formula>"i4&lt;$U$4"</formula>
    </cfRule>
    <cfRule type="expression" dxfId="13557" priority="18108">
      <formula>"I4&lt;$U$4"</formula>
    </cfRule>
  </conditionalFormatting>
  <conditionalFormatting sqref="G1085:P1085">
    <cfRule type="cellIs" dxfId="13556" priority="18104" operator="greaterThan">
      <formula>0</formula>
    </cfRule>
    <cfRule type="cellIs" dxfId="13555" priority="18105" operator="greaterThan">
      <formula>0</formula>
    </cfRule>
    <cfRule type="cellIs" dxfId="13554" priority="18106" operator="greaterThan">
      <formula>0</formula>
    </cfRule>
  </conditionalFormatting>
  <conditionalFormatting sqref="I1084">
    <cfRule type="expression" dxfId="13553" priority="18102">
      <formula>"i4&lt;$U$4"</formula>
    </cfRule>
    <cfRule type="expression" dxfId="13552" priority="18103">
      <formula>"I4&lt;$U$4"</formula>
    </cfRule>
  </conditionalFormatting>
  <conditionalFormatting sqref="G1084:P1084">
    <cfRule type="cellIs" dxfId="13551" priority="18098" operator="greaterThan">
      <formula>0</formula>
    </cfRule>
    <cfRule type="cellIs" dxfId="13550" priority="18099" operator="greaterThan">
      <formula>0</formula>
    </cfRule>
    <cfRule type="cellIs" dxfId="13549" priority="18100" operator="greaterThan">
      <formula>0</formula>
    </cfRule>
    <cfRule type="cellIs" dxfId="13548" priority="18101" operator="greaterThan">
      <formula>0</formula>
    </cfRule>
  </conditionalFormatting>
  <conditionalFormatting sqref="G1085:P1085">
    <cfRule type="cellIs" dxfId="13547" priority="18097" operator="greaterThan">
      <formula>0</formula>
    </cfRule>
  </conditionalFormatting>
  <conditionalFormatting sqref="H1084:P1085">
    <cfRule type="expression" priority="18092">
      <formula>"G4 &lt;$S$4"</formula>
    </cfRule>
    <cfRule type="expression" priority="18093">
      <formula>#REF!&gt;0</formula>
    </cfRule>
  </conditionalFormatting>
  <conditionalFormatting sqref="I1087">
    <cfRule type="expression" dxfId="13546" priority="18090">
      <formula>"i4&lt;$U$4"</formula>
    </cfRule>
    <cfRule type="expression" dxfId="13545" priority="18091">
      <formula>"I4&lt;$U$4"</formula>
    </cfRule>
  </conditionalFormatting>
  <conditionalFormatting sqref="G1087:P1087">
    <cfRule type="cellIs" dxfId="13544" priority="18087" operator="greaterThan">
      <formula>0</formula>
    </cfRule>
    <cfRule type="cellIs" dxfId="13543" priority="18088" operator="greaterThan">
      <formula>0</formula>
    </cfRule>
    <cfRule type="cellIs" dxfId="13542" priority="18089" operator="greaterThan">
      <formula>0</formula>
    </cfRule>
  </conditionalFormatting>
  <conditionalFormatting sqref="I1086">
    <cfRule type="expression" dxfId="13541" priority="18085">
      <formula>"i4&lt;$U$4"</formula>
    </cfRule>
    <cfRule type="expression" dxfId="13540" priority="18086">
      <formula>"I4&lt;$U$4"</formula>
    </cfRule>
  </conditionalFormatting>
  <conditionalFormatting sqref="G1086:P1086">
    <cfRule type="cellIs" dxfId="13539" priority="18081" operator="greaterThan">
      <formula>0</formula>
    </cfRule>
    <cfRule type="cellIs" dxfId="13538" priority="18082" operator="greaterThan">
      <formula>0</formula>
    </cfRule>
    <cfRule type="cellIs" dxfId="13537" priority="18083" operator="greaterThan">
      <formula>0</formula>
    </cfRule>
    <cfRule type="cellIs" dxfId="13536" priority="18084" operator="greaterThan">
      <formula>0</formula>
    </cfRule>
  </conditionalFormatting>
  <conditionalFormatting sqref="G1087:P1087">
    <cfRule type="cellIs" dxfId="13535" priority="18080" operator="greaterThan">
      <formula>0</formula>
    </cfRule>
  </conditionalFormatting>
  <conditionalFormatting sqref="G1086:G1087">
    <cfRule type="expression" dxfId="13534" priority="18077">
      <formula>"G4&lt;$S$4"</formula>
    </cfRule>
    <cfRule type="expression" priority="18078">
      <formula>"G4 &lt;$S$4"</formula>
    </cfRule>
    <cfRule type="expression" priority="18079">
      <formula>#REF!&gt;0</formula>
    </cfRule>
  </conditionalFormatting>
  <conditionalFormatting sqref="H1086:P1087">
    <cfRule type="expression" priority="18075">
      <formula>"G4 &lt;$S$4"</formula>
    </cfRule>
    <cfRule type="expression" priority="18076">
      <formula>#REF!&gt;0</formula>
    </cfRule>
  </conditionalFormatting>
  <conditionalFormatting sqref="I1085">
    <cfRule type="expression" dxfId="13533" priority="18073">
      <formula>"i4&lt;$U$4"</formula>
    </cfRule>
    <cfRule type="expression" dxfId="13532" priority="18074">
      <formula>"I4&lt;$U$4"</formula>
    </cfRule>
  </conditionalFormatting>
  <conditionalFormatting sqref="G1085:P1085">
    <cfRule type="cellIs" dxfId="13531" priority="18070" operator="greaterThan">
      <formula>0</formula>
    </cfRule>
    <cfRule type="cellIs" dxfId="13530" priority="18071" operator="greaterThan">
      <formula>0</formula>
    </cfRule>
    <cfRule type="cellIs" dxfId="13529" priority="18072" operator="greaterThan">
      <formula>0</formula>
    </cfRule>
  </conditionalFormatting>
  <conditionalFormatting sqref="I1084">
    <cfRule type="expression" dxfId="13528" priority="18068">
      <formula>"i4&lt;$U$4"</formula>
    </cfRule>
    <cfRule type="expression" dxfId="13527" priority="18069">
      <formula>"I4&lt;$U$4"</formula>
    </cfRule>
  </conditionalFormatting>
  <conditionalFormatting sqref="G1084:P1084">
    <cfRule type="cellIs" dxfId="13526" priority="18064" operator="greaterThan">
      <formula>0</formula>
    </cfRule>
    <cfRule type="cellIs" dxfId="13525" priority="18065" operator="greaterThan">
      <formula>0</formula>
    </cfRule>
    <cfRule type="cellIs" dxfId="13524" priority="18066" operator="greaterThan">
      <formula>0</formula>
    </cfRule>
    <cfRule type="cellIs" dxfId="13523" priority="18067" operator="greaterThan">
      <formula>0</formula>
    </cfRule>
  </conditionalFormatting>
  <conditionalFormatting sqref="G1085:P1085">
    <cfRule type="cellIs" dxfId="13522" priority="18063" operator="greaterThan">
      <formula>0</formula>
    </cfRule>
  </conditionalFormatting>
  <conditionalFormatting sqref="G1084:G1085">
    <cfRule type="expression" dxfId="13521" priority="18060">
      <formula>"G4&lt;$S$4"</formula>
    </cfRule>
    <cfRule type="expression" priority="18061">
      <formula>"G4 &lt;$S$4"</formula>
    </cfRule>
    <cfRule type="expression" priority="18062">
      <formula>#REF!&gt;0</formula>
    </cfRule>
  </conditionalFormatting>
  <conditionalFormatting sqref="H1084:P1085">
    <cfRule type="expression" priority="18058">
      <formula>"G4 &lt;$S$4"</formula>
    </cfRule>
    <cfRule type="expression" priority="18059">
      <formula>#REF!&gt;0</formula>
    </cfRule>
  </conditionalFormatting>
  <conditionalFormatting sqref="G1084:G1085">
    <cfRule type="expression" dxfId="13520" priority="18043">
      <formula>"G4&lt;$S$4"</formula>
    </cfRule>
    <cfRule type="expression" priority="18044">
      <formula>"G4 &lt;$S$4"</formula>
    </cfRule>
    <cfRule type="expression" priority="18045">
      <formula>#REF!&gt;0</formula>
    </cfRule>
  </conditionalFormatting>
  <conditionalFormatting sqref="I1085">
    <cfRule type="expression" dxfId="13519" priority="18056">
      <formula>"i4&lt;$U$4"</formula>
    </cfRule>
    <cfRule type="expression" dxfId="13518" priority="18057">
      <formula>"I4&lt;$U$4"</formula>
    </cfRule>
  </conditionalFormatting>
  <conditionalFormatting sqref="G1085:P1085">
    <cfRule type="cellIs" dxfId="13517" priority="18053" operator="greaterThan">
      <formula>0</formula>
    </cfRule>
    <cfRule type="cellIs" dxfId="13516" priority="18054" operator="greaterThan">
      <formula>0</formula>
    </cfRule>
    <cfRule type="cellIs" dxfId="13515" priority="18055" operator="greaterThan">
      <formula>0</formula>
    </cfRule>
  </conditionalFormatting>
  <conditionalFormatting sqref="I1084">
    <cfRule type="expression" dxfId="13514" priority="18051">
      <formula>"i4&lt;$U$4"</formula>
    </cfRule>
    <cfRule type="expression" dxfId="13513" priority="18052">
      <formula>"I4&lt;$U$4"</formula>
    </cfRule>
  </conditionalFormatting>
  <conditionalFormatting sqref="G1084:P1084">
    <cfRule type="cellIs" dxfId="13512" priority="18047" operator="greaterThan">
      <formula>0</formula>
    </cfRule>
    <cfRule type="cellIs" dxfId="13511" priority="18048" operator="greaterThan">
      <formula>0</formula>
    </cfRule>
    <cfRule type="cellIs" dxfId="13510" priority="18049" operator="greaterThan">
      <formula>0</formula>
    </cfRule>
    <cfRule type="cellIs" dxfId="13509" priority="18050" operator="greaterThan">
      <formula>0</formula>
    </cfRule>
  </conditionalFormatting>
  <conditionalFormatting sqref="G1085:P1085">
    <cfRule type="cellIs" dxfId="13508" priority="18046" operator="greaterThan">
      <formula>0</formula>
    </cfRule>
  </conditionalFormatting>
  <conditionalFormatting sqref="H1084:P1085">
    <cfRule type="expression" priority="18041">
      <formula>"G4 &lt;$S$4"</formula>
    </cfRule>
    <cfRule type="expression" priority="18042">
      <formula>#REF!&gt;0</formula>
    </cfRule>
  </conditionalFormatting>
  <conditionalFormatting sqref="I1087">
    <cfRule type="expression" dxfId="13507" priority="18039">
      <formula>"i4&lt;$U$4"</formula>
    </cfRule>
    <cfRule type="expression" dxfId="13506" priority="18040">
      <formula>"I4&lt;$U$4"</formula>
    </cfRule>
  </conditionalFormatting>
  <conditionalFormatting sqref="G1087:P1087">
    <cfRule type="cellIs" dxfId="13505" priority="18036" operator="greaterThan">
      <formula>0</formula>
    </cfRule>
    <cfRule type="cellIs" dxfId="13504" priority="18037" operator="greaterThan">
      <formula>0</formula>
    </cfRule>
    <cfRule type="cellIs" dxfId="13503" priority="18038" operator="greaterThan">
      <formula>0</formula>
    </cfRule>
  </conditionalFormatting>
  <conditionalFormatting sqref="I1086">
    <cfRule type="expression" dxfId="13502" priority="18034">
      <formula>"i4&lt;$U$4"</formula>
    </cfRule>
    <cfRule type="expression" dxfId="13501" priority="18035">
      <formula>"I4&lt;$U$4"</formula>
    </cfRule>
  </conditionalFormatting>
  <conditionalFormatting sqref="G1086:P1086">
    <cfRule type="cellIs" dxfId="13500" priority="18030" operator="greaterThan">
      <formula>0</formula>
    </cfRule>
    <cfRule type="cellIs" dxfId="13499" priority="18031" operator="greaterThan">
      <formula>0</formula>
    </cfRule>
    <cfRule type="cellIs" dxfId="13498" priority="18032" operator="greaterThan">
      <formula>0</formula>
    </cfRule>
    <cfRule type="cellIs" dxfId="13497" priority="18033" operator="greaterThan">
      <formula>0</formula>
    </cfRule>
  </conditionalFormatting>
  <conditionalFormatting sqref="G1087:P1087">
    <cfRule type="cellIs" dxfId="13496" priority="18029" operator="greaterThan">
      <formula>0</formula>
    </cfRule>
  </conditionalFormatting>
  <conditionalFormatting sqref="G1086:G1087">
    <cfRule type="expression" dxfId="13495" priority="18026">
      <formula>"G4&lt;$S$4"</formula>
    </cfRule>
    <cfRule type="expression" priority="18027">
      <formula>"G4 &lt;$S$4"</formula>
    </cfRule>
    <cfRule type="expression" priority="18028">
      <formula>#REF!&gt;0</formula>
    </cfRule>
  </conditionalFormatting>
  <conditionalFormatting sqref="H1086:P1087">
    <cfRule type="expression" priority="18024">
      <formula>"G4 &lt;$S$4"</formula>
    </cfRule>
    <cfRule type="expression" priority="18025">
      <formula>#REF!&gt;0</formula>
    </cfRule>
  </conditionalFormatting>
  <conditionalFormatting sqref="I1085">
    <cfRule type="expression" dxfId="13494" priority="18022">
      <formula>"i4&lt;$U$4"</formula>
    </cfRule>
    <cfRule type="expression" dxfId="13493" priority="18023">
      <formula>"I4&lt;$U$4"</formula>
    </cfRule>
  </conditionalFormatting>
  <conditionalFormatting sqref="G1085:P1085">
    <cfRule type="cellIs" dxfId="13492" priority="18019" operator="greaterThan">
      <formula>0</formula>
    </cfRule>
    <cfRule type="cellIs" dxfId="13491" priority="18020" operator="greaterThan">
      <formula>0</formula>
    </cfRule>
    <cfRule type="cellIs" dxfId="13490" priority="18021" operator="greaterThan">
      <formula>0</formula>
    </cfRule>
  </conditionalFormatting>
  <conditionalFormatting sqref="I1084">
    <cfRule type="expression" dxfId="13489" priority="18017">
      <formula>"i4&lt;$U$4"</formula>
    </cfRule>
    <cfRule type="expression" dxfId="13488" priority="18018">
      <formula>"I4&lt;$U$4"</formula>
    </cfRule>
  </conditionalFormatting>
  <conditionalFormatting sqref="G1084:P1084">
    <cfRule type="cellIs" dxfId="13487" priority="18013" operator="greaterThan">
      <formula>0</formula>
    </cfRule>
    <cfRule type="cellIs" dxfId="13486" priority="18014" operator="greaterThan">
      <formula>0</formula>
    </cfRule>
    <cfRule type="cellIs" dxfId="13485" priority="18015" operator="greaterThan">
      <formula>0</formula>
    </cfRule>
    <cfRule type="cellIs" dxfId="13484" priority="18016" operator="greaterThan">
      <formula>0</formula>
    </cfRule>
  </conditionalFormatting>
  <conditionalFormatting sqref="G1085:P1085">
    <cfRule type="cellIs" dxfId="13483" priority="18012" operator="greaterThan">
      <formula>0</formula>
    </cfRule>
  </conditionalFormatting>
  <conditionalFormatting sqref="G1084:G1085">
    <cfRule type="expression" dxfId="13482" priority="18009">
      <formula>"G4&lt;$S$4"</formula>
    </cfRule>
    <cfRule type="expression" priority="18010">
      <formula>"G4 &lt;$S$4"</formula>
    </cfRule>
    <cfRule type="expression" priority="18011">
      <formula>#REF!&gt;0</formula>
    </cfRule>
  </conditionalFormatting>
  <conditionalFormatting sqref="H1084:P1085">
    <cfRule type="expression" priority="18007">
      <formula>"G4 &lt;$S$4"</formula>
    </cfRule>
    <cfRule type="expression" priority="18008">
      <formula>#REF!&gt;0</formula>
    </cfRule>
  </conditionalFormatting>
  <conditionalFormatting sqref="I1085">
    <cfRule type="expression" dxfId="13481" priority="18005">
      <formula>"i4&lt;$U$4"</formula>
    </cfRule>
    <cfRule type="expression" dxfId="13480" priority="18006">
      <formula>"I4&lt;$U$4"</formula>
    </cfRule>
  </conditionalFormatting>
  <conditionalFormatting sqref="G1085:P1085">
    <cfRule type="cellIs" dxfId="13479" priority="18002" operator="greaterThan">
      <formula>0</formula>
    </cfRule>
    <cfRule type="cellIs" dxfId="13478" priority="18003" operator="greaterThan">
      <formula>0</formula>
    </cfRule>
    <cfRule type="cellIs" dxfId="13477" priority="18004" operator="greaterThan">
      <formula>0</formula>
    </cfRule>
  </conditionalFormatting>
  <conditionalFormatting sqref="I1084">
    <cfRule type="expression" dxfId="13476" priority="18000">
      <formula>"i4&lt;$U$4"</formula>
    </cfRule>
    <cfRule type="expression" dxfId="13475" priority="18001">
      <formula>"I4&lt;$U$4"</formula>
    </cfRule>
  </conditionalFormatting>
  <conditionalFormatting sqref="G1084:P1084">
    <cfRule type="cellIs" dxfId="13474" priority="17996" operator="greaterThan">
      <formula>0</formula>
    </cfRule>
    <cfRule type="cellIs" dxfId="13473" priority="17997" operator="greaterThan">
      <formula>0</formula>
    </cfRule>
    <cfRule type="cellIs" dxfId="13472" priority="17998" operator="greaterThan">
      <formula>0</formula>
    </cfRule>
    <cfRule type="cellIs" dxfId="13471" priority="17999" operator="greaterThan">
      <formula>0</formula>
    </cfRule>
  </conditionalFormatting>
  <conditionalFormatting sqref="G1085:P1085">
    <cfRule type="cellIs" dxfId="13470" priority="17995" operator="greaterThan">
      <formula>0</formula>
    </cfRule>
  </conditionalFormatting>
  <conditionalFormatting sqref="G1084:G1085">
    <cfRule type="expression" dxfId="13469" priority="17992">
      <formula>"G4&lt;$S$4"</formula>
    </cfRule>
    <cfRule type="expression" priority="17993">
      <formula>"G4 &lt;$S$4"</formula>
    </cfRule>
    <cfRule type="expression" priority="17994">
      <formula>#REF!&gt;0</formula>
    </cfRule>
  </conditionalFormatting>
  <conditionalFormatting sqref="H1084:P1085">
    <cfRule type="expression" priority="17990">
      <formula>"G4 &lt;$S$4"</formula>
    </cfRule>
    <cfRule type="expression" priority="17991">
      <formula>#REF!&gt;0</formula>
    </cfRule>
  </conditionalFormatting>
  <conditionalFormatting sqref="G1084:G1085">
    <cfRule type="expression" dxfId="13468" priority="17975">
      <formula>"G4&lt;$S$4"</formula>
    </cfRule>
    <cfRule type="expression" priority="17976">
      <formula>"G4 &lt;$S$4"</formula>
    </cfRule>
    <cfRule type="expression" priority="17977">
      <formula>#REF!&gt;0</formula>
    </cfRule>
  </conditionalFormatting>
  <conditionalFormatting sqref="I1085">
    <cfRule type="expression" dxfId="13467" priority="17988">
      <formula>"i4&lt;$U$4"</formula>
    </cfRule>
    <cfRule type="expression" dxfId="13466" priority="17989">
      <formula>"I4&lt;$U$4"</formula>
    </cfRule>
  </conditionalFormatting>
  <conditionalFormatting sqref="G1085:P1085">
    <cfRule type="cellIs" dxfId="13465" priority="17985" operator="greaterThan">
      <formula>0</formula>
    </cfRule>
    <cfRule type="cellIs" dxfId="13464" priority="17986" operator="greaterThan">
      <formula>0</formula>
    </cfRule>
    <cfRule type="cellIs" dxfId="13463" priority="17987" operator="greaterThan">
      <formula>0</formula>
    </cfRule>
  </conditionalFormatting>
  <conditionalFormatting sqref="I1084">
    <cfRule type="expression" dxfId="13462" priority="17983">
      <formula>"i4&lt;$U$4"</formula>
    </cfRule>
    <cfRule type="expression" dxfId="13461" priority="17984">
      <formula>"I4&lt;$U$4"</formula>
    </cfRule>
  </conditionalFormatting>
  <conditionalFormatting sqref="G1084:P1084">
    <cfRule type="cellIs" dxfId="13460" priority="17979" operator="greaterThan">
      <formula>0</formula>
    </cfRule>
    <cfRule type="cellIs" dxfId="13459" priority="17980" operator="greaterThan">
      <formula>0</formula>
    </cfRule>
    <cfRule type="cellIs" dxfId="13458" priority="17981" operator="greaterThan">
      <formula>0</formula>
    </cfRule>
    <cfRule type="cellIs" dxfId="13457" priority="17982" operator="greaterThan">
      <formula>0</formula>
    </cfRule>
  </conditionalFormatting>
  <conditionalFormatting sqref="G1085:P1085">
    <cfRule type="cellIs" dxfId="13456" priority="17978" operator="greaterThan">
      <formula>0</formula>
    </cfRule>
  </conditionalFormatting>
  <conditionalFormatting sqref="H1084:P1085">
    <cfRule type="expression" priority="17973">
      <formula>"G4 &lt;$S$4"</formula>
    </cfRule>
    <cfRule type="expression" priority="17974">
      <formula>#REF!&gt;0</formula>
    </cfRule>
  </conditionalFormatting>
  <conditionalFormatting sqref="I1087">
    <cfRule type="expression" dxfId="13455" priority="17971">
      <formula>"i4&lt;$U$4"</formula>
    </cfRule>
    <cfRule type="expression" dxfId="13454" priority="17972">
      <formula>"I4&lt;$U$4"</formula>
    </cfRule>
  </conditionalFormatting>
  <conditionalFormatting sqref="G1087:P1087">
    <cfRule type="cellIs" dxfId="13453" priority="17968" operator="greaterThan">
      <formula>0</formula>
    </cfRule>
    <cfRule type="cellIs" dxfId="13452" priority="17969" operator="greaterThan">
      <formula>0</formula>
    </cfRule>
    <cfRule type="cellIs" dxfId="13451" priority="17970" operator="greaterThan">
      <formula>0</formula>
    </cfRule>
  </conditionalFormatting>
  <conditionalFormatting sqref="I1086">
    <cfRule type="expression" dxfId="13450" priority="17966">
      <formula>"i4&lt;$U$4"</formula>
    </cfRule>
    <cfRule type="expression" dxfId="13449" priority="17967">
      <formula>"I4&lt;$U$4"</formula>
    </cfRule>
  </conditionalFormatting>
  <conditionalFormatting sqref="G1086:P1086">
    <cfRule type="cellIs" dxfId="13448" priority="17962" operator="greaterThan">
      <formula>0</formula>
    </cfRule>
    <cfRule type="cellIs" dxfId="13447" priority="17963" operator="greaterThan">
      <formula>0</formula>
    </cfRule>
    <cfRule type="cellIs" dxfId="13446" priority="17964" operator="greaterThan">
      <formula>0</formula>
    </cfRule>
    <cfRule type="cellIs" dxfId="13445" priority="17965" operator="greaterThan">
      <formula>0</formula>
    </cfRule>
  </conditionalFormatting>
  <conditionalFormatting sqref="G1087:P1087">
    <cfRule type="cellIs" dxfId="13444" priority="17961" operator="greaterThan">
      <formula>0</formula>
    </cfRule>
  </conditionalFormatting>
  <conditionalFormatting sqref="G1086:G1087">
    <cfRule type="expression" dxfId="13443" priority="17958">
      <formula>"G4&lt;$S$4"</formula>
    </cfRule>
    <cfRule type="expression" priority="17959">
      <formula>"G4 &lt;$S$4"</formula>
    </cfRule>
    <cfRule type="expression" priority="17960">
      <formula>#REF!&gt;0</formula>
    </cfRule>
  </conditionalFormatting>
  <conditionalFormatting sqref="H1086:P1087">
    <cfRule type="expression" priority="17956">
      <formula>"G4 &lt;$S$4"</formula>
    </cfRule>
    <cfRule type="expression" priority="17957">
      <formula>#REF!&gt;0</formula>
    </cfRule>
  </conditionalFormatting>
  <conditionalFormatting sqref="G1086:G1087">
    <cfRule type="expression" dxfId="13442" priority="17924">
      <formula>"G4&lt;$S$4"</formula>
    </cfRule>
    <cfRule type="expression" priority="17925">
      <formula>"G4 &lt;$S$4"</formula>
    </cfRule>
    <cfRule type="expression" priority="17926">
      <formula>#REF!&gt;0</formula>
    </cfRule>
  </conditionalFormatting>
  <conditionalFormatting sqref="I1085">
    <cfRule type="expression" dxfId="13441" priority="17954">
      <formula>"i4&lt;$U$4"</formula>
    </cfRule>
    <cfRule type="expression" dxfId="13440" priority="17955">
      <formula>"I4&lt;$U$4"</formula>
    </cfRule>
  </conditionalFormatting>
  <conditionalFormatting sqref="G1085:P1085">
    <cfRule type="cellIs" dxfId="13439" priority="17951" operator="greaterThan">
      <formula>0</formula>
    </cfRule>
    <cfRule type="cellIs" dxfId="13438" priority="17952" operator="greaterThan">
      <formula>0</formula>
    </cfRule>
    <cfRule type="cellIs" dxfId="13437" priority="17953" operator="greaterThan">
      <formula>0</formula>
    </cfRule>
  </conditionalFormatting>
  <conditionalFormatting sqref="I1084">
    <cfRule type="expression" dxfId="13436" priority="17949">
      <formula>"i4&lt;$U$4"</formula>
    </cfRule>
    <cfRule type="expression" dxfId="13435" priority="17950">
      <formula>"I4&lt;$U$4"</formula>
    </cfRule>
  </conditionalFormatting>
  <conditionalFormatting sqref="G1084:P1084">
    <cfRule type="cellIs" dxfId="13434" priority="17945" operator="greaterThan">
      <formula>0</formula>
    </cfRule>
    <cfRule type="cellIs" dxfId="13433" priority="17946" operator="greaterThan">
      <formula>0</formula>
    </cfRule>
    <cfRule type="cellIs" dxfId="13432" priority="17947" operator="greaterThan">
      <formula>0</formula>
    </cfRule>
    <cfRule type="cellIs" dxfId="13431" priority="17948" operator="greaterThan">
      <formula>0</formula>
    </cfRule>
  </conditionalFormatting>
  <conditionalFormatting sqref="G1085:P1085">
    <cfRule type="cellIs" dxfId="13430" priority="17944" operator="greaterThan">
      <formula>0</formula>
    </cfRule>
  </conditionalFormatting>
  <conditionalFormatting sqref="G1084:G1085">
    <cfRule type="expression" dxfId="13429" priority="17941">
      <formula>"G4&lt;$S$4"</formula>
    </cfRule>
    <cfRule type="expression" priority="17942">
      <formula>"G4 &lt;$S$4"</formula>
    </cfRule>
    <cfRule type="expression" priority="17943">
      <formula>#REF!&gt;0</formula>
    </cfRule>
  </conditionalFormatting>
  <conditionalFormatting sqref="H1084:P1085">
    <cfRule type="expression" priority="17939">
      <formula>"G4 &lt;$S$4"</formula>
    </cfRule>
    <cfRule type="expression" priority="17940">
      <formula>#REF!&gt;0</formula>
    </cfRule>
  </conditionalFormatting>
  <conditionalFormatting sqref="I1087">
    <cfRule type="expression" dxfId="13428" priority="17937">
      <formula>"i4&lt;$U$4"</formula>
    </cfRule>
    <cfRule type="expression" dxfId="13427" priority="17938">
      <formula>"I4&lt;$U$4"</formula>
    </cfRule>
  </conditionalFormatting>
  <conditionalFormatting sqref="G1087:P1087">
    <cfRule type="cellIs" dxfId="13426" priority="17934" operator="greaterThan">
      <formula>0</formula>
    </cfRule>
    <cfRule type="cellIs" dxfId="13425" priority="17935" operator="greaterThan">
      <formula>0</formula>
    </cfRule>
    <cfRule type="cellIs" dxfId="13424" priority="17936" operator="greaterThan">
      <formula>0</formula>
    </cfRule>
  </conditionalFormatting>
  <conditionalFormatting sqref="I1086">
    <cfRule type="expression" dxfId="13423" priority="17932">
      <formula>"i4&lt;$U$4"</formula>
    </cfRule>
    <cfRule type="expression" dxfId="13422" priority="17933">
      <formula>"I4&lt;$U$4"</formula>
    </cfRule>
  </conditionalFormatting>
  <conditionalFormatting sqref="G1086:P1086">
    <cfRule type="cellIs" dxfId="13421" priority="17928" operator="greaterThan">
      <formula>0</formula>
    </cfRule>
    <cfRule type="cellIs" dxfId="13420" priority="17929" operator="greaterThan">
      <formula>0</formula>
    </cfRule>
    <cfRule type="cellIs" dxfId="13419" priority="17930" operator="greaterThan">
      <formula>0</formula>
    </cfRule>
    <cfRule type="cellIs" dxfId="13418" priority="17931" operator="greaterThan">
      <formula>0</formula>
    </cfRule>
  </conditionalFormatting>
  <conditionalFormatting sqref="G1087:P1087">
    <cfRule type="cellIs" dxfId="13417" priority="17927" operator="greaterThan">
      <formula>0</formula>
    </cfRule>
  </conditionalFormatting>
  <conditionalFormatting sqref="H1086:P1087">
    <cfRule type="expression" priority="17922">
      <formula>"G4 &lt;$S$4"</formula>
    </cfRule>
    <cfRule type="expression" priority="17923">
      <formula>#REF!&gt;0</formula>
    </cfRule>
  </conditionalFormatting>
  <conditionalFormatting sqref="I1089">
    <cfRule type="expression" dxfId="13416" priority="17920">
      <formula>"i4&lt;$U$4"</formula>
    </cfRule>
    <cfRule type="expression" dxfId="13415" priority="17921">
      <formula>"I4&lt;$U$4"</formula>
    </cfRule>
  </conditionalFormatting>
  <conditionalFormatting sqref="G1089:P1089">
    <cfRule type="cellIs" dxfId="13414" priority="17917" operator="greaterThan">
      <formula>0</formula>
    </cfRule>
    <cfRule type="cellIs" dxfId="13413" priority="17918" operator="greaterThan">
      <formula>0</formula>
    </cfRule>
    <cfRule type="cellIs" dxfId="13412" priority="17919" operator="greaterThan">
      <formula>0</formula>
    </cfRule>
  </conditionalFormatting>
  <conditionalFormatting sqref="I1088">
    <cfRule type="expression" dxfId="13411" priority="17915">
      <formula>"i4&lt;$U$4"</formula>
    </cfRule>
    <cfRule type="expression" dxfId="13410" priority="17916">
      <formula>"I4&lt;$U$4"</formula>
    </cfRule>
  </conditionalFormatting>
  <conditionalFormatting sqref="G1088:P1088">
    <cfRule type="cellIs" dxfId="13409" priority="17911" operator="greaterThan">
      <formula>0</formula>
    </cfRule>
    <cfRule type="cellIs" dxfId="13408" priority="17912" operator="greaterThan">
      <formula>0</formula>
    </cfRule>
    <cfRule type="cellIs" dxfId="13407" priority="17913" operator="greaterThan">
      <formula>0</formula>
    </cfRule>
    <cfRule type="cellIs" dxfId="13406" priority="17914" operator="greaterThan">
      <formula>0</formula>
    </cfRule>
  </conditionalFormatting>
  <conditionalFormatting sqref="G1089:P1089">
    <cfRule type="cellIs" dxfId="13405" priority="17910" operator="greaterThan">
      <formula>0</formula>
    </cfRule>
  </conditionalFormatting>
  <conditionalFormatting sqref="G1088:G1089">
    <cfRule type="expression" dxfId="13404" priority="17907">
      <formula>"G4&lt;$S$4"</formula>
    </cfRule>
    <cfRule type="expression" priority="17908">
      <formula>"G4 &lt;$S$4"</formula>
    </cfRule>
    <cfRule type="expression" priority="17909">
      <formula>#REF!&gt;0</formula>
    </cfRule>
  </conditionalFormatting>
  <conditionalFormatting sqref="H1088:P1089">
    <cfRule type="expression" priority="17905">
      <formula>"G4 &lt;$S$4"</formula>
    </cfRule>
    <cfRule type="expression" priority="17906">
      <formula>#REF!&gt;0</formula>
    </cfRule>
  </conditionalFormatting>
  <conditionalFormatting sqref="I1092">
    <cfRule type="expression" dxfId="13403" priority="17903">
      <formula>"i4&lt;$U$4"</formula>
    </cfRule>
    <cfRule type="expression" dxfId="13402" priority="17904">
      <formula>"I4&lt;$U$4"</formula>
    </cfRule>
  </conditionalFormatting>
  <conditionalFormatting sqref="G1092:P1092">
    <cfRule type="cellIs" dxfId="13401" priority="17900" operator="greaterThan">
      <formula>0</formula>
    </cfRule>
    <cfRule type="cellIs" dxfId="13400" priority="17901" operator="greaterThan">
      <formula>0</formula>
    </cfRule>
    <cfRule type="cellIs" dxfId="13399" priority="17902" operator="greaterThan">
      <formula>0</formula>
    </cfRule>
  </conditionalFormatting>
  <conditionalFormatting sqref="I1091">
    <cfRule type="expression" dxfId="13398" priority="17898">
      <formula>"i4&lt;$U$4"</formula>
    </cfRule>
    <cfRule type="expression" dxfId="13397" priority="17899">
      <formula>"I4&lt;$U$4"</formula>
    </cfRule>
  </conditionalFormatting>
  <conditionalFormatting sqref="G1091:P1091">
    <cfRule type="cellIs" dxfId="13396" priority="17894" operator="greaterThan">
      <formula>0</formula>
    </cfRule>
    <cfRule type="cellIs" dxfId="13395" priority="17895" operator="greaterThan">
      <formula>0</formula>
    </cfRule>
    <cfRule type="cellIs" dxfId="13394" priority="17896" operator="greaterThan">
      <formula>0</formula>
    </cfRule>
    <cfRule type="cellIs" dxfId="13393" priority="17897" operator="greaterThan">
      <formula>0</formula>
    </cfRule>
  </conditionalFormatting>
  <conditionalFormatting sqref="G1092:P1092">
    <cfRule type="cellIs" dxfId="13392" priority="17893" operator="greaterThan">
      <formula>0</formula>
    </cfRule>
  </conditionalFormatting>
  <conditionalFormatting sqref="G1091:G1092">
    <cfRule type="expression" dxfId="13391" priority="17890">
      <formula>"G4&lt;$S$4"</formula>
    </cfRule>
    <cfRule type="expression" priority="17891">
      <formula>"G4 &lt;$S$4"</formula>
    </cfRule>
    <cfRule type="expression" priority="17892">
      <formula>#REF!&gt;0</formula>
    </cfRule>
  </conditionalFormatting>
  <conditionalFormatting sqref="H1091:P1092">
    <cfRule type="expression" priority="17888">
      <formula>"G4 &lt;$S$4"</formula>
    </cfRule>
    <cfRule type="expression" priority="17889">
      <formula>#REF!&gt;0</formula>
    </cfRule>
  </conditionalFormatting>
  <conditionalFormatting sqref="I1092">
    <cfRule type="expression" dxfId="13390" priority="17886">
      <formula>"i4&lt;$U$4"</formula>
    </cfRule>
    <cfRule type="expression" dxfId="13389" priority="17887">
      <formula>"I4&lt;$U$4"</formula>
    </cfRule>
  </conditionalFormatting>
  <conditionalFormatting sqref="G1092:P1092">
    <cfRule type="cellIs" dxfId="13388" priority="17883" operator="greaterThan">
      <formula>0</formula>
    </cfRule>
    <cfRule type="cellIs" dxfId="13387" priority="17884" operator="greaterThan">
      <formula>0</formula>
    </cfRule>
    <cfRule type="cellIs" dxfId="13386" priority="17885" operator="greaterThan">
      <formula>0</formula>
    </cfRule>
  </conditionalFormatting>
  <conditionalFormatting sqref="I1091">
    <cfRule type="expression" dxfId="13385" priority="17881">
      <formula>"i4&lt;$U$4"</formula>
    </cfRule>
    <cfRule type="expression" dxfId="13384" priority="17882">
      <formula>"I4&lt;$U$4"</formula>
    </cfRule>
  </conditionalFormatting>
  <conditionalFormatting sqref="G1091:P1091">
    <cfRule type="cellIs" dxfId="13383" priority="17877" operator="greaterThan">
      <formula>0</formula>
    </cfRule>
    <cfRule type="cellIs" dxfId="13382" priority="17878" operator="greaterThan">
      <formula>0</formula>
    </cfRule>
    <cfRule type="cellIs" dxfId="13381" priority="17879" operator="greaterThan">
      <formula>0</formula>
    </cfRule>
    <cfRule type="cellIs" dxfId="13380" priority="17880" operator="greaterThan">
      <formula>0</formula>
    </cfRule>
  </conditionalFormatting>
  <conditionalFormatting sqref="G1092:P1092">
    <cfRule type="cellIs" dxfId="13379" priority="17876" operator="greaterThan">
      <formula>0</formula>
    </cfRule>
  </conditionalFormatting>
  <conditionalFormatting sqref="G1091:G1092">
    <cfRule type="expression" dxfId="13378" priority="17873">
      <formula>"G4&lt;$S$4"</formula>
    </cfRule>
    <cfRule type="expression" priority="17874">
      <formula>"G4 &lt;$S$4"</formula>
    </cfRule>
    <cfRule type="expression" priority="17875">
      <formula>#REF!&gt;0</formula>
    </cfRule>
  </conditionalFormatting>
  <conditionalFormatting sqref="H1091:P1092">
    <cfRule type="expression" priority="17871">
      <formula>"G4 &lt;$S$4"</formula>
    </cfRule>
    <cfRule type="expression" priority="17872">
      <formula>#REF!&gt;0</formula>
    </cfRule>
  </conditionalFormatting>
  <conditionalFormatting sqref="I1092">
    <cfRule type="expression" dxfId="13377" priority="17869">
      <formula>"i4&lt;$U$4"</formula>
    </cfRule>
    <cfRule type="expression" dxfId="13376" priority="17870">
      <formula>"I4&lt;$U$4"</formula>
    </cfRule>
  </conditionalFormatting>
  <conditionalFormatting sqref="G1092:P1092">
    <cfRule type="cellIs" dxfId="13375" priority="17866" operator="greaterThan">
      <formula>0</formula>
    </cfRule>
    <cfRule type="cellIs" dxfId="13374" priority="17867" operator="greaterThan">
      <formula>0</formula>
    </cfRule>
    <cfRule type="cellIs" dxfId="13373" priority="17868" operator="greaterThan">
      <formula>0</formula>
    </cfRule>
  </conditionalFormatting>
  <conditionalFormatting sqref="I1091">
    <cfRule type="expression" dxfId="13372" priority="17864">
      <formula>"i4&lt;$U$4"</formula>
    </cfRule>
    <cfRule type="expression" dxfId="13371" priority="17865">
      <formula>"I4&lt;$U$4"</formula>
    </cfRule>
  </conditionalFormatting>
  <conditionalFormatting sqref="G1091:P1091">
    <cfRule type="cellIs" dxfId="13370" priority="17860" operator="greaterThan">
      <formula>0</formula>
    </cfRule>
    <cfRule type="cellIs" dxfId="13369" priority="17861" operator="greaterThan">
      <formula>0</formula>
    </cfRule>
    <cfRule type="cellIs" dxfId="13368" priority="17862" operator="greaterThan">
      <formula>0</formula>
    </cfRule>
    <cfRule type="cellIs" dxfId="13367" priority="17863" operator="greaterThan">
      <formula>0</formula>
    </cfRule>
  </conditionalFormatting>
  <conditionalFormatting sqref="G1092:P1092">
    <cfRule type="cellIs" dxfId="13366" priority="17859" operator="greaterThan">
      <formula>0</formula>
    </cfRule>
  </conditionalFormatting>
  <conditionalFormatting sqref="G1091:G1092">
    <cfRule type="expression" dxfId="13365" priority="17856">
      <formula>"G4&lt;$S$4"</formula>
    </cfRule>
    <cfRule type="expression" priority="17857">
      <formula>"G4 &lt;$S$4"</formula>
    </cfRule>
    <cfRule type="expression" priority="17858">
      <formula>#REF!&gt;0</formula>
    </cfRule>
  </conditionalFormatting>
  <conditionalFormatting sqref="H1091:P1092">
    <cfRule type="expression" priority="17854">
      <formula>"G4 &lt;$S$4"</formula>
    </cfRule>
    <cfRule type="expression" priority="17855">
      <formula>#REF!&gt;0</formula>
    </cfRule>
  </conditionalFormatting>
  <conditionalFormatting sqref="G1091:G1092">
    <cfRule type="expression" dxfId="13364" priority="17839">
      <formula>"G4&lt;$S$4"</formula>
    </cfRule>
    <cfRule type="expression" priority="17840">
      <formula>"G4 &lt;$S$4"</formula>
    </cfRule>
    <cfRule type="expression" priority="17841">
      <formula>#REF!&gt;0</formula>
    </cfRule>
  </conditionalFormatting>
  <conditionalFormatting sqref="I1092">
    <cfRule type="expression" dxfId="13363" priority="17852">
      <formula>"i4&lt;$U$4"</formula>
    </cfRule>
    <cfRule type="expression" dxfId="13362" priority="17853">
      <formula>"I4&lt;$U$4"</formula>
    </cfRule>
  </conditionalFormatting>
  <conditionalFormatting sqref="G1092:P1092">
    <cfRule type="cellIs" dxfId="13361" priority="17849" operator="greaterThan">
      <formula>0</formula>
    </cfRule>
    <cfRule type="cellIs" dxfId="13360" priority="17850" operator="greaterThan">
      <formula>0</formula>
    </cfRule>
    <cfRule type="cellIs" dxfId="13359" priority="17851" operator="greaterThan">
      <formula>0</formula>
    </cfRule>
  </conditionalFormatting>
  <conditionalFormatting sqref="I1091">
    <cfRule type="expression" dxfId="13358" priority="17847">
      <formula>"i4&lt;$U$4"</formula>
    </cfRule>
    <cfRule type="expression" dxfId="13357" priority="17848">
      <formula>"I4&lt;$U$4"</formula>
    </cfRule>
  </conditionalFormatting>
  <conditionalFormatting sqref="G1091:P1091">
    <cfRule type="cellIs" dxfId="13356" priority="17843" operator="greaterThan">
      <formula>0</formula>
    </cfRule>
    <cfRule type="cellIs" dxfId="13355" priority="17844" operator="greaterThan">
      <formula>0</formula>
    </cfRule>
    <cfRule type="cellIs" dxfId="13354" priority="17845" operator="greaterThan">
      <formula>0</formula>
    </cfRule>
    <cfRule type="cellIs" dxfId="13353" priority="17846" operator="greaterThan">
      <formula>0</formula>
    </cfRule>
  </conditionalFormatting>
  <conditionalFormatting sqref="G1092:P1092">
    <cfRule type="cellIs" dxfId="13352" priority="17842" operator="greaterThan">
      <formula>0</formula>
    </cfRule>
  </conditionalFormatting>
  <conditionalFormatting sqref="H1091:P1092">
    <cfRule type="expression" priority="17837">
      <formula>"G4 &lt;$S$4"</formula>
    </cfRule>
    <cfRule type="expression" priority="17838">
      <formula>#REF!&gt;0</formula>
    </cfRule>
  </conditionalFormatting>
  <conditionalFormatting sqref="I1094">
    <cfRule type="expression" dxfId="13351" priority="17835">
      <formula>"i4&lt;$U$4"</formula>
    </cfRule>
    <cfRule type="expression" dxfId="13350" priority="17836">
      <formula>"I4&lt;$U$4"</formula>
    </cfRule>
  </conditionalFormatting>
  <conditionalFormatting sqref="G1094:P1094">
    <cfRule type="cellIs" dxfId="13349" priority="17832" operator="greaterThan">
      <formula>0</formula>
    </cfRule>
    <cfRule type="cellIs" dxfId="13348" priority="17833" operator="greaterThan">
      <formula>0</formula>
    </cfRule>
    <cfRule type="cellIs" dxfId="13347" priority="17834" operator="greaterThan">
      <formula>0</formula>
    </cfRule>
  </conditionalFormatting>
  <conditionalFormatting sqref="I1093">
    <cfRule type="expression" dxfId="13346" priority="17830">
      <formula>"i4&lt;$U$4"</formula>
    </cfRule>
    <cfRule type="expression" dxfId="13345" priority="17831">
      <formula>"I4&lt;$U$4"</formula>
    </cfRule>
  </conditionalFormatting>
  <conditionalFormatting sqref="G1093:P1093">
    <cfRule type="cellIs" dxfId="13344" priority="17826" operator="greaterThan">
      <formula>0</formula>
    </cfRule>
    <cfRule type="cellIs" dxfId="13343" priority="17827" operator="greaterThan">
      <formula>0</formula>
    </cfRule>
    <cfRule type="cellIs" dxfId="13342" priority="17828" operator="greaterThan">
      <formula>0</formula>
    </cfRule>
    <cfRule type="cellIs" dxfId="13341" priority="17829" operator="greaterThan">
      <formula>0</formula>
    </cfRule>
  </conditionalFormatting>
  <conditionalFormatting sqref="G1094:P1094">
    <cfRule type="cellIs" dxfId="13340" priority="17825" operator="greaterThan">
      <formula>0</formula>
    </cfRule>
  </conditionalFormatting>
  <conditionalFormatting sqref="G1093:G1094">
    <cfRule type="expression" dxfId="13339" priority="17822">
      <formula>"G4&lt;$S$4"</formula>
    </cfRule>
    <cfRule type="expression" priority="17823">
      <formula>"G4 &lt;$S$4"</formula>
    </cfRule>
    <cfRule type="expression" priority="17824">
      <formula>#REF!&gt;0</formula>
    </cfRule>
  </conditionalFormatting>
  <conditionalFormatting sqref="H1093:P1094">
    <cfRule type="expression" priority="17820">
      <formula>"G4 &lt;$S$4"</formula>
    </cfRule>
    <cfRule type="expression" priority="17821">
      <formula>#REF!&gt;0</formula>
    </cfRule>
  </conditionalFormatting>
  <conditionalFormatting sqref="I1092">
    <cfRule type="expression" dxfId="13338" priority="17818">
      <formula>"i4&lt;$U$4"</formula>
    </cfRule>
    <cfRule type="expression" dxfId="13337" priority="17819">
      <formula>"I4&lt;$U$4"</formula>
    </cfRule>
  </conditionalFormatting>
  <conditionalFormatting sqref="G1092:P1092">
    <cfRule type="cellIs" dxfId="13336" priority="17815" operator="greaterThan">
      <formula>0</formula>
    </cfRule>
    <cfRule type="cellIs" dxfId="13335" priority="17816" operator="greaterThan">
      <formula>0</formula>
    </cfRule>
    <cfRule type="cellIs" dxfId="13334" priority="17817" operator="greaterThan">
      <formula>0</formula>
    </cfRule>
  </conditionalFormatting>
  <conditionalFormatting sqref="I1091">
    <cfRule type="expression" dxfId="13333" priority="17813">
      <formula>"i4&lt;$U$4"</formula>
    </cfRule>
    <cfRule type="expression" dxfId="13332" priority="17814">
      <formula>"I4&lt;$U$4"</formula>
    </cfRule>
  </conditionalFormatting>
  <conditionalFormatting sqref="G1091:P1091">
    <cfRule type="cellIs" dxfId="13331" priority="17809" operator="greaterThan">
      <formula>0</formula>
    </cfRule>
    <cfRule type="cellIs" dxfId="13330" priority="17810" operator="greaterThan">
      <formula>0</formula>
    </cfRule>
    <cfRule type="cellIs" dxfId="13329" priority="17811" operator="greaterThan">
      <formula>0</formula>
    </cfRule>
    <cfRule type="cellIs" dxfId="13328" priority="17812" operator="greaterThan">
      <formula>0</formula>
    </cfRule>
  </conditionalFormatting>
  <conditionalFormatting sqref="G1092:P1092">
    <cfRule type="cellIs" dxfId="13327" priority="17808" operator="greaterThan">
      <formula>0</formula>
    </cfRule>
  </conditionalFormatting>
  <conditionalFormatting sqref="G1091:G1092">
    <cfRule type="expression" dxfId="13326" priority="17805">
      <formula>"G4&lt;$S$4"</formula>
    </cfRule>
    <cfRule type="expression" priority="17806">
      <formula>"G4 &lt;$S$4"</formula>
    </cfRule>
    <cfRule type="expression" priority="17807">
      <formula>#REF!&gt;0</formula>
    </cfRule>
  </conditionalFormatting>
  <conditionalFormatting sqref="H1091:P1092">
    <cfRule type="expression" priority="17803">
      <formula>"G4 &lt;$S$4"</formula>
    </cfRule>
    <cfRule type="expression" priority="17804">
      <formula>#REF!&gt;0</formula>
    </cfRule>
  </conditionalFormatting>
  <conditionalFormatting sqref="I1092">
    <cfRule type="expression" dxfId="13325" priority="17801">
      <formula>"i4&lt;$U$4"</formula>
    </cfRule>
    <cfRule type="expression" dxfId="13324" priority="17802">
      <formula>"I4&lt;$U$4"</formula>
    </cfRule>
  </conditionalFormatting>
  <conditionalFormatting sqref="G1092:P1092">
    <cfRule type="cellIs" dxfId="13323" priority="17798" operator="greaterThan">
      <formula>0</formula>
    </cfRule>
    <cfRule type="cellIs" dxfId="13322" priority="17799" operator="greaterThan">
      <formula>0</formula>
    </cfRule>
    <cfRule type="cellIs" dxfId="13321" priority="17800" operator="greaterThan">
      <formula>0</formula>
    </cfRule>
  </conditionalFormatting>
  <conditionalFormatting sqref="I1091">
    <cfRule type="expression" dxfId="13320" priority="17796">
      <formula>"i4&lt;$U$4"</formula>
    </cfRule>
    <cfRule type="expression" dxfId="13319" priority="17797">
      <formula>"I4&lt;$U$4"</formula>
    </cfRule>
  </conditionalFormatting>
  <conditionalFormatting sqref="G1091:P1091">
    <cfRule type="cellIs" dxfId="13318" priority="17792" operator="greaterThan">
      <formula>0</formula>
    </cfRule>
    <cfRule type="cellIs" dxfId="13317" priority="17793" operator="greaterThan">
      <formula>0</formula>
    </cfRule>
    <cfRule type="cellIs" dxfId="13316" priority="17794" operator="greaterThan">
      <formula>0</formula>
    </cfRule>
    <cfRule type="cellIs" dxfId="13315" priority="17795" operator="greaterThan">
      <formula>0</formula>
    </cfRule>
  </conditionalFormatting>
  <conditionalFormatting sqref="G1092:P1092">
    <cfRule type="cellIs" dxfId="13314" priority="17791" operator="greaterThan">
      <formula>0</formula>
    </cfRule>
  </conditionalFormatting>
  <conditionalFormatting sqref="G1091:G1092">
    <cfRule type="expression" dxfId="13313" priority="17788">
      <formula>"G4&lt;$S$4"</formula>
    </cfRule>
    <cfRule type="expression" priority="17789">
      <formula>"G4 &lt;$S$4"</formula>
    </cfRule>
    <cfRule type="expression" priority="17790">
      <formula>#REF!&gt;0</formula>
    </cfRule>
  </conditionalFormatting>
  <conditionalFormatting sqref="H1091:P1092">
    <cfRule type="expression" priority="17786">
      <formula>"G4 &lt;$S$4"</formula>
    </cfRule>
    <cfRule type="expression" priority="17787">
      <formula>#REF!&gt;0</formula>
    </cfRule>
  </conditionalFormatting>
  <conditionalFormatting sqref="I1092">
    <cfRule type="expression" dxfId="13312" priority="17784">
      <formula>"i4&lt;$U$4"</formula>
    </cfRule>
    <cfRule type="expression" dxfId="13311" priority="17785">
      <formula>"I4&lt;$U$4"</formula>
    </cfRule>
  </conditionalFormatting>
  <conditionalFormatting sqref="G1092:P1092">
    <cfRule type="cellIs" dxfId="13310" priority="17781" operator="greaterThan">
      <formula>0</formula>
    </cfRule>
    <cfRule type="cellIs" dxfId="13309" priority="17782" operator="greaterThan">
      <formula>0</formula>
    </cfRule>
    <cfRule type="cellIs" dxfId="13308" priority="17783" operator="greaterThan">
      <formula>0</formula>
    </cfRule>
  </conditionalFormatting>
  <conditionalFormatting sqref="I1091">
    <cfRule type="expression" dxfId="13307" priority="17779">
      <formula>"i4&lt;$U$4"</formula>
    </cfRule>
    <cfRule type="expression" dxfId="13306" priority="17780">
      <formula>"I4&lt;$U$4"</formula>
    </cfRule>
  </conditionalFormatting>
  <conditionalFormatting sqref="G1091:P1091">
    <cfRule type="cellIs" dxfId="13305" priority="17775" operator="greaterThan">
      <formula>0</formula>
    </cfRule>
    <cfRule type="cellIs" dxfId="13304" priority="17776" operator="greaterThan">
      <formula>0</formula>
    </cfRule>
    <cfRule type="cellIs" dxfId="13303" priority="17777" operator="greaterThan">
      <formula>0</formula>
    </cfRule>
    <cfRule type="cellIs" dxfId="13302" priority="17778" operator="greaterThan">
      <formula>0</formula>
    </cfRule>
  </conditionalFormatting>
  <conditionalFormatting sqref="G1092:P1092">
    <cfRule type="cellIs" dxfId="13301" priority="17774" operator="greaterThan">
      <formula>0</formula>
    </cfRule>
  </conditionalFormatting>
  <conditionalFormatting sqref="G1091:G1092">
    <cfRule type="expression" dxfId="13300" priority="17771">
      <formula>"G4&lt;$S$4"</formula>
    </cfRule>
    <cfRule type="expression" priority="17772">
      <formula>"G4 &lt;$S$4"</formula>
    </cfRule>
    <cfRule type="expression" priority="17773">
      <formula>#REF!&gt;0</formula>
    </cfRule>
  </conditionalFormatting>
  <conditionalFormatting sqref="H1091:P1092">
    <cfRule type="expression" priority="17769">
      <formula>"G4 &lt;$S$4"</formula>
    </cfRule>
    <cfRule type="expression" priority="17770">
      <formula>#REF!&gt;0</formula>
    </cfRule>
  </conditionalFormatting>
  <conditionalFormatting sqref="G1091:G1092">
    <cfRule type="expression" dxfId="13299" priority="17754">
      <formula>"G4&lt;$S$4"</formula>
    </cfRule>
    <cfRule type="expression" priority="17755">
      <formula>"G4 &lt;$S$4"</formula>
    </cfRule>
    <cfRule type="expression" priority="17756">
      <formula>#REF!&gt;0</formula>
    </cfRule>
  </conditionalFormatting>
  <conditionalFormatting sqref="I1092">
    <cfRule type="expression" dxfId="13298" priority="17767">
      <formula>"i4&lt;$U$4"</formula>
    </cfRule>
    <cfRule type="expression" dxfId="13297" priority="17768">
      <formula>"I4&lt;$U$4"</formula>
    </cfRule>
  </conditionalFormatting>
  <conditionalFormatting sqref="G1092:P1092">
    <cfRule type="cellIs" dxfId="13296" priority="17764" operator="greaterThan">
      <formula>0</formula>
    </cfRule>
    <cfRule type="cellIs" dxfId="13295" priority="17765" operator="greaterThan">
      <formula>0</formula>
    </cfRule>
    <cfRule type="cellIs" dxfId="13294" priority="17766" operator="greaterThan">
      <formula>0</formula>
    </cfRule>
  </conditionalFormatting>
  <conditionalFormatting sqref="I1091">
    <cfRule type="expression" dxfId="13293" priority="17762">
      <formula>"i4&lt;$U$4"</formula>
    </cfRule>
    <cfRule type="expression" dxfId="13292" priority="17763">
      <formula>"I4&lt;$U$4"</formula>
    </cfRule>
  </conditionalFormatting>
  <conditionalFormatting sqref="G1091:P1091">
    <cfRule type="cellIs" dxfId="13291" priority="17758" operator="greaterThan">
      <formula>0</formula>
    </cfRule>
    <cfRule type="cellIs" dxfId="13290" priority="17759" operator="greaterThan">
      <formula>0</formula>
    </cfRule>
    <cfRule type="cellIs" dxfId="13289" priority="17760" operator="greaterThan">
      <formula>0</formula>
    </cfRule>
    <cfRule type="cellIs" dxfId="13288" priority="17761" operator="greaterThan">
      <formula>0</formula>
    </cfRule>
  </conditionalFormatting>
  <conditionalFormatting sqref="G1092:P1092">
    <cfRule type="cellIs" dxfId="13287" priority="17757" operator="greaterThan">
      <formula>0</formula>
    </cfRule>
  </conditionalFormatting>
  <conditionalFormatting sqref="H1091:P1092">
    <cfRule type="expression" priority="17752">
      <formula>"G4 &lt;$S$4"</formula>
    </cfRule>
    <cfRule type="expression" priority="17753">
      <formula>#REF!&gt;0</formula>
    </cfRule>
  </conditionalFormatting>
  <conditionalFormatting sqref="I1094">
    <cfRule type="expression" dxfId="13286" priority="17750">
      <formula>"i4&lt;$U$4"</formula>
    </cfRule>
    <cfRule type="expression" dxfId="13285" priority="17751">
      <formula>"I4&lt;$U$4"</formula>
    </cfRule>
  </conditionalFormatting>
  <conditionalFormatting sqref="G1094:P1094">
    <cfRule type="cellIs" dxfId="13284" priority="17747" operator="greaterThan">
      <formula>0</formula>
    </cfRule>
    <cfRule type="cellIs" dxfId="13283" priority="17748" operator="greaterThan">
      <formula>0</formula>
    </cfRule>
    <cfRule type="cellIs" dxfId="13282" priority="17749" operator="greaterThan">
      <formula>0</formula>
    </cfRule>
  </conditionalFormatting>
  <conditionalFormatting sqref="I1093">
    <cfRule type="expression" dxfId="13281" priority="17745">
      <formula>"i4&lt;$U$4"</formula>
    </cfRule>
    <cfRule type="expression" dxfId="13280" priority="17746">
      <formula>"I4&lt;$U$4"</formula>
    </cfRule>
  </conditionalFormatting>
  <conditionalFormatting sqref="G1093:P1093">
    <cfRule type="cellIs" dxfId="13279" priority="17741" operator="greaterThan">
      <formula>0</formula>
    </cfRule>
    <cfRule type="cellIs" dxfId="13278" priority="17742" operator="greaterThan">
      <formula>0</formula>
    </cfRule>
    <cfRule type="cellIs" dxfId="13277" priority="17743" operator="greaterThan">
      <formula>0</formula>
    </cfRule>
    <cfRule type="cellIs" dxfId="13276" priority="17744" operator="greaterThan">
      <formula>0</formula>
    </cfRule>
  </conditionalFormatting>
  <conditionalFormatting sqref="G1094:P1094">
    <cfRule type="cellIs" dxfId="13275" priority="17740" operator="greaterThan">
      <formula>0</formula>
    </cfRule>
  </conditionalFormatting>
  <conditionalFormatting sqref="G1093:G1094">
    <cfRule type="expression" dxfId="13274" priority="17737">
      <formula>"G4&lt;$S$4"</formula>
    </cfRule>
    <cfRule type="expression" priority="17738">
      <formula>"G4 &lt;$S$4"</formula>
    </cfRule>
    <cfRule type="expression" priority="17739">
      <formula>#REF!&gt;0</formula>
    </cfRule>
  </conditionalFormatting>
  <conditionalFormatting sqref="H1093:P1094">
    <cfRule type="expression" priority="17735">
      <formula>"G4 &lt;$S$4"</formula>
    </cfRule>
    <cfRule type="expression" priority="17736">
      <formula>#REF!&gt;0</formula>
    </cfRule>
  </conditionalFormatting>
  <conditionalFormatting sqref="I1092">
    <cfRule type="expression" dxfId="13273" priority="17733">
      <formula>"i4&lt;$U$4"</formula>
    </cfRule>
    <cfRule type="expression" dxfId="13272" priority="17734">
      <formula>"I4&lt;$U$4"</formula>
    </cfRule>
  </conditionalFormatting>
  <conditionalFormatting sqref="G1092:P1092">
    <cfRule type="cellIs" dxfId="13271" priority="17730" operator="greaterThan">
      <formula>0</formula>
    </cfRule>
    <cfRule type="cellIs" dxfId="13270" priority="17731" operator="greaterThan">
      <formula>0</formula>
    </cfRule>
    <cfRule type="cellIs" dxfId="13269" priority="17732" operator="greaterThan">
      <formula>0</formula>
    </cfRule>
  </conditionalFormatting>
  <conditionalFormatting sqref="I1091">
    <cfRule type="expression" dxfId="13268" priority="17728">
      <formula>"i4&lt;$U$4"</formula>
    </cfRule>
    <cfRule type="expression" dxfId="13267" priority="17729">
      <formula>"I4&lt;$U$4"</formula>
    </cfRule>
  </conditionalFormatting>
  <conditionalFormatting sqref="G1091:P1091">
    <cfRule type="cellIs" dxfId="13266" priority="17724" operator="greaterThan">
      <formula>0</formula>
    </cfRule>
    <cfRule type="cellIs" dxfId="13265" priority="17725" operator="greaterThan">
      <formula>0</formula>
    </cfRule>
    <cfRule type="cellIs" dxfId="13264" priority="17726" operator="greaterThan">
      <formula>0</formula>
    </cfRule>
    <cfRule type="cellIs" dxfId="13263" priority="17727" operator="greaterThan">
      <formula>0</formula>
    </cfRule>
  </conditionalFormatting>
  <conditionalFormatting sqref="G1092:P1092">
    <cfRule type="cellIs" dxfId="13262" priority="17723" operator="greaterThan">
      <formula>0</formula>
    </cfRule>
  </conditionalFormatting>
  <conditionalFormatting sqref="G1091:G1092">
    <cfRule type="expression" dxfId="13261" priority="17720">
      <formula>"G4&lt;$S$4"</formula>
    </cfRule>
    <cfRule type="expression" priority="17721">
      <formula>"G4 &lt;$S$4"</formula>
    </cfRule>
    <cfRule type="expression" priority="17722">
      <formula>#REF!&gt;0</formula>
    </cfRule>
  </conditionalFormatting>
  <conditionalFormatting sqref="H1091:P1092">
    <cfRule type="expression" priority="17718">
      <formula>"G4 &lt;$S$4"</formula>
    </cfRule>
    <cfRule type="expression" priority="17719">
      <formula>#REF!&gt;0</formula>
    </cfRule>
  </conditionalFormatting>
  <conditionalFormatting sqref="G1091:G1092">
    <cfRule type="expression" dxfId="13260" priority="17703">
      <formula>"G4&lt;$S$4"</formula>
    </cfRule>
    <cfRule type="expression" priority="17704">
      <formula>"G4 &lt;$S$4"</formula>
    </cfRule>
    <cfRule type="expression" priority="17705">
      <formula>#REF!&gt;0</formula>
    </cfRule>
  </conditionalFormatting>
  <conditionalFormatting sqref="I1092">
    <cfRule type="expression" dxfId="13259" priority="17716">
      <formula>"i4&lt;$U$4"</formula>
    </cfRule>
    <cfRule type="expression" dxfId="13258" priority="17717">
      <formula>"I4&lt;$U$4"</formula>
    </cfRule>
  </conditionalFormatting>
  <conditionalFormatting sqref="G1092:P1092">
    <cfRule type="cellIs" dxfId="13257" priority="17713" operator="greaterThan">
      <formula>0</formula>
    </cfRule>
    <cfRule type="cellIs" dxfId="13256" priority="17714" operator="greaterThan">
      <formula>0</formula>
    </cfRule>
    <cfRule type="cellIs" dxfId="13255" priority="17715" operator="greaterThan">
      <formula>0</formula>
    </cfRule>
  </conditionalFormatting>
  <conditionalFormatting sqref="I1091">
    <cfRule type="expression" dxfId="13254" priority="17711">
      <formula>"i4&lt;$U$4"</formula>
    </cfRule>
    <cfRule type="expression" dxfId="13253" priority="17712">
      <formula>"I4&lt;$U$4"</formula>
    </cfRule>
  </conditionalFormatting>
  <conditionalFormatting sqref="G1091:P1091">
    <cfRule type="cellIs" dxfId="13252" priority="17707" operator="greaterThan">
      <formula>0</formula>
    </cfRule>
    <cfRule type="cellIs" dxfId="13251" priority="17708" operator="greaterThan">
      <formula>0</formula>
    </cfRule>
    <cfRule type="cellIs" dxfId="13250" priority="17709" operator="greaterThan">
      <formula>0</formula>
    </cfRule>
    <cfRule type="cellIs" dxfId="13249" priority="17710" operator="greaterThan">
      <formula>0</formula>
    </cfRule>
  </conditionalFormatting>
  <conditionalFormatting sqref="G1092:P1092">
    <cfRule type="cellIs" dxfId="13248" priority="17706" operator="greaterThan">
      <formula>0</formula>
    </cfRule>
  </conditionalFormatting>
  <conditionalFormatting sqref="H1091:P1092">
    <cfRule type="expression" priority="17701">
      <formula>"G4 &lt;$S$4"</formula>
    </cfRule>
    <cfRule type="expression" priority="17702">
      <formula>#REF!&gt;0</formula>
    </cfRule>
  </conditionalFormatting>
  <conditionalFormatting sqref="I1094">
    <cfRule type="expression" dxfId="13247" priority="17699">
      <formula>"i4&lt;$U$4"</formula>
    </cfRule>
    <cfRule type="expression" dxfId="13246" priority="17700">
      <formula>"I4&lt;$U$4"</formula>
    </cfRule>
  </conditionalFormatting>
  <conditionalFormatting sqref="G1094:P1094">
    <cfRule type="cellIs" dxfId="13245" priority="17696" operator="greaterThan">
      <formula>0</formula>
    </cfRule>
    <cfRule type="cellIs" dxfId="13244" priority="17697" operator="greaterThan">
      <formula>0</formula>
    </cfRule>
    <cfRule type="cellIs" dxfId="13243" priority="17698" operator="greaterThan">
      <formula>0</formula>
    </cfRule>
  </conditionalFormatting>
  <conditionalFormatting sqref="I1093">
    <cfRule type="expression" dxfId="13242" priority="17694">
      <formula>"i4&lt;$U$4"</formula>
    </cfRule>
    <cfRule type="expression" dxfId="13241" priority="17695">
      <formula>"I4&lt;$U$4"</formula>
    </cfRule>
  </conditionalFormatting>
  <conditionalFormatting sqref="G1093:P1093">
    <cfRule type="cellIs" dxfId="13240" priority="17690" operator="greaterThan">
      <formula>0</formula>
    </cfRule>
    <cfRule type="cellIs" dxfId="13239" priority="17691" operator="greaterThan">
      <formula>0</formula>
    </cfRule>
    <cfRule type="cellIs" dxfId="13238" priority="17692" operator="greaterThan">
      <formula>0</formula>
    </cfRule>
    <cfRule type="cellIs" dxfId="13237" priority="17693" operator="greaterThan">
      <formula>0</formula>
    </cfRule>
  </conditionalFormatting>
  <conditionalFormatting sqref="G1094:P1094">
    <cfRule type="cellIs" dxfId="13236" priority="17689" operator="greaterThan">
      <formula>0</formula>
    </cfRule>
  </conditionalFormatting>
  <conditionalFormatting sqref="G1093:G1094">
    <cfRule type="expression" dxfId="13235" priority="17686">
      <formula>"G4&lt;$S$4"</formula>
    </cfRule>
    <cfRule type="expression" priority="17687">
      <formula>"G4 &lt;$S$4"</formula>
    </cfRule>
    <cfRule type="expression" priority="17688">
      <formula>#REF!&gt;0</formula>
    </cfRule>
  </conditionalFormatting>
  <conditionalFormatting sqref="H1093:P1094">
    <cfRule type="expression" priority="17684">
      <formula>"G4 &lt;$S$4"</formula>
    </cfRule>
    <cfRule type="expression" priority="17685">
      <formula>#REF!&gt;0</formula>
    </cfRule>
  </conditionalFormatting>
  <conditionalFormatting sqref="I1092">
    <cfRule type="expression" dxfId="13234" priority="17682">
      <formula>"i4&lt;$U$4"</formula>
    </cfRule>
    <cfRule type="expression" dxfId="13233" priority="17683">
      <formula>"I4&lt;$U$4"</formula>
    </cfRule>
  </conditionalFormatting>
  <conditionalFormatting sqref="G1092:P1092">
    <cfRule type="cellIs" dxfId="13232" priority="17679" operator="greaterThan">
      <formula>0</formula>
    </cfRule>
    <cfRule type="cellIs" dxfId="13231" priority="17680" operator="greaterThan">
      <formula>0</formula>
    </cfRule>
    <cfRule type="cellIs" dxfId="13230" priority="17681" operator="greaterThan">
      <formula>0</formula>
    </cfRule>
  </conditionalFormatting>
  <conditionalFormatting sqref="I1091">
    <cfRule type="expression" dxfId="13229" priority="17677">
      <formula>"i4&lt;$U$4"</formula>
    </cfRule>
    <cfRule type="expression" dxfId="13228" priority="17678">
      <formula>"I4&lt;$U$4"</formula>
    </cfRule>
  </conditionalFormatting>
  <conditionalFormatting sqref="G1091:P1091">
    <cfRule type="cellIs" dxfId="13227" priority="17673" operator="greaterThan">
      <formula>0</formula>
    </cfRule>
    <cfRule type="cellIs" dxfId="13226" priority="17674" operator="greaterThan">
      <formula>0</formula>
    </cfRule>
    <cfRule type="cellIs" dxfId="13225" priority="17675" operator="greaterThan">
      <formula>0</formula>
    </cfRule>
    <cfRule type="cellIs" dxfId="13224" priority="17676" operator="greaterThan">
      <formula>0</formula>
    </cfRule>
  </conditionalFormatting>
  <conditionalFormatting sqref="G1092:P1092">
    <cfRule type="cellIs" dxfId="13223" priority="17672" operator="greaterThan">
      <formula>0</formula>
    </cfRule>
  </conditionalFormatting>
  <conditionalFormatting sqref="G1091:G1092">
    <cfRule type="expression" dxfId="13222" priority="17669">
      <formula>"G4&lt;$S$4"</formula>
    </cfRule>
    <cfRule type="expression" priority="17670">
      <formula>"G4 &lt;$S$4"</formula>
    </cfRule>
    <cfRule type="expression" priority="17671">
      <formula>#REF!&gt;0</formula>
    </cfRule>
  </conditionalFormatting>
  <conditionalFormatting sqref="H1091:P1092">
    <cfRule type="expression" priority="17667">
      <formula>"G4 &lt;$S$4"</formula>
    </cfRule>
    <cfRule type="expression" priority="17668">
      <formula>#REF!&gt;0</formula>
    </cfRule>
  </conditionalFormatting>
  <conditionalFormatting sqref="I1092">
    <cfRule type="expression" dxfId="13221" priority="17665">
      <formula>"i4&lt;$U$4"</formula>
    </cfRule>
    <cfRule type="expression" dxfId="13220" priority="17666">
      <formula>"I4&lt;$U$4"</formula>
    </cfRule>
  </conditionalFormatting>
  <conditionalFormatting sqref="G1092:P1092">
    <cfRule type="cellIs" dxfId="13219" priority="17662" operator="greaterThan">
      <formula>0</formula>
    </cfRule>
    <cfRule type="cellIs" dxfId="13218" priority="17663" operator="greaterThan">
      <formula>0</formula>
    </cfRule>
    <cfRule type="cellIs" dxfId="13217" priority="17664" operator="greaterThan">
      <formula>0</formula>
    </cfRule>
  </conditionalFormatting>
  <conditionalFormatting sqref="I1091">
    <cfRule type="expression" dxfId="13216" priority="17660">
      <formula>"i4&lt;$U$4"</formula>
    </cfRule>
    <cfRule type="expression" dxfId="13215" priority="17661">
      <formula>"I4&lt;$U$4"</formula>
    </cfRule>
  </conditionalFormatting>
  <conditionalFormatting sqref="G1091:P1091">
    <cfRule type="cellIs" dxfId="13214" priority="17656" operator="greaterThan">
      <formula>0</formula>
    </cfRule>
    <cfRule type="cellIs" dxfId="13213" priority="17657" operator="greaterThan">
      <formula>0</formula>
    </cfRule>
    <cfRule type="cellIs" dxfId="13212" priority="17658" operator="greaterThan">
      <formula>0</formula>
    </cfRule>
    <cfRule type="cellIs" dxfId="13211" priority="17659" operator="greaterThan">
      <formula>0</formula>
    </cfRule>
  </conditionalFormatting>
  <conditionalFormatting sqref="G1092:P1092">
    <cfRule type="cellIs" dxfId="13210" priority="17655" operator="greaterThan">
      <formula>0</formula>
    </cfRule>
  </conditionalFormatting>
  <conditionalFormatting sqref="G1091:G1092">
    <cfRule type="expression" dxfId="13209" priority="17652">
      <formula>"G4&lt;$S$4"</formula>
    </cfRule>
    <cfRule type="expression" priority="17653">
      <formula>"G4 &lt;$S$4"</formula>
    </cfRule>
    <cfRule type="expression" priority="17654">
      <formula>#REF!&gt;0</formula>
    </cfRule>
  </conditionalFormatting>
  <conditionalFormatting sqref="H1091:P1092">
    <cfRule type="expression" priority="17650">
      <formula>"G4 &lt;$S$4"</formula>
    </cfRule>
    <cfRule type="expression" priority="17651">
      <formula>#REF!&gt;0</formula>
    </cfRule>
  </conditionalFormatting>
  <conditionalFormatting sqref="G1091:G1092">
    <cfRule type="expression" dxfId="13208" priority="17635">
      <formula>"G4&lt;$S$4"</formula>
    </cfRule>
    <cfRule type="expression" priority="17636">
      <formula>"G4 &lt;$S$4"</formula>
    </cfRule>
    <cfRule type="expression" priority="17637">
      <formula>#REF!&gt;0</formula>
    </cfRule>
  </conditionalFormatting>
  <conditionalFormatting sqref="I1092">
    <cfRule type="expression" dxfId="13207" priority="17648">
      <formula>"i4&lt;$U$4"</formula>
    </cfRule>
    <cfRule type="expression" dxfId="13206" priority="17649">
      <formula>"I4&lt;$U$4"</formula>
    </cfRule>
  </conditionalFormatting>
  <conditionalFormatting sqref="G1092:P1092">
    <cfRule type="cellIs" dxfId="13205" priority="17645" operator="greaterThan">
      <formula>0</formula>
    </cfRule>
    <cfRule type="cellIs" dxfId="13204" priority="17646" operator="greaterThan">
      <formula>0</formula>
    </cfRule>
    <cfRule type="cellIs" dxfId="13203" priority="17647" operator="greaterThan">
      <formula>0</formula>
    </cfRule>
  </conditionalFormatting>
  <conditionalFormatting sqref="I1091">
    <cfRule type="expression" dxfId="13202" priority="17643">
      <formula>"i4&lt;$U$4"</formula>
    </cfRule>
    <cfRule type="expression" dxfId="13201" priority="17644">
      <formula>"I4&lt;$U$4"</formula>
    </cfRule>
  </conditionalFormatting>
  <conditionalFormatting sqref="G1091:P1091">
    <cfRule type="cellIs" dxfId="13200" priority="17639" operator="greaterThan">
      <formula>0</formula>
    </cfRule>
    <cfRule type="cellIs" dxfId="13199" priority="17640" operator="greaterThan">
      <formula>0</formula>
    </cfRule>
    <cfRule type="cellIs" dxfId="13198" priority="17641" operator="greaterThan">
      <formula>0</formula>
    </cfRule>
    <cfRule type="cellIs" dxfId="13197" priority="17642" operator="greaterThan">
      <formula>0</formula>
    </cfRule>
  </conditionalFormatting>
  <conditionalFormatting sqref="G1092:P1092">
    <cfRule type="cellIs" dxfId="13196" priority="17638" operator="greaterThan">
      <formula>0</formula>
    </cfRule>
  </conditionalFormatting>
  <conditionalFormatting sqref="H1091:P1092">
    <cfRule type="expression" priority="17633">
      <formula>"G4 &lt;$S$4"</formula>
    </cfRule>
    <cfRule type="expression" priority="17634">
      <formula>#REF!&gt;0</formula>
    </cfRule>
  </conditionalFormatting>
  <conditionalFormatting sqref="I1094">
    <cfRule type="expression" dxfId="13195" priority="17631">
      <formula>"i4&lt;$U$4"</formula>
    </cfRule>
    <cfRule type="expression" dxfId="13194" priority="17632">
      <formula>"I4&lt;$U$4"</formula>
    </cfRule>
  </conditionalFormatting>
  <conditionalFormatting sqref="G1094:P1094">
    <cfRule type="cellIs" dxfId="13193" priority="17628" operator="greaterThan">
      <formula>0</formula>
    </cfRule>
    <cfRule type="cellIs" dxfId="13192" priority="17629" operator="greaterThan">
      <formula>0</formula>
    </cfRule>
    <cfRule type="cellIs" dxfId="13191" priority="17630" operator="greaterThan">
      <formula>0</formula>
    </cfRule>
  </conditionalFormatting>
  <conditionalFormatting sqref="I1093">
    <cfRule type="expression" dxfId="13190" priority="17626">
      <formula>"i4&lt;$U$4"</formula>
    </cfRule>
    <cfRule type="expression" dxfId="13189" priority="17627">
      <formula>"I4&lt;$U$4"</formula>
    </cfRule>
  </conditionalFormatting>
  <conditionalFormatting sqref="G1093:P1093">
    <cfRule type="cellIs" dxfId="13188" priority="17622" operator="greaterThan">
      <formula>0</formula>
    </cfRule>
    <cfRule type="cellIs" dxfId="13187" priority="17623" operator="greaterThan">
      <formula>0</formula>
    </cfRule>
    <cfRule type="cellIs" dxfId="13186" priority="17624" operator="greaterThan">
      <formula>0</formula>
    </cfRule>
    <cfRule type="cellIs" dxfId="13185" priority="17625" operator="greaterThan">
      <formula>0</formula>
    </cfRule>
  </conditionalFormatting>
  <conditionalFormatting sqref="G1094:P1094">
    <cfRule type="cellIs" dxfId="13184" priority="17621" operator="greaterThan">
      <formula>0</formula>
    </cfRule>
  </conditionalFormatting>
  <conditionalFormatting sqref="G1093:G1094">
    <cfRule type="expression" dxfId="13183" priority="17618">
      <formula>"G4&lt;$S$4"</formula>
    </cfRule>
    <cfRule type="expression" priority="17619">
      <formula>"G4 &lt;$S$4"</formula>
    </cfRule>
    <cfRule type="expression" priority="17620">
      <formula>#REF!&gt;0</formula>
    </cfRule>
  </conditionalFormatting>
  <conditionalFormatting sqref="H1093:P1094">
    <cfRule type="expression" priority="17616">
      <formula>"G4 &lt;$S$4"</formula>
    </cfRule>
    <cfRule type="expression" priority="17617">
      <formula>#REF!&gt;0</formula>
    </cfRule>
  </conditionalFormatting>
  <conditionalFormatting sqref="G1093:G1094">
    <cfRule type="expression" dxfId="13182" priority="17584">
      <formula>"G4&lt;$S$4"</formula>
    </cfRule>
    <cfRule type="expression" priority="17585">
      <formula>"G4 &lt;$S$4"</formula>
    </cfRule>
    <cfRule type="expression" priority="17586">
      <formula>#REF!&gt;0</formula>
    </cfRule>
  </conditionalFormatting>
  <conditionalFormatting sqref="I1092">
    <cfRule type="expression" dxfId="13181" priority="17614">
      <formula>"i4&lt;$U$4"</formula>
    </cfRule>
    <cfRule type="expression" dxfId="13180" priority="17615">
      <formula>"I4&lt;$U$4"</formula>
    </cfRule>
  </conditionalFormatting>
  <conditionalFormatting sqref="G1092:P1092">
    <cfRule type="cellIs" dxfId="13179" priority="17611" operator="greaterThan">
      <formula>0</formula>
    </cfRule>
    <cfRule type="cellIs" dxfId="13178" priority="17612" operator="greaterThan">
      <formula>0</formula>
    </cfRule>
    <cfRule type="cellIs" dxfId="13177" priority="17613" operator="greaterThan">
      <formula>0</formula>
    </cfRule>
  </conditionalFormatting>
  <conditionalFormatting sqref="I1091">
    <cfRule type="expression" dxfId="13176" priority="17609">
      <formula>"i4&lt;$U$4"</formula>
    </cfRule>
    <cfRule type="expression" dxfId="13175" priority="17610">
      <formula>"I4&lt;$U$4"</formula>
    </cfRule>
  </conditionalFormatting>
  <conditionalFormatting sqref="G1091:P1091">
    <cfRule type="cellIs" dxfId="13174" priority="17605" operator="greaterThan">
      <formula>0</formula>
    </cfRule>
    <cfRule type="cellIs" dxfId="13173" priority="17606" operator="greaterThan">
      <formula>0</formula>
    </cfRule>
    <cfRule type="cellIs" dxfId="13172" priority="17607" operator="greaterThan">
      <formula>0</formula>
    </cfRule>
    <cfRule type="cellIs" dxfId="13171" priority="17608" operator="greaterThan">
      <formula>0</formula>
    </cfRule>
  </conditionalFormatting>
  <conditionalFormatting sqref="G1092:P1092">
    <cfRule type="cellIs" dxfId="13170" priority="17604" operator="greaterThan">
      <formula>0</formula>
    </cfRule>
  </conditionalFormatting>
  <conditionalFormatting sqref="G1091:G1092">
    <cfRule type="expression" dxfId="13169" priority="17601">
      <formula>"G4&lt;$S$4"</formula>
    </cfRule>
    <cfRule type="expression" priority="17602">
      <formula>"G4 &lt;$S$4"</formula>
    </cfRule>
    <cfRule type="expression" priority="17603">
      <formula>#REF!&gt;0</formula>
    </cfRule>
  </conditionalFormatting>
  <conditionalFormatting sqref="H1091:P1092">
    <cfRule type="expression" priority="17599">
      <formula>"G4 &lt;$S$4"</formula>
    </cfRule>
    <cfRule type="expression" priority="17600">
      <formula>#REF!&gt;0</formula>
    </cfRule>
  </conditionalFormatting>
  <conditionalFormatting sqref="I1094">
    <cfRule type="expression" dxfId="13168" priority="17597">
      <formula>"i4&lt;$U$4"</formula>
    </cfRule>
    <cfRule type="expression" dxfId="13167" priority="17598">
      <formula>"I4&lt;$U$4"</formula>
    </cfRule>
  </conditionalFormatting>
  <conditionalFormatting sqref="G1094:P1094">
    <cfRule type="cellIs" dxfId="13166" priority="17594" operator="greaterThan">
      <formula>0</formula>
    </cfRule>
    <cfRule type="cellIs" dxfId="13165" priority="17595" operator="greaterThan">
      <formula>0</formula>
    </cfRule>
    <cfRule type="cellIs" dxfId="13164" priority="17596" operator="greaterThan">
      <formula>0</formula>
    </cfRule>
  </conditionalFormatting>
  <conditionalFormatting sqref="I1093">
    <cfRule type="expression" dxfId="13163" priority="17592">
      <formula>"i4&lt;$U$4"</formula>
    </cfRule>
    <cfRule type="expression" dxfId="13162" priority="17593">
      <formula>"I4&lt;$U$4"</formula>
    </cfRule>
  </conditionalFormatting>
  <conditionalFormatting sqref="G1093:P1093">
    <cfRule type="cellIs" dxfId="13161" priority="17588" operator="greaterThan">
      <formula>0</formula>
    </cfRule>
    <cfRule type="cellIs" dxfId="13160" priority="17589" operator="greaterThan">
      <formula>0</formula>
    </cfRule>
    <cfRule type="cellIs" dxfId="13159" priority="17590" operator="greaterThan">
      <formula>0</formula>
    </cfRule>
    <cfRule type="cellIs" dxfId="13158" priority="17591" operator="greaterThan">
      <formula>0</formula>
    </cfRule>
  </conditionalFormatting>
  <conditionalFormatting sqref="G1094:P1094">
    <cfRule type="cellIs" dxfId="13157" priority="17587" operator="greaterThan">
      <formula>0</formula>
    </cfRule>
  </conditionalFormatting>
  <conditionalFormatting sqref="H1093:P1094">
    <cfRule type="expression" priority="17582">
      <formula>"G4 &lt;$S$4"</formula>
    </cfRule>
    <cfRule type="expression" priority="17583">
      <formula>#REF!&gt;0</formula>
    </cfRule>
  </conditionalFormatting>
  <conditionalFormatting sqref="I1096">
    <cfRule type="expression" dxfId="13156" priority="17580">
      <formula>"i4&lt;$U$4"</formula>
    </cfRule>
    <cfRule type="expression" dxfId="13155" priority="17581">
      <formula>"I4&lt;$U$4"</formula>
    </cfRule>
  </conditionalFormatting>
  <conditionalFormatting sqref="G1096:P1096">
    <cfRule type="cellIs" dxfId="13154" priority="17577" operator="greaterThan">
      <formula>0</formula>
    </cfRule>
    <cfRule type="cellIs" dxfId="13153" priority="17578" operator="greaterThan">
      <formula>0</formula>
    </cfRule>
    <cfRule type="cellIs" dxfId="13152" priority="17579" operator="greaterThan">
      <formula>0</formula>
    </cfRule>
  </conditionalFormatting>
  <conditionalFormatting sqref="I1095">
    <cfRule type="expression" dxfId="13151" priority="17575">
      <formula>"i4&lt;$U$4"</formula>
    </cfRule>
    <cfRule type="expression" dxfId="13150" priority="17576">
      <formula>"I4&lt;$U$4"</formula>
    </cfRule>
  </conditionalFormatting>
  <conditionalFormatting sqref="G1095:P1095">
    <cfRule type="cellIs" dxfId="13149" priority="17571" operator="greaterThan">
      <formula>0</formula>
    </cfRule>
    <cfRule type="cellIs" dxfId="13148" priority="17572" operator="greaterThan">
      <formula>0</formula>
    </cfRule>
    <cfRule type="cellIs" dxfId="13147" priority="17573" operator="greaterThan">
      <formula>0</formula>
    </cfRule>
    <cfRule type="cellIs" dxfId="13146" priority="17574" operator="greaterThan">
      <formula>0</formula>
    </cfRule>
  </conditionalFormatting>
  <conditionalFormatting sqref="G1096:P1096">
    <cfRule type="cellIs" dxfId="13145" priority="17570" operator="greaterThan">
      <formula>0</formula>
    </cfRule>
  </conditionalFormatting>
  <conditionalFormatting sqref="G1095:G1096">
    <cfRule type="expression" dxfId="13144" priority="17567">
      <formula>"G4&lt;$S$4"</formula>
    </cfRule>
    <cfRule type="expression" priority="17568">
      <formula>"G4 &lt;$S$4"</formula>
    </cfRule>
    <cfRule type="expression" priority="17569">
      <formula>#REF!&gt;0</formula>
    </cfRule>
  </conditionalFormatting>
  <conditionalFormatting sqref="H1095:P1096">
    <cfRule type="expression" priority="17565">
      <formula>"G4 &lt;$S$4"</formula>
    </cfRule>
    <cfRule type="expression" priority="17566">
      <formula>#REF!&gt;0</formula>
    </cfRule>
  </conditionalFormatting>
  <conditionalFormatting sqref="I1098">
    <cfRule type="expression" dxfId="13143" priority="17563">
      <formula>"i4&lt;$U$4"</formula>
    </cfRule>
    <cfRule type="expression" dxfId="13142" priority="17564">
      <formula>"I4&lt;$U$4"</formula>
    </cfRule>
  </conditionalFormatting>
  <conditionalFormatting sqref="G1098:P1098">
    <cfRule type="cellIs" dxfId="13141" priority="17560" operator="greaterThan">
      <formula>0</formula>
    </cfRule>
    <cfRule type="cellIs" dxfId="13140" priority="17561" operator="greaterThan">
      <formula>0</formula>
    </cfRule>
    <cfRule type="cellIs" dxfId="13139" priority="17562" operator="greaterThan">
      <formula>0</formula>
    </cfRule>
  </conditionalFormatting>
  <conditionalFormatting sqref="I1097">
    <cfRule type="expression" dxfId="13138" priority="17558">
      <formula>"i4&lt;$U$4"</formula>
    </cfRule>
    <cfRule type="expression" dxfId="13137" priority="17559">
      <formula>"I4&lt;$U$4"</formula>
    </cfRule>
  </conditionalFormatting>
  <conditionalFormatting sqref="G1097:P1097">
    <cfRule type="cellIs" dxfId="13136" priority="17554" operator="greaterThan">
      <formula>0</formula>
    </cfRule>
    <cfRule type="cellIs" dxfId="13135" priority="17555" operator="greaterThan">
      <formula>0</formula>
    </cfRule>
    <cfRule type="cellIs" dxfId="13134" priority="17556" operator="greaterThan">
      <formula>0</formula>
    </cfRule>
    <cfRule type="cellIs" dxfId="13133" priority="17557" operator="greaterThan">
      <formula>0</formula>
    </cfRule>
  </conditionalFormatting>
  <conditionalFormatting sqref="G1098:P1098">
    <cfRule type="cellIs" dxfId="13132" priority="17553" operator="greaterThan">
      <formula>0</formula>
    </cfRule>
  </conditionalFormatting>
  <conditionalFormatting sqref="G1097:G1098">
    <cfRule type="expression" dxfId="13131" priority="17550">
      <formula>"G4&lt;$S$4"</formula>
    </cfRule>
    <cfRule type="expression" priority="17551">
      <formula>"G4 &lt;$S$4"</formula>
    </cfRule>
    <cfRule type="expression" priority="17552">
      <formula>#REF!&gt;0</formula>
    </cfRule>
  </conditionalFormatting>
  <conditionalFormatting sqref="H1097:P1098">
    <cfRule type="expression" priority="17548">
      <formula>"G4 &lt;$S$4"</formula>
    </cfRule>
    <cfRule type="expression" priority="17549">
      <formula>#REF!&gt;0</formula>
    </cfRule>
  </conditionalFormatting>
  <conditionalFormatting sqref="I1098">
    <cfRule type="expression" dxfId="13130" priority="17546">
      <formula>"i4&lt;$U$4"</formula>
    </cfRule>
    <cfRule type="expression" dxfId="13129" priority="17547">
      <formula>"I4&lt;$U$4"</formula>
    </cfRule>
  </conditionalFormatting>
  <conditionalFormatting sqref="G1098:P1098">
    <cfRule type="cellIs" dxfId="13128" priority="17543" operator="greaterThan">
      <formula>0</formula>
    </cfRule>
    <cfRule type="cellIs" dxfId="13127" priority="17544" operator="greaterThan">
      <formula>0</formula>
    </cfRule>
    <cfRule type="cellIs" dxfId="13126" priority="17545" operator="greaterThan">
      <formula>0</formula>
    </cfRule>
  </conditionalFormatting>
  <conditionalFormatting sqref="I1097">
    <cfRule type="expression" dxfId="13125" priority="17541">
      <formula>"i4&lt;$U$4"</formula>
    </cfRule>
    <cfRule type="expression" dxfId="13124" priority="17542">
      <formula>"I4&lt;$U$4"</formula>
    </cfRule>
  </conditionalFormatting>
  <conditionalFormatting sqref="G1097:P1097">
    <cfRule type="cellIs" dxfId="13123" priority="17537" operator="greaterThan">
      <formula>0</formula>
    </cfRule>
    <cfRule type="cellIs" dxfId="13122" priority="17538" operator="greaterThan">
      <formula>0</formula>
    </cfRule>
    <cfRule type="cellIs" dxfId="13121" priority="17539" operator="greaterThan">
      <formula>0</formula>
    </cfRule>
    <cfRule type="cellIs" dxfId="13120" priority="17540" operator="greaterThan">
      <formula>0</formula>
    </cfRule>
  </conditionalFormatting>
  <conditionalFormatting sqref="G1098:P1098">
    <cfRule type="cellIs" dxfId="13119" priority="17536" operator="greaterThan">
      <formula>0</formula>
    </cfRule>
  </conditionalFormatting>
  <conditionalFormatting sqref="G1097:G1098">
    <cfRule type="expression" dxfId="13118" priority="17533">
      <formula>"G4&lt;$S$4"</formula>
    </cfRule>
    <cfRule type="expression" priority="17534">
      <formula>"G4 &lt;$S$4"</formula>
    </cfRule>
    <cfRule type="expression" priority="17535">
      <formula>#REF!&gt;0</formula>
    </cfRule>
  </conditionalFormatting>
  <conditionalFormatting sqref="H1097:P1098">
    <cfRule type="expression" priority="17531">
      <formula>"G4 &lt;$S$4"</formula>
    </cfRule>
    <cfRule type="expression" priority="17532">
      <formula>#REF!&gt;0</formula>
    </cfRule>
  </conditionalFormatting>
  <conditionalFormatting sqref="I1098">
    <cfRule type="expression" dxfId="13117" priority="17529">
      <formula>"i4&lt;$U$4"</formula>
    </cfRule>
    <cfRule type="expression" dxfId="13116" priority="17530">
      <formula>"I4&lt;$U$4"</formula>
    </cfRule>
  </conditionalFormatting>
  <conditionalFormatting sqref="G1098:P1098">
    <cfRule type="cellIs" dxfId="13115" priority="17526" operator="greaterThan">
      <formula>0</formula>
    </cfRule>
    <cfRule type="cellIs" dxfId="13114" priority="17527" operator="greaterThan">
      <formula>0</formula>
    </cfRule>
    <cfRule type="cellIs" dxfId="13113" priority="17528" operator="greaterThan">
      <formula>0</formula>
    </cfRule>
  </conditionalFormatting>
  <conditionalFormatting sqref="I1097">
    <cfRule type="expression" dxfId="13112" priority="17524">
      <formula>"i4&lt;$U$4"</formula>
    </cfRule>
    <cfRule type="expression" dxfId="13111" priority="17525">
      <formula>"I4&lt;$U$4"</formula>
    </cfRule>
  </conditionalFormatting>
  <conditionalFormatting sqref="G1097:P1097">
    <cfRule type="cellIs" dxfId="13110" priority="17520" operator="greaterThan">
      <formula>0</formula>
    </cfRule>
    <cfRule type="cellIs" dxfId="13109" priority="17521" operator="greaterThan">
      <formula>0</formula>
    </cfRule>
    <cfRule type="cellIs" dxfId="13108" priority="17522" operator="greaterThan">
      <formula>0</formula>
    </cfRule>
    <cfRule type="cellIs" dxfId="13107" priority="17523" operator="greaterThan">
      <formula>0</formula>
    </cfRule>
  </conditionalFormatting>
  <conditionalFormatting sqref="G1098:P1098">
    <cfRule type="cellIs" dxfId="13106" priority="17519" operator="greaterThan">
      <formula>0</formula>
    </cfRule>
  </conditionalFormatting>
  <conditionalFormatting sqref="G1097:G1098">
    <cfRule type="expression" dxfId="13105" priority="17516">
      <formula>"G4&lt;$S$4"</formula>
    </cfRule>
    <cfRule type="expression" priority="17517">
      <formula>"G4 &lt;$S$4"</formula>
    </cfRule>
    <cfRule type="expression" priority="17518">
      <formula>#REF!&gt;0</formula>
    </cfRule>
  </conditionalFormatting>
  <conditionalFormatting sqref="H1097:P1098">
    <cfRule type="expression" priority="17514">
      <formula>"G4 &lt;$S$4"</formula>
    </cfRule>
    <cfRule type="expression" priority="17515">
      <formula>#REF!&gt;0</formula>
    </cfRule>
  </conditionalFormatting>
  <conditionalFormatting sqref="G1097:G1098">
    <cfRule type="expression" dxfId="13104" priority="17499">
      <formula>"G4&lt;$S$4"</formula>
    </cfRule>
    <cfRule type="expression" priority="17500">
      <formula>"G4 &lt;$S$4"</formula>
    </cfRule>
    <cfRule type="expression" priority="17501">
      <formula>#REF!&gt;0</formula>
    </cfRule>
  </conditionalFormatting>
  <conditionalFormatting sqref="I1098">
    <cfRule type="expression" dxfId="13103" priority="17512">
      <formula>"i4&lt;$U$4"</formula>
    </cfRule>
    <cfRule type="expression" dxfId="13102" priority="17513">
      <formula>"I4&lt;$U$4"</formula>
    </cfRule>
  </conditionalFormatting>
  <conditionalFormatting sqref="G1098:P1098">
    <cfRule type="cellIs" dxfId="13101" priority="17509" operator="greaterThan">
      <formula>0</formula>
    </cfRule>
    <cfRule type="cellIs" dxfId="13100" priority="17510" operator="greaterThan">
      <formula>0</formula>
    </cfRule>
    <cfRule type="cellIs" dxfId="13099" priority="17511" operator="greaterThan">
      <formula>0</formula>
    </cfRule>
  </conditionalFormatting>
  <conditionalFormatting sqref="I1097">
    <cfRule type="expression" dxfId="13098" priority="17507">
      <formula>"i4&lt;$U$4"</formula>
    </cfRule>
    <cfRule type="expression" dxfId="13097" priority="17508">
      <formula>"I4&lt;$U$4"</formula>
    </cfRule>
  </conditionalFormatting>
  <conditionalFormatting sqref="G1097:P1097">
    <cfRule type="cellIs" dxfId="13096" priority="17503" operator="greaterThan">
      <formula>0</formula>
    </cfRule>
    <cfRule type="cellIs" dxfId="13095" priority="17504" operator="greaterThan">
      <formula>0</formula>
    </cfRule>
    <cfRule type="cellIs" dxfId="13094" priority="17505" operator="greaterThan">
      <formula>0</formula>
    </cfRule>
    <cfRule type="cellIs" dxfId="13093" priority="17506" operator="greaterThan">
      <formula>0</formula>
    </cfRule>
  </conditionalFormatting>
  <conditionalFormatting sqref="G1098:P1098">
    <cfRule type="cellIs" dxfId="13092" priority="17502" operator="greaterThan">
      <formula>0</formula>
    </cfRule>
  </conditionalFormatting>
  <conditionalFormatting sqref="H1097:P1098">
    <cfRule type="expression" priority="17497">
      <formula>"G4 &lt;$S$4"</formula>
    </cfRule>
    <cfRule type="expression" priority="17498">
      <formula>#REF!&gt;0</formula>
    </cfRule>
  </conditionalFormatting>
  <conditionalFormatting sqref="I1100">
    <cfRule type="expression" dxfId="13091" priority="17495">
      <formula>"i4&lt;$U$4"</formula>
    </cfRule>
    <cfRule type="expression" dxfId="13090" priority="17496">
      <formula>"I4&lt;$U$4"</formula>
    </cfRule>
  </conditionalFormatting>
  <conditionalFormatting sqref="G1100:P1100">
    <cfRule type="cellIs" dxfId="13089" priority="17492" operator="greaterThan">
      <formula>0</formula>
    </cfRule>
    <cfRule type="cellIs" dxfId="13088" priority="17493" operator="greaterThan">
      <formula>0</formula>
    </cfRule>
    <cfRule type="cellIs" dxfId="13087" priority="17494" operator="greaterThan">
      <formula>0</formula>
    </cfRule>
  </conditionalFormatting>
  <conditionalFormatting sqref="I1099">
    <cfRule type="expression" dxfId="13086" priority="17490">
      <formula>"i4&lt;$U$4"</formula>
    </cfRule>
    <cfRule type="expression" dxfId="13085" priority="17491">
      <formula>"I4&lt;$U$4"</formula>
    </cfRule>
  </conditionalFormatting>
  <conditionalFormatting sqref="G1099:P1099">
    <cfRule type="cellIs" dxfId="13084" priority="17486" operator="greaterThan">
      <formula>0</formula>
    </cfRule>
    <cfRule type="cellIs" dxfId="13083" priority="17487" operator="greaterThan">
      <formula>0</formula>
    </cfRule>
    <cfRule type="cellIs" dxfId="13082" priority="17488" operator="greaterThan">
      <formula>0</formula>
    </cfRule>
    <cfRule type="cellIs" dxfId="13081" priority="17489" operator="greaterThan">
      <formula>0</formula>
    </cfRule>
  </conditionalFormatting>
  <conditionalFormatting sqref="G1100:P1100">
    <cfRule type="cellIs" dxfId="13080" priority="17485" operator="greaterThan">
      <formula>0</formula>
    </cfRule>
  </conditionalFormatting>
  <conditionalFormatting sqref="G1099:G1100">
    <cfRule type="expression" dxfId="13079" priority="17482">
      <formula>"G4&lt;$S$4"</formula>
    </cfRule>
    <cfRule type="expression" priority="17483">
      <formula>"G4 &lt;$S$4"</formula>
    </cfRule>
    <cfRule type="expression" priority="17484">
      <formula>#REF!&gt;0</formula>
    </cfRule>
  </conditionalFormatting>
  <conditionalFormatting sqref="H1099:P1100">
    <cfRule type="expression" priority="17480">
      <formula>"G4 &lt;$S$4"</formula>
    </cfRule>
    <cfRule type="expression" priority="17481">
      <formula>#REF!&gt;0</formula>
    </cfRule>
  </conditionalFormatting>
  <conditionalFormatting sqref="I1098">
    <cfRule type="expression" dxfId="13078" priority="17478">
      <formula>"i4&lt;$U$4"</formula>
    </cfRule>
    <cfRule type="expression" dxfId="13077" priority="17479">
      <formula>"I4&lt;$U$4"</formula>
    </cfRule>
  </conditionalFormatting>
  <conditionalFormatting sqref="G1098:P1098">
    <cfRule type="cellIs" dxfId="13076" priority="17475" operator="greaterThan">
      <formula>0</formula>
    </cfRule>
    <cfRule type="cellIs" dxfId="13075" priority="17476" operator="greaterThan">
      <formula>0</formula>
    </cfRule>
    <cfRule type="cellIs" dxfId="13074" priority="17477" operator="greaterThan">
      <formula>0</formula>
    </cfRule>
  </conditionalFormatting>
  <conditionalFormatting sqref="I1097">
    <cfRule type="expression" dxfId="13073" priority="17473">
      <formula>"i4&lt;$U$4"</formula>
    </cfRule>
    <cfRule type="expression" dxfId="13072" priority="17474">
      <formula>"I4&lt;$U$4"</formula>
    </cfRule>
  </conditionalFormatting>
  <conditionalFormatting sqref="G1097:P1097">
    <cfRule type="cellIs" dxfId="13071" priority="17469" operator="greaterThan">
      <formula>0</formula>
    </cfRule>
    <cfRule type="cellIs" dxfId="13070" priority="17470" operator="greaterThan">
      <formula>0</formula>
    </cfRule>
    <cfRule type="cellIs" dxfId="13069" priority="17471" operator="greaterThan">
      <formula>0</formula>
    </cfRule>
    <cfRule type="cellIs" dxfId="13068" priority="17472" operator="greaterThan">
      <formula>0</formula>
    </cfRule>
  </conditionalFormatting>
  <conditionalFormatting sqref="G1098:P1098">
    <cfRule type="cellIs" dxfId="13067" priority="17468" operator="greaterThan">
      <formula>0</formula>
    </cfRule>
  </conditionalFormatting>
  <conditionalFormatting sqref="G1097:G1098">
    <cfRule type="expression" dxfId="13066" priority="17465">
      <formula>"G4&lt;$S$4"</formula>
    </cfRule>
    <cfRule type="expression" priority="17466">
      <formula>"G4 &lt;$S$4"</formula>
    </cfRule>
    <cfRule type="expression" priority="17467">
      <formula>#REF!&gt;0</formula>
    </cfRule>
  </conditionalFormatting>
  <conditionalFormatting sqref="H1097:P1098">
    <cfRule type="expression" priority="17463">
      <formula>"G4 &lt;$S$4"</formula>
    </cfRule>
    <cfRule type="expression" priority="17464">
      <formula>#REF!&gt;0</formula>
    </cfRule>
  </conditionalFormatting>
  <conditionalFormatting sqref="I1098">
    <cfRule type="expression" dxfId="13065" priority="17461">
      <formula>"i4&lt;$U$4"</formula>
    </cfRule>
    <cfRule type="expression" dxfId="13064" priority="17462">
      <formula>"I4&lt;$U$4"</formula>
    </cfRule>
  </conditionalFormatting>
  <conditionalFormatting sqref="G1098:P1098">
    <cfRule type="cellIs" dxfId="13063" priority="17458" operator="greaterThan">
      <formula>0</formula>
    </cfRule>
    <cfRule type="cellIs" dxfId="13062" priority="17459" operator="greaterThan">
      <formula>0</formula>
    </cfRule>
    <cfRule type="cellIs" dxfId="13061" priority="17460" operator="greaterThan">
      <formula>0</formula>
    </cfRule>
  </conditionalFormatting>
  <conditionalFormatting sqref="I1097">
    <cfRule type="expression" dxfId="13060" priority="17456">
      <formula>"i4&lt;$U$4"</formula>
    </cfRule>
    <cfRule type="expression" dxfId="13059" priority="17457">
      <formula>"I4&lt;$U$4"</formula>
    </cfRule>
  </conditionalFormatting>
  <conditionalFormatting sqref="G1097:P1097">
    <cfRule type="cellIs" dxfId="13058" priority="17452" operator="greaterThan">
      <formula>0</formula>
    </cfRule>
    <cfRule type="cellIs" dxfId="13057" priority="17453" operator="greaterThan">
      <formula>0</formula>
    </cfRule>
    <cfRule type="cellIs" dxfId="13056" priority="17454" operator="greaterThan">
      <formula>0</formula>
    </cfRule>
    <cfRule type="cellIs" dxfId="13055" priority="17455" operator="greaterThan">
      <formula>0</formula>
    </cfRule>
  </conditionalFormatting>
  <conditionalFormatting sqref="G1098:P1098">
    <cfRule type="cellIs" dxfId="13054" priority="17451" operator="greaterThan">
      <formula>0</formula>
    </cfRule>
  </conditionalFormatting>
  <conditionalFormatting sqref="G1097:G1098">
    <cfRule type="expression" dxfId="13053" priority="17448">
      <formula>"G4&lt;$S$4"</formula>
    </cfRule>
    <cfRule type="expression" priority="17449">
      <formula>"G4 &lt;$S$4"</formula>
    </cfRule>
    <cfRule type="expression" priority="17450">
      <formula>#REF!&gt;0</formula>
    </cfRule>
  </conditionalFormatting>
  <conditionalFormatting sqref="H1097:P1098">
    <cfRule type="expression" priority="17446">
      <formula>"G4 &lt;$S$4"</formula>
    </cfRule>
    <cfRule type="expression" priority="17447">
      <formula>#REF!&gt;0</formula>
    </cfRule>
  </conditionalFormatting>
  <conditionalFormatting sqref="I1098">
    <cfRule type="expression" dxfId="13052" priority="17444">
      <formula>"i4&lt;$U$4"</formula>
    </cfRule>
    <cfRule type="expression" dxfId="13051" priority="17445">
      <formula>"I4&lt;$U$4"</formula>
    </cfRule>
  </conditionalFormatting>
  <conditionalFormatting sqref="G1098:P1098">
    <cfRule type="cellIs" dxfId="13050" priority="17441" operator="greaterThan">
      <formula>0</formula>
    </cfRule>
    <cfRule type="cellIs" dxfId="13049" priority="17442" operator="greaterThan">
      <formula>0</formula>
    </cfRule>
    <cfRule type="cellIs" dxfId="13048" priority="17443" operator="greaterThan">
      <formula>0</formula>
    </cfRule>
  </conditionalFormatting>
  <conditionalFormatting sqref="I1097">
    <cfRule type="expression" dxfId="13047" priority="17439">
      <formula>"i4&lt;$U$4"</formula>
    </cfRule>
    <cfRule type="expression" dxfId="13046" priority="17440">
      <formula>"I4&lt;$U$4"</formula>
    </cfRule>
  </conditionalFormatting>
  <conditionalFormatting sqref="G1097:P1097">
    <cfRule type="cellIs" dxfId="13045" priority="17435" operator="greaterThan">
      <formula>0</formula>
    </cfRule>
    <cfRule type="cellIs" dxfId="13044" priority="17436" operator="greaterThan">
      <formula>0</formula>
    </cfRule>
    <cfRule type="cellIs" dxfId="13043" priority="17437" operator="greaterThan">
      <formula>0</formula>
    </cfRule>
    <cfRule type="cellIs" dxfId="13042" priority="17438" operator="greaterThan">
      <formula>0</formula>
    </cfRule>
  </conditionalFormatting>
  <conditionalFormatting sqref="G1098:P1098">
    <cfRule type="cellIs" dxfId="13041" priority="17434" operator="greaterThan">
      <formula>0</formula>
    </cfRule>
  </conditionalFormatting>
  <conditionalFormatting sqref="G1097:G1098">
    <cfRule type="expression" dxfId="13040" priority="17431">
      <formula>"G4&lt;$S$4"</formula>
    </cfRule>
    <cfRule type="expression" priority="17432">
      <formula>"G4 &lt;$S$4"</formula>
    </cfRule>
    <cfRule type="expression" priority="17433">
      <formula>#REF!&gt;0</formula>
    </cfRule>
  </conditionalFormatting>
  <conditionalFormatting sqref="H1097:P1098">
    <cfRule type="expression" priority="17429">
      <formula>"G4 &lt;$S$4"</formula>
    </cfRule>
    <cfRule type="expression" priority="17430">
      <formula>#REF!&gt;0</formula>
    </cfRule>
  </conditionalFormatting>
  <conditionalFormatting sqref="G1097:G1098">
    <cfRule type="expression" dxfId="13039" priority="17414">
      <formula>"G4&lt;$S$4"</formula>
    </cfRule>
    <cfRule type="expression" priority="17415">
      <formula>"G4 &lt;$S$4"</formula>
    </cfRule>
    <cfRule type="expression" priority="17416">
      <formula>#REF!&gt;0</formula>
    </cfRule>
  </conditionalFormatting>
  <conditionalFormatting sqref="I1098">
    <cfRule type="expression" dxfId="13038" priority="17427">
      <formula>"i4&lt;$U$4"</formula>
    </cfRule>
    <cfRule type="expression" dxfId="13037" priority="17428">
      <formula>"I4&lt;$U$4"</formula>
    </cfRule>
  </conditionalFormatting>
  <conditionalFormatting sqref="G1098:P1098">
    <cfRule type="cellIs" dxfId="13036" priority="17424" operator="greaterThan">
      <formula>0</formula>
    </cfRule>
    <cfRule type="cellIs" dxfId="13035" priority="17425" operator="greaterThan">
      <formula>0</formula>
    </cfRule>
    <cfRule type="cellIs" dxfId="13034" priority="17426" operator="greaterThan">
      <formula>0</formula>
    </cfRule>
  </conditionalFormatting>
  <conditionalFormatting sqref="I1097">
    <cfRule type="expression" dxfId="13033" priority="17422">
      <formula>"i4&lt;$U$4"</formula>
    </cfRule>
    <cfRule type="expression" dxfId="13032" priority="17423">
      <formula>"I4&lt;$U$4"</formula>
    </cfRule>
  </conditionalFormatting>
  <conditionalFormatting sqref="G1097:P1097">
    <cfRule type="cellIs" dxfId="13031" priority="17418" operator="greaterThan">
      <formula>0</formula>
    </cfRule>
    <cfRule type="cellIs" dxfId="13030" priority="17419" operator="greaterThan">
      <formula>0</formula>
    </cfRule>
    <cfRule type="cellIs" dxfId="13029" priority="17420" operator="greaterThan">
      <formula>0</formula>
    </cfRule>
    <cfRule type="cellIs" dxfId="13028" priority="17421" operator="greaterThan">
      <formula>0</formula>
    </cfRule>
  </conditionalFormatting>
  <conditionalFormatting sqref="G1098:P1098">
    <cfRule type="cellIs" dxfId="13027" priority="17417" operator="greaterThan">
      <formula>0</formula>
    </cfRule>
  </conditionalFormatting>
  <conditionalFormatting sqref="H1097:P1098">
    <cfRule type="expression" priority="17412">
      <formula>"G4 &lt;$S$4"</formula>
    </cfRule>
    <cfRule type="expression" priority="17413">
      <formula>#REF!&gt;0</formula>
    </cfRule>
  </conditionalFormatting>
  <conditionalFormatting sqref="I1100">
    <cfRule type="expression" dxfId="13026" priority="17410">
      <formula>"i4&lt;$U$4"</formula>
    </cfRule>
    <cfRule type="expression" dxfId="13025" priority="17411">
      <formula>"I4&lt;$U$4"</formula>
    </cfRule>
  </conditionalFormatting>
  <conditionalFormatting sqref="G1100:P1100">
    <cfRule type="cellIs" dxfId="13024" priority="17407" operator="greaterThan">
      <formula>0</formula>
    </cfRule>
    <cfRule type="cellIs" dxfId="13023" priority="17408" operator="greaterThan">
      <formula>0</formula>
    </cfRule>
    <cfRule type="cellIs" dxfId="13022" priority="17409" operator="greaterThan">
      <formula>0</formula>
    </cfRule>
  </conditionalFormatting>
  <conditionalFormatting sqref="I1099">
    <cfRule type="expression" dxfId="13021" priority="17405">
      <formula>"i4&lt;$U$4"</formula>
    </cfRule>
    <cfRule type="expression" dxfId="13020" priority="17406">
      <formula>"I4&lt;$U$4"</formula>
    </cfRule>
  </conditionalFormatting>
  <conditionalFormatting sqref="G1099:P1099">
    <cfRule type="cellIs" dxfId="13019" priority="17401" operator="greaterThan">
      <formula>0</formula>
    </cfRule>
    <cfRule type="cellIs" dxfId="13018" priority="17402" operator="greaterThan">
      <formula>0</formula>
    </cfRule>
    <cfRule type="cellIs" dxfId="13017" priority="17403" operator="greaterThan">
      <formula>0</formula>
    </cfRule>
    <cfRule type="cellIs" dxfId="13016" priority="17404" operator="greaterThan">
      <formula>0</formula>
    </cfRule>
  </conditionalFormatting>
  <conditionalFormatting sqref="G1100:P1100">
    <cfRule type="cellIs" dxfId="13015" priority="17400" operator="greaterThan">
      <formula>0</formula>
    </cfRule>
  </conditionalFormatting>
  <conditionalFormatting sqref="G1099:G1100">
    <cfRule type="expression" dxfId="13014" priority="17397">
      <formula>"G4&lt;$S$4"</formula>
    </cfRule>
    <cfRule type="expression" priority="17398">
      <formula>"G4 &lt;$S$4"</formula>
    </cfRule>
    <cfRule type="expression" priority="17399">
      <formula>#REF!&gt;0</formula>
    </cfRule>
  </conditionalFormatting>
  <conditionalFormatting sqref="H1099:P1100">
    <cfRule type="expression" priority="17395">
      <formula>"G4 &lt;$S$4"</formula>
    </cfRule>
    <cfRule type="expression" priority="17396">
      <formula>#REF!&gt;0</formula>
    </cfRule>
  </conditionalFormatting>
  <conditionalFormatting sqref="I1098">
    <cfRule type="expression" dxfId="13013" priority="17393">
      <formula>"i4&lt;$U$4"</formula>
    </cfRule>
    <cfRule type="expression" dxfId="13012" priority="17394">
      <formula>"I4&lt;$U$4"</formula>
    </cfRule>
  </conditionalFormatting>
  <conditionalFormatting sqref="G1098:P1098">
    <cfRule type="cellIs" dxfId="13011" priority="17390" operator="greaterThan">
      <formula>0</formula>
    </cfRule>
    <cfRule type="cellIs" dxfId="13010" priority="17391" operator="greaterThan">
      <formula>0</formula>
    </cfRule>
    <cfRule type="cellIs" dxfId="13009" priority="17392" operator="greaterThan">
      <formula>0</formula>
    </cfRule>
  </conditionalFormatting>
  <conditionalFormatting sqref="I1097">
    <cfRule type="expression" dxfId="13008" priority="17388">
      <formula>"i4&lt;$U$4"</formula>
    </cfRule>
    <cfRule type="expression" dxfId="13007" priority="17389">
      <formula>"I4&lt;$U$4"</formula>
    </cfRule>
  </conditionalFormatting>
  <conditionalFormatting sqref="G1097:P1097">
    <cfRule type="cellIs" dxfId="13006" priority="17384" operator="greaterThan">
      <formula>0</formula>
    </cfRule>
    <cfRule type="cellIs" dxfId="13005" priority="17385" operator="greaterThan">
      <formula>0</formula>
    </cfRule>
    <cfRule type="cellIs" dxfId="13004" priority="17386" operator="greaterThan">
      <formula>0</formula>
    </cfRule>
    <cfRule type="cellIs" dxfId="13003" priority="17387" operator="greaterThan">
      <formula>0</formula>
    </cfRule>
  </conditionalFormatting>
  <conditionalFormatting sqref="G1098:P1098">
    <cfRule type="cellIs" dxfId="13002" priority="17383" operator="greaterThan">
      <formula>0</formula>
    </cfRule>
  </conditionalFormatting>
  <conditionalFormatting sqref="G1097:G1098">
    <cfRule type="expression" dxfId="13001" priority="17380">
      <formula>"G4&lt;$S$4"</formula>
    </cfRule>
    <cfRule type="expression" priority="17381">
      <formula>"G4 &lt;$S$4"</formula>
    </cfRule>
    <cfRule type="expression" priority="17382">
      <formula>#REF!&gt;0</formula>
    </cfRule>
  </conditionalFormatting>
  <conditionalFormatting sqref="H1097:P1098">
    <cfRule type="expression" priority="17378">
      <formula>"G4 &lt;$S$4"</formula>
    </cfRule>
    <cfRule type="expression" priority="17379">
      <formula>#REF!&gt;0</formula>
    </cfRule>
  </conditionalFormatting>
  <conditionalFormatting sqref="G1097:G1098">
    <cfRule type="expression" dxfId="13000" priority="17363">
      <formula>"G4&lt;$S$4"</formula>
    </cfRule>
    <cfRule type="expression" priority="17364">
      <formula>"G4 &lt;$S$4"</formula>
    </cfRule>
    <cfRule type="expression" priority="17365">
      <formula>#REF!&gt;0</formula>
    </cfRule>
  </conditionalFormatting>
  <conditionalFormatting sqref="I1098">
    <cfRule type="expression" dxfId="12999" priority="17376">
      <formula>"i4&lt;$U$4"</formula>
    </cfRule>
    <cfRule type="expression" dxfId="12998" priority="17377">
      <formula>"I4&lt;$U$4"</formula>
    </cfRule>
  </conditionalFormatting>
  <conditionalFormatting sqref="G1098:P1098">
    <cfRule type="cellIs" dxfId="12997" priority="17373" operator="greaterThan">
      <formula>0</formula>
    </cfRule>
    <cfRule type="cellIs" dxfId="12996" priority="17374" operator="greaterThan">
      <formula>0</formula>
    </cfRule>
    <cfRule type="cellIs" dxfId="12995" priority="17375" operator="greaterThan">
      <formula>0</formula>
    </cfRule>
  </conditionalFormatting>
  <conditionalFormatting sqref="I1097">
    <cfRule type="expression" dxfId="12994" priority="17371">
      <formula>"i4&lt;$U$4"</formula>
    </cfRule>
    <cfRule type="expression" dxfId="12993" priority="17372">
      <formula>"I4&lt;$U$4"</formula>
    </cfRule>
  </conditionalFormatting>
  <conditionalFormatting sqref="G1097:P1097">
    <cfRule type="cellIs" dxfId="12992" priority="17367" operator="greaterThan">
      <formula>0</formula>
    </cfRule>
    <cfRule type="cellIs" dxfId="12991" priority="17368" operator="greaterThan">
      <formula>0</formula>
    </cfRule>
    <cfRule type="cellIs" dxfId="12990" priority="17369" operator="greaterThan">
      <formula>0</formula>
    </cfRule>
    <cfRule type="cellIs" dxfId="12989" priority="17370" operator="greaterThan">
      <formula>0</formula>
    </cfRule>
  </conditionalFormatting>
  <conditionalFormatting sqref="G1098:P1098">
    <cfRule type="cellIs" dxfId="12988" priority="17366" operator="greaterThan">
      <formula>0</formula>
    </cfRule>
  </conditionalFormatting>
  <conditionalFormatting sqref="H1097:P1098">
    <cfRule type="expression" priority="17361">
      <formula>"G4 &lt;$S$4"</formula>
    </cfRule>
    <cfRule type="expression" priority="17362">
      <formula>#REF!&gt;0</formula>
    </cfRule>
  </conditionalFormatting>
  <conditionalFormatting sqref="I1100">
    <cfRule type="expression" dxfId="12987" priority="17359">
      <formula>"i4&lt;$U$4"</formula>
    </cfRule>
    <cfRule type="expression" dxfId="12986" priority="17360">
      <formula>"I4&lt;$U$4"</formula>
    </cfRule>
  </conditionalFormatting>
  <conditionalFormatting sqref="G1100:P1100">
    <cfRule type="cellIs" dxfId="12985" priority="17356" operator="greaterThan">
      <formula>0</formula>
    </cfRule>
    <cfRule type="cellIs" dxfId="12984" priority="17357" operator="greaterThan">
      <formula>0</formula>
    </cfRule>
    <cfRule type="cellIs" dxfId="12983" priority="17358" operator="greaterThan">
      <formula>0</formula>
    </cfRule>
  </conditionalFormatting>
  <conditionalFormatting sqref="I1099">
    <cfRule type="expression" dxfId="12982" priority="17354">
      <formula>"i4&lt;$U$4"</formula>
    </cfRule>
    <cfRule type="expression" dxfId="12981" priority="17355">
      <formula>"I4&lt;$U$4"</formula>
    </cfRule>
  </conditionalFormatting>
  <conditionalFormatting sqref="G1099:P1099">
    <cfRule type="cellIs" dxfId="12980" priority="17350" operator="greaterThan">
      <formula>0</formula>
    </cfRule>
    <cfRule type="cellIs" dxfId="12979" priority="17351" operator="greaterThan">
      <formula>0</formula>
    </cfRule>
    <cfRule type="cellIs" dxfId="12978" priority="17352" operator="greaterThan">
      <formula>0</formula>
    </cfRule>
    <cfRule type="cellIs" dxfId="12977" priority="17353" operator="greaterThan">
      <formula>0</formula>
    </cfRule>
  </conditionalFormatting>
  <conditionalFormatting sqref="G1100:P1100">
    <cfRule type="cellIs" dxfId="12976" priority="17349" operator="greaterThan">
      <formula>0</formula>
    </cfRule>
  </conditionalFormatting>
  <conditionalFormatting sqref="G1099:G1100">
    <cfRule type="expression" dxfId="12975" priority="17346">
      <formula>"G4&lt;$S$4"</formula>
    </cfRule>
    <cfRule type="expression" priority="17347">
      <formula>"G4 &lt;$S$4"</formula>
    </cfRule>
    <cfRule type="expression" priority="17348">
      <formula>#REF!&gt;0</formula>
    </cfRule>
  </conditionalFormatting>
  <conditionalFormatting sqref="H1099:P1100">
    <cfRule type="expression" priority="17344">
      <formula>"G4 &lt;$S$4"</formula>
    </cfRule>
    <cfRule type="expression" priority="17345">
      <formula>#REF!&gt;0</formula>
    </cfRule>
  </conditionalFormatting>
  <conditionalFormatting sqref="I1098">
    <cfRule type="expression" dxfId="12974" priority="17342">
      <formula>"i4&lt;$U$4"</formula>
    </cfRule>
    <cfRule type="expression" dxfId="12973" priority="17343">
      <formula>"I4&lt;$U$4"</formula>
    </cfRule>
  </conditionalFormatting>
  <conditionalFormatting sqref="G1098:P1098">
    <cfRule type="cellIs" dxfId="12972" priority="17339" operator="greaterThan">
      <formula>0</formula>
    </cfRule>
    <cfRule type="cellIs" dxfId="12971" priority="17340" operator="greaterThan">
      <formula>0</formula>
    </cfRule>
    <cfRule type="cellIs" dxfId="12970" priority="17341" operator="greaterThan">
      <formula>0</formula>
    </cfRule>
  </conditionalFormatting>
  <conditionalFormatting sqref="I1097">
    <cfRule type="expression" dxfId="12969" priority="17337">
      <formula>"i4&lt;$U$4"</formula>
    </cfRule>
    <cfRule type="expression" dxfId="12968" priority="17338">
      <formula>"I4&lt;$U$4"</formula>
    </cfRule>
  </conditionalFormatting>
  <conditionalFormatting sqref="G1097:P1097">
    <cfRule type="cellIs" dxfId="12967" priority="17333" operator="greaterThan">
      <formula>0</formula>
    </cfRule>
    <cfRule type="cellIs" dxfId="12966" priority="17334" operator="greaterThan">
      <formula>0</formula>
    </cfRule>
    <cfRule type="cellIs" dxfId="12965" priority="17335" operator="greaterThan">
      <formula>0</formula>
    </cfRule>
    <cfRule type="cellIs" dxfId="12964" priority="17336" operator="greaterThan">
      <formula>0</formula>
    </cfRule>
  </conditionalFormatting>
  <conditionalFormatting sqref="G1098:P1098">
    <cfRule type="cellIs" dxfId="12963" priority="17332" operator="greaterThan">
      <formula>0</formula>
    </cfRule>
  </conditionalFormatting>
  <conditionalFormatting sqref="G1097:G1098">
    <cfRule type="expression" dxfId="12962" priority="17329">
      <formula>"G4&lt;$S$4"</formula>
    </cfRule>
    <cfRule type="expression" priority="17330">
      <formula>"G4 &lt;$S$4"</formula>
    </cfRule>
    <cfRule type="expression" priority="17331">
      <formula>#REF!&gt;0</formula>
    </cfRule>
  </conditionalFormatting>
  <conditionalFormatting sqref="H1097:P1098">
    <cfRule type="expression" priority="17327">
      <formula>"G4 &lt;$S$4"</formula>
    </cfRule>
    <cfRule type="expression" priority="17328">
      <formula>#REF!&gt;0</formula>
    </cfRule>
  </conditionalFormatting>
  <conditionalFormatting sqref="I1098">
    <cfRule type="expression" dxfId="12961" priority="17325">
      <formula>"i4&lt;$U$4"</formula>
    </cfRule>
    <cfRule type="expression" dxfId="12960" priority="17326">
      <formula>"I4&lt;$U$4"</formula>
    </cfRule>
  </conditionalFormatting>
  <conditionalFormatting sqref="G1098:P1098">
    <cfRule type="cellIs" dxfId="12959" priority="17322" operator="greaterThan">
      <formula>0</formula>
    </cfRule>
    <cfRule type="cellIs" dxfId="12958" priority="17323" operator="greaterThan">
      <formula>0</formula>
    </cfRule>
    <cfRule type="cellIs" dxfId="12957" priority="17324" operator="greaterThan">
      <formula>0</formula>
    </cfRule>
  </conditionalFormatting>
  <conditionalFormatting sqref="I1097">
    <cfRule type="expression" dxfId="12956" priority="17320">
      <formula>"i4&lt;$U$4"</formula>
    </cfRule>
    <cfRule type="expression" dxfId="12955" priority="17321">
      <formula>"I4&lt;$U$4"</formula>
    </cfRule>
  </conditionalFormatting>
  <conditionalFormatting sqref="G1097:P1097">
    <cfRule type="cellIs" dxfId="12954" priority="17316" operator="greaterThan">
      <formula>0</formula>
    </cfRule>
    <cfRule type="cellIs" dxfId="12953" priority="17317" operator="greaterThan">
      <formula>0</formula>
    </cfRule>
    <cfRule type="cellIs" dxfId="12952" priority="17318" operator="greaterThan">
      <formula>0</formula>
    </cfRule>
    <cfRule type="cellIs" dxfId="12951" priority="17319" operator="greaterThan">
      <formula>0</formula>
    </cfRule>
  </conditionalFormatting>
  <conditionalFormatting sqref="G1098:P1098">
    <cfRule type="cellIs" dxfId="12950" priority="17315" operator="greaterThan">
      <formula>0</formula>
    </cfRule>
  </conditionalFormatting>
  <conditionalFormatting sqref="G1097:G1098">
    <cfRule type="expression" dxfId="12949" priority="17312">
      <formula>"G4&lt;$S$4"</formula>
    </cfRule>
    <cfRule type="expression" priority="17313">
      <formula>"G4 &lt;$S$4"</formula>
    </cfRule>
    <cfRule type="expression" priority="17314">
      <formula>#REF!&gt;0</formula>
    </cfRule>
  </conditionalFormatting>
  <conditionalFormatting sqref="H1097:P1098">
    <cfRule type="expression" priority="17310">
      <formula>"G4 &lt;$S$4"</formula>
    </cfRule>
    <cfRule type="expression" priority="17311">
      <formula>#REF!&gt;0</formula>
    </cfRule>
  </conditionalFormatting>
  <conditionalFormatting sqref="G1097:G1098">
    <cfRule type="expression" dxfId="12948" priority="17295">
      <formula>"G4&lt;$S$4"</formula>
    </cfRule>
    <cfRule type="expression" priority="17296">
      <formula>"G4 &lt;$S$4"</formula>
    </cfRule>
    <cfRule type="expression" priority="17297">
      <formula>#REF!&gt;0</formula>
    </cfRule>
  </conditionalFormatting>
  <conditionalFormatting sqref="I1098">
    <cfRule type="expression" dxfId="12947" priority="17308">
      <formula>"i4&lt;$U$4"</formula>
    </cfRule>
    <cfRule type="expression" dxfId="12946" priority="17309">
      <formula>"I4&lt;$U$4"</formula>
    </cfRule>
  </conditionalFormatting>
  <conditionalFormatting sqref="G1098:P1098">
    <cfRule type="cellIs" dxfId="12945" priority="17305" operator="greaterThan">
      <formula>0</formula>
    </cfRule>
    <cfRule type="cellIs" dxfId="12944" priority="17306" operator="greaterThan">
      <formula>0</formula>
    </cfRule>
    <cfRule type="cellIs" dxfId="12943" priority="17307" operator="greaterThan">
      <formula>0</formula>
    </cfRule>
  </conditionalFormatting>
  <conditionalFormatting sqref="I1097">
    <cfRule type="expression" dxfId="12942" priority="17303">
      <formula>"i4&lt;$U$4"</formula>
    </cfRule>
    <cfRule type="expression" dxfId="12941" priority="17304">
      <formula>"I4&lt;$U$4"</formula>
    </cfRule>
  </conditionalFormatting>
  <conditionalFormatting sqref="G1097:P1097">
    <cfRule type="cellIs" dxfId="12940" priority="17299" operator="greaterThan">
      <formula>0</formula>
    </cfRule>
    <cfRule type="cellIs" dxfId="12939" priority="17300" operator="greaterThan">
      <formula>0</formula>
    </cfRule>
    <cfRule type="cellIs" dxfId="12938" priority="17301" operator="greaterThan">
      <formula>0</formula>
    </cfRule>
    <cfRule type="cellIs" dxfId="12937" priority="17302" operator="greaterThan">
      <formula>0</formula>
    </cfRule>
  </conditionalFormatting>
  <conditionalFormatting sqref="G1098:P1098">
    <cfRule type="cellIs" dxfId="12936" priority="17298" operator="greaterThan">
      <formula>0</formula>
    </cfRule>
  </conditionalFormatting>
  <conditionalFormatting sqref="H1097:P1098">
    <cfRule type="expression" priority="17293">
      <formula>"G4 &lt;$S$4"</formula>
    </cfRule>
    <cfRule type="expression" priority="17294">
      <formula>#REF!&gt;0</formula>
    </cfRule>
  </conditionalFormatting>
  <conditionalFormatting sqref="I1100">
    <cfRule type="expression" dxfId="12935" priority="17291">
      <formula>"i4&lt;$U$4"</formula>
    </cfRule>
    <cfRule type="expression" dxfId="12934" priority="17292">
      <formula>"I4&lt;$U$4"</formula>
    </cfRule>
  </conditionalFormatting>
  <conditionalFormatting sqref="G1100:P1100">
    <cfRule type="cellIs" dxfId="12933" priority="17288" operator="greaterThan">
      <formula>0</formula>
    </cfRule>
    <cfRule type="cellIs" dxfId="12932" priority="17289" operator="greaterThan">
      <formula>0</formula>
    </cfRule>
    <cfRule type="cellIs" dxfId="12931" priority="17290" operator="greaterThan">
      <formula>0</formula>
    </cfRule>
  </conditionalFormatting>
  <conditionalFormatting sqref="I1099">
    <cfRule type="expression" dxfId="12930" priority="17286">
      <formula>"i4&lt;$U$4"</formula>
    </cfRule>
    <cfRule type="expression" dxfId="12929" priority="17287">
      <formula>"I4&lt;$U$4"</formula>
    </cfRule>
  </conditionalFormatting>
  <conditionalFormatting sqref="G1099:P1099">
    <cfRule type="cellIs" dxfId="12928" priority="17282" operator="greaterThan">
      <formula>0</formula>
    </cfRule>
    <cfRule type="cellIs" dxfId="12927" priority="17283" operator="greaterThan">
      <formula>0</formula>
    </cfRule>
    <cfRule type="cellIs" dxfId="12926" priority="17284" operator="greaterThan">
      <formula>0</formula>
    </cfRule>
    <cfRule type="cellIs" dxfId="12925" priority="17285" operator="greaterThan">
      <formula>0</formula>
    </cfRule>
  </conditionalFormatting>
  <conditionalFormatting sqref="G1100:P1100">
    <cfRule type="cellIs" dxfId="12924" priority="17281" operator="greaterThan">
      <formula>0</formula>
    </cfRule>
  </conditionalFormatting>
  <conditionalFormatting sqref="G1099:G1100">
    <cfRule type="expression" dxfId="12923" priority="17278">
      <formula>"G4&lt;$S$4"</formula>
    </cfRule>
    <cfRule type="expression" priority="17279">
      <formula>"G4 &lt;$S$4"</formula>
    </cfRule>
    <cfRule type="expression" priority="17280">
      <formula>#REF!&gt;0</formula>
    </cfRule>
  </conditionalFormatting>
  <conditionalFormatting sqref="H1099:P1100">
    <cfRule type="expression" priority="17276">
      <formula>"G4 &lt;$S$4"</formula>
    </cfRule>
    <cfRule type="expression" priority="17277">
      <formula>#REF!&gt;0</formula>
    </cfRule>
  </conditionalFormatting>
  <conditionalFormatting sqref="G1099:G1100">
    <cfRule type="expression" dxfId="12922" priority="17244">
      <formula>"G4&lt;$S$4"</formula>
    </cfRule>
    <cfRule type="expression" priority="17245">
      <formula>"G4 &lt;$S$4"</formula>
    </cfRule>
    <cfRule type="expression" priority="17246">
      <formula>#REF!&gt;0</formula>
    </cfRule>
  </conditionalFormatting>
  <conditionalFormatting sqref="I1098">
    <cfRule type="expression" dxfId="12921" priority="17274">
      <formula>"i4&lt;$U$4"</formula>
    </cfRule>
    <cfRule type="expression" dxfId="12920" priority="17275">
      <formula>"I4&lt;$U$4"</formula>
    </cfRule>
  </conditionalFormatting>
  <conditionalFormatting sqref="G1098:P1098">
    <cfRule type="cellIs" dxfId="12919" priority="17271" operator="greaterThan">
      <formula>0</formula>
    </cfRule>
    <cfRule type="cellIs" dxfId="12918" priority="17272" operator="greaterThan">
      <formula>0</formula>
    </cfRule>
    <cfRule type="cellIs" dxfId="12917" priority="17273" operator="greaterThan">
      <formula>0</formula>
    </cfRule>
  </conditionalFormatting>
  <conditionalFormatting sqref="I1097">
    <cfRule type="expression" dxfId="12916" priority="17269">
      <formula>"i4&lt;$U$4"</formula>
    </cfRule>
    <cfRule type="expression" dxfId="12915" priority="17270">
      <formula>"I4&lt;$U$4"</formula>
    </cfRule>
  </conditionalFormatting>
  <conditionalFormatting sqref="G1097:P1097">
    <cfRule type="cellIs" dxfId="12914" priority="17265" operator="greaterThan">
      <formula>0</formula>
    </cfRule>
    <cfRule type="cellIs" dxfId="12913" priority="17266" operator="greaterThan">
      <formula>0</formula>
    </cfRule>
    <cfRule type="cellIs" dxfId="12912" priority="17267" operator="greaterThan">
      <formula>0</formula>
    </cfRule>
    <cfRule type="cellIs" dxfId="12911" priority="17268" operator="greaterThan">
      <formula>0</formula>
    </cfRule>
  </conditionalFormatting>
  <conditionalFormatting sqref="G1098:P1098">
    <cfRule type="cellIs" dxfId="12910" priority="17264" operator="greaterThan">
      <formula>0</formula>
    </cfRule>
  </conditionalFormatting>
  <conditionalFormatting sqref="G1097:G1098">
    <cfRule type="expression" dxfId="12909" priority="17261">
      <formula>"G4&lt;$S$4"</formula>
    </cfRule>
    <cfRule type="expression" priority="17262">
      <formula>"G4 &lt;$S$4"</formula>
    </cfRule>
    <cfRule type="expression" priority="17263">
      <formula>#REF!&gt;0</formula>
    </cfRule>
  </conditionalFormatting>
  <conditionalFormatting sqref="H1097:P1098">
    <cfRule type="expression" priority="17259">
      <formula>"G4 &lt;$S$4"</formula>
    </cfRule>
    <cfRule type="expression" priority="17260">
      <formula>#REF!&gt;0</formula>
    </cfRule>
  </conditionalFormatting>
  <conditionalFormatting sqref="I1100">
    <cfRule type="expression" dxfId="12908" priority="17257">
      <formula>"i4&lt;$U$4"</formula>
    </cfRule>
    <cfRule type="expression" dxfId="12907" priority="17258">
      <formula>"I4&lt;$U$4"</formula>
    </cfRule>
  </conditionalFormatting>
  <conditionalFormatting sqref="G1100:P1100">
    <cfRule type="cellIs" dxfId="12906" priority="17254" operator="greaterThan">
      <formula>0</formula>
    </cfRule>
    <cfRule type="cellIs" dxfId="12905" priority="17255" operator="greaterThan">
      <formula>0</formula>
    </cfRule>
    <cfRule type="cellIs" dxfId="12904" priority="17256" operator="greaterThan">
      <formula>0</formula>
    </cfRule>
  </conditionalFormatting>
  <conditionalFormatting sqref="I1099">
    <cfRule type="expression" dxfId="12903" priority="17252">
      <formula>"i4&lt;$U$4"</formula>
    </cfRule>
    <cfRule type="expression" dxfId="12902" priority="17253">
      <formula>"I4&lt;$U$4"</formula>
    </cfRule>
  </conditionalFormatting>
  <conditionalFormatting sqref="G1099:P1099">
    <cfRule type="cellIs" dxfId="12901" priority="17248" operator="greaterThan">
      <formula>0</formula>
    </cfRule>
    <cfRule type="cellIs" dxfId="12900" priority="17249" operator="greaterThan">
      <formula>0</formula>
    </cfRule>
    <cfRule type="cellIs" dxfId="12899" priority="17250" operator="greaterThan">
      <formula>0</formula>
    </cfRule>
    <cfRule type="cellIs" dxfId="12898" priority="17251" operator="greaterThan">
      <formula>0</formula>
    </cfRule>
  </conditionalFormatting>
  <conditionalFormatting sqref="G1100:P1100">
    <cfRule type="cellIs" dxfId="12897" priority="17247" operator="greaterThan">
      <formula>0</formula>
    </cfRule>
  </conditionalFormatting>
  <conditionalFormatting sqref="H1099:P1100">
    <cfRule type="expression" priority="17242">
      <formula>"G4 &lt;$S$4"</formula>
    </cfRule>
    <cfRule type="expression" priority="17243">
      <formula>#REF!&gt;0</formula>
    </cfRule>
  </conditionalFormatting>
  <conditionalFormatting sqref="I1102">
    <cfRule type="expression" dxfId="12896" priority="17240">
      <formula>"i4&lt;$U$4"</formula>
    </cfRule>
    <cfRule type="expression" dxfId="12895" priority="17241">
      <formula>"I4&lt;$U$4"</formula>
    </cfRule>
  </conditionalFormatting>
  <conditionalFormatting sqref="G1102:P1102">
    <cfRule type="cellIs" dxfId="12894" priority="17237" operator="greaterThan">
      <formula>0</formula>
    </cfRule>
    <cfRule type="cellIs" dxfId="12893" priority="17238" operator="greaterThan">
      <formula>0</formula>
    </cfRule>
    <cfRule type="cellIs" dxfId="12892" priority="17239" operator="greaterThan">
      <formula>0</formula>
    </cfRule>
  </conditionalFormatting>
  <conditionalFormatting sqref="I1101">
    <cfRule type="expression" dxfId="12891" priority="17235">
      <formula>"i4&lt;$U$4"</formula>
    </cfRule>
    <cfRule type="expression" dxfId="12890" priority="17236">
      <formula>"I4&lt;$U$4"</formula>
    </cfRule>
  </conditionalFormatting>
  <conditionalFormatting sqref="G1101:P1101">
    <cfRule type="cellIs" dxfId="12889" priority="17231" operator="greaterThan">
      <formula>0</formula>
    </cfRule>
    <cfRule type="cellIs" dxfId="12888" priority="17232" operator="greaterThan">
      <formula>0</formula>
    </cfRule>
    <cfRule type="cellIs" dxfId="12887" priority="17233" operator="greaterThan">
      <formula>0</formula>
    </cfRule>
    <cfRule type="cellIs" dxfId="12886" priority="17234" operator="greaterThan">
      <formula>0</formula>
    </cfRule>
  </conditionalFormatting>
  <conditionalFormatting sqref="G1102:P1102">
    <cfRule type="cellIs" dxfId="12885" priority="17230" operator="greaterThan">
      <formula>0</formula>
    </cfRule>
  </conditionalFormatting>
  <conditionalFormatting sqref="G1101:G1102">
    <cfRule type="expression" dxfId="12884" priority="17227">
      <formula>"G4&lt;$S$4"</formula>
    </cfRule>
    <cfRule type="expression" priority="17228">
      <formula>"G4 &lt;$S$4"</formula>
    </cfRule>
    <cfRule type="expression" priority="17229">
      <formula>#REF!&gt;0</formula>
    </cfRule>
  </conditionalFormatting>
  <conditionalFormatting sqref="H1101:P1102">
    <cfRule type="expression" priority="17225">
      <formula>"G4 &lt;$S$4"</formula>
    </cfRule>
    <cfRule type="expression" priority="17226">
      <formula>#REF!&gt;0</formula>
    </cfRule>
  </conditionalFormatting>
  <conditionalFormatting sqref="I1104">
    <cfRule type="expression" dxfId="12883" priority="17223">
      <formula>"i4&lt;$U$4"</formula>
    </cfRule>
    <cfRule type="expression" dxfId="12882" priority="17224">
      <formula>"I4&lt;$U$4"</formula>
    </cfRule>
  </conditionalFormatting>
  <conditionalFormatting sqref="G1104:P1104">
    <cfRule type="cellIs" dxfId="12881" priority="17220" operator="greaterThan">
      <formula>0</formula>
    </cfRule>
    <cfRule type="cellIs" dxfId="12880" priority="17221" operator="greaterThan">
      <formula>0</formula>
    </cfRule>
    <cfRule type="cellIs" dxfId="12879" priority="17222" operator="greaterThan">
      <formula>0</formula>
    </cfRule>
  </conditionalFormatting>
  <conditionalFormatting sqref="I1103">
    <cfRule type="expression" dxfId="12878" priority="17218">
      <formula>"i4&lt;$U$4"</formula>
    </cfRule>
    <cfRule type="expression" dxfId="12877" priority="17219">
      <formula>"I4&lt;$U$4"</formula>
    </cfRule>
  </conditionalFormatting>
  <conditionalFormatting sqref="G1103:P1103">
    <cfRule type="cellIs" dxfId="12876" priority="17214" operator="greaterThan">
      <formula>0</formula>
    </cfRule>
    <cfRule type="cellIs" dxfId="12875" priority="17215" operator="greaterThan">
      <formula>0</formula>
    </cfRule>
    <cfRule type="cellIs" dxfId="12874" priority="17216" operator="greaterThan">
      <formula>0</formula>
    </cfRule>
    <cfRule type="cellIs" dxfId="12873" priority="17217" operator="greaterThan">
      <formula>0</formula>
    </cfRule>
  </conditionalFormatting>
  <conditionalFormatting sqref="G1104:P1104">
    <cfRule type="cellIs" dxfId="12872" priority="17213" operator="greaterThan">
      <formula>0</formula>
    </cfRule>
  </conditionalFormatting>
  <conditionalFormatting sqref="G1103:G1104">
    <cfRule type="expression" dxfId="12871" priority="17210">
      <formula>"G4&lt;$S$4"</formula>
    </cfRule>
    <cfRule type="expression" priority="17211">
      <formula>"G4 &lt;$S$4"</formula>
    </cfRule>
    <cfRule type="expression" priority="17212">
      <formula>#REF!&gt;0</formula>
    </cfRule>
  </conditionalFormatting>
  <conditionalFormatting sqref="H1103:P1104">
    <cfRule type="expression" priority="17208">
      <formula>"G4 &lt;$S$4"</formula>
    </cfRule>
    <cfRule type="expression" priority="17209">
      <formula>#REF!&gt;0</formula>
    </cfRule>
  </conditionalFormatting>
  <conditionalFormatting sqref="I1104">
    <cfRule type="expression" dxfId="12870" priority="17206">
      <formula>"i4&lt;$U$4"</formula>
    </cfRule>
    <cfRule type="expression" dxfId="12869" priority="17207">
      <formula>"I4&lt;$U$4"</formula>
    </cfRule>
  </conditionalFormatting>
  <conditionalFormatting sqref="G1104:P1104">
    <cfRule type="cellIs" dxfId="12868" priority="17203" operator="greaterThan">
      <formula>0</formula>
    </cfRule>
    <cfRule type="cellIs" dxfId="12867" priority="17204" operator="greaterThan">
      <formula>0</formula>
    </cfRule>
    <cfRule type="cellIs" dxfId="12866" priority="17205" operator="greaterThan">
      <formula>0</formula>
    </cfRule>
  </conditionalFormatting>
  <conditionalFormatting sqref="I1103">
    <cfRule type="expression" dxfId="12865" priority="17201">
      <formula>"i4&lt;$U$4"</formula>
    </cfRule>
    <cfRule type="expression" dxfId="12864" priority="17202">
      <formula>"I4&lt;$U$4"</formula>
    </cfRule>
  </conditionalFormatting>
  <conditionalFormatting sqref="G1103:P1103">
    <cfRule type="cellIs" dxfId="12863" priority="17197" operator="greaterThan">
      <formula>0</formula>
    </cfRule>
    <cfRule type="cellIs" dxfId="12862" priority="17198" operator="greaterThan">
      <formula>0</formula>
    </cfRule>
    <cfRule type="cellIs" dxfId="12861" priority="17199" operator="greaterThan">
      <formula>0</formula>
    </cfRule>
    <cfRule type="cellIs" dxfId="12860" priority="17200" operator="greaterThan">
      <formula>0</formula>
    </cfRule>
  </conditionalFormatting>
  <conditionalFormatting sqref="G1104:P1104">
    <cfRule type="cellIs" dxfId="12859" priority="17196" operator="greaterThan">
      <formula>0</formula>
    </cfRule>
  </conditionalFormatting>
  <conditionalFormatting sqref="G1103:G1104">
    <cfRule type="expression" dxfId="12858" priority="17193">
      <formula>"G4&lt;$S$4"</formula>
    </cfRule>
    <cfRule type="expression" priority="17194">
      <formula>"G4 &lt;$S$4"</formula>
    </cfRule>
    <cfRule type="expression" priority="17195">
      <formula>#REF!&gt;0</formula>
    </cfRule>
  </conditionalFormatting>
  <conditionalFormatting sqref="H1103:P1104">
    <cfRule type="expression" priority="17191">
      <formula>"G4 &lt;$S$4"</formula>
    </cfRule>
    <cfRule type="expression" priority="17192">
      <formula>#REF!&gt;0</formula>
    </cfRule>
  </conditionalFormatting>
  <conditionalFormatting sqref="I1104">
    <cfRule type="expression" dxfId="12857" priority="17189">
      <formula>"i4&lt;$U$4"</formula>
    </cfRule>
    <cfRule type="expression" dxfId="12856" priority="17190">
      <formula>"I4&lt;$U$4"</formula>
    </cfRule>
  </conditionalFormatting>
  <conditionalFormatting sqref="G1104:P1104">
    <cfRule type="cellIs" dxfId="12855" priority="17186" operator="greaterThan">
      <formula>0</formula>
    </cfRule>
    <cfRule type="cellIs" dxfId="12854" priority="17187" operator="greaterThan">
      <formula>0</formula>
    </cfRule>
    <cfRule type="cellIs" dxfId="12853" priority="17188" operator="greaterThan">
      <formula>0</formula>
    </cfRule>
  </conditionalFormatting>
  <conditionalFormatting sqref="I1103">
    <cfRule type="expression" dxfId="12852" priority="17184">
      <formula>"i4&lt;$U$4"</formula>
    </cfRule>
    <cfRule type="expression" dxfId="12851" priority="17185">
      <formula>"I4&lt;$U$4"</formula>
    </cfRule>
  </conditionalFormatting>
  <conditionalFormatting sqref="G1103:P1103">
    <cfRule type="cellIs" dxfId="12850" priority="17180" operator="greaterThan">
      <formula>0</formula>
    </cfRule>
    <cfRule type="cellIs" dxfId="12849" priority="17181" operator="greaterThan">
      <formula>0</formula>
    </cfRule>
    <cfRule type="cellIs" dxfId="12848" priority="17182" operator="greaterThan">
      <formula>0</formula>
    </cfRule>
    <cfRule type="cellIs" dxfId="12847" priority="17183" operator="greaterThan">
      <formula>0</formula>
    </cfRule>
  </conditionalFormatting>
  <conditionalFormatting sqref="G1104:P1104">
    <cfRule type="cellIs" dxfId="12846" priority="17179" operator="greaterThan">
      <formula>0</formula>
    </cfRule>
  </conditionalFormatting>
  <conditionalFormatting sqref="G1103:G1104">
    <cfRule type="expression" dxfId="12845" priority="17176">
      <formula>"G4&lt;$S$4"</formula>
    </cfRule>
    <cfRule type="expression" priority="17177">
      <formula>"G4 &lt;$S$4"</formula>
    </cfRule>
    <cfRule type="expression" priority="17178">
      <formula>#REF!&gt;0</formula>
    </cfRule>
  </conditionalFormatting>
  <conditionalFormatting sqref="H1103:P1104">
    <cfRule type="expression" priority="17174">
      <formula>"G4 &lt;$S$4"</formula>
    </cfRule>
    <cfRule type="expression" priority="17175">
      <formula>#REF!&gt;0</formula>
    </cfRule>
  </conditionalFormatting>
  <conditionalFormatting sqref="G1103:G1104">
    <cfRule type="expression" dxfId="12844" priority="17159">
      <formula>"G4&lt;$S$4"</formula>
    </cfRule>
    <cfRule type="expression" priority="17160">
      <formula>"G4 &lt;$S$4"</formula>
    </cfRule>
    <cfRule type="expression" priority="17161">
      <formula>#REF!&gt;0</formula>
    </cfRule>
  </conditionalFormatting>
  <conditionalFormatting sqref="I1104">
    <cfRule type="expression" dxfId="12843" priority="17172">
      <formula>"i4&lt;$U$4"</formula>
    </cfRule>
    <cfRule type="expression" dxfId="12842" priority="17173">
      <formula>"I4&lt;$U$4"</formula>
    </cfRule>
  </conditionalFormatting>
  <conditionalFormatting sqref="G1104:P1104">
    <cfRule type="cellIs" dxfId="12841" priority="17169" operator="greaterThan">
      <formula>0</formula>
    </cfRule>
    <cfRule type="cellIs" dxfId="12840" priority="17170" operator="greaterThan">
      <formula>0</formula>
    </cfRule>
    <cfRule type="cellIs" dxfId="12839" priority="17171" operator="greaterThan">
      <formula>0</formula>
    </cfRule>
  </conditionalFormatting>
  <conditionalFormatting sqref="I1103">
    <cfRule type="expression" dxfId="12838" priority="17167">
      <formula>"i4&lt;$U$4"</formula>
    </cfRule>
    <cfRule type="expression" dxfId="12837" priority="17168">
      <formula>"I4&lt;$U$4"</formula>
    </cfRule>
  </conditionalFormatting>
  <conditionalFormatting sqref="G1103:P1103">
    <cfRule type="cellIs" dxfId="12836" priority="17163" operator="greaterThan">
      <formula>0</formula>
    </cfRule>
    <cfRule type="cellIs" dxfId="12835" priority="17164" operator="greaterThan">
      <formula>0</formula>
    </cfRule>
    <cfRule type="cellIs" dxfId="12834" priority="17165" operator="greaterThan">
      <formula>0</formula>
    </cfRule>
    <cfRule type="cellIs" dxfId="12833" priority="17166" operator="greaterThan">
      <formula>0</formula>
    </cfRule>
  </conditionalFormatting>
  <conditionalFormatting sqref="G1104:P1104">
    <cfRule type="cellIs" dxfId="12832" priority="17162" operator="greaterThan">
      <formula>0</formula>
    </cfRule>
  </conditionalFormatting>
  <conditionalFormatting sqref="H1103:P1104">
    <cfRule type="expression" priority="17157">
      <formula>"G4 &lt;$S$4"</formula>
    </cfRule>
    <cfRule type="expression" priority="17158">
      <formula>#REF!&gt;0</formula>
    </cfRule>
  </conditionalFormatting>
  <conditionalFormatting sqref="I1106">
    <cfRule type="expression" dxfId="12831" priority="17155">
      <formula>"i4&lt;$U$4"</formula>
    </cfRule>
    <cfRule type="expression" dxfId="12830" priority="17156">
      <formula>"I4&lt;$U$4"</formula>
    </cfRule>
  </conditionalFormatting>
  <conditionalFormatting sqref="G1106:P1106">
    <cfRule type="cellIs" dxfId="12829" priority="17152" operator="greaterThan">
      <formula>0</formula>
    </cfRule>
    <cfRule type="cellIs" dxfId="12828" priority="17153" operator="greaterThan">
      <formula>0</formula>
    </cfRule>
    <cfRule type="cellIs" dxfId="12827" priority="17154" operator="greaterThan">
      <formula>0</formula>
    </cfRule>
  </conditionalFormatting>
  <conditionalFormatting sqref="I1105">
    <cfRule type="expression" dxfId="12826" priority="17150">
      <formula>"i4&lt;$U$4"</formula>
    </cfRule>
    <cfRule type="expression" dxfId="12825" priority="17151">
      <formula>"I4&lt;$U$4"</formula>
    </cfRule>
  </conditionalFormatting>
  <conditionalFormatting sqref="G1105:P1105">
    <cfRule type="cellIs" dxfId="12824" priority="17146" operator="greaterThan">
      <formula>0</formula>
    </cfRule>
    <cfRule type="cellIs" dxfId="12823" priority="17147" operator="greaterThan">
      <formula>0</formula>
    </cfRule>
    <cfRule type="cellIs" dxfId="12822" priority="17148" operator="greaterThan">
      <formula>0</formula>
    </cfRule>
    <cfRule type="cellIs" dxfId="12821" priority="17149" operator="greaterThan">
      <formula>0</formula>
    </cfRule>
  </conditionalFormatting>
  <conditionalFormatting sqref="G1106:P1106">
    <cfRule type="cellIs" dxfId="12820" priority="17145" operator="greaterThan">
      <formula>0</formula>
    </cfRule>
  </conditionalFormatting>
  <conditionalFormatting sqref="G1105:G1106">
    <cfRule type="expression" dxfId="12819" priority="17142">
      <formula>"G4&lt;$S$4"</formula>
    </cfRule>
    <cfRule type="expression" priority="17143">
      <formula>"G4 &lt;$S$4"</formula>
    </cfRule>
    <cfRule type="expression" priority="17144">
      <formula>#REF!&gt;0</formula>
    </cfRule>
  </conditionalFormatting>
  <conditionalFormatting sqref="H1105:P1106">
    <cfRule type="expression" priority="17140">
      <formula>"G4 &lt;$S$4"</formula>
    </cfRule>
    <cfRule type="expression" priority="17141">
      <formula>#REF!&gt;0</formula>
    </cfRule>
  </conditionalFormatting>
  <conditionalFormatting sqref="I1104">
    <cfRule type="expression" dxfId="12818" priority="17138">
      <formula>"i4&lt;$U$4"</formula>
    </cfRule>
    <cfRule type="expression" dxfId="12817" priority="17139">
      <formula>"I4&lt;$U$4"</formula>
    </cfRule>
  </conditionalFormatting>
  <conditionalFormatting sqref="G1104:P1104">
    <cfRule type="cellIs" dxfId="12816" priority="17135" operator="greaterThan">
      <formula>0</formula>
    </cfRule>
    <cfRule type="cellIs" dxfId="12815" priority="17136" operator="greaterThan">
      <formula>0</formula>
    </cfRule>
    <cfRule type="cellIs" dxfId="12814" priority="17137" operator="greaterThan">
      <formula>0</formula>
    </cfRule>
  </conditionalFormatting>
  <conditionalFormatting sqref="I1103">
    <cfRule type="expression" dxfId="12813" priority="17133">
      <formula>"i4&lt;$U$4"</formula>
    </cfRule>
    <cfRule type="expression" dxfId="12812" priority="17134">
      <formula>"I4&lt;$U$4"</formula>
    </cfRule>
  </conditionalFormatting>
  <conditionalFormatting sqref="G1103:P1103">
    <cfRule type="cellIs" dxfId="12811" priority="17129" operator="greaterThan">
      <formula>0</formula>
    </cfRule>
    <cfRule type="cellIs" dxfId="12810" priority="17130" operator="greaterThan">
      <formula>0</formula>
    </cfRule>
    <cfRule type="cellIs" dxfId="12809" priority="17131" operator="greaterThan">
      <formula>0</formula>
    </cfRule>
    <cfRule type="cellIs" dxfId="12808" priority="17132" operator="greaterThan">
      <formula>0</formula>
    </cfRule>
  </conditionalFormatting>
  <conditionalFormatting sqref="G1104:P1104">
    <cfRule type="cellIs" dxfId="12807" priority="17128" operator="greaterThan">
      <formula>0</formula>
    </cfRule>
  </conditionalFormatting>
  <conditionalFormatting sqref="G1103:G1104">
    <cfRule type="expression" dxfId="12806" priority="17125">
      <formula>"G4&lt;$S$4"</formula>
    </cfRule>
    <cfRule type="expression" priority="17126">
      <formula>"G4 &lt;$S$4"</formula>
    </cfRule>
    <cfRule type="expression" priority="17127">
      <formula>#REF!&gt;0</formula>
    </cfRule>
  </conditionalFormatting>
  <conditionalFormatting sqref="H1103:P1104">
    <cfRule type="expression" priority="17123">
      <formula>"G4 &lt;$S$4"</formula>
    </cfRule>
    <cfRule type="expression" priority="17124">
      <formula>#REF!&gt;0</formula>
    </cfRule>
  </conditionalFormatting>
  <conditionalFormatting sqref="I1104">
    <cfRule type="expression" dxfId="12805" priority="17121">
      <formula>"i4&lt;$U$4"</formula>
    </cfRule>
    <cfRule type="expression" dxfId="12804" priority="17122">
      <formula>"I4&lt;$U$4"</formula>
    </cfRule>
  </conditionalFormatting>
  <conditionalFormatting sqref="G1104:P1104">
    <cfRule type="cellIs" dxfId="12803" priority="17118" operator="greaterThan">
      <formula>0</formula>
    </cfRule>
    <cfRule type="cellIs" dxfId="12802" priority="17119" operator="greaterThan">
      <formula>0</formula>
    </cfRule>
    <cfRule type="cellIs" dxfId="12801" priority="17120" operator="greaterThan">
      <formula>0</formula>
    </cfRule>
  </conditionalFormatting>
  <conditionalFormatting sqref="I1103">
    <cfRule type="expression" dxfId="12800" priority="17116">
      <formula>"i4&lt;$U$4"</formula>
    </cfRule>
    <cfRule type="expression" dxfId="12799" priority="17117">
      <formula>"I4&lt;$U$4"</formula>
    </cfRule>
  </conditionalFormatting>
  <conditionalFormatting sqref="G1103:P1103">
    <cfRule type="cellIs" dxfId="12798" priority="17112" operator="greaterThan">
      <formula>0</formula>
    </cfRule>
    <cfRule type="cellIs" dxfId="12797" priority="17113" operator="greaterThan">
      <formula>0</formula>
    </cfRule>
    <cfRule type="cellIs" dxfId="12796" priority="17114" operator="greaterThan">
      <formula>0</formula>
    </cfRule>
    <cfRule type="cellIs" dxfId="12795" priority="17115" operator="greaterThan">
      <formula>0</formula>
    </cfRule>
  </conditionalFormatting>
  <conditionalFormatting sqref="G1104:P1104">
    <cfRule type="cellIs" dxfId="12794" priority="17111" operator="greaterThan">
      <formula>0</formula>
    </cfRule>
  </conditionalFormatting>
  <conditionalFormatting sqref="G1103:G1104">
    <cfRule type="expression" dxfId="12793" priority="17108">
      <formula>"G4&lt;$S$4"</formula>
    </cfRule>
    <cfRule type="expression" priority="17109">
      <formula>"G4 &lt;$S$4"</formula>
    </cfRule>
    <cfRule type="expression" priority="17110">
      <formula>#REF!&gt;0</formula>
    </cfRule>
  </conditionalFormatting>
  <conditionalFormatting sqref="H1103:P1104">
    <cfRule type="expression" priority="17106">
      <formula>"G4 &lt;$S$4"</formula>
    </cfRule>
    <cfRule type="expression" priority="17107">
      <formula>#REF!&gt;0</formula>
    </cfRule>
  </conditionalFormatting>
  <conditionalFormatting sqref="I1104">
    <cfRule type="expression" dxfId="12792" priority="17104">
      <formula>"i4&lt;$U$4"</formula>
    </cfRule>
    <cfRule type="expression" dxfId="12791" priority="17105">
      <formula>"I4&lt;$U$4"</formula>
    </cfRule>
  </conditionalFormatting>
  <conditionalFormatting sqref="G1104:P1104">
    <cfRule type="cellIs" dxfId="12790" priority="17101" operator="greaterThan">
      <formula>0</formula>
    </cfRule>
    <cfRule type="cellIs" dxfId="12789" priority="17102" operator="greaterThan">
      <formula>0</formula>
    </cfRule>
    <cfRule type="cellIs" dxfId="12788" priority="17103" operator="greaterThan">
      <formula>0</formula>
    </cfRule>
  </conditionalFormatting>
  <conditionalFormatting sqref="I1103">
    <cfRule type="expression" dxfId="12787" priority="17099">
      <formula>"i4&lt;$U$4"</formula>
    </cfRule>
    <cfRule type="expression" dxfId="12786" priority="17100">
      <formula>"I4&lt;$U$4"</formula>
    </cfRule>
  </conditionalFormatting>
  <conditionalFormatting sqref="G1103:P1103">
    <cfRule type="cellIs" dxfId="12785" priority="17095" operator="greaterThan">
      <formula>0</formula>
    </cfRule>
    <cfRule type="cellIs" dxfId="12784" priority="17096" operator="greaterThan">
      <formula>0</formula>
    </cfRule>
    <cfRule type="cellIs" dxfId="12783" priority="17097" operator="greaterThan">
      <formula>0</formula>
    </cfRule>
    <cfRule type="cellIs" dxfId="12782" priority="17098" operator="greaterThan">
      <formula>0</formula>
    </cfRule>
  </conditionalFormatting>
  <conditionalFormatting sqref="G1104:P1104">
    <cfRule type="cellIs" dxfId="12781" priority="17094" operator="greaterThan">
      <formula>0</formula>
    </cfRule>
  </conditionalFormatting>
  <conditionalFormatting sqref="G1103:G1104">
    <cfRule type="expression" dxfId="12780" priority="17091">
      <formula>"G4&lt;$S$4"</formula>
    </cfRule>
    <cfRule type="expression" priority="17092">
      <formula>"G4 &lt;$S$4"</formula>
    </cfRule>
    <cfRule type="expression" priority="17093">
      <formula>#REF!&gt;0</formula>
    </cfRule>
  </conditionalFormatting>
  <conditionalFormatting sqref="H1103:P1104">
    <cfRule type="expression" priority="17089">
      <formula>"G4 &lt;$S$4"</formula>
    </cfRule>
    <cfRule type="expression" priority="17090">
      <formula>#REF!&gt;0</formula>
    </cfRule>
  </conditionalFormatting>
  <conditionalFormatting sqref="G1103:G1104">
    <cfRule type="expression" dxfId="12779" priority="17074">
      <formula>"G4&lt;$S$4"</formula>
    </cfRule>
    <cfRule type="expression" priority="17075">
      <formula>"G4 &lt;$S$4"</formula>
    </cfRule>
    <cfRule type="expression" priority="17076">
      <formula>#REF!&gt;0</formula>
    </cfRule>
  </conditionalFormatting>
  <conditionalFormatting sqref="I1104">
    <cfRule type="expression" dxfId="12778" priority="17087">
      <formula>"i4&lt;$U$4"</formula>
    </cfRule>
    <cfRule type="expression" dxfId="12777" priority="17088">
      <formula>"I4&lt;$U$4"</formula>
    </cfRule>
  </conditionalFormatting>
  <conditionalFormatting sqref="G1104:P1104">
    <cfRule type="cellIs" dxfId="12776" priority="17084" operator="greaterThan">
      <formula>0</formula>
    </cfRule>
    <cfRule type="cellIs" dxfId="12775" priority="17085" operator="greaterThan">
      <formula>0</formula>
    </cfRule>
    <cfRule type="cellIs" dxfId="12774" priority="17086" operator="greaterThan">
      <formula>0</formula>
    </cfRule>
  </conditionalFormatting>
  <conditionalFormatting sqref="I1103">
    <cfRule type="expression" dxfId="12773" priority="17082">
      <formula>"i4&lt;$U$4"</formula>
    </cfRule>
    <cfRule type="expression" dxfId="12772" priority="17083">
      <formula>"I4&lt;$U$4"</formula>
    </cfRule>
  </conditionalFormatting>
  <conditionalFormatting sqref="G1103:P1103">
    <cfRule type="cellIs" dxfId="12771" priority="17078" operator="greaterThan">
      <formula>0</formula>
    </cfRule>
    <cfRule type="cellIs" dxfId="12770" priority="17079" operator="greaterThan">
      <formula>0</formula>
    </cfRule>
    <cfRule type="cellIs" dxfId="12769" priority="17080" operator="greaterThan">
      <formula>0</formula>
    </cfRule>
    <cfRule type="cellIs" dxfId="12768" priority="17081" operator="greaterThan">
      <formula>0</formula>
    </cfRule>
  </conditionalFormatting>
  <conditionalFormatting sqref="G1104:P1104">
    <cfRule type="cellIs" dxfId="12767" priority="17077" operator="greaterThan">
      <formula>0</formula>
    </cfRule>
  </conditionalFormatting>
  <conditionalFormatting sqref="H1103:P1104">
    <cfRule type="expression" priority="17072">
      <formula>"G4 &lt;$S$4"</formula>
    </cfRule>
    <cfRule type="expression" priority="17073">
      <formula>#REF!&gt;0</formula>
    </cfRule>
  </conditionalFormatting>
  <conditionalFormatting sqref="I1106">
    <cfRule type="expression" dxfId="12766" priority="17070">
      <formula>"i4&lt;$U$4"</formula>
    </cfRule>
    <cfRule type="expression" dxfId="12765" priority="17071">
      <formula>"I4&lt;$U$4"</formula>
    </cfRule>
  </conditionalFormatting>
  <conditionalFormatting sqref="G1106:P1106">
    <cfRule type="cellIs" dxfId="12764" priority="17067" operator="greaterThan">
      <formula>0</formula>
    </cfRule>
    <cfRule type="cellIs" dxfId="12763" priority="17068" operator="greaterThan">
      <formula>0</formula>
    </cfRule>
    <cfRule type="cellIs" dxfId="12762" priority="17069" operator="greaterThan">
      <formula>0</formula>
    </cfRule>
  </conditionalFormatting>
  <conditionalFormatting sqref="I1105">
    <cfRule type="expression" dxfId="12761" priority="17065">
      <formula>"i4&lt;$U$4"</formula>
    </cfRule>
    <cfRule type="expression" dxfId="12760" priority="17066">
      <formula>"I4&lt;$U$4"</formula>
    </cfRule>
  </conditionalFormatting>
  <conditionalFormatting sqref="G1105:P1105">
    <cfRule type="cellIs" dxfId="12759" priority="17061" operator="greaterThan">
      <formula>0</formula>
    </cfRule>
    <cfRule type="cellIs" dxfId="12758" priority="17062" operator="greaterThan">
      <formula>0</formula>
    </cfRule>
    <cfRule type="cellIs" dxfId="12757" priority="17063" operator="greaterThan">
      <formula>0</formula>
    </cfRule>
    <cfRule type="cellIs" dxfId="12756" priority="17064" operator="greaterThan">
      <formula>0</formula>
    </cfRule>
  </conditionalFormatting>
  <conditionalFormatting sqref="G1106:P1106">
    <cfRule type="cellIs" dxfId="12755" priority="17060" operator="greaterThan">
      <formula>0</formula>
    </cfRule>
  </conditionalFormatting>
  <conditionalFormatting sqref="G1105:G1106">
    <cfRule type="expression" dxfId="12754" priority="17057">
      <formula>"G4&lt;$S$4"</formula>
    </cfRule>
    <cfRule type="expression" priority="17058">
      <formula>"G4 &lt;$S$4"</formula>
    </cfRule>
    <cfRule type="expression" priority="17059">
      <formula>#REF!&gt;0</formula>
    </cfRule>
  </conditionalFormatting>
  <conditionalFormatting sqref="H1105:P1106">
    <cfRule type="expression" priority="17055">
      <formula>"G4 &lt;$S$4"</formula>
    </cfRule>
    <cfRule type="expression" priority="17056">
      <formula>#REF!&gt;0</formula>
    </cfRule>
  </conditionalFormatting>
  <conditionalFormatting sqref="I1104">
    <cfRule type="expression" dxfId="12753" priority="17053">
      <formula>"i4&lt;$U$4"</formula>
    </cfRule>
    <cfRule type="expression" dxfId="12752" priority="17054">
      <formula>"I4&lt;$U$4"</formula>
    </cfRule>
  </conditionalFormatting>
  <conditionalFormatting sqref="G1104:P1104">
    <cfRule type="cellIs" dxfId="12751" priority="17050" operator="greaterThan">
      <formula>0</formula>
    </cfRule>
    <cfRule type="cellIs" dxfId="12750" priority="17051" operator="greaterThan">
      <formula>0</formula>
    </cfRule>
    <cfRule type="cellIs" dxfId="12749" priority="17052" operator="greaterThan">
      <formula>0</formula>
    </cfRule>
  </conditionalFormatting>
  <conditionalFormatting sqref="I1103">
    <cfRule type="expression" dxfId="12748" priority="17048">
      <formula>"i4&lt;$U$4"</formula>
    </cfRule>
    <cfRule type="expression" dxfId="12747" priority="17049">
      <formula>"I4&lt;$U$4"</formula>
    </cfRule>
  </conditionalFormatting>
  <conditionalFormatting sqref="G1103:P1103">
    <cfRule type="cellIs" dxfId="12746" priority="17044" operator="greaterThan">
      <formula>0</formula>
    </cfRule>
    <cfRule type="cellIs" dxfId="12745" priority="17045" operator="greaterThan">
      <formula>0</formula>
    </cfRule>
    <cfRule type="cellIs" dxfId="12744" priority="17046" operator="greaterThan">
      <formula>0</formula>
    </cfRule>
    <cfRule type="cellIs" dxfId="12743" priority="17047" operator="greaterThan">
      <formula>0</formula>
    </cfRule>
  </conditionalFormatting>
  <conditionalFormatting sqref="G1104:P1104">
    <cfRule type="cellIs" dxfId="12742" priority="17043" operator="greaterThan">
      <formula>0</formula>
    </cfRule>
  </conditionalFormatting>
  <conditionalFormatting sqref="G1103:G1104">
    <cfRule type="expression" dxfId="12741" priority="17040">
      <formula>"G4&lt;$S$4"</formula>
    </cfRule>
    <cfRule type="expression" priority="17041">
      <formula>"G4 &lt;$S$4"</formula>
    </cfRule>
    <cfRule type="expression" priority="17042">
      <formula>#REF!&gt;0</formula>
    </cfRule>
  </conditionalFormatting>
  <conditionalFormatting sqref="H1103:P1104">
    <cfRule type="expression" priority="17038">
      <formula>"G4 &lt;$S$4"</formula>
    </cfRule>
    <cfRule type="expression" priority="17039">
      <formula>#REF!&gt;0</formula>
    </cfRule>
  </conditionalFormatting>
  <conditionalFormatting sqref="G1103:G1104">
    <cfRule type="expression" dxfId="12740" priority="17023">
      <formula>"G4&lt;$S$4"</formula>
    </cfRule>
    <cfRule type="expression" priority="17024">
      <formula>"G4 &lt;$S$4"</formula>
    </cfRule>
    <cfRule type="expression" priority="17025">
      <formula>#REF!&gt;0</formula>
    </cfRule>
  </conditionalFormatting>
  <conditionalFormatting sqref="I1104">
    <cfRule type="expression" dxfId="12739" priority="17036">
      <formula>"i4&lt;$U$4"</formula>
    </cfRule>
    <cfRule type="expression" dxfId="12738" priority="17037">
      <formula>"I4&lt;$U$4"</formula>
    </cfRule>
  </conditionalFormatting>
  <conditionalFormatting sqref="G1104:P1104">
    <cfRule type="cellIs" dxfId="12737" priority="17033" operator="greaterThan">
      <formula>0</formula>
    </cfRule>
    <cfRule type="cellIs" dxfId="12736" priority="17034" operator="greaterThan">
      <formula>0</formula>
    </cfRule>
    <cfRule type="cellIs" dxfId="12735" priority="17035" operator="greaterThan">
      <formula>0</formula>
    </cfRule>
  </conditionalFormatting>
  <conditionalFormatting sqref="I1103">
    <cfRule type="expression" dxfId="12734" priority="17031">
      <formula>"i4&lt;$U$4"</formula>
    </cfRule>
    <cfRule type="expression" dxfId="12733" priority="17032">
      <formula>"I4&lt;$U$4"</formula>
    </cfRule>
  </conditionalFormatting>
  <conditionalFormatting sqref="G1103:P1103">
    <cfRule type="cellIs" dxfId="12732" priority="17027" operator="greaterThan">
      <formula>0</formula>
    </cfRule>
    <cfRule type="cellIs" dxfId="12731" priority="17028" operator="greaterThan">
      <formula>0</formula>
    </cfRule>
    <cfRule type="cellIs" dxfId="12730" priority="17029" operator="greaterThan">
      <formula>0</formula>
    </cfRule>
    <cfRule type="cellIs" dxfId="12729" priority="17030" operator="greaterThan">
      <formula>0</formula>
    </cfRule>
  </conditionalFormatting>
  <conditionalFormatting sqref="G1104:P1104">
    <cfRule type="cellIs" dxfId="12728" priority="17026" operator="greaterThan">
      <formula>0</formula>
    </cfRule>
  </conditionalFormatting>
  <conditionalFormatting sqref="H1103:P1104">
    <cfRule type="expression" priority="17021">
      <formula>"G4 &lt;$S$4"</formula>
    </cfRule>
    <cfRule type="expression" priority="17022">
      <formula>#REF!&gt;0</formula>
    </cfRule>
  </conditionalFormatting>
  <conditionalFormatting sqref="I1106">
    <cfRule type="expression" dxfId="12727" priority="17019">
      <formula>"i4&lt;$U$4"</formula>
    </cfRule>
    <cfRule type="expression" dxfId="12726" priority="17020">
      <formula>"I4&lt;$U$4"</formula>
    </cfRule>
  </conditionalFormatting>
  <conditionalFormatting sqref="G1106:P1106">
    <cfRule type="cellIs" dxfId="12725" priority="17016" operator="greaterThan">
      <formula>0</formula>
    </cfRule>
    <cfRule type="cellIs" dxfId="12724" priority="17017" operator="greaterThan">
      <formula>0</formula>
    </cfRule>
    <cfRule type="cellIs" dxfId="12723" priority="17018" operator="greaterThan">
      <formula>0</formula>
    </cfRule>
  </conditionalFormatting>
  <conditionalFormatting sqref="I1105">
    <cfRule type="expression" dxfId="12722" priority="17014">
      <formula>"i4&lt;$U$4"</formula>
    </cfRule>
    <cfRule type="expression" dxfId="12721" priority="17015">
      <formula>"I4&lt;$U$4"</formula>
    </cfRule>
  </conditionalFormatting>
  <conditionalFormatting sqref="G1105:P1105">
    <cfRule type="cellIs" dxfId="12720" priority="17010" operator="greaterThan">
      <formula>0</formula>
    </cfRule>
    <cfRule type="cellIs" dxfId="12719" priority="17011" operator="greaterThan">
      <formula>0</formula>
    </cfRule>
    <cfRule type="cellIs" dxfId="12718" priority="17012" operator="greaterThan">
      <formula>0</formula>
    </cfRule>
    <cfRule type="cellIs" dxfId="12717" priority="17013" operator="greaterThan">
      <formula>0</formula>
    </cfRule>
  </conditionalFormatting>
  <conditionalFormatting sqref="G1106:P1106">
    <cfRule type="cellIs" dxfId="12716" priority="17009" operator="greaterThan">
      <formula>0</formula>
    </cfRule>
  </conditionalFormatting>
  <conditionalFormatting sqref="G1105:G1106">
    <cfRule type="expression" dxfId="12715" priority="17006">
      <formula>"G4&lt;$S$4"</formula>
    </cfRule>
    <cfRule type="expression" priority="17007">
      <formula>"G4 &lt;$S$4"</formula>
    </cfRule>
    <cfRule type="expression" priority="17008">
      <formula>#REF!&gt;0</formula>
    </cfRule>
  </conditionalFormatting>
  <conditionalFormatting sqref="H1105:P1106">
    <cfRule type="expression" priority="17004">
      <formula>"G4 &lt;$S$4"</formula>
    </cfRule>
    <cfRule type="expression" priority="17005">
      <formula>#REF!&gt;0</formula>
    </cfRule>
  </conditionalFormatting>
  <conditionalFormatting sqref="I1104">
    <cfRule type="expression" dxfId="12714" priority="17002">
      <formula>"i4&lt;$U$4"</formula>
    </cfRule>
    <cfRule type="expression" dxfId="12713" priority="17003">
      <formula>"I4&lt;$U$4"</formula>
    </cfRule>
  </conditionalFormatting>
  <conditionalFormatting sqref="G1104:P1104">
    <cfRule type="cellIs" dxfId="12712" priority="16999" operator="greaterThan">
      <formula>0</formula>
    </cfRule>
    <cfRule type="cellIs" dxfId="12711" priority="17000" operator="greaterThan">
      <formula>0</formula>
    </cfRule>
    <cfRule type="cellIs" dxfId="12710" priority="17001" operator="greaterThan">
      <formula>0</formula>
    </cfRule>
  </conditionalFormatting>
  <conditionalFormatting sqref="I1103">
    <cfRule type="expression" dxfId="12709" priority="16997">
      <formula>"i4&lt;$U$4"</formula>
    </cfRule>
    <cfRule type="expression" dxfId="12708" priority="16998">
      <formula>"I4&lt;$U$4"</formula>
    </cfRule>
  </conditionalFormatting>
  <conditionalFormatting sqref="G1103:P1103">
    <cfRule type="cellIs" dxfId="12707" priority="16993" operator="greaterThan">
      <formula>0</formula>
    </cfRule>
    <cfRule type="cellIs" dxfId="12706" priority="16994" operator="greaterThan">
      <formula>0</formula>
    </cfRule>
    <cfRule type="cellIs" dxfId="12705" priority="16995" operator="greaterThan">
      <formula>0</formula>
    </cfRule>
    <cfRule type="cellIs" dxfId="12704" priority="16996" operator="greaterThan">
      <formula>0</formula>
    </cfRule>
  </conditionalFormatting>
  <conditionalFormatting sqref="G1104:P1104">
    <cfRule type="cellIs" dxfId="12703" priority="16992" operator="greaterThan">
      <formula>0</formula>
    </cfRule>
  </conditionalFormatting>
  <conditionalFormatting sqref="G1103:G1104">
    <cfRule type="expression" dxfId="12702" priority="16989">
      <formula>"G4&lt;$S$4"</formula>
    </cfRule>
    <cfRule type="expression" priority="16990">
      <formula>"G4 &lt;$S$4"</formula>
    </cfRule>
    <cfRule type="expression" priority="16991">
      <formula>#REF!&gt;0</formula>
    </cfRule>
  </conditionalFormatting>
  <conditionalFormatting sqref="H1103:P1104">
    <cfRule type="expression" priority="16987">
      <formula>"G4 &lt;$S$4"</formula>
    </cfRule>
    <cfRule type="expression" priority="16988">
      <formula>#REF!&gt;0</formula>
    </cfRule>
  </conditionalFormatting>
  <conditionalFormatting sqref="I1104">
    <cfRule type="expression" dxfId="12701" priority="16985">
      <formula>"i4&lt;$U$4"</formula>
    </cfRule>
    <cfRule type="expression" dxfId="12700" priority="16986">
      <formula>"I4&lt;$U$4"</formula>
    </cfRule>
  </conditionalFormatting>
  <conditionalFormatting sqref="G1104:P1104">
    <cfRule type="cellIs" dxfId="12699" priority="16982" operator="greaterThan">
      <formula>0</formula>
    </cfRule>
    <cfRule type="cellIs" dxfId="12698" priority="16983" operator="greaterThan">
      <formula>0</formula>
    </cfRule>
    <cfRule type="cellIs" dxfId="12697" priority="16984" operator="greaterThan">
      <formula>0</formula>
    </cfRule>
  </conditionalFormatting>
  <conditionalFormatting sqref="I1103">
    <cfRule type="expression" dxfId="12696" priority="16980">
      <formula>"i4&lt;$U$4"</formula>
    </cfRule>
    <cfRule type="expression" dxfId="12695" priority="16981">
      <formula>"I4&lt;$U$4"</formula>
    </cfRule>
  </conditionalFormatting>
  <conditionalFormatting sqref="G1103:P1103">
    <cfRule type="cellIs" dxfId="12694" priority="16976" operator="greaterThan">
      <formula>0</formula>
    </cfRule>
    <cfRule type="cellIs" dxfId="12693" priority="16977" operator="greaterThan">
      <formula>0</formula>
    </cfRule>
    <cfRule type="cellIs" dxfId="12692" priority="16978" operator="greaterThan">
      <formula>0</formula>
    </cfRule>
    <cfRule type="cellIs" dxfId="12691" priority="16979" operator="greaterThan">
      <formula>0</formula>
    </cfRule>
  </conditionalFormatting>
  <conditionalFormatting sqref="G1104:P1104">
    <cfRule type="cellIs" dxfId="12690" priority="16975" operator="greaterThan">
      <formula>0</formula>
    </cfRule>
  </conditionalFormatting>
  <conditionalFormatting sqref="G1103:G1104">
    <cfRule type="expression" dxfId="12689" priority="16972">
      <formula>"G4&lt;$S$4"</formula>
    </cfRule>
    <cfRule type="expression" priority="16973">
      <formula>"G4 &lt;$S$4"</formula>
    </cfRule>
    <cfRule type="expression" priority="16974">
      <formula>#REF!&gt;0</formula>
    </cfRule>
  </conditionalFormatting>
  <conditionalFormatting sqref="H1103:P1104">
    <cfRule type="expression" priority="16970">
      <formula>"G4 &lt;$S$4"</formula>
    </cfRule>
    <cfRule type="expression" priority="16971">
      <formula>#REF!&gt;0</formula>
    </cfRule>
  </conditionalFormatting>
  <conditionalFormatting sqref="G1103:G1104">
    <cfRule type="expression" dxfId="12688" priority="16955">
      <formula>"G4&lt;$S$4"</formula>
    </cfRule>
    <cfRule type="expression" priority="16956">
      <formula>"G4 &lt;$S$4"</formula>
    </cfRule>
    <cfRule type="expression" priority="16957">
      <formula>#REF!&gt;0</formula>
    </cfRule>
  </conditionalFormatting>
  <conditionalFormatting sqref="I1104">
    <cfRule type="expression" dxfId="12687" priority="16968">
      <formula>"i4&lt;$U$4"</formula>
    </cfRule>
    <cfRule type="expression" dxfId="12686" priority="16969">
      <formula>"I4&lt;$U$4"</formula>
    </cfRule>
  </conditionalFormatting>
  <conditionalFormatting sqref="G1104:P1104">
    <cfRule type="cellIs" dxfId="12685" priority="16965" operator="greaterThan">
      <formula>0</formula>
    </cfRule>
    <cfRule type="cellIs" dxfId="12684" priority="16966" operator="greaterThan">
      <formula>0</formula>
    </cfRule>
    <cfRule type="cellIs" dxfId="12683" priority="16967" operator="greaterThan">
      <formula>0</formula>
    </cfRule>
  </conditionalFormatting>
  <conditionalFormatting sqref="I1103">
    <cfRule type="expression" dxfId="12682" priority="16963">
      <formula>"i4&lt;$U$4"</formula>
    </cfRule>
    <cfRule type="expression" dxfId="12681" priority="16964">
      <formula>"I4&lt;$U$4"</formula>
    </cfRule>
  </conditionalFormatting>
  <conditionalFormatting sqref="G1103:P1103">
    <cfRule type="cellIs" dxfId="12680" priority="16959" operator="greaterThan">
      <formula>0</formula>
    </cfRule>
    <cfRule type="cellIs" dxfId="12679" priority="16960" operator="greaterThan">
      <formula>0</formula>
    </cfRule>
    <cfRule type="cellIs" dxfId="12678" priority="16961" operator="greaterThan">
      <formula>0</formula>
    </cfRule>
    <cfRule type="cellIs" dxfId="12677" priority="16962" operator="greaterThan">
      <formula>0</formula>
    </cfRule>
  </conditionalFormatting>
  <conditionalFormatting sqref="G1104:P1104">
    <cfRule type="cellIs" dxfId="12676" priority="16958" operator="greaterThan">
      <formula>0</formula>
    </cfRule>
  </conditionalFormatting>
  <conditionalFormatting sqref="H1103:P1104">
    <cfRule type="expression" priority="16953">
      <formula>"G4 &lt;$S$4"</formula>
    </cfRule>
    <cfRule type="expression" priority="16954">
      <formula>#REF!&gt;0</formula>
    </cfRule>
  </conditionalFormatting>
  <conditionalFormatting sqref="I1106">
    <cfRule type="expression" dxfId="12675" priority="16951">
      <formula>"i4&lt;$U$4"</formula>
    </cfRule>
    <cfRule type="expression" dxfId="12674" priority="16952">
      <formula>"I4&lt;$U$4"</formula>
    </cfRule>
  </conditionalFormatting>
  <conditionalFormatting sqref="G1106:P1106">
    <cfRule type="cellIs" dxfId="12673" priority="16948" operator="greaterThan">
      <formula>0</formula>
    </cfRule>
    <cfRule type="cellIs" dxfId="12672" priority="16949" operator="greaterThan">
      <formula>0</formula>
    </cfRule>
    <cfRule type="cellIs" dxfId="12671" priority="16950" operator="greaterThan">
      <formula>0</formula>
    </cfRule>
  </conditionalFormatting>
  <conditionalFormatting sqref="I1105">
    <cfRule type="expression" dxfId="12670" priority="16946">
      <formula>"i4&lt;$U$4"</formula>
    </cfRule>
    <cfRule type="expression" dxfId="12669" priority="16947">
      <formula>"I4&lt;$U$4"</formula>
    </cfRule>
  </conditionalFormatting>
  <conditionalFormatting sqref="G1105:P1105">
    <cfRule type="cellIs" dxfId="12668" priority="16942" operator="greaterThan">
      <formula>0</formula>
    </cfRule>
    <cfRule type="cellIs" dxfId="12667" priority="16943" operator="greaterThan">
      <formula>0</formula>
    </cfRule>
    <cfRule type="cellIs" dxfId="12666" priority="16944" operator="greaterThan">
      <formula>0</formula>
    </cfRule>
    <cfRule type="cellIs" dxfId="12665" priority="16945" operator="greaterThan">
      <formula>0</formula>
    </cfRule>
  </conditionalFormatting>
  <conditionalFormatting sqref="G1106:P1106">
    <cfRule type="cellIs" dxfId="12664" priority="16941" operator="greaterThan">
      <formula>0</formula>
    </cfRule>
  </conditionalFormatting>
  <conditionalFormatting sqref="G1105:G1106">
    <cfRule type="expression" dxfId="12663" priority="16938">
      <formula>"G4&lt;$S$4"</formula>
    </cfRule>
    <cfRule type="expression" priority="16939">
      <formula>"G4 &lt;$S$4"</formula>
    </cfRule>
    <cfRule type="expression" priority="16940">
      <formula>#REF!&gt;0</formula>
    </cfRule>
  </conditionalFormatting>
  <conditionalFormatting sqref="H1105:P1106">
    <cfRule type="expression" priority="16936">
      <formula>"G4 &lt;$S$4"</formula>
    </cfRule>
    <cfRule type="expression" priority="16937">
      <formula>#REF!&gt;0</formula>
    </cfRule>
  </conditionalFormatting>
  <conditionalFormatting sqref="G1105:G1106">
    <cfRule type="expression" dxfId="12662" priority="16904">
      <formula>"G4&lt;$S$4"</formula>
    </cfRule>
    <cfRule type="expression" priority="16905">
      <formula>"G4 &lt;$S$4"</formula>
    </cfRule>
    <cfRule type="expression" priority="16906">
      <formula>#REF!&gt;0</formula>
    </cfRule>
  </conditionalFormatting>
  <conditionalFormatting sqref="I1104">
    <cfRule type="expression" dxfId="12661" priority="16934">
      <formula>"i4&lt;$U$4"</formula>
    </cfRule>
    <cfRule type="expression" dxfId="12660" priority="16935">
      <formula>"I4&lt;$U$4"</formula>
    </cfRule>
  </conditionalFormatting>
  <conditionalFormatting sqref="G1104:P1104">
    <cfRule type="cellIs" dxfId="12659" priority="16931" operator="greaterThan">
      <formula>0</formula>
    </cfRule>
    <cfRule type="cellIs" dxfId="12658" priority="16932" operator="greaterThan">
      <formula>0</formula>
    </cfRule>
    <cfRule type="cellIs" dxfId="12657" priority="16933" operator="greaterThan">
      <formula>0</formula>
    </cfRule>
  </conditionalFormatting>
  <conditionalFormatting sqref="I1103">
    <cfRule type="expression" dxfId="12656" priority="16929">
      <formula>"i4&lt;$U$4"</formula>
    </cfRule>
    <cfRule type="expression" dxfId="12655" priority="16930">
      <formula>"I4&lt;$U$4"</formula>
    </cfRule>
  </conditionalFormatting>
  <conditionalFormatting sqref="G1103:P1103">
    <cfRule type="cellIs" dxfId="12654" priority="16925" operator="greaterThan">
      <formula>0</formula>
    </cfRule>
    <cfRule type="cellIs" dxfId="12653" priority="16926" operator="greaterThan">
      <formula>0</formula>
    </cfRule>
    <cfRule type="cellIs" dxfId="12652" priority="16927" operator="greaterThan">
      <formula>0</formula>
    </cfRule>
    <cfRule type="cellIs" dxfId="12651" priority="16928" operator="greaterThan">
      <formula>0</formula>
    </cfRule>
  </conditionalFormatting>
  <conditionalFormatting sqref="G1104:P1104">
    <cfRule type="cellIs" dxfId="12650" priority="16924" operator="greaterThan">
      <formula>0</formula>
    </cfRule>
  </conditionalFormatting>
  <conditionalFormatting sqref="G1103:G1104">
    <cfRule type="expression" dxfId="12649" priority="16921">
      <formula>"G4&lt;$S$4"</formula>
    </cfRule>
    <cfRule type="expression" priority="16922">
      <formula>"G4 &lt;$S$4"</formula>
    </cfRule>
    <cfRule type="expression" priority="16923">
      <formula>#REF!&gt;0</formula>
    </cfRule>
  </conditionalFormatting>
  <conditionalFormatting sqref="H1103:P1104">
    <cfRule type="expression" priority="16919">
      <formula>"G4 &lt;$S$4"</formula>
    </cfRule>
    <cfRule type="expression" priority="16920">
      <formula>#REF!&gt;0</formula>
    </cfRule>
  </conditionalFormatting>
  <conditionalFormatting sqref="I1106">
    <cfRule type="expression" dxfId="12648" priority="16917">
      <formula>"i4&lt;$U$4"</formula>
    </cfRule>
    <cfRule type="expression" dxfId="12647" priority="16918">
      <formula>"I4&lt;$U$4"</formula>
    </cfRule>
  </conditionalFormatting>
  <conditionalFormatting sqref="G1106:P1106">
    <cfRule type="cellIs" dxfId="12646" priority="16914" operator="greaterThan">
      <formula>0</formula>
    </cfRule>
    <cfRule type="cellIs" dxfId="12645" priority="16915" operator="greaterThan">
      <formula>0</formula>
    </cfRule>
    <cfRule type="cellIs" dxfId="12644" priority="16916" operator="greaterThan">
      <formula>0</formula>
    </cfRule>
  </conditionalFormatting>
  <conditionalFormatting sqref="I1105">
    <cfRule type="expression" dxfId="12643" priority="16912">
      <formula>"i4&lt;$U$4"</formula>
    </cfRule>
    <cfRule type="expression" dxfId="12642" priority="16913">
      <formula>"I4&lt;$U$4"</formula>
    </cfRule>
  </conditionalFormatting>
  <conditionalFormatting sqref="G1105:P1105">
    <cfRule type="cellIs" dxfId="12641" priority="16908" operator="greaterThan">
      <formula>0</formula>
    </cfRule>
    <cfRule type="cellIs" dxfId="12640" priority="16909" operator="greaterThan">
      <formula>0</formula>
    </cfRule>
    <cfRule type="cellIs" dxfId="12639" priority="16910" operator="greaterThan">
      <formula>0</formula>
    </cfRule>
    <cfRule type="cellIs" dxfId="12638" priority="16911" operator="greaterThan">
      <formula>0</formula>
    </cfRule>
  </conditionalFormatting>
  <conditionalFormatting sqref="G1106:P1106">
    <cfRule type="cellIs" dxfId="12637" priority="16907" operator="greaterThan">
      <formula>0</formula>
    </cfRule>
  </conditionalFormatting>
  <conditionalFormatting sqref="H1105:P1106">
    <cfRule type="expression" priority="16902">
      <formula>"G4 &lt;$S$4"</formula>
    </cfRule>
    <cfRule type="expression" priority="16903">
      <formula>#REF!&gt;0</formula>
    </cfRule>
  </conditionalFormatting>
  <conditionalFormatting sqref="I1108">
    <cfRule type="expression" dxfId="12636" priority="16900">
      <formula>"i4&lt;$U$4"</formula>
    </cfRule>
    <cfRule type="expression" dxfId="12635" priority="16901">
      <formula>"I4&lt;$U$4"</formula>
    </cfRule>
  </conditionalFormatting>
  <conditionalFormatting sqref="G1108:P1108">
    <cfRule type="cellIs" dxfId="12634" priority="16897" operator="greaterThan">
      <formula>0</formula>
    </cfRule>
    <cfRule type="cellIs" dxfId="12633" priority="16898" operator="greaterThan">
      <formula>0</formula>
    </cfRule>
    <cfRule type="cellIs" dxfId="12632" priority="16899" operator="greaterThan">
      <formula>0</formula>
    </cfRule>
  </conditionalFormatting>
  <conditionalFormatting sqref="I1107">
    <cfRule type="expression" dxfId="12631" priority="16895">
      <formula>"i4&lt;$U$4"</formula>
    </cfRule>
    <cfRule type="expression" dxfId="12630" priority="16896">
      <formula>"I4&lt;$U$4"</formula>
    </cfRule>
  </conditionalFormatting>
  <conditionalFormatting sqref="G1107:P1107">
    <cfRule type="cellIs" dxfId="12629" priority="16891" operator="greaterThan">
      <formula>0</formula>
    </cfRule>
    <cfRule type="cellIs" dxfId="12628" priority="16892" operator="greaterThan">
      <formula>0</formula>
    </cfRule>
    <cfRule type="cellIs" dxfId="12627" priority="16893" operator="greaterThan">
      <formula>0</formula>
    </cfRule>
    <cfRule type="cellIs" dxfId="12626" priority="16894" operator="greaterThan">
      <formula>0</formula>
    </cfRule>
  </conditionalFormatting>
  <conditionalFormatting sqref="G1108:P1108">
    <cfRule type="cellIs" dxfId="12625" priority="16890" operator="greaterThan">
      <formula>0</formula>
    </cfRule>
  </conditionalFormatting>
  <conditionalFormatting sqref="G1107:G1108">
    <cfRule type="expression" dxfId="12624" priority="16887">
      <formula>"G4&lt;$S$4"</formula>
    </cfRule>
    <cfRule type="expression" priority="16888">
      <formula>"G4 &lt;$S$4"</formula>
    </cfRule>
    <cfRule type="expression" priority="16889">
      <formula>#REF!&gt;0</formula>
    </cfRule>
  </conditionalFormatting>
  <conditionalFormatting sqref="H1107:P1108">
    <cfRule type="expression" priority="16885">
      <formula>"G4 &lt;$S$4"</formula>
    </cfRule>
    <cfRule type="expression" priority="16886">
      <formula>#REF!&gt;0</formula>
    </cfRule>
  </conditionalFormatting>
  <conditionalFormatting sqref="I1110">
    <cfRule type="expression" dxfId="12623" priority="16883">
      <formula>"i4&lt;$U$4"</formula>
    </cfRule>
    <cfRule type="expression" dxfId="12622" priority="16884">
      <formula>"I4&lt;$U$4"</formula>
    </cfRule>
  </conditionalFormatting>
  <conditionalFormatting sqref="G1110:P1110">
    <cfRule type="cellIs" dxfId="12621" priority="16880" operator="greaterThan">
      <formula>0</formula>
    </cfRule>
    <cfRule type="cellIs" dxfId="12620" priority="16881" operator="greaterThan">
      <formula>0</formula>
    </cfRule>
    <cfRule type="cellIs" dxfId="12619" priority="16882" operator="greaterThan">
      <formula>0</formula>
    </cfRule>
  </conditionalFormatting>
  <conditionalFormatting sqref="I1109">
    <cfRule type="expression" dxfId="12618" priority="16878">
      <formula>"i4&lt;$U$4"</formula>
    </cfRule>
    <cfRule type="expression" dxfId="12617" priority="16879">
      <formula>"I4&lt;$U$4"</formula>
    </cfRule>
  </conditionalFormatting>
  <conditionalFormatting sqref="G1109:P1109">
    <cfRule type="cellIs" dxfId="12616" priority="16874" operator="greaterThan">
      <formula>0</formula>
    </cfRule>
    <cfRule type="cellIs" dxfId="12615" priority="16875" operator="greaterThan">
      <formula>0</formula>
    </cfRule>
    <cfRule type="cellIs" dxfId="12614" priority="16876" operator="greaterThan">
      <formula>0</formula>
    </cfRule>
    <cfRule type="cellIs" dxfId="12613" priority="16877" operator="greaterThan">
      <formula>0</formula>
    </cfRule>
  </conditionalFormatting>
  <conditionalFormatting sqref="G1110:P1110">
    <cfRule type="cellIs" dxfId="12612" priority="16873" operator="greaterThan">
      <formula>0</formula>
    </cfRule>
  </conditionalFormatting>
  <conditionalFormatting sqref="G1109:G1110">
    <cfRule type="expression" dxfId="12611" priority="16870">
      <formula>"G4&lt;$S$4"</formula>
    </cfRule>
    <cfRule type="expression" priority="16871">
      <formula>"G4 &lt;$S$4"</formula>
    </cfRule>
    <cfRule type="expression" priority="16872">
      <formula>#REF!&gt;0</formula>
    </cfRule>
  </conditionalFormatting>
  <conditionalFormatting sqref="H1109:P1110">
    <cfRule type="expression" priority="16868">
      <formula>"G4 &lt;$S$4"</formula>
    </cfRule>
    <cfRule type="expression" priority="16869">
      <formula>#REF!&gt;0</formula>
    </cfRule>
  </conditionalFormatting>
  <conditionalFormatting sqref="I1110">
    <cfRule type="expression" dxfId="12610" priority="16866">
      <formula>"i4&lt;$U$4"</formula>
    </cfRule>
    <cfRule type="expression" dxfId="12609" priority="16867">
      <formula>"I4&lt;$U$4"</formula>
    </cfRule>
  </conditionalFormatting>
  <conditionalFormatting sqref="G1110:P1110">
    <cfRule type="cellIs" dxfId="12608" priority="16863" operator="greaterThan">
      <formula>0</formula>
    </cfRule>
    <cfRule type="cellIs" dxfId="12607" priority="16864" operator="greaterThan">
      <formula>0</formula>
    </cfRule>
    <cfRule type="cellIs" dxfId="12606" priority="16865" operator="greaterThan">
      <formula>0</formula>
    </cfRule>
  </conditionalFormatting>
  <conditionalFormatting sqref="I1109">
    <cfRule type="expression" dxfId="12605" priority="16861">
      <formula>"i4&lt;$U$4"</formula>
    </cfRule>
    <cfRule type="expression" dxfId="12604" priority="16862">
      <formula>"I4&lt;$U$4"</formula>
    </cfRule>
  </conditionalFormatting>
  <conditionalFormatting sqref="G1109:P1109">
    <cfRule type="cellIs" dxfId="12603" priority="16857" operator="greaterThan">
      <formula>0</formula>
    </cfRule>
    <cfRule type="cellIs" dxfId="12602" priority="16858" operator="greaterThan">
      <formula>0</formula>
    </cfRule>
    <cfRule type="cellIs" dxfId="12601" priority="16859" operator="greaterThan">
      <formula>0</formula>
    </cfRule>
    <cfRule type="cellIs" dxfId="12600" priority="16860" operator="greaterThan">
      <formula>0</formula>
    </cfRule>
  </conditionalFormatting>
  <conditionalFormatting sqref="G1110:P1110">
    <cfRule type="cellIs" dxfId="12599" priority="16856" operator="greaterThan">
      <formula>0</formula>
    </cfRule>
  </conditionalFormatting>
  <conditionalFormatting sqref="G1109:G1110">
    <cfRule type="expression" dxfId="12598" priority="16853">
      <formula>"G4&lt;$S$4"</formula>
    </cfRule>
    <cfRule type="expression" priority="16854">
      <formula>"G4 &lt;$S$4"</formula>
    </cfRule>
    <cfRule type="expression" priority="16855">
      <formula>#REF!&gt;0</formula>
    </cfRule>
  </conditionalFormatting>
  <conditionalFormatting sqref="H1109:P1110">
    <cfRule type="expression" priority="16851">
      <formula>"G4 &lt;$S$4"</formula>
    </cfRule>
    <cfRule type="expression" priority="16852">
      <formula>#REF!&gt;0</formula>
    </cfRule>
  </conditionalFormatting>
  <conditionalFormatting sqref="I1110">
    <cfRule type="expression" dxfId="12597" priority="16849">
      <formula>"i4&lt;$U$4"</formula>
    </cfRule>
    <cfRule type="expression" dxfId="12596" priority="16850">
      <formula>"I4&lt;$U$4"</formula>
    </cfRule>
  </conditionalFormatting>
  <conditionalFormatting sqref="G1110:P1110">
    <cfRule type="cellIs" dxfId="12595" priority="16846" operator="greaterThan">
      <formula>0</formula>
    </cfRule>
    <cfRule type="cellIs" dxfId="12594" priority="16847" operator="greaterThan">
      <formula>0</formula>
    </cfRule>
    <cfRule type="cellIs" dxfId="12593" priority="16848" operator="greaterThan">
      <formula>0</formula>
    </cfRule>
  </conditionalFormatting>
  <conditionalFormatting sqref="I1109">
    <cfRule type="expression" dxfId="12592" priority="16844">
      <formula>"i4&lt;$U$4"</formula>
    </cfRule>
    <cfRule type="expression" dxfId="12591" priority="16845">
      <formula>"I4&lt;$U$4"</formula>
    </cfRule>
  </conditionalFormatting>
  <conditionalFormatting sqref="G1109:P1109">
    <cfRule type="cellIs" dxfId="12590" priority="16840" operator="greaterThan">
      <formula>0</formula>
    </cfRule>
    <cfRule type="cellIs" dxfId="12589" priority="16841" operator="greaterThan">
      <formula>0</formula>
    </cfRule>
    <cfRule type="cellIs" dxfId="12588" priority="16842" operator="greaterThan">
      <formula>0</formula>
    </cfRule>
    <cfRule type="cellIs" dxfId="12587" priority="16843" operator="greaterThan">
      <formula>0</formula>
    </cfRule>
  </conditionalFormatting>
  <conditionalFormatting sqref="G1110:P1110">
    <cfRule type="cellIs" dxfId="12586" priority="16839" operator="greaterThan">
      <formula>0</formula>
    </cfRule>
  </conditionalFormatting>
  <conditionalFormatting sqref="G1109:G1110">
    <cfRule type="expression" dxfId="12585" priority="16836">
      <formula>"G4&lt;$S$4"</formula>
    </cfRule>
    <cfRule type="expression" priority="16837">
      <formula>"G4 &lt;$S$4"</formula>
    </cfRule>
    <cfRule type="expression" priority="16838">
      <formula>#REF!&gt;0</formula>
    </cfRule>
  </conditionalFormatting>
  <conditionalFormatting sqref="H1109:P1110">
    <cfRule type="expression" priority="16834">
      <formula>"G4 &lt;$S$4"</formula>
    </cfRule>
    <cfRule type="expression" priority="16835">
      <formula>#REF!&gt;0</formula>
    </cfRule>
  </conditionalFormatting>
  <conditionalFormatting sqref="G1109:G1110">
    <cfRule type="expression" dxfId="12584" priority="16819">
      <formula>"G4&lt;$S$4"</formula>
    </cfRule>
    <cfRule type="expression" priority="16820">
      <formula>"G4 &lt;$S$4"</formula>
    </cfRule>
    <cfRule type="expression" priority="16821">
      <formula>#REF!&gt;0</formula>
    </cfRule>
  </conditionalFormatting>
  <conditionalFormatting sqref="I1110">
    <cfRule type="expression" dxfId="12583" priority="16832">
      <formula>"i4&lt;$U$4"</formula>
    </cfRule>
    <cfRule type="expression" dxfId="12582" priority="16833">
      <formula>"I4&lt;$U$4"</formula>
    </cfRule>
  </conditionalFormatting>
  <conditionalFormatting sqref="G1110:P1110">
    <cfRule type="cellIs" dxfId="12581" priority="16829" operator="greaterThan">
      <formula>0</formula>
    </cfRule>
    <cfRule type="cellIs" dxfId="12580" priority="16830" operator="greaterThan">
      <formula>0</formula>
    </cfRule>
    <cfRule type="cellIs" dxfId="12579" priority="16831" operator="greaterThan">
      <formula>0</formula>
    </cfRule>
  </conditionalFormatting>
  <conditionalFormatting sqref="I1109">
    <cfRule type="expression" dxfId="12578" priority="16827">
      <formula>"i4&lt;$U$4"</formula>
    </cfRule>
    <cfRule type="expression" dxfId="12577" priority="16828">
      <formula>"I4&lt;$U$4"</formula>
    </cfRule>
  </conditionalFormatting>
  <conditionalFormatting sqref="G1109:P1109">
    <cfRule type="cellIs" dxfId="12576" priority="16823" operator="greaterThan">
      <formula>0</formula>
    </cfRule>
    <cfRule type="cellIs" dxfId="12575" priority="16824" operator="greaterThan">
      <formula>0</formula>
    </cfRule>
    <cfRule type="cellIs" dxfId="12574" priority="16825" operator="greaterThan">
      <formula>0</formula>
    </cfRule>
    <cfRule type="cellIs" dxfId="12573" priority="16826" operator="greaterThan">
      <formula>0</formula>
    </cfRule>
  </conditionalFormatting>
  <conditionalFormatting sqref="G1110:P1110">
    <cfRule type="cellIs" dxfId="12572" priority="16822" operator="greaterThan">
      <formula>0</formula>
    </cfRule>
  </conditionalFormatting>
  <conditionalFormatting sqref="H1109:P1110">
    <cfRule type="expression" priority="16817">
      <formula>"G4 &lt;$S$4"</formula>
    </cfRule>
    <cfRule type="expression" priority="16818">
      <formula>#REF!&gt;0</formula>
    </cfRule>
  </conditionalFormatting>
  <conditionalFormatting sqref="I1112">
    <cfRule type="expression" dxfId="12571" priority="16815">
      <formula>"i4&lt;$U$4"</formula>
    </cfRule>
    <cfRule type="expression" dxfId="12570" priority="16816">
      <formula>"I4&lt;$U$4"</formula>
    </cfRule>
  </conditionalFormatting>
  <conditionalFormatting sqref="G1112:P1112">
    <cfRule type="cellIs" dxfId="12569" priority="16812" operator="greaterThan">
      <formula>0</formula>
    </cfRule>
    <cfRule type="cellIs" dxfId="12568" priority="16813" operator="greaterThan">
      <formula>0</formula>
    </cfRule>
    <cfRule type="cellIs" dxfId="12567" priority="16814" operator="greaterThan">
      <formula>0</formula>
    </cfRule>
  </conditionalFormatting>
  <conditionalFormatting sqref="I1111">
    <cfRule type="expression" dxfId="12566" priority="16810">
      <formula>"i4&lt;$U$4"</formula>
    </cfRule>
    <cfRule type="expression" dxfId="12565" priority="16811">
      <formula>"I4&lt;$U$4"</formula>
    </cfRule>
  </conditionalFormatting>
  <conditionalFormatting sqref="G1111:P1111">
    <cfRule type="cellIs" dxfId="12564" priority="16806" operator="greaterThan">
      <formula>0</formula>
    </cfRule>
    <cfRule type="cellIs" dxfId="12563" priority="16807" operator="greaterThan">
      <formula>0</formula>
    </cfRule>
    <cfRule type="cellIs" dxfId="12562" priority="16808" operator="greaterThan">
      <formula>0</formula>
    </cfRule>
    <cfRule type="cellIs" dxfId="12561" priority="16809" operator="greaterThan">
      <formula>0</formula>
    </cfRule>
  </conditionalFormatting>
  <conditionalFormatting sqref="G1112:P1112">
    <cfRule type="cellIs" dxfId="12560" priority="16805" operator="greaterThan">
      <formula>0</formula>
    </cfRule>
  </conditionalFormatting>
  <conditionalFormatting sqref="G1111:G1112">
    <cfRule type="expression" dxfId="12559" priority="16802">
      <formula>"G4&lt;$S$4"</formula>
    </cfRule>
    <cfRule type="expression" priority="16803">
      <formula>"G4 &lt;$S$4"</formula>
    </cfRule>
    <cfRule type="expression" priority="16804">
      <formula>#REF!&gt;0</formula>
    </cfRule>
  </conditionalFormatting>
  <conditionalFormatting sqref="H1111:P1112">
    <cfRule type="expression" priority="16800">
      <formula>"G4 &lt;$S$4"</formula>
    </cfRule>
    <cfRule type="expression" priority="16801">
      <formula>#REF!&gt;0</formula>
    </cfRule>
  </conditionalFormatting>
  <conditionalFormatting sqref="I1110">
    <cfRule type="expression" dxfId="12558" priority="16798">
      <formula>"i4&lt;$U$4"</formula>
    </cfRule>
    <cfRule type="expression" dxfId="12557" priority="16799">
      <formula>"I4&lt;$U$4"</formula>
    </cfRule>
  </conditionalFormatting>
  <conditionalFormatting sqref="G1110:P1110">
    <cfRule type="cellIs" dxfId="12556" priority="16795" operator="greaterThan">
      <formula>0</formula>
    </cfRule>
    <cfRule type="cellIs" dxfId="12555" priority="16796" operator="greaterThan">
      <formula>0</formula>
    </cfRule>
    <cfRule type="cellIs" dxfId="12554" priority="16797" operator="greaterThan">
      <formula>0</formula>
    </cfRule>
  </conditionalFormatting>
  <conditionalFormatting sqref="I1109">
    <cfRule type="expression" dxfId="12553" priority="16793">
      <formula>"i4&lt;$U$4"</formula>
    </cfRule>
    <cfRule type="expression" dxfId="12552" priority="16794">
      <formula>"I4&lt;$U$4"</formula>
    </cfRule>
  </conditionalFormatting>
  <conditionalFormatting sqref="G1109:P1109">
    <cfRule type="cellIs" dxfId="12551" priority="16789" operator="greaterThan">
      <formula>0</formula>
    </cfRule>
    <cfRule type="cellIs" dxfId="12550" priority="16790" operator="greaterThan">
      <formula>0</formula>
    </cfRule>
    <cfRule type="cellIs" dxfId="12549" priority="16791" operator="greaterThan">
      <formula>0</formula>
    </cfRule>
    <cfRule type="cellIs" dxfId="12548" priority="16792" operator="greaterThan">
      <formula>0</formula>
    </cfRule>
  </conditionalFormatting>
  <conditionalFormatting sqref="G1110:P1110">
    <cfRule type="cellIs" dxfId="12547" priority="16788" operator="greaterThan">
      <formula>0</formula>
    </cfRule>
  </conditionalFormatting>
  <conditionalFormatting sqref="G1109:G1110">
    <cfRule type="expression" dxfId="12546" priority="16785">
      <formula>"G4&lt;$S$4"</formula>
    </cfRule>
    <cfRule type="expression" priority="16786">
      <formula>"G4 &lt;$S$4"</formula>
    </cfRule>
    <cfRule type="expression" priority="16787">
      <formula>#REF!&gt;0</formula>
    </cfRule>
  </conditionalFormatting>
  <conditionalFormatting sqref="H1109:P1110">
    <cfRule type="expression" priority="16783">
      <formula>"G4 &lt;$S$4"</formula>
    </cfRule>
    <cfRule type="expression" priority="16784">
      <formula>#REF!&gt;0</formula>
    </cfRule>
  </conditionalFormatting>
  <conditionalFormatting sqref="I1110">
    <cfRule type="expression" dxfId="12545" priority="16781">
      <formula>"i4&lt;$U$4"</formula>
    </cfRule>
    <cfRule type="expression" dxfId="12544" priority="16782">
      <formula>"I4&lt;$U$4"</formula>
    </cfRule>
  </conditionalFormatting>
  <conditionalFormatting sqref="G1110:P1110">
    <cfRule type="cellIs" dxfId="12543" priority="16778" operator="greaterThan">
      <formula>0</formula>
    </cfRule>
    <cfRule type="cellIs" dxfId="12542" priority="16779" operator="greaterThan">
      <formula>0</formula>
    </cfRule>
    <cfRule type="cellIs" dxfId="12541" priority="16780" operator="greaterThan">
      <formula>0</formula>
    </cfRule>
  </conditionalFormatting>
  <conditionalFormatting sqref="I1109">
    <cfRule type="expression" dxfId="12540" priority="16776">
      <formula>"i4&lt;$U$4"</formula>
    </cfRule>
    <cfRule type="expression" dxfId="12539" priority="16777">
      <formula>"I4&lt;$U$4"</formula>
    </cfRule>
  </conditionalFormatting>
  <conditionalFormatting sqref="G1109:P1109">
    <cfRule type="cellIs" dxfId="12538" priority="16772" operator="greaterThan">
      <formula>0</formula>
    </cfRule>
    <cfRule type="cellIs" dxfId="12537" priority="16773" operator="greaterThan">
      <formula>0</formula>
    </cfRule>
    <cfRule type="cellIs" dxfId="12536" priority="16774" operator="greaterThan">
      <formula>0</formula>
    </cfRule>
    <cfRule type="cellIs" dxfId="12535" priority="16775" operator="greaterThan">
      <formula>0</formula>
    </cfRule>
  </conditionalFormatting>
  <conditionalFormatting sqref="G1110:P1110">
    <cfRule type="cellIs" dxfId="12534" priority="16771" operator="greaterThan">
      <formula>0</formula>
    </cfRule>
  </conditionalFormatting>
  <conditionalFormatting sqref="G1109:G1110">
    <cfRule type="expression" dxfId="12533" priority="16768">
      <formula>"G4&lt;$S$4"</formula>
    </cfRule>
    <cfRule type="expression" priority="16769">
      <formula>"G4 &lt;$S$4"</formula>
    </cfRule>
    <cfRule type="expression" priority="16770">
      <formula>#REF!&gt;0</formula>
    </cfRule>
  </conditionalFormatting>
  <conditionalFormatting sqref="H1109:P1110">
    <cfRule type="expression" priority="16766">
      <formula>"G4 &lt;$S$4"</formula>
    </cfRule>
    <cfRule type="expression" priority="16767">
      <formula>#REF!&gt;0</formula>
    </cfRule>
  </conditionalFormatting>
  <conditionalFormatting sqref="I1110">
    <cfRule type="expression" dxfId="12532" priority="16764">
      <formula>"i4&lt;$U$4"</formula>
    </cfRule>
    <cfRule type="expression" dxfId="12531" priority="16765">
      <formula>"I4&lt;$U$4"</formula>
    </cfRule>
  </conditionalFormatting>
  <conditionalFormatting sqref="G1110:P1110">
    <cfRule type="cellIs" dxfId="12530" priority="16761" operator="greaterThan">
      <formula>0</formula>
    </cfRule>
    <cfRule type="cellIs" dxfId="12529" priority="16762" operator="greaterThan">
      <formula>0</formula>
    </cfRule>
    <cfRule type="cellIs" dxfId="12528" priority="16763" operator="greaterThan">
      <formula>0</formula>
    </cfRule>
  </conditionalFormatting>
  <conditionalFormatting sqref="I1109">
    <cfRule type="expression" dxfId="12527" priority="16759">
      <formula>"i4&lt;$U$4"</formula>
    </cfRule>
    <cfRule type="expression" dxfId="12526" priority="16760">
      <formula>"I4&lt;$U$4"</formula>
    </cfRule>
  </conditionalFormatting>
  <conditionalFormatting sqref="G1109:P1109">
    <cfRule type="cellIs" dxfId="12525" priority="16755" operator="greaterThan">
      <formula>0</formula>
    </cfRule>
    <cfRule type="cellIs" dxfId="12524" priority="16756" operator="greaterThan">
      <formula>0</formula>
    </cfRule>
    <cfRule type="cellIs" dxfId="12523" priority="16757" operator="greaterThan">
      <formula>0</formula>
    </cfRule>
    <cfRule type="cellIs" dxfId="12522" priority="16758" operator="greaterThan">
      <formula>0</formula>
    </cfRule>
  </conditionalFormatting>
  <conditionalFormatting sqref="G1110:P1110">
    <cfRule type="cellIs" dxfId="12521" priority="16754" operator="greaterThan">
      <formula>0</formula>
    </cfRule>
  </conditionalFormatting>
  <conditionalFormatting sqref="G1109:G1110">
    <cfRule type="expression" dxfId="12520" priority="16751">
      <formula>"G4&lt;$S$4"</formula>
    </cfRule>
    <cfRule type="expression" priority="16752">
      <formula>"G4 &lt;$S$4"</formula>
    </cfRule>
    <cfRule type="expression" priority="16753">
      <formula>#REF!&gt;0</formula>
    </cfRule>
  </conditionalFormatting>
  <conditionalFormatting sqref="H1109:P1110">
    <cfRule type="expression" priority="16749">
      <formula>"G4 &lt;$S$4"</formula>
    </cfRule>
    <cfRule type="expression" priority="16750">
      <formula>#REF!&gt;0</formula>
    </cfRule>
  </conditionalFormatting>
  <conditionalFormatting sqref="G1109:G1110">
    <cfRule type="expression" dxfId="12519" priority="16734">
      <formula>"G4&lt;$S$4"</formula>
    </cfRule>
    <cfRule type="expression" priority="16735">
      <formula>"G4 &lt;$S$4"</formula>
    </cfRule>
    <cfRule type="expression" priority="16736">
      <formula>#REF!&gt;0</formula>
    </cfRule>
  </conditionalFormatting>
  <conditionalFormatting sqref="I1110">
    <cfRule type="expression" dxfId="12518" priority="16747">
      <formula>"i4&lt;$U$4"</formula>
    </cfRule>
    <cfRule type="expression" dxfId="12517" priority="16748">
      <formula>"I4&lt;$U$4"</formula>
    </cfRule>
  </conditionalFormatting>
  <conditionalFormatting sqref="G1110:P1110">
    <cfRule type="cellIs" dxfId="12516" priority="16744" operator="greaterThan">
      <formula>0</formula>
    </cfRule>
    <cfRule type="cellIs" dxfId="12515" priority="16745" operator="greaterThan">
      <formula>0</formula>
    </cfRule>
    <cfRule type="cellIs" dxfId="12514" priority="16746" operator="greaterThan">
      <formula>0</formula>
    </cfRule>
  </conditionalFormatting>
  <conditionalFormatting sqref="I1109">
    <cfRule type="expression" dxfId="12513" priority="16742">
      <formula>"i4&lt;$U$4"</formula>
    </cfRule>
    <cfRule type="expression" dxfId="12512" priority="16743">
      <formula>"I4&lt;$U$4"</formula>
    </cfRule>
  </conditionalFormatting>
  <conditionalFormatting sqref="G1109:P1109">
    <cfRule type="cellIs" dxfId="12511" priority="16738" operator="greaterThan">
      <formula>0</formula>
    </cfRule>
    <cfRule type="cellIs" dxfId="12510" priority="16739" operator="greaterThan">
      <formula>0</formula>
    </cfRule>
    <cfRule type="cellIs" dxfId="12509" priority="16740" operator="greaterThan">
      <formula>0</formula>
    </cfRule>
    <cfRule type="cellIs" dxfId="12508" priority="16741" operator="greaterThan">
      <formula>0</formula>
    </cfRule>
  </conditionalFormatting>
  <conditionalFormatting sqref="G1110:P1110">
    <cfRule type="cellIs" dxfId="12507" priority="16737" operator="greaterThan">
      <formula>0</formula>
    </cfRule>
  </conditionalFormatting>
  <conditionalFormatting sqref="H1109:P1110">
    <cfRule type="expression" priority="16732">
      <formula>"G4 &lt;$S$4"</formula>
    </cfRule>
    <cfRule type="expression" priority="16733">
      <formula>#REF!&gt;0</formula>
    </cfRule>
  </conditionalFormatting>
  <conditionalFormatting sqref="I1112">
    <cfRule type="expression" dxfId="12506" priority="16730">
      <formula>"i4&lt;$U$4"</formula>
    </cfRule>
    <cfRule type="expression" dxfId="12505" priority="16731">
      <formula>"I4&lt;$U$4"</formula>
    </cfRule>
  </conditionalFormatting>
  <conditionalFormatting sqref="G1112:P1112">
    <cfRule type="cellIs" dxfId="12504" priority="16727" operator="greaterThan">
      <formula>0</formula>
    </cfRule>
    <cfRule type="cellIs" dxfId="12503" priority="16728" operator="greaterThan">
      <formula>0</formula>
    </cfRule>
    <cfRule type="cellIs" dxfId="12502" priority="16729" operator="greaterThan">
      <formula>0</formula>
    </cfRule>
  </conditionalFormatting>
  <conditionalFormatting sqref="I1111">
    <cfRule type="expression" dxfId="12501" priority="16725">
      <formula>"i4&lt;$U$4"</formula>
    </cfRule>
    <cfRule type="expression" dxfId="12500" priority="16726">
      <formula>"I4&lt;$U$4"</formula>
    </cfRule>
  </conditionalFormatting>
  <conditionalFormatting sqref="G1111:P1111">
    <cfRule type="cellIs" dxfId="12499" priority="16721" operator="greaterThan">
      <formula>0</formula>
    </cfRule>
    <cfRule type="cellIs" dxfId="12498" priority="16722" operator="greaterThan">
      <formula>0</formula>
    </cfRule>
    <cfRule type="cellIs" dxfId="12497" priority="16723" operator="greaterThan">
      <formula>0</formula>
    </cfRule>
    <cfRule type="cellIs" dxfId="12496" priority="16724" operator="greaterThan">
      <formula>0</formula>
    </cfRule>
  </conditionalFormatting>
  <conditionalFormatting sqref="G1112:P1112">
    <cfRule type="cellIs" dxfId="12495" priority="16720" operator="greaterThan">
      <formula>0</formula>
    </cfRule>
  </conditionalFormatting>
  <conditionalFormatting sqref="G1111:G1112">
    <cfRule type="expression" dxfId="12494" priority="16717">
      <formula>"G4&lt;$S$4"</formula>
    </cfRule>
    <cfRule type="expression" priority="16718">
      <formula>"G4 &lt;$S$4"</formula>
    </cfRule>
    <cfRule type="expression" priority="16719">
      <formula>#REF!&gt;0</formula>
    </cfRule>
  </conditionalFormatting>
  <conditionalFormatting sqref="H1111:P1112">
    <cfRule type="expression" priority="16715">
      <formula>"G4 &lt;$S$4"</formula>
    </cfRule>
    <cfRule type="expression" priority="16716">
      <formula>#REF!&gt;0</formula>
    </cfRule>
  </conditionalFormatting>
  <conditionalFormatting sqref="I1110">
    <cfRule type="expression" dxfId="12493" priority="16713">
      <formula>"i4&lt;$U$4"</formula>
    </cfRule>
    <cfRule type="expression" dxfId="12492" priority="16714">
      <formula>"I4&lt;$U$4"</formula>
    </cfRule>
  </conditionalFormatting>
  <conditionalFormatting sqref="G1110:P1110">
    <cfRule type="cellIs" dxfId="12491" priority="16710" operator="greaterThan">
      <formula>0</formula>
    </cfRule>
    <cfRule type="cellIs" dxfId="12490" priority="16711" operator="greaterThan">
      <formula>0</formula>
    </cfRule>
    <cfRule type="cellIs" dxfId="12489" priority="16712" operator="greaterThan">
      <formula>0</formula>
    </cfRule>
  </conditionalFormatting>
  <conditionalFormatting sqref="I1109">
    <cfRule type="expression" dxfId="12488" priority="16708">
      <formula>"i4&lt;$U$4"</formula>
    </cfRule>
    <cfRule type="expression" dxfId="12487" priority="16709">
      <formula>"I4&lt;$U$4"</formula>
    </cfRule>
  </conditionalFormatting>
  <conditionalFormatting sqref="G1109:P1109">
    <cfRule type="cellIs" dxfId="12486" priority="16704" operator="greaterThan">
      <formula>0</formula>
    </cfRule>
    <cfRule type="cellIs" dxfId="12485" priority="16705" operator="greaterThan">
      <formula>0</formula>
    </cfRule>
    <cfRule type="cellIs" dxfId="12484" priority="16706" operator="greaterThan">
      <formula>0</formula>
    </cfRule>
    <cfRule type="cellIs" dxfId="12483" priority="16707" operator="greaterThan">
      <formula>0</formula>
    </cfRule>
  </conditionalFormatting>
  <conditionalFormatting sqref="G1110:P1110">
    <cfRule type="cellIs" dxfId="12482" priority="16703" operator="greaterThan">
      <formula>0</formula>
    </cfRule>
  </conditionalFormatting>
  <conditionalFormatting sqref="G1109:G1110">
    <cfRule type="expression" dxfId="12481" priority="16700">
      <formula>"G4&lt;$S$4"</formula>
    </cfRule>
    <cfRule type="expression" priority="16701">
      <formula>"G4 &lt;$S$4"</formula>
    </cfRule>
    <cfRule type="expression" priority="16702">
      <formula>#REF!&gt;0</formula>
    </cfRule>
  </conditionalFormatting>
  <conditionalFormatting sqref="H1109:P1110">
    <cfRule type="expression" priority="16698">
      <formula>"G4 &lt;$S$4"</formula>
    </cfRule>
    <cfRule type="expression" priority="16699">
      <formula>#REF!&gt;0</formula>
    </cfRule>
  </conditionalFormatting>
  <conditionalFormatting sqref="G1109:G1110">
    <cfRule type="expression" dxfId="12480" priority="16683">
      <formula>"G4&lt;$S$4"</formula>
    </cfRule>
    <cfRule type="expression" priority="16684">
      <formula>"G4 &lt;$S$4"</formula>
    </cfRule>
    <cfRule type="expression" priority="16685">
      <formula>#REF!&gt;0</formula>
    </cfRule>
  </conditionalFormatting>
  <conditionalFormatting sqref="I1110">
    <cfRule type="expression" dxfId="12479" priority="16696">
      <formula>"i4&lt;$U$4"</formula>
    </cfRule>
    <cfRule type="expression" dxfId="12478" priority="16697">
      <formula>"I4&lt;$U$4"</formula>
    </cfRule>
  </conditionalFormatting>
  <conditionalFormatting sqref="G1110:P1110">
    <cfRule type="cellIs" dxfId="12477" priority="16693" operator="greaterThan">
      <formula>0</formula>
    </cfRule>
    <cfRule type="cellIs" dxfId="12476" priority="16694" operator="greaterThan">
      <formula>0</formula>
    </cfRule>
    <cfRule type="cellIs" dxfId="12475" priority="16695" operator="greaterThan">
      <formula>0</formula>
    </cfRule>
  </conditionalFormatting>
  <conditionalFormatting sqref="I1109">
    <cfRule type="expression" dxfId="12474" priority="16691">
      <formula>"i4&lt;$U$4"</formula>
    </cfRule>
    <cfRule type="expression" dxfId="12473" priority="16692">
      <formula>"I4&lt;$U$4"</formula>
    </cfRule>
  </conditionalFormatting>
  <conditionalFormatting sqref="G1109:P1109">
    <cfRule type="cellIs" dxfId="12472" priority="16687" operator="greaterThan">
      <formula>0</formula>
    </cfRule>
    <cfRule type="cellIs" dxfId="12471" priority="16688" operator="greaterThan">
      <formula>0</formula>
    </cfRule>
    <cfRule type="cellIs" dxfId="12470" priority="16689" operator="greaterThan">
      <formula>0</formula>
    </cfRule>
    <cfRule type="cellIs" dxfId="12469" priority="16690" operator="greaterThan">
      <formula>0</formula>
    </cfRule>
  </conditionalFormatting>
  <conditionalFormatting sqref="G1110:P1110">
    <cfRule type="cellIs" dxfId="12468" priority="16686" operator="greaterThan">
      <formula>0</formula>
    </cfRule>
  </conditionalFormatting>
  <conditionalFormatting sqref="H1109:P1110">
    <cfRule type="expression" priority="16681">
      <formula>"G4 &lt;$S$4"</formula>
    </cfRule>
    <cfRule type="expression" priority="16682">
      <formula>#REF!&gt;0</formula>
    </cfRule>
  </conditionalFormatting>
  <conditionalFormatting sqref="I1112">
    <cfRule type="expression" dxfId="12467" priority="16679">
      <formula>"i4&lt;$U$4"</formula>
    </cfRule>
    <cfRule type="expression" dxfId="12466" priority="16680">
      <formula>"I4&lt;$U$4"</formula>
    </cfRule>
  </conditionalFormatting>
  <conditionalFormatting sqref="G1112:P1112">
    <cfRule type="cellIs" dxfId="12465" priority="16676" operator="greaterThan">
      <formula>0</formula>
    </cfRule>
    <cfRule type="cellIs" dxfId="12464" priority="16677" operator="greaterThan">
      <formula>0</formula>
    </cfRule>
    <cfRule type="cellIs" dxfId="12463" priority="16678" operator="greaterThan">
      <formula>0</formula>
    </cfRule>
  </conditionalFormatting>
  <conditionalFormatting sqref="I1111">
    <cfRule type="expression" dxfId="12462" priority="16674">
      <formula>"i4&lt;$U$4"</formula>
    </cfRule>
    <cfRule type="expression" dxfId="12461" priority="16675">
      <formula>"I4&lt;$U$4"</formula>
    </cfRule>
  </conditionalFormatting>
  <conditionalFormatting sqref="G1111:P1111">
    <cfRule type="cellIs" dxfId="12460" priority="16670" operator="greaterThan">
      <formula>0</formula>
    </cfRule>
    <cfRule type="cellIs" dxfId="12459" priority="16671" operator="greaterThan">
      <formula>0</formula>
    </cfRule>
    <cfRule type="cellIs" dxfId="12458" priority="16672" operator="greaterThan">
      <formula>0</formula>
    </cfRule>
    <cfRule type="cellIs" dxfId="12457" priority="16673" operator="greaterThan">
      <formula>0</formula>
    </cfRule>
  </conditionalFormatting>
  <conditionalFormatting sqref="G1112:P1112">
    <cfRule type="cellIs" dxfId="12456" priority="16669" operator="greaterThan">
      <formula>0</formula>
    </cfRule>
  </conditionalFormatting>
  <conditionalFormatting sqref="G1111:G1112">
    <cfRule type="expression" dxfId="12455" priority="16666">
      <formula>"G4&lt;$S$4"</formula>
    </cfRule>
    <cfRule type="expression" priority="16667">
      <formula>"G4 &lt;$S$4"</formula>
    </cfRule>
    <cfRule type="expression" priority="16668">
      <formula>#REF!&gt;0</formula>
    </cfRule>
  </conditionalFormatting>
  <conditionalFormatting sqref="H1111:P1112">
    <cfRule type="expression" priority="16664">
      <formula>"G4 &lt;$S$4"</formula>
    </cfRule>
    <cfRule type="expression" priority="16665">
      <formula>#REF!&gt;0</formula>
    </cfRule>
  </conditionalFormatting>
  <conditionalFormatting sqref="I1110">
    <cfRule type="expression" dxfId="12454" priority="16662">
      <formula>"i4&lt;$U$4"</formula>
    </cfRule>
    <cfRule type="expression" dxfId="12453" priority="16663">
      <formula>"I4&lt;$U$4"</formula>
    </cfRule>
  </conditionalFormatting>
  <conditionalFormatting sqref="G1110:P1110">
    <cfRule type="cellIs" dxfId="12452" priority="16659" operator="greaterThan">
      <formula>0</formula>
    </cfRule>
    <cfRule type="cellIs" dxfId="12451" priority="16660" operator="greaterThan">
      <formula>0</formula>
    </cfRule>
    <cfRule type="cellIs" dxfId="12450" priority="16661" operator="greaterThan">
      <formula>0</formula>
    </cfRule>
  </conditionalFormatting>
  <conditionalFormatting sqref="I1109">
    <cfRule type="expression" dxfId="12449" priority="16657">
      <formula>"i4&lt;$U$4"</formula>
    </cfRule>
    <cfRule type="expression" dxfId="12448" priority="16658">
      <formula>"I4&lt;$U$4"</formula>
    </cfRule>
  </conditionalFormatting>
  <conditionalFormatting sqref="G1109:P1109">
    <cfRule type="cellIs" dxfId="12447" priority="16653" operator="greaterThan">
      <formula>0</formula>
    </cfRule>
    <cfRule type="cellIs" dxfId="12446" priority="16654" operator="greaterThan">
      <formula>0</formula>
    </cfRule>
    <cfRule type="cellIs" dxfId="12445" priority="16655" operator="greaterThan">
      <formula>0</formula>
    </cfRule>
    <cfRule type="cellIs" dxfId="12444" priority="16656" operator="greaterThan">
      <formula>0</formula>
    </cfRule>
  </conditionalFormatting>
  <conditionalFormatting sqref="G1110:P1110">
    <cfRule type="cellIs" dxfId="12443" priority="16652" operator="greaterThan">
      <formula>0</formula>
    </cfRule>
  </conditionalFormatting>
  <conditionalFormatting sqref="G1109:G1110">
    <cfRule type="expression" dxfId="12442" priority="16649">
      <formula>"G4&lt;$S$4"</formula>
    </cfRule>
    <cfRule type="expression" priority="16650">
      <formula>"G4 &lt;$S$4"</formula>
    </cfRule>
    <cfRule type="expression" priority="16651">
      <formula>#REF!&gt;0</formula>
    </cfRule>
  </conditionalFormatting>
  <conditionalFormatting sqref="H1109:P1110">
    <cfRule type="expression" priority="16647">
      <formula>"G4 &lt;$S$4"</formula>
    </cfRule>
    <cfRule type="expression" priority="16648">
      <formula>#REF!&gt;0</formula>
    </cfRule>
  </conditionalFormatting>
  <conditionalFormatting sqref="I1110">
    <cfRule type="expression" dxfId="12441" priority="16645">
      <formula>"i4&lt;$U$4"</formula>
    </cfRule>
    <cfRule type="expression" dxfId="12440" priority="16646">
      <formula>"I4&lt;$U$4"</formula>
    </cfRule>
  </conditionalFormatting>
  <conditionalFormatting sqref="G1110:P1110">
    <cfRule type="cellIs" dxfId="12439" priority="16642" operator="greaterThan">
      <formula>0</formula>
    </cfRule>
    <cfRule type="cellIs" dxfId="12438" priority="16643" operator="greaterThan">
      <formula>0</formula>
    </cfRule>
    <cfRule type="cellIs" dxfId="12437" priority="16644" operator="greaterThan">
      <formula>0</formula>
    </cfRule>
  </conditionalFormatting>
  <conditionalFormatting sqref="I1109">
    <cfRule type="expression" dxfId="12436" priority="16640">
      <formula>"i4&lt;$U$4"</formula>
    </cfRule>
    <cfRule type="expression" dxfId="12435" priority="16641">
      <formula>"I4&lt;$U$4"</formula>
    </cfRule>
  </conditionalFormatting>
  <conditionalFormatting sqref="G1109:P1109">
    <cfRule type="cellIs" dxfId="12434" priority="16636" operator="greaterThan">
      <formula>0</formula>
    </cfRule>
    <cfRule type="cellIs" dxfId="12433" priority="16637" operator="greaterThan">
      <formula>0</formula>
    </cfRule>
    <cfRule type="cellIs" dxfId="12432" priority="16638" operator="greaterThan">
      <formula>0</formula>
    </cfRule>
    <cfRule type="cellIs" dxfId="12431" priority="16639" operator="greaterThan">
      <formula>0</formula>
    </cfRule>
  </conditionalFormatting>
  <conditionalFormatting sqref="G1110:P1110">
    <cfRule type="cellIs" dxfId="12430" priority="16635" operator="greaterThan">
      <formula>0</formula>
    </cfRule>
  </conditionalFormatting>
  <conditionalFormatting sqref="G1109:G1110">
    <cfRule type="expression" dxfId="12429" priority="16632">
      <formula>"G4&lt;$S$4"</formula>
    </cfRule>
    <cfRule type="expression" priority="16633">
      <formula>"G4 &lt;$S$4"</formula>
    </cfRule>
    <cfRule type="expression" priority="16634">
      <formula>#REF!&gt;0</formula>
    </cfRule>
  </conditionalFormatting>
  <conditionalFormatting sqref="H1109:P1110">
    <cfRule type="expression" priority="16630">
      <formula>"G4 &lt;$S$4"</formula>
    </cfRule>
    <cfRule type="expression" priority="16631">
      <formula>#REF!&gt;0</formula>
    </cfRule>
  </conditionalFormatting>
  <conditionalFormatting sqref="G1109:G1110">
    <cfRule type="expression" dxfId="12428" priority="16615">
      <formula>"G4&lt;$S$4"</formula>
    </cfRule>
    <cfRule type="expression" priority="16616">
      <formula>"G4 &lt;$S$4"</formula>
    </cfRule>
    <cfRule type="expression" priority="16617">
      <formula>#REF!&gt;0</formula>
    </cfRule>
  </conditionalFormatting>
  <conditionalFormatting sqref="I1110">
    <cfRule type="expression" dxfId="12427" priority="16628">
      <formula>"i4&lt;$U$4"</formula>
    </cfRule>
    <cfRule type="expression" dxfId="12426" priority="16629">
      <formula>"I4&lt;$U$4"</formula>
    </cfRule>
  </conditionalFormatting>
  <conditionalFormatting sqref="G1110:P1110">
    <cfRule type="cellIs" dxfId="12425" priority="16625" operator="greaterThan">
      <formula>0</formula>
    </cfRule>
    <cfRule type="cellIs" dxfId="12424" priority="16626" operator="greaterThan">
      <formula>0</formula>
    </cfRule>
    <cfRule type="cellIs" dxfId="12423" priority="16627" operator="greaterThan">
      <formula>0</formula>
    </cfRule>
  </conditionalFormatting>
  <conditionalFormatting sqref="I1109">
    <cfRule type="expression" dxfId="12422" priority="16623">
      <formula>"i4&lt;$U$4"</formula>
    </cfRule>
    <cfRule type="expression" dxfId="12421" priority="16624">
      <formula>"I4&lt;$U$4"</formula>
    </cfRule>
  </conditionalFormatting>
  <conditionalFormatting sqref="G1109:P1109">
    <cfRule type="cellIs" dxfId="12420" priority="16619" operator="greaterThan">
      <formula>0</formula>
    </cfRule>
    <cfRule type="cellIs" dxfId="12419" priority="16620" operator="greaterThan">
      <formula>0</formula>
    </cfRule>
    <cfRule type="cellIs" dxfId="12418" priority="16621" operator="greaterThan">
      <formula>0</formula>
    </cfRule>
    <cfRule type="cellIs" dxfId="12417" priority="16622" operator="greaterThan">
      <formula>0</formula>
    </cfRule>
  </conditionalFormatting>
  <conditionalFormatting sqref="G1110:P1110">
    <cfRule type="cellIs" dxfId="12416" priority="16618" operator="greaterThan">
      <formula>0</formula>
    </cfRule>
  </conditionalFormatting>
  <conditionalFormatting sqref="H1109:P1110">
    <cfRule type="expression" priority="16613">
      <formula>"G4 &lt;$S$4"</formula>
    </cfRule>
    <cfRule type="expression" priority="16614">
      <formula>#REF!&gt;0</formula>
    </cfRule>
  </conditionalFormatting>
  <conditionalFormatting sqref="I1112">
    <cfRule type="expression" dxfId="12415" priority="16611">
      <formula>"i4&lt;$U$4"</formula>
    </cfRule>
    <cfRule type="expression" dxfId="12414" priority="16612">
      <formula>"I4&lt;$U$4"</formula>
    </cfRule>
  </conditionalFormatting>
  <conditionalFormatting sqref="G1112:P1112">
    <cfRule type="cellIs" dxfId="12413" priority="16608" operator="greaterThan">
      <formula>0</formula>
    </cfRule>
    <cfRule type="cellIs" dxfId="12412" priority="16609" operator="greaterThan">
      <formula>0</formula>
    </cfRule>
    <cfRule type="cellIs" dxfId="12411" priority="16610" operator="greaterThan">
      <formula>0</formula>
    </cfRule>
  </conditionalFormatting>
  <conditionalFormatting sqref="I1111">
    <cfRule type="expression" dxfId="12410" priority="16606">
      <formula>"i4&lt;$U$4"</formula>
    </cfRule>
    <cfRule type="expression" dxfId="12409" priority="16607">
      <formula>"I4&lt;$U$4"</formula>
    </cfRule>
  </conditionalFormatting>
  <conditionalFormatting sqref="G1111:P1111">
    <cfRule type="cellIs" dxfId="12408" priority="16602" operator="greaterThan">
      <formula>0</formula>
    </cfRule>
    <cfRule type="cellIs" dxfId="12407" priority="16603" operator="greaterThan">
      <formula>0</formula>
    </cfRule>
    <cfRule type="cellIs" dxfId="12406" priority="16604" operator="greaterThan">
      <formula>0</formula>
    </cfRule>
    <cfRule type="cellIs" dxfId="12405" priority="16605" operator="greaterThan">
      <formula>0</formula>
    </cfRule>
  </conditionalFormatting>
  <conditionalFormatting sqref="G1112:P1112">
    <cfRule type="cellIs" dxfId="12404" priority="16601" operator="greaterThan">
      <formula>0</formula>
    </cfRule>
  </conditionalFormatting>
  <conditionalFormatting sqref="G1111:G1112">
    <cfRule type="expression" dxfId="12403" priority="16598">
      <formula>"G4&lt;$S$4"</formula>
    </cfRule>
    <cfRule type="expression" priority="16599">
      <formula>"G4 &lt;$S$4"</formula>
    </cfRule>
    <cfRule type="expression" priority="16600">
      <formula>#REF!&gt;0</formula>
    </cfRule>
  </conditionalFormatting>
  <conditionalFormatting sqref="H1111:P1112">
    <cfRule type="expression" priority="16596">
      <formula>"G4 &lt;$S$4"</formula>
    </cfRule>
    <cfRule type="expression" priority="16597">
      <formula>#REF!&gt;0</formula>
    </cfRule>
  </conditionalFormatting>
  <conditionalFormatting sqref="G1111:G1112">
    <cfRule type="expression" dxfId="12402" priority="16564">
      <formula>"G4&lt;$S$4"</formula>
    </cfRule>
    <cfRule type="expression" priority="16565">
      <formula>"G4 &lt;$S$4"</formula>
    </cfRule>
    <cfRule type="expression" priority="16566">
      <formula>#REF!&gt;0</formula>
    </cfRule>
  </conditionalFormatting>
  <conditionalFormatting sqref="I1110">
    <cfRule type="expression" dxfId="12401" priority="16594">
      <formula>"i4&lt;$U$4"</formula>
    </cfRule>
    <cfRule type="expression" dxfId="12400" priority="16595">
      <formula>"I4&lt;$U$4"</formula>
    </cfRule>
  </conditionalFormatting>
  <conditionalFormatting sqref="G1110:P1110">
    <cfRule type="cellIs" dxfId="12399" priority="16591" operator="greaterThan">
      <formula>0</formula>
    </cfRule>
    <cfRule type="cellIs" dxfId="12398" priority="16592" operator="greaterThan">
      <formula>0</formula>
    </cfRule>
    <cfRule type="cellIs" dxfId="12397" priority="16593" operator="greaterThan">
      <formula>0</formula>
    </cfRule>
  </conditionalFormatting>
  <conditionalFormatting sqref="I1109">
    <cfRule type="expression" dxfId="12396" priority="16589">
      <formula>"i4&lt;$U$4"</formula>
    </cfRule>
    <cfRule type="expression" dxfId="12395" priority="16590">
      <formula>"I4&lt;$U$4"</formula>
    </cfRule>
  </conditionalFormatting>
  <conditionalFormatting sqref="G1109:P1109">
    <cfRule type="cellIs" dxfId="12394" priority="16585" operator="greaterThan">
      <formula>0</formula>
    </cfRule>
    <cfRule type="cellIs" dxfId="12393" priority="16586" operator="greaterThan">
      <formula>0</formula>
    </cfRule>
    <cfRule type="cellIs" dxfId="12392" priority="16587" operator="greaterThan">
      <formula>0</formula>
    </cfRule>
    <cfRule type="cellIs" dxfId="12391" priority="16588" operator="greaterThan">
      <formula>0</formula>
    </cfRule>
  </conditionalFormatting>
  <conditionalFormatting sqref="G1110:P1110">
    <cfRule type="cellIs" dxfId="12390" priority="16584" operator="greaterThan">
      <formula>0</formula>
    </cfRule>
  </conditionalFormatting>
  <conditionalFormatting sqref="G1109:G1110">
    <cfRule type="expression" dxfId="12389" priority="16581">
      <formula>"G4&lt;$S$4"</formula>
    </cfRule>
    <cfRule type="expression" priority="16582">
      <formula>"G4 &lt;$S$4"</formula>
    </cfRule>
    <cfRule type="expression" priority="16583">
      <formula>#REF!&gt;0</formula>
    </cfRule>
  </conditionalFormatting>
  <conditionalFormatting sqref="H1109:P1110">
    <cfRule type="expression" priority="16579">
      <formula>"G4 &lt;$S$4"</formula>
    </cfRule>
    <cfRule type="expression" priority="16580">
      <formula>#REF!&gt;0</formula>
    </cfRule>
  </conditionalFormatting>
  <conditionalFormatting sqref="I1112">
    <cfRule type="expression" dxfId="12388" priority="16577">
      <formula>"i4&lt;$U$4"</formula>
    </cfRule>
    <cfRule type="expression" dxfId="12387" priority="16578">
      <formula>"I4&lt;$U$4"</formula>
    </cfRule>
  </conditionalFormatting>
  <conditionalFormatting sqref="G1112:P1112">
    <cfRule type="cellIs" dxfId="12386" priority="16574" operator="greaterThan">
      <formula>0</formula>
    </cfRule>
    <cfRule type="cellIs" dxfId="12385" priority="16575" operator="greaterThan">
      <formula>0</formula>
    </cfRule>
    <cfRule type="cellIs" dxfId="12384" priority="16576" operator="greaterThan">
      <formula>0</formula>
    </cfRule>
  </conditionalFormatting>
  <conditionalFormatting sqref="I1111">
    <cfRule type="expression" dxfId="12383" priority="16572">
      <formula>"i4&lt;$U$4"</formula>
    </cfRule>
    <cfRule type="expression" dxfId="12382" priority="16573">
      <formula>"I4&lt;$U$4"</formula>
    </cfRule>
  </conditionalFormatting>
  <conditionalFormatting sqref="G1111:P1111">
    <cfRule type="cellIs" dxfId="12381" priority="16568" operator="greaterThan">
      <formula>0</formula>
    </cfRule>
    <cfRule type="cellIs" dxfId="12380" priority="16569" operator="greaterThan">
      <formula>0</formula>
    </cfRule>
    <cfRule type="cellIs" dxfId="12379" priority="16570" operator="greaterThan">
      <formula>0</formula>
    </cfRule>
    <cfRule type="cellIs" dxfId="12378" priority="16571" operator="greaterThan">
      <formula>0</formula>
    </cfRule>
  </conditionalFormatting>
  <conditionalFormatting sqref="G1112:P1112">
    <cfRule type="cellIs" dxfId="12377" priority="16567" operator="greaterThan">
      <formula>0</formula>
    </cfRule>
  </conditionalFormatting>
  <conditionalFormatting sqref="H1111:P1112">
    <cfRule type="expression" priority="16562">
      <formula>"G4 &lt;$S$4"</formula>
    </cfRule>
    <cfRule type="expression" priority="16563">
      <formula>#REF!&gt;0</formula>
    </cfRule>
  </conditionalFormatting>
  <conditionalFormatting sqref="I1114">
    <cfRule type="expression" dxfId="12376" priority="16560">
      <formula>"i4&lt;$U$4"</formula>
    </cfRule>
    <cfRule type="expression" dxfId="12375" priority="16561">
      <formula>"I4&lt;$U$4"</formula>
    </cfRule>
  </conditionalFormatting>
  <conditionalFormatting sqref="G1114:P1114">
    <cfRule type="cellIs" dxfId="12374" priority="16557" operator="greaterThan">
      <formula>0</formula>
    </cfRule>
    <cfRule type="cellIs" dxfId="12373" priority="16558" operator="greaterThan">
      <formula>0</formula>
    </cfRule>
    <cfRule type="cellIs" dxfId="12372" priority="16559" operator="greaterThan">
      <formula>0</formula>
    </cfRule>
  </conditionalFormatting>
  <conditionalFormatting sqref="I1113">
    <cfRule type="expression" dxfId="12371" priority="16555">
      <formula>"i4&lt;$U$4"</formula>
    </cfRule>
    <cfRule type="expression" dxfId="12370" priority="16556">
      <formula>"I4&lt;$U$4"</formula>
    </cfRule>
  </conditionalFormatting>
  <conditionalFormatting sqref="G1113:P1113">
    <cfRule type="cellIs" dxfId="12369" priority="16551" operator="greaterThan">
      <formula>0</formula>
    </cfRule>
    <cfRule type="cellIs" dxfId="12368" priority="16552" operator="greaterThan">
      <formula>0</formula>
    </cfRule>
    <cfRule type="cellIs" dxfId="12367" priority="16553" operator="greaterThan">
      <formula>0</formula>
    </cfRule>
    <cfRule type="cellIs" dxfId="12366" priority="16554" operator="greaterThan">
      <formula>0</formula>
    </cfRule>
  </conditionalFormatting>
  <conditionalFormatting sqref="G1114:P1114">
    <cfRule type="cellIs" dxfId="12365" priority="16550" operator="greaterThan">
      <formula>0</formula>
    </cfRule>
  </conditionalFormatting>
  <conditionalFormatting sqref="G1113:G1114">
    <cfRule type="expression" dxfId="12364" priority="16547">
      <formula>"G4&lt;$S$4"</formula>
    </cfRule>
    <cfRule type="expression" priority="16548">
      <formula>"G4 &lt;$S$4"</formula>
    </cfRule>
    <cfRule type="expression" priority="16549">
      <formula>#REF!&gt;0</formula>
    </cfRule>
  </conditionalFormatting>
  <conditionalFormatting sqref="H1113:P1114">
    <cfRule type="expression" priority="16545">
      <formula>"G4 &lt;$S$4"</formula>
    </cfRule>
    <cfRule type="expression" priority="16546">
      <formula>#REF!&gt;0</formula>
    </cfRule>
  </conditionalFormatting>
  <conditionalFormatting sqref="I1116">
    <cfRule type="expression" dxfId="12363" priority="16543">
      <formula>"i4&lt;$U$4"</formula>
    </cfRule>
    <cfRule type="expression" dxfId="12362" priority="16544">
      <formula>"I4&lt;$U$4"</formula>
    </cfRule>
  </conditionalFormatting>
  <conditionalFormatting sqref="G1116:P1116">
    <cfRule type="cellIs" dxfId="12361" priority="16540" operator="greaterThan">
      <formula>0</formula>
    </cfRule>
    <cfRule type="cellIs" dxfId="12360" priority="16541" operator="greaterThan">
      <formula>0</formula>
    </cfRule>
    <cfRule type="cellIs" dxfId="12359" priority="16542" operator="greaterThan">
      <formula>0</formula>
    </cfRule>
  </conditionalFormatting>
  <conditionalFormatting sqref="I1115">
    <cfRule type="expression" dxfId="12358" priority="16538">
      <formula>"i4&lt;$U$4"</formula>
    </cfRule>
    <cfRule type="expression" dxfId="12357" priority="16539">
      <formula>"I4&lt;$U$4"</formula>
    </cfRule>
  </conditionalFormatting>
  <conditionalFormatting sqref="G1115:P1115">
    <cfRule type="cellIs" dxfId="12356" priority="16534" operator="greaterThan">
      <formula>0</formula>
    </cfRule>
    <cfRule type="cellIs" dxfId="12355" priority="16535" operator="greaterThan">
      <formula>0</formula>
    </cfRule>
    <cfRule type="cellIs" dxfId="12354" priority="16536" operator="greaterThan">
      <formula>0</formula>
    </cfRule>
    <cfRule type="cellIs" dxfId="12353" priority="16537" operator="greaterThan">
      <formula>0</formula>
    </cfRule>
  </conditionalFormatting>
  <conditionalFormatting sqref="G1116:P1116">
    <cfRule type="cellIs" dxfId="12352" priority="16533" operator="greaterThan">
      <formula>0</formula>
    </cfRule>
  </conditionalFormatting>
  <conditionalFormatting sqref="G1115:G1116">
    <cfRule type="expression" dxfId="12351" priority="16530">
      <formula>"G4&lt;$S$4"</formula>
    </cfRule>
    <cfRule type="expression" priority="16531">
      <formula>"G4 &lt;$S$4"</formula>
    </cfRule>
    <cfRule type="expression" priority="16532">
      <formula>#REF!&gt;0</formula>
    </cfRule>
  </conditionalFormatting>
  <conditionalFormatting sqref="H1115:P1116">
    <cfRule type="expression" priority="16528">
      <formula>"G4 &lt;$S$4"</formula>
    </cfRule>
    <cfRule type="expression" priority="16529">
      <formula>#REF!&gt;0</formula>
    </cfRule>
  </conditionalFormatting>
  <conditionalFormatting sqref="I1116">
    <cfRule type="expression" dxfId="12350" priority="16526">
      <formula>"i4&lt;$U$4"</formula>
    </cfRule>
    <cfRule type="expression" dxfId="12349" priority="16527">
      <formula>"I4&lt;$U$4"</formula>
    </cfRule>
  </conditionalFormatting>
  <conditionalFormatting sqref="G1116:P1116">
    <cfRule type="cellIs" dxfId="12348" priority="16523" operator="greaterThan">
      <formula>0</formula>
    </cfRule>
    <cfRule type="cellIs" dxfId="12347" priority="16524" operator="greaterThan">
      <formula>0</formula>
    </cfRule>
    <cfRule type="cellIs" dxfId="12346" priority="16525" operator="greaterThan">
      <formula>0</formula>
    </cfRule>
  </conditionalFormatting>
  <conditionalFormatting sqref="I1115">
    <cfRule type="expression" dxfId="12345" priority="16521">
      <formula>"i4&lt;$U$4"</formula>
    </cfRule>
    <cfRule type="expression" dxfId="12344" priority="16522">
      <formula>"I4&lt;$U$4"</formula>
    </cfRule>
  </conditionalFormatting>
  <conditionalFormatting sqref="G1115:P1115">
    <cfRule type="cellIs" dxfId="12343" priority="16517" operator="greaterThan">
      <formula>0</formula>
    </cfRule>
    <cfRule type="cellIs" dxfId="12342" priority="16518" operator="greaterThan">
      <formula>0</formula>
    </cfRule>
    <cfRule type="cellIs" dxfId="12341" priority="16519" operator="greaterThan">
      <formula>0</formula>
    </cfRule>
    <cfRule type="cellIs" dxfId="12340" priority="16520" operator="greaterThan">
      <formula>0</formula>
    </cfRule>
  </conditionalFormatting>
  <conditionalFormatting sqref="G1116:P1116">
    <cfRule type="cellIs" dxfId="12339" priority="16516" operator="greaterThan">
      <formula>0</formula>
    </cfRule>
  </conditionalFormatting>
  <conditionalFormatting sqref="G1115:G1116">
    <cfRule type="expression" dxfId="12338" priority="16513">
      <formula>"G4&lt;$S$4"</formula>
    </cfRule>
    <cfRule type="expression" priority="16514">
      <formula>"G4 &lt;$S$4"</formula>
    </cfRule>
    <cfRule type="expression" priority="16515">
      <formula>#REF!&gt;0</formula>
    </cfRule>
  </conditionalFormatting>
  <conditionalFormatting sqref="H1115:P1116">
    <cfRule type="expression" priority="16511">
      <formula>"G4 &lt;$S$4"</formula>
    </cfRule>
    <cfRule type="expression" priority="16512">
      <formula>#REF!&gt;0</formula>
    </cfRule>
  </conditionalFormatting>
  <conditionalFormatting sqref="I1116">
    <cfRule type="expression" dxfId="12337" priority="16509">
      <formula>"i4&lt;$U$4"</formula>
    </cfRule>
    <cfRule type="expression" dxfId="12336" priority="16510">
      <formula>"I4&lt;$U$4"</formula>
    </cfRule>
  </conditionalFormatting>
  <conditionalFormatting sqref="G1116:P1116">
    <cfRule type="cellIs" dxfId="12335" priority="16506" operator="greaterThan">
      <formula>0</formula>
    </cfRule>
    <cfRule type="cellIs" dxfId="12334" priority="16507" operator="greaterThan">
      <formula>0</formula>
    </cfRule>
    <cfRule type="cellIs" dxfId="12333" priority="16508" operator="greaterThan">
      <formula>0</formula>
    </cfRule>
  </conditionalFormatting>
  <conditionalFormatting sqref="I1115">
    <cfRule type="expression" dxfId="12332" priority="16504">
      <formula>"i4&lt;$U$4"</formula>
    </cfRule>
    <cfRule type="expression" dxfId="12331" priority="16505">
      <formula>"I4&lt;$U$4"</formula>
    </cfRule>
  </conditionalFormatting>
  <conditionalFormatting sqref="G1115:P1115">
    <cfRule type="cellIs" dxfId="12330" priority="16500" operator="greaterThan">
      <formula>0</formula>
    </cfRule>
    <cfRule type="cellIs" dxfId="12329" priority="16501" operator="greaterThan">
      <formula>0</formula>
    </cfRule>
    <cfRule type="cellIs" dxfId="12328" priority="16502" operator="greaterThan">
      <formula>0</formula>
    </cfRule>
    <cfRule type="cellIs" dxfId="12327" priority="16503" operator="greaterThan">
      <formula>0</formula>
    </cfRule>
  </conditionalFormatting>
  <conditionalFormatting sqref="G1116:P1116">
    <cfRule type="cellIs" dxfId="12326" priority="16499" operator="greaterThan">
      <formula>0</formula>
    </cfRule>
  </conditionalFormatting>
  <conditionalFormatting sqref="G1115:G1116">
    <cfRule type="expression" dxfId="12325" priority="16496">
      <formula>"G4&lt;$S$4"</formula>
    </cfRule>
    <cfRule type="expression" priority="16497">
      <formula>"G4 &lt;$S$4"</formula>
    </cfRule>
    <cfRule type="expression" priority="16498">
      <formula>#REF!&gt;0</formula>
    </cfRule>
  </conditionalFormatting>
  <conditionalFormatting sqref="H1115:P1116">
    <cfRule type="expression" priority="16494">
      <formula>"G4 &lt;$S$4"</formula>
    </cfRule>
    <cfRule type="expression" priority="16495">
      <formula>#REF!&gt;0</formula>
    </cfRule>
  </conditionalFormatting>
  <conditionalFormatting sqref="G1115:G1116">
    <cfRule type="expression" dxfId="12324" priority="16479">
      <formula>"G4&lt;$S$4"</formula>
    </cfRule>
    <cfRule type="expression" priority="16480">
      <formula>"G4 &lt;$S$4"</formula>
    </cfRule>
    <cfRule type="expression" priority="16481">
      <formula>#REF!&gt;0</formula>
    </cfRule>
  </conditionalFormatting>
  <conditionalFormatting sqref="I1116">
    <cfRule type="expression" dxfId="12323" priority="16492">
      <formula>"i4&lt;$U$4"</formula>
    </cfRule>
    <cfRule type="expression" dxfId="12322" priority="16493">
      <formula>"I4&lt;$U$4"</formula>
    </cfRule>
  </conditionalFormatting>
  <conditionalFormatting sqref="G1116:P1116">
    <cfRule type="cellIs" dxfId="12321" priority="16489" operator="greaterThan">
      <formula>0</formula>
    </cfRule>
    <cfRule type="cellIs" dxfId="12320" priority="16490" operator="greaterThan">
      <formula>0</formula>
    </cfRule>
    <cfRule type="cellIs" dxfId="12319" priority="16491" operator="greaterThan">
      <formula>0</formula>
    </cfRule>
  </conditionalFormatting>
  <conditionalFormatting sqref="I1115">
    <cfRule type="expression" dxfId="12318" priority="16487">
      <formula>"i4&lt;$U$4"</formula>
    </cfRule>
    <cfRule type="expression" dxfId="12317" priority="16488">
      <formula>"I4&lt;$U$4"</formula>
    </cfRule>
  </conditionalFormatting>
  <conditionalFormatting sqref="G1115:P1115">
    <cfRule type="cellIs" dxfId="12316" priority="16483" operator="greaterThan">
      <formula>0</formula>
    </cfRule>
    <cfRule type="cellIs" dxfId="12315" priority="16484" operator="greaterThan">
      <formula>0</formula>
    </cfRule>
    <cfRule type="cellIs" dxfId="12314" priority="16485" operator="greaterThan">
      <formula>0</formula>
    </cfRule>
    <cfRule type="cellIs" dxfId="12313" priority="16486" operator="greaterThan">
      <formula>0</formula>
    </cfRule>
  </conditionalFormatting>
  <conditionalFormatting sqref="G1116:P1116">
    <cfRule type="cellIs" dxfId="12312" priority="16482" operator="greaterThan">
      <formula>0</formula>
    </cfRule>
  </conditionalFormatting>
  <conditionalFormatting sqref="H1115:P1116">
    <cfRule type="expression" priority="16477">
      <formula>"G4 &lt;$S$4"</formula>
    </cfRule>
    <cfRule type="expression" priority="16478">
      <formula>#REF!&gt;0</formula>
    </cfRule>
  </conditionalFormatting>
  <conditionalFormatting sqref="I1118">
    <cfRule type="expression" dxfId="12311" priority="16475">
      <formula>"i4&lt;$U$4"</formula>
    </cfRule>
    <cfRule type="expression" dxfId="12310" priority="16476">
      <formula>"I4&lt;$U$4"</formula>
    </cfRule>
  </conditionalFormatting>
  <conditionalFormatting sqref="G1118:P1118">
    <cfRule type="cellIs" dxfId="12309" priority="16472" operator="greaterThan">
      <formula>0</formula>
    </cfRule>
    <cfRule type="cellIs" dxfId="12308" priority="16473" operator="greaterThan">
      <formula>0</formula>
    </cfRule>
    <cfRule type="cellIs" dxfId="12307" priority="16474" operator="greaterThan">
      <formula>0</formula>
    </cfRule>
  </conditionalFormatting>
  <conditionalFormatting sqref="I1117">
    <cfRule type="expression" dxfId="12306" priority="16470">
      <formula>"i4&lt;$U$4"</formula>
    </cfRule>
    <cfRule type="expression" dxfId="12305" priority="16471">
      <formula>"I4&lt;$U$4"</formula>
    </cfRule>
  </conditionalFormatting>
  <conditionalFormatting sqref="G1117:P1117">
    <cfRule type="cellIs" dxfId="12304" priority="16466" operator="greaterThan">
      <formula>0</formula>
    </cfRule>
    <cfRule type="cellIs" dxfId="12303" priority="16467" operator="greaterThan">
      <formula>0</formula>
    </cfRule>
    <cfRule type="cellIs" dxfId="12302" priority="16468" operator="greaterThan">
      <formula>0</formula>
    </cfRule>
    <cfRule type="cellIs" dxfId="12301" priority="16469" operator="greaterThan">
      <formula>0</formula>
    </cfRule>
  </conditionalFormatting>
  <conditionalFormatting sqref="G1118:P1118">
    <cfRule type="cellIs" dxfId="12300" priority="16465" operator="greaterThan">
      <formula>0</formula>
    </cfRule>
  </conditionalFormatting>
  <conditionalFormatting sqref="G1117:G1118">
    <cfRule type="expression" dxfId="12299" priority="16462">
      <formula>"G4&lt;$S$4"</formula>
    </cfRule>
    <cfRule type="expression" priority="16463">
      <formula>"G4 &lt;$S$4"</formula>
    </cfRule>
    <cfRule type="expression" priority="16464">
      <formula>#REF!&gt;0</formula>
    </cfRule>
  </conditionalFormatting>
  <conditionalFormatting sqref="H1117:P1118">
    <cfRule type="expression" priority="16460">
      <formula>"G4 &lt;$S$4"</formula>
    </cfRule>
    <cfRule type="expression" priority="16461">
      <formula>#REF!&gt;0</formula>
    </cfRule>
  </conditionalFormatting>
  <conditionalFormatting sqref="I1116">
    <cfRule type="expression" dxfId="12298" priority="16458">
      <formula>"i4&lt;$U$4"</formula>
    </cfRule>
    <cfRule type="expression" dxfId="12297" priority="16459">
      <formula>"I4&lt;$U$4"</formula>
    </cfRule>
  </conditionalFormatting>
  <conditionalFormatting sqref="G1116:P1116">
    <cfRule type="cellIs" dxfId="12296" priority="16455" operator="greaterThan">
      <formula>0</formula>
    </cfRule>
    <cfRule type="cellIs" dxfId="12295" priority="16456" operator="greaterThan">
      <formula>0</formula>
    </cfRule>
    <cfRule type="cellIs" dxfId="12294" priority="16457" operator="greaterThan">
      <formula>0</formula>
    </cfRule>
  </conditionalFormatting>
  <conditionalFormatting sqref="I1115">
    <cfRule type="expression" dxfId="12293" priority="16453">
      <formula>"i4&lt;$U$4"</formula>
    </cfRule>
    <cfRule type="expression" dxfId="12292" priority="16454">
      <formula>"I4&lt;$U$4"</formula>
    </cfRule>
  </conditionalFormatting>
  <conditionalFormatting sqref="G1115:P1115">
    <cfRule type="cellIs" dxfId="12291" priority="16449" operator="greaterThan">
      <formula>0</formula>
    </cfRule>
    <cfRule type="cellIs" dxfId="12290" priority="16450" operator="greaterThan">
      <formula>0</formula>
    </cfRule>
    <cfRule type="cellIs" dxfId="12289" priority="16451" operator="greaterThan">
      <formula>0</formula>
    </cfRule>
    <cfRule type="cellIs" dxfId="12288" priority="16452" operator="greaterThan">
      <formula>0</formula>
    </cfRule>
  </conditionalFormatting>
  <conditionalFormatting sqref="G1116:P1116">
    <cfRule type="cellIs" dxfId="12287" priority="16448" operator="greaterThan">
      <formula>0</formula>
    </cfRule>
  </conditionalFormatting>
  <conditionalFormatting sqref="G1115:G1116">
    <cfRule type="expression" dxfId="12286" priority="16445">
      <formula>"G4&lt;$S$4"</formula>
    </cfRule>
    <cfRule type="expression" priority="16446">
      <formula>"G4 &lt;$S$4"</formula>
    </cfRule>
    <cfRule type="expression" priority="16447">
      <formula>#REF!&gt;0</formula>
    </cfRule>
  </conditionalFormatting>
  <conditionalFormatting sqref="H1115:P1116">
    <cfRule type="expression" priority="16443">
      <formula>"G4 &lt;$S$4"</formula>
    </cfRule>
    <cfRule type="expression" priority="16444">
      <formula>#REF!&gt;0</formula>
    </cfRule>
  </conditionalFormatting>
  <conditionalFormatting sqref="I1116">
    <cfRule type="expression" dxfId="12285" priority="16441">
      <formula>"i4&lt;$U$4"</formula>
    </cfRule>
    <cfRule type="expression" dxfId="12284" priority="16442">
      <formula>"I4&lt;$U$4"</formula>
    </cfRule>
  </conditionalFormatting>
  <conditionalFormatting sqref="G1116:P1116">
    <cfRule type="cellIs" dxfId="12283" priority="16438" operator="greaterThan">
      <formula>0</formula>
    </cfRule>
    <cfRule type="cellIs" dxfId="12282" priority="16439" operator="greaterThan">
      <formula>0</formula>
    </cfRule>
    <cfRule type="cellIs" dxfId="12281" priority="16440" operator="greaterThan">
      <formula>0</formula>
    </cfRule>
  </conditionalFormatting>
  <conditionalFormatting sqref="I1115">
    <cfRule type="expression" dxfId="12280" priority="16436">
      <formula>"i4&lt;$U$4"</formula>
    </cfRule>
    <cfRule type="expression" dxfId="12279" priority="16437">
      <formula>"I4&lt;$U$4"</formula>
    </cfRule>
  </conditionalFormatting>
  <conditionalFormatting sqref="G1115:P1115">
    <cfRule type="cellIs" dxfId="12278" priority="16432" operator="greaterThan">
      <formula>0</formula>
    </cfRule>
    <cfRule type="cellIs" dxfId="12277" priority="16433" operator="greaterThan">
      <formula>0</formula>
    </cfRule>
    <cfRule type="cellIs" dxfId="12276" priority="16434" operator="greaterThan">
      <formula>0</formula>
    </cfRule>
    <cfRule type="cellIs" dxfId="12275" priority="16435" operator="greaterThan">
      <formula>0</formula>
    </cfRule>
  </conditionalFormatting>
  <conditionalFormatting sqref="G1116:P1116">
    <cfRule type="cellIs" dxfId="12274" priority="16431" operator="greaterThan">
      <formula>0</formula>
    </cfRule>
  </conditionalFormatting>
  <conditionalFormatting sqref="G1115:G1116">
    <cfRule type="expression" dxfId="12273" priority="16428">
      <formula>"G4&lt;$S$4"</formula>
    </cfRule>
    <cfRule type="expression" priority="16429">
      <formula>"G4 &lt;$S$4"</formula>
    </cfRule>
    <cfRule type="expression" priority="16430">
      <formula>#REF!&gt;0</formula>
    </cfRule>
  </conditionalFormatting>
  <conditionalFormatting sqref="H1115:P1116">
    <cfRule type="expression" priority="16426">
      <formula>"G4 &lt;$S$4"</formula>
    </cfRule>
    <cfRule type="expression" priority="16427">
      <formula>#REF!&gt;0</formula>
    </cfRule>
  </conditionalFormatting>
  <conditionalFormatting sqref="I1116">
    <cfRule type="expression" dxfId="12272" priority="16424">
      <formula>"i4&lt;$U$4"</formula>
    </cfRule>
    <cfRule type="expression" dxfId="12271" priority="16425">
      <formula>"I4&lt;$U$4"</formula>
    </cfRule>
  </conditionalFormatting>
  <conditionalFormatting sqref="G1116:P1116">
    <cfRule type="cellIs" dxfId="12270" priority="16421" operator="greaterThan">
      <formula>0</formula>
    </cfRule>
    <cfRule type="cellIs" dxfId="12269" priority="16422" operator="greaterThan">
      <formula>0</formula>
    </cfRule>
    <cfRule type="cellIs" dxfId="12268" priority="16423" operator="greaterThan">
      <formula>0</formula>
    </cfRule>
  </conditionalFormatting>
  <conditionalFormatting sqref="I1115">
    <cfRule type="expression" dxfId="12267" priority="16419">
      <formula>"i4&lt;$U$4"</formula>
    </cfRule>
    <cfRule type="expression" dxfId="12266" priority="16420">
      <formula>"I4&lt;$U$4"</formula>
    </cfRule>
  </conditionalFormatting>
  <conditionalFormatting sqref="G1115:P1115">
    <cfRule type="cellIs" dxfId="12265" priority="16415" operator="greaterThan">
      <formula>0</formula>
    </cfRule>
    <cfRule type="cellIs" dxfId="12264" priority="16416" operator="greaterThan">
      <formula>0</formula>
    </cfRule>
    <cfRule type="cellIs" dxfId="12263" priority="16417" operator="greaterThan">
      <formula>0</formula>
    </cfRule>
    <cfRule type="cellIs" dxfId="12262" priority="16418" operator="greaterThan">
      <formula>0</formula>
    </cfRule>
  </conditionalFormatting>
  <conditionalFormatting sqref="G1116:P1116">
    <cfRule type="cellIs" dxfId="12261" priority="16414" operator="greaterThan">
      <formula>0</formula>
    </cfRule>
  </conditionalFormatting>
  <conditionalFormatting sqref="G1115:G1116">
    <cfRule type="expression" dxfId="12260" priority="16411">
      <formula>"G4&lt;$S$4"</formula>
    </cfRule>
    <cfRule type="expression" priority="16412">
      <formula>"G4 &lt;$S$4"</formula>
    </cfRule>
    <cfRule type="expression" priority="16413">
      <formula>#REF!&gt;0</formula>
    </cfRule>
  </conditionalFormatting>
  <conditionalFormatting sqref="H1115:P1116">
    <cfRule type="expression" priority="16409">
      <formula>"G4 &lt;$S$4"</formula>
    </cfRule>
    <cfRule type="expression" priority="16410">
      <formula>#REF!&gt;0</formula>
    </cfRule>
  </conditionalFormatting>
  <conditionalFormatting sqref="G1115:G1116">
    <cfRule type="expression" dxfId="12259" priority="16394">
      <formula>"G4&lt;$S$4"</formula>
    </cfRule>
    <cfRule type="expression" priority="16395">
      <formula>"G4 &lt;$S$4"</formula>
    </cfRule>
    <cfRule type="expression" priority="16396">
      <formula>#REF!&gt;0</formula>
    </cfRule>
  </conditionalFormatting>
  <conditionalFormatting sqref="I1116">
    <cfRule type="expression" dxfId="12258" priority="16407">
      <formula>"i4&lt;$U$4"</formula>
    </cfRule>
    <cfRule type="expression" dxfId="12257" priority="16408">
      <formula>"I4&lt;$U$4"</formula>
    </cfRule>
  </conditionalFormatting>
  <conditionalFormatting sqref="G1116:P1116">
    <cfRule type="cellIs" dxfId="12256" priority="16404" operator="greaterThan">
      <formula>0</formula>
    </cfRule>
    <cfRule type="cellIs" dxfId="12255" priority="16405" operator="greaterThan">
      <formula>0</formula>
    </cfRule>
    <cfRule type="cellIs" dxfId="12254" priority="16406" operator="greaterThan">
      <formula>0</formula>
    </cfRule>
  </conditionalFormatting>
  <conditionalFormatting sqref="I1115">
    <cfRule type="expression" dxfId="12253" priority="16402">
      <formula>"i4&lt;$U$4"</formula>
    </cfRule>
    <cfRule type="expression" dxfId="12252" priority="16403">
      <formula>"I4&lt;$U$4"</formula>
    </cfRule>
  </conditionalFormatting>
  <conditionalFormatting sqref="G1115:P1115">
    <cfRule type="cellIs" dxfId="12251" priority="16398" operator="greaterThan">
      <formula>0</formula>
    </cfRule>
    <cfRule type="cellIs" dxfId="12250" priority="16399" operator="greaterThan">
      <formula>0</formula>
    </cfRule>
    <cfRule type="cellIs" dxfId="12249" priority="16400" operator="greaterThan">
      <formula>0</formula>
    </cfRule>
    <cfRule type="cellIs" dxfId="12248" priority="16401" operator="greaterThan">
      <formula>0</formula>
    </cfRule>
  </conditionalFormatting>
  <conditionalFormatting sqref="G1116:P1116">
    <cfRule type="cellIs" dxfId="12247" priority="16397" operator="greaterThan">
      <formula>0</formula>
    </cfRule>
  </conditionalFormatting>
  <conditionalFormatting sqref="H1115:P1116">
    <cfRule type="expression" priority="16392">
      <formula>"G4 &lt;$S$4"</formula>
    </cfRule>
    <cfRule type="expression" priority="16393">
      <formula>#REF!&gt;0</formula>
    </cfRule>
  </conditionalFormatting>
  <conditionalFormatting sqref="I1118">
    <cfRule type="expression" dxfId="12246" priority="16390">
      <formula>"i4&lt;$U$4"</formula>
    </cfRule>
    <cfRule type="expression" dxfId="12245" priority="16391">
      <formula>"I4&lt;$U$4"</formula>
    </cfRule>
  </conditionalFormatting>
  <conditionalFormatting sqref="G1118:P1118">
    <cfRule type="cellIs" dxfId="12244" priority="16387" operator="greaterThan">
      <formula>0</formula>
    </cfRule>
    <cfRule type="cellIs" dxfId="12243" priority="16388" operator="greaterThan">
      <formula>0</formula>
    </cfRule>
    <cfRule type="cellIs" dxfId="12242" priority="16389" operator="greaterThan">
      <formula>0</formula>
    </cfRule>
  </conditionalFormatting>
  <conditionalFormatting sqref="I1117">
    <cfRule type="expression" dxfId="12241" priority="16385">
      <formula>"i4&lt;$U$4"</formula>
    </cfRule>
    <cfRule type="expression" dxfId="12240" priority="16386">
      <formula>"I4&lt;$U$4"</formula>
    </cfRule>
  </conditionalFormatting>
  <conditionalFormatting sqref="G1117:P1117">
    <cfRule type="cellIs" dxfId="12239" priority="16381" operator="greaterThan">
      <formula>0</formula>
    </cfRule>
    <cfRule type="cellIs" dxfId="12238" priority="16382" operator="greaterThan">
      <formula>0</formula>
    </cfRule>
    <cfRule type="cellIs" dxfId="12237" priority="16383" operator="greaterThan">
      <formula>0</formula>
    </cfRule>
    <cfRule type="cellIs" dxfId="12236" priority="16384" operator="greaterThan">
      <formula>0</formula>
    </cfRule>
  </conditionalFormatting>
  <conditionalFormatting sqref="G1118:P1118">
    <cfRule type="cellIs" dxfId="12235" priority="16380" operator="greaterThan">
      <formula>0</formula>
    </cfRule>
  </conditionalFormatting>
  <conditionalFormatting sqref="G1117:G1118">
    <cfRule type="expression" dxfId="12234" priority="16377">
      <formula>"G4&lt;$S$4"</formula>
    </cfRule>
    <cfRule type="expression" priority="16378">
      <formula>"G4 &lt;$S$4"</formula>
    </cfRule>
    <cfRule type="expression" priority="16379">
      <formula>#REF!&gt;0</formula>
    </cfRule>
  </conditionalFormatting>
  <conditionalFormatting sqref="H1117:P1118">
    <cfRule type="expression" priority="16375">
      <formula>"G4 &lt;$S$4"</formula>
    </cfRule>
    <cfRule type="expression" priority="16376">
      <formula>#REF!&gt;0</formula>
    </cfRule>
  </conditionalFormatting>
  <conditionalFormatting sqref="I1116">
    <cfRule type="expression" dxfId="12233" priority="16373">
      <formula>"i4&lt;$U$4"</formula>
    </cfRule>
    <cfRule type="expression" dxfId="12232" priority="16374">
      <formula>"I4&lt;$U$4"</formula>
    </cfRule>
  </conditionalFormatting>
  <conditionalFormatting sqref="G1116:P1116">
    <cfRule type="cellIs" dxfId="12231" priority="16370" operator="greaterThan">
      <formula>0</formula>
    </cfRule>
    <cfRule type="cellIs" dxfId="12230" priority="16371" operator="greaterThan">
      <formula>0</formula>
    </cfRule>
    <cfRule type="cellIs" dxfId="12229" priority="16372" operator="greaterThan">
      <formula>0</formula>
    </cfRule>
  </conditionalFormatting>
  <conditionalFormatting sqref="I1115">
    <cfRule type="expression" dxfId="12228" priority="16368">
      <formula>"i4&lt;$U$4"</formula>
    </cfRule>
    <cfRule type="expression" dxfId="12227" priority="16369">
      <formula>"I4&lt;$U$4"</formula>
    </cfRule>
  </conditionalFormatting>
  <conditionalFormatting sqref="G1115:P1115">
    <cfRule type="cellIs" dxfId="12226" priority="16364" operator="greaterThan">
      <formula>0</formula>
    </cfRule>
    <cfRule type="cellIs" dxfId="12225" priority="16365" operator="greaterThan">
      <formula>0</formula>
    </cfRule>
    <cfRule type="cellIs" dxfId="12224" priority="16366" operator="greaterThan">
      <formula>0</formula>
    </cfRule>
    <cfRule type="cellIs" dxfId="12223" priority="16367" operator="greaterThan">
      <formula>0</formula>
    </cfRule>
  </conditionalFormatting>
  <conditionalFormatting sqref="G1116:P1116">
    <cfRule type="cellIs" dxfId="12222" priority="16363" operator="greaterThan">
      <formula>0</formula>
    </cfRule>
  </conditionalFormatting>
  <conditionalFormatting sqref="G1115:G1116">
    <cfRule type="expression" dxfId="12221" priority="16360">
      <formula>"G4&lt;$S$4"</formula>
    </cfRule>
    <cfRule type="expression" priority="16361">
      <formula>"G4 &lt;$S$4"</formula>
    </cfRule>
    <cfRule type="expression" priority="16362">
      <formula>#REF!&gt;0</formula>
    </cfRule>
  </conditionalFormatting>
  <conditionalFormatting sqref="H1115:P1116">
    <cfRule type="expression" priority="16358">
      <formula>"G4 &lt;$S$4"</formula>
    </cfRule>
    <cfRule type="expression" priority="16359">
      <formula>#REF!&gt;0</formula>
    </cfRule>
  </conditionalFormatting>
  <conditionalFormatting sqref="G1115:G1116">
    <cfRule type="expression" dxfId="12220" priority="16343">
      <formula>"G4&lt;$S$4"</formula>
    </cfRule>
    <cfRule type="expression" priority="16344">
      <formula>"G4 &lt;$S$4"</formula>
    </cfRule>
    <cfRule type="expression" priority="16345">
      <formula>#REF!&gt;0</formula>
    </cfRule>
  </conditionalFormatting>
  <conditionalFormatting sqref="I1116">
    <cfRule type="expression" dxfId="12219" priority="16356">
      <formula>"i4&lt;$U$4"</formula>
    </cfRule>
    <cfRule type="expression" dxfId="12218" priority="16357">
      <formula>"I4&lt;$U$4"</formula>
    </cfRule>
  </conditionalFormatting>
  <conditionalFormatting sqref="G1116:P1116">
    <cfRule type="cellIs" dxfId="12217" priority="16353" operator="greaterThan">
      <formula>0</formula>
    </cfRule>
    <cfRule type="cellIs" dxfId="12216" priority="16354" operator="greaterThan">
      <formula>0</formula>
    </cfRule>
    <cfRule type="cellIs" dxfId="12215" priority="16355" operator="greaterThan">
      <formula>0</formula>
    </cfRule>
  </conditionalFormatting>
  <conditionalFormatting sqref="I1115">
    <cfRule type="expression" dxfId="12214" priority="16351">
      <formula>"i4&lt;$U$4"</formula>
    </cfRule>
    <cfRule type="expression" dxfId="12213" priority="16352">
      <formula>"I4&lt;$U$4"</formula>
    </cfRule>
  </conditionalFormatting>
  <conditionalFormatting sqref="G1115:P1115">
    <cfRule type="cellIs" dxfId="12212" priority="16347" operator="greaterThan">
      <formula>0</formula>
    </cfRule>
    <cfRule type="cellIs" dxfId="12211" priority="16348" operator="greaterThan">
      <formula>0</formula>
    </cfRule>
    <cfRule type="cellIs" dxfId="12210" priority="16349" operator="greaterThan">
      <formula>0</formula>
    </cfRule>
    <cfRule type="cellIs" dxfId="12209" priority="16350" operator="greaterThan">
      <formula>0</formula>
    </cfRule>
  </conditionalFormatting>
  <conditionalFormatting sqref="G1116:P1116">
    <cfRule type="cellIs" dxfId="12208" priority="16346" operator="greaterThan">
      <formula>0</formula>
    </cfRule>
  </conditionalFormatting>
  <conditionalFormatting sqref="H1115:P1116">
    <cfRule type="expression" priority="16341">
      <formula>"G4 &lt;$S$4"</formula>
    </cfRule>
    <cfRule type="expression" priority="16342">
      <formula>#REF!&gt;0</formula>
    </cfRule>
  </conditionalFormatting>
  <conditionalFormatting sqref="I1118">
    <cfRule type="expression" dxfId="12207" priority="16339">
      <formula>"i4&lt;$U$4"</formula>
    </cfRule>
    <cfRule type="expression" dxfId="12206" priority="16340">
      <formula>"I4&lt;$U$4"</formula>
    </cfRule>
  </conditionalFormatting>
  <conditionalFormatting sqref="G1118:P1118">
    <cfRule type="cellIs" dxfId="12205" priority="16336" operator="greaterThan">
      <formula>0</formula>
    </cfRule>
    <cfRule type="cellIs" dxfId="12204" priority="16337" operator="greaterThan">
      <formula>0</formula>
    </cfRule>
    <cfRule type="cellIs" dxfId="12203" priority="16338" operator="greaterThan">
      <formula>0</formula>
    </cfRule>
  </conditionalFormatting>
  <conditionalFormatting sqref="I1117">
    <cfRule type="expression" dxfId="12202" priority="16334">
      <formula>"i4&lt;$U$4"</formula>
    </cfRule>
    <cfRule type="expression" dxfId="12201" priority="16335">
      <formula>"I4&lt;$U$4"</formula>
    </cfRule>
  </conditionalFormatting>
  <conditionalFormatting sqref="G1117:P1117">
    <cfRule type="cellIs" dxfId="12200" priority="16330" operator="greaterThan">
      <formula>0</formula>
    </cfRule>
    <cfRule type="cellIs" dxfId="12199" priority="16331" operator="greaterThan">
      <formula>0</formula>
    </cfRule>
    <cfRule type="cellIs" dxfId="12198" priority="16332" operator="greaterThan">
      <formula>0</formula>
    </cfRule>
    <cfRule type="cellIs" dxfId="12197" priority="16333" operator="greaterThan">
      <formula>0</formula>
    </cfRule>
  </conditionalFormatting>
  <conditionalFormatting sqref="G1118:P1118">
    <cfRule type="cellIs" dxfId="12196" priority="16329" operator="greaterThan">
      <formula>0</formula>
    </cfRule>
  </conditionalFormatting>
  <conditionalFormatting sqref="G1117:G1118">
    <cfRule type="expression" dxfId="12195" priority="16326">
      <formula>"G4&lt;$S$4"</formula>
    </cfRule>
    <cfRule type="expression" priority="16327">
      <formula>"G4 &lt;$S$4"</formula>
    </cfRule>
    <cfRule type="expression" priority="16328">
      <formula>#REF!&gt;0</formula>
    </cfRule>
  </conditionalFormatting>
  <conditionalFormatting sqref="H1117:P1118">
    <cfRule type="expression" priority="16324">
      <formula>"G4 &lt;$S$4"</formula>
    </cfRule>
    <cfRule type="expression" priority="16325">
      <formula>#REF!&gt;0</formula>
    </cfRule>
  </conditionalFormatting>
  <conditionalFormatting sqref="I1116">
    <cfRule type="expression" dxfId="12194" priority="16322">
      <formula>"i4&lt;$U$4"</formula>
    </cfRule>
    <cfRule type="expression" dxfId="12193" priority="16323">
      <formula>"I4&lt;$U$4"</formula>
    </cfRule>
  </conditionalFormatting>
  <conditionalFormatting sqref="G1116:P1116">
    <cfRule type="cellIs" dxfId="12192" priority="16319" operator="greaterThan">
      <formula>0</formula>
    </cfRule>
    <cfRule type="cellIs" dxfId="12191" priority="16320" operator="greaterThan">
      <formula>0</formula>
    </cfRule>
    <cfRule type="cellIs" dxfId="12190" priority="16321" operator="greaterThan">
      <formula>0</formula>
    </cfRule>
  </conditionalFormatting>
  <conditionalFormatting sqref="I1115">
    <cfRule type="expression" dxfId="12189" priority="16317">
      <formula>"i4&lt;$U$4"</formula>
    </cfRule>
    <cfRule type="expression" dxfId="12188" priority="16318">
      <formula>"I4&lt;$U$4"</formula>
    </cfRule>
  </conditionalFormatting>
  <conditionalFormatting sqref="G1115:P1115">
    <cfRule type="cellIs" dxfId="12187" priority="16313" operator="greaterThan">
      <formula>0</formula>
    </cfRule>
    <cfRule type="cellIs" dxfId="12186" priority="16314" operator="greaterThan">
      <formula>0</formula>
    </cfRule>
    <cfRule type="cellIs" dxfId="12185" priority="16315" operator="greaterThan">
      <formula>0</formula>
    </cfRule>
    <cfRule type="cellIs" dxfId="12184" priority="16316" operator="greaterThan">
      <formula>0</formula>
    </cfRule>
  </conditionalFormatting>
  <conditionalFormatting sqref="G1116:P1116">
    <cfRule type="cellIs" dxfId="12183" priority="16312" operator="greaterThan">
      <formula>0</formula>
    </cfRule>
  </conditionalFormatting>
  <conditionalFormatting sqref="G1115:G1116">
    <cfRule type="expression" dxfId="12182" priority="16309">
      <formula>"G4&lt;$S$4"</formula>
    </cfRule>
    <cfRule type="expression" priority="16310">
      <formula>"G4 &lt;$S$4"</formula>
    </cfRule>
    <cfRule type="expression" priority="16311">
      <formula>#REF!&gt;0</formula>
    </cfRule>
  </conditionalFormatting>
  <conditionalFormatting sqref="H1115:P1116">
    <cfRule type="expression" priority="16307">
      <formula>"G4 &lt;$S$4"</formula>
    </cfRule>
    <cfRule type="expression" priority="16308">
      <formula>#REF!&gt;0</formula>
    </cfRule>
  </conditionalFormatting>
  <conditionalFormatting sqref="I1116">
    <cfRule type="expression" dxfId="12181" priority="16305">
      <formula>"i4&lt;$U$4"</formula>
    </cfRule>
    <cfRule type="expression" dxfId="12180" priority="16306">
      <formula>"I4&lt;$U$4"</formula>
    </cfRule>
  </conditionalFormatting>
  <conditionalFormatting sqref="G1116:P1116">
    <cfRule type="cellIs" dxfId="12179" priority="16302" operator="greaterThan">
      <formula>0</formula>
    </cfRule>
    <cfRule type="cellIs" dxfId="12178" priority="16303" operator="greaterThan">
      <formula>0</formula>
    </cfRule>
    <cfRule type="cellIs" dxfId="12177" priority="16304" operator="greaterThan">
      <formula>0</formula>
    </cfRule>
  </conditionalFormatting>
  <conditionalFormatting sqref="I1115">
    <cfRule type="expression" dxfId="12176" priority="16300">
      <formula>"i4&lt;$U$4"</formula>
    </cfRule>
    <cfRule type="expression" dxfId="12175" priority="16301">
      <formula>"I4&lt;$U$4"</formula>
    </cfRule>
  </conditionalFormatting>
  <conditionalFormatting sqref="G1115:P1115">
    <cfRule type="cellIs" dxfId="12174" priority="16296" operator="greaterThan">
      <formula>0</formula>
    </cfRule>
    <cfRule type="cellIs" dxfId="12173" priority="16297" operator="greaterThan">
      <formula>0</formula>
    </cfRule>
    <cfRule type="cellIs" dxfId="12172" priority="16298" operator="greaterThan">
      <formula>0</formula>
    </cfRule>
    <cfRule type="cellIs" dxfId="12171" priority="16299" operator="greaterThan">
      <formula>0</formula>
    </cfRule>
  </conditionalFormatting>
  <conditionalFormatting sqref="G1116:P1116">
    <cfRule type="cellIs" dxfId="12170" priority="16295" operator="greaterThan">
      <formula>0</formula>
    </cfRule>
  </conditionalFormatting>
  <conditionalFormatting sqref="G1115:G1116">
    <cfRule type="expression" dxfId="12169" priority="16292">
      <formula>"G4&lt;$S$4"</formula>
    </cfRule>
    <cfRule type="expression" priority="16293">
      <formula>"G4 &lt;$S$4"</formula>
    </cfRule>
    <cfRule type="expression" priority="16294">
      <formula>#REF!&gt;0</formula>
    </cfRule>
  </conditionalFormatting>
  <conditionalFormatting sqref="H1115:P1116">
    <cfRule type="expression" priority="16290">
      <formula>"G4 &lt;$S$4"</formula>
    </cfRule>
    <cfRule type="expression" priority="16291">
      <formula>#REF!&gt;0</formula>
    </cfRule>
  </conditionalFormatting>
  <conditionalFormatting sqref="G1115:G1116">
    <cfRule type="expression" dxfId="12168" priority="16275">
      <formula>"G4&lt;$S$4"</formula>
    </cfRule>
    <cfRule type="expression" priority="16276">
      <formula>"G4 &lt;$S$4"</formula>
    </cfRule>
    <cfRule type="expression" priority="16277">
      <formula>#REF!&gt;0</formula>
    </cfRule>
  </conditionalFormatting>
  <conditionalFormatting sqref="I1116">
    <cfRule type="expression" dxfId="12167" priority="16288">
      <formula>"i4&lt;$U$4"</formula>
    </cfRule>
    <cfRule type="expression" dxfId="12166" priority="16289">
      <formula>"I4&lt;$U$4"</formula>
    </cfRule>
  </conditionalFormatting>
  <conditionalFormatting sqref="G1116:P1116">
    <cfRule type="cellIs" dxfId="12165" priority="16285" operator="greaterThan">
      <formula>0</formula>
    </cfRule>
    <cfRule type="cellIs" dxfId="12164" priority="16286" operator="greaterThan">
      <formula>0</formula>
    </cfRule>
    <cfRule type="cellIs" dxfId="12163" priority="16287" operator="greaterThan">
      <formula>0</formula>
    </cfRule>
  </conditionalFormatting>
  <conditionalFormatting sqref="I1115">
    <cfRule type="expression" dxfId="12162" priority="16283">
      <formula>"i4&lt;$U$4"</formula>
    </cfRule>
    <cfRule type="expression" dxfId="12161" priority="16284">
      <formula>"I4&lt;$U$4"</formula>
    </cfRule>
  </conditionalFormatting>
  <conditionalFormatting sqref="G1115:P1115">
    <cfRule type="cellIs" dxfId="12160" priority="16279" operator="greaterThan">
      <formula>0</formula>
    </cfRule>
    <cfRule type="cellIs" dxfId="12159" priority="16280" operator="greaterThan">
      <formula>0</formula>
    </cfRule>
    <cfRule type="cellIs" dxfId="12158" priority="16281" operator="greaterThan">
      <formula>0</formula>
    </cfRule>
    <cfRule type="cellIs" dxfId="12157" priority="16282" operator="greaterThan">
      <formula>0</formula>
    </cfRule>
  </conditionalFormatting>
  <conditionalFormatting sqref="G1116:P1116">
    <cfRule type="cellIs" dxfId="12156" priority="16278" operator="greaterThan">
      <formula>0</formula>
    </cfRule>
  </conditionalFormatting>
  <conditionalFormatting sqref="H1115:P1116">
    <cfRule type="expression" priority="16273">
      <formula>"G4 &lt;$S$4"</formula>
    </cfRule>
    <cfRule type="expression" priority="16274">
      <formula>#REF!&gt;0</formula>
    </cfRule>
  </conditionalFormatting>
  <conditionalFormatting sqref="I1118">
    <cfRule type="expression" dxfId="12155" priority="16271">
      <formula>"i4&lt;$U$4"</formula>
    </cfRule>
    <cfRule type="expression" dxfId="12154" priority="16272">
      <formula>"I4&lt;$U$4"</formula>
    </cfRule>
  </conditionalFormatting>
  <conditionalFormatting sqref="G1118:P1118">
    <cfRule type="cellIs" dxfId="12153" priority="16268" operator="greaterThan">
      <formula>0</formula>
    </cfRule>
    <cfRule type="cellIs" dxfId="12152" priority="16269" operator="greaterThan">
      <formula>0</formula>
    </cfRule>
    <cfRule type="cellIs" dxfId="12151" priority="16270" operator="greaterThan">
      <formula>0</formula>
    </cfRule>
  </conditionalFormatting>
  <conditionalFormatting sqref="I1117">
    <cfRule type="expression" dxfId="12150" priority="16266">
      <formula>"i4&lt;$U$4"</formula>
    </cfRule>
    <cfRule type="expression" dxfId="12149" priority="16267">
      <formula>"I4&lt;$U$4"</formula>
    </cfRule>
  </conditionalFormatting>
  <conditionalFormatting sqref="G1117:P1117">
    <cfRule type="cellIs" dxfId="12148" priority="16262" operator="greaterThan">
      <formula>0</formula>
    </cfRule>
    <cfRule type="cellIs" dxfId="12147" priority="16263" operator="greaterThan">
      <formula>0</formula>
    </cfRule>
    <cfRule type="cellIs" dxfId="12146" priority="16264" operator="greaterThan">
      <formula>0</formula>
    </cfRule>
    <cfRule type="cellIs" dxfId="12145" priority="16265" operator="greaterThan">
      <formula>0</formula>
    </cfRule>
  </conditionalFormatting>
  <conditionalFormatting sqref="G1118:P1118">
    <cfRule type="cellIs" dxfId="12144" priority="16261" operator="greaterThan">
      <formula>0</formula>
    </cfRule>
  </conditionalFormatting>
  <conditionalFormatting sqref="G1117:G1118">
    <cfRule type="expression" dxfId="12143" priority="16258">
      <formula>"G4&lt;$S$4"</formula>
    </cfRule>
    <cfRule type="expression" priority="16259">
      <formula>"G4 &lt;$S$4"</formula>
    </cfRule>
    <cfRule type="expression" priority="16260">
      <formula>#REF!&gt;0</formula>
    </cfRule>
  </conditionalFormatting>
  <conditionalFormatting sqref="H1117:P1118">
    <cfRule type="expression" priority="16256">
      <formula>"G4 &lt;$S$4"</formula>
    </cfRule>
    <cfRule type="expression" priority="16257">
      <formula>#REF!&gt;0</formula>
    </cfRule>
  </conditionalFormatting>
  <conditionalFormatting sqref="G1117:G1118">
    <cfRule type="expression" dxfId="12142" priority="16224">
      <formula>"G4&lt;$S$4"</formula>
    </cfRule>
    <cfRule type="expression" priority="16225">
      <formula>"G4 &lt;$S$4"</formula>
    </cfRule>
    <cfRule type="expression" priority="16226">
      <formula>#REF!&gt;0</formula>
    </cfRule>
  </conditionalFormatting>
  <conditionalFormatting sqref="I1116">
    <cfRule type="expression" dxfId="12141" priority="16254">
      <formula>"i4&lt;$U$4"</formula>
    </cfRule>
    <cfRule type="expression" dxfId="12140" priority="16255">
      <formula>"I4&lt;$U$4"</formula>
    </cfRule>
  </conditionalFormatting>
  <conditionalFormatting sqref="G1116:P1116">
    <cfRule type="cellIs" dxfId="12139" priority="16251" operator="greaterThan">
      <formula>0</formula>
    </cfRule>
    <cfRule type="cellIs" dxfId="12138" priority="16252" operator="greaterThan">
      <formula>0</formula>
    </cfRule>
    <cfRule type="cellIs" dxfId="12137" priority="16253" operator="greaterThan">
      <formula>0</formula>
    </cfRule>
  </conditionalFormatting>
  <conditionalFormatting sqref="I1115">
    <cfRule type="expression" dxfId="12136" priority="16249">
      <formula>"i4&lt;$U$4"</formula>
    </cfRule>
    <cfRule type="expression" dxfId="12135" priority="16250">
      <formula>"I4&lt;$U$4"</formula>
    </cfRule>
  </conditionalFormatting>
  <conditionalFormatting sqref="G1115:P1115">
    <cfRule type="cellIs" dxfId="12134" priority="16245" operator="greaterThan">
      <formula>0</formula>
    </cfRule>
    <cfRule type="cellIs" dxfId="12133" priority="16246" operator="greaterThan">
      <formula>0</formula>
    </cfRule>
    <cfRule type="cellIs" dxfId="12132" priority="16247" operator="greaterThan">
      <formula>0</formula>
    </cfRule>
    <cfRule type="cellIs" dxfId="12131" priority="16248" operator="greaterThan">
      <formula>0</formula>
    </cfRule>
  </conditionalFormatting>
  <conditionalFormatting sqref="G1116:P1116">
    <cfRule type="cellIs" dxfId="12130" priority="16244" operator="greaterThan">
      <formula>0</formula>
    </cfRule>
  </conditionalFormatting>
  <conditionalFormatting sqref="G1115:G1116">
    <cfRule type="expression" dxfId="12129" priority="16241">
      <formula>"G4&lt;$S$4"</formula>
    </cfRule>
    <cfRule type="expression" priority="16242">
      <formula>"G4 &lt;$S$4"</formula>
    </cfRule>
    <cfRule type="expression" priority="16243">
      <formula>#REF!&gt;0</formula>
    </cfRule>
  </conditionalFormatting>
  <conditionalFormatting sqref="H1115:P1116">
    <cfRule type="expression" priority="16239">
      <formula>"G4 &lt;$S$4"</formula>
    </cfRule>
    <cfRule type="expression" priority="16240">
      <formula>#REF!&gt;0</formula>
    </cfRule>
  </conditionalFormatting>
  <conditionalFormatting sqref="I1118">
    <cfRule type="expression" dxfId="12128" priority="16237">
      <formula>"i4&lt;$U$4"</formula>
    </cfRule>
    <cfRule type="expression" dxfId="12127" priority="16238">
      <formula>"I4&lt;$U$4"</formula>
    </cfRule>
  </conditionalFormatting>
  <conditionalFormatting sqref="G1118:P1118">
    <cfRule type="cellIs" dxfId="12126" priority="16234" operator="greaterThan">
      <formula>0</formula>
    </cfRule>
    <cfRule type="cellIs" dxfId="12125" priority="16235" operator="greaterThan">
      <formula>0</formula>
    </cfRule>
    <cfRule type="cellIs" dxfId="12124" priority="16236" operator="greaterThan">
      <formula>0</formula>
    </cfRule>
  </conditionalFormatting>
  <conditionalFormatting sqref="I1117">
    <cfRule type="expression" dxfId="12123" priority="16232">
      <formula>"i4&lt;$U$4"</formula>
    </cfRule>
    <cfRule type="expression" dxfId="12122" priority="16233">
      <formula>"I4&lt;$U$4"</formula>
    </cfRule>
  </conditionalFormatting>
  <conditionalFormatting sqref="G1117:P1117">
    <cfRule type="cellIs" dxfId="12121" priority="16228" operator="greaterThan">
      <formula>0</formula>
    </cfRule>
    <cfRule type="cellIs" dxfId="12120" priority="16229" operator="greaterThan">
      <formula>0</formula>
    </cfRule>
    <cfRule type="cellIs" dxfId="12119" priority="16230" operator="greaterThan">
      <formula>0</formula>
    </cfRule>
    <cfRule type="cellIs" dxfId="12118" priority="16231" operator="greaterThan">
      <formula>0</formula>
    </cfRule>
  </conditionalFormatting>
  <conditionalFormatting sqref="G1118:P1118">
    <cfRule type="cellIs" dxfId="12117" priority="16227" operator="greaterThan">
      <formula>0</formula>
    </cfRule>
  </conditionalFormatting>
  <conditionalFormatting sqref="H1117:P1118">
    <cfRule type="expression" priority="16222">
      <formula>"G4 &lt;$S$4"</formula>
    </cfRule>
    <cfRule type="expression" priority="16223">
      <formula>#REF!&gt;0</formula>
    </cfRule>
  </conditionalFormatting>
  <conditionalFormatting sqref="I1120">
    <cfRule type="expression" dxfId="12116" priority="16220">
      <formula>"i4&lt;$U$4"</formula>
    </cfRule>
    <cfRule type="expression" dxfId="12115" priority="16221">
      <formula>"I4&lt;$U$4"</formula>
    </cfRule>
  </conditionalFormatting>
  <conditionalFormatting sqref="G1120:P1120">
    <cfRule type="cellIs" dxfId="12114" priority="16217" operator="greaterThan">
      <formula>0</formula>
    </cfRule>
    <cfRule type="cellIs" dxfId="12113" priority="16218" operator="greaterThan">
      <formula>0</formula>
    </cfRule>
    <cfRule type="cellIs" dxfId="12112" priority="16219" operator="greaterThan">
      <formula>0</formula>
    </cfRule>
  </conditionalFormatting>
  <conditionalFormatting sqref="I1119">
    <cfRule type="expression" dxfId="12111" priority="16215">
      <formula>"i4&lt;$U$4"</formula>
    </cfRule>
    <cfRule type="expression" dxfId="12110" priority="16216">
      <formula>"I4&lt;$U$4"</formula>
    </cfRule>
  </conditionalFormatting>
  <conditionalFormatting sqref="G1119:P1119">
    <cfRule type="cellIs" dxfId="12109" priority="16211" operator="greaterThan">
      <formula>0</formula>
    </cfRule>
    <cfRule type="cellIs" dxfId="12108" priority="16212" operator="greaterThan">
      <formula>0</formula>
    </cfRule>
    <cfRule type="cellIs" dxfId="12107" priority="16213" operator="greaterThan">
      <formula>0</formula>
    </cfRule>
    <cfRule type="cellIs" dxfId="12106" priority="16214" operator="greaterThan">
      <formula>0</formula>
    </cfRule>
  </conditionalFormatting>
  <conditionalFormatting sqref="G1120:P1120">
    <cfRule type="cellIs" dxfId="12105" priority="16210" operator="greaterThan">
      <formula>0</formula>
    </cfRule>
  </conditionalFormatting>
  <conditionalFormatting sqref="G1119:G1120">
    <cfRule type="expression" dxfId="12104" priority="16207">
      <formula>"G4&lt;$S$4"</formula>
    </cfRule>
    <cfRule type="expression" priority="16208">
      <formula>"G4 &lt;$S$4"</formula>
    </cfRule>
    <cfRule type="expression" priority="16209">
      <formula>#REF!&gt;0</formula>
    </cfRule>
  </conditionalFormatting>
  <conditionalFormatting sqref="H1119:P1120">
    <cfRule type="expression" priority="16205">
      <formula>"G4 &lt;$S$4"</formula>
    </cfRule>
    <cfRule type="expression" priority="16206">
      <formula>#REF!&gt;0</formula>
    </cfRule>
  </conditionalFormatting>
  <conditionalFormatting sqref="I1122">
    <cfRule type="expression" dxfId="12103" priority="16203">
      <formula>"i4&lt;$U$4"</formula>
    </cfRule>
    <cfRule type="expression" dxfId="12102" priority="16204">
      <formula>"I4&lt;$U$4"</formula>
    </cfRule>
  </conditionalFormatting>
  <conditionalFormatting sqref="G1122:P1122">
    <cfRule type="cellIs" dxfId="12101" priority="16200" operator="greaterThan">
      <formula>0</formula>
    </cfRule>
    <cfRule type="cellIs" dxfId="12100" priority="16201" operator="greaterThan">
      <formula>0</formula>
    </cfRule>
    <cfRule type="cellIs" dxfId="12099" priority="16202" operator="greaterThan">
      <formula>0</formula>
    </cfRule>
  </conditionalFormatting>
  <conditionalFormatting sqref="I1121">
    <cfRule type="expression" dxfId="12098" priority="16198">
      <formula>"i4&lt;$U$4"</formula>
    </cfRule>
    <cfRule type="expression" dxfId="12097" priority="16199">
      <formula>"I4&lt;$U$4"</formula>
    </cfRule>
  </conditionalFormatting>
  <conditionalFormatting sqref="G1121:P1121">
    <cfRule type="cellIs" dxfId="12096" priority="16194" operator="greaterThan">
      <formula>0</formula>
    </cfRule>
    <cfRule type="cellIs" dxfId="12095" priority="16195" operator="greaterThan">
      <formula>0</formula>
    </cfRule>
    <cfRule type="cellIs" dxfId="12094" priority="16196" operator="greaterThan">
      <formula>0</formula>
    </cfRule>
    <cfRule type="cellIs" dxfId="12093" priority="16197" operator="greaterThan">
      <formula>0</formula>
    </cfRule>
  </conditionalFormatting>
  <conditionalFormatting sqref="G1122:P1122">
    <cfRule type="cellIs" dxfId="12092" priority="16193" operator="greaterThan">
      <formula>0</formula>
    </cfRule>
  </conditionalFormatting>
  <conditionalFormatting sqref="G1121:G1122">
    <cfRule type="expression" dxfId="12091" priority="16190">
      <formula>"G4&lt;$S$4"</formula>
    </cfRule>
    <cfRule type="expression" priority="16191">
      <formula>"G4 &lt;$S$4"</formula>
    </cfRule>
    <cfRule type="expression" priority="16192">
      <formula>#REF!&gt;0</formula>
    </cfRule>
  </conditionalFormatting>
  <conditionalFormatting sqref="H1121:P1122">
    <cfRule type="expression" priority="16188">
      <formula>"G4 &lt;$S$4"</formula>
    </cfRule>
    <cfRule type="expression" priority="16189">
      <formula>#REF!&gt;0</formula>
    </cfRule>
  </conditionalFormatting>
  <conditionalFormatting sqref="I1122">
    <cfRule type="expression" dxfId="12090" priority="16186">
      <formula>"i4&lt;$U$4"</formula>
    </cfRule>
    <cfRule type="expression" dxfId="12089" priority="16187">
      <formula>"I4&lt;$U$4"</formula>
    </cfRule>
  </conditionalFormatting>
  <conditionalFormatting sqref="G1122:P1122">
    <cfRule type="cellIs" dxfId="12088" priority="16183" operator="greaterThan">
      <formula>0</formula>
    </cfRule>
    <cfRule type="cellIs" dxfId="12087" priority="16184" operator="greaterThan">
      <formula>0</formula>
    </cfRule>
    <cfRule type="cellIs" dxfId="12086" priority="16185" operator="greaterThan">
      <formula>0</formula>
    </cfRule>
  </conditionalFormatting>
  <conditionalFormatting sqref="I1121">
    <cfRule type="expression" dxfId="12085" priority="16181">
      <formula>"i4&lt;$U$4"</formula>
    </cfRule>
    <cfRule type="expression" dxfId="12084" priority="16182">
      <formula>"I4&lt;$U$4"</formula>
    </cfRule>
  </conditionalFormatting>
  <conditionalFormatting sqref="G1121:P1121">
    <cfRule type="cellIs" dxfId="12083" priority="16177" operator="greaterThan">
      <formula>0</formula>
    </cfRule>
    <cfRule type="cellIs" dxfId="12082" priority="16178" operator="greaterThan">
      <formula>0</formula>
    </cfRule>
    <cfRule type="cellIs" dxfId="12081" priority="16179" operator="greaterThan">
      <formula>0</formula>
    </cfRule>
    <cfRule type="cellIs" dxfId="12080" priority="16180" operator="greaterThan">
      <formula>0</formula>
    </cfRule>
  </conditionalFormatting>
  <conditionalFormatting sqref="G1122:P1122">
    <cfRule type="cellIs" dxfId="12079" priority="16176" operator="greaterThan">
      <formula>0</formula>
    </cfRule>
  </conditionalFormatting>
  <conditionalFormatting sqref="G1121:G1122">
    <cfRule type="expression" dxfId="12078" priority="16173">
      <formula>"G4&lt;$S$4"</formula>
    </cfRule>
    <cfRule type="expression" priority="16174">
      <formula>"G4 &lt;$S$4"</formula>
    </cfRule>
    <cfRule type="expression" priority="16175">
      <formula>#REF!&gt;0</formula>
    </cfRule>
  </conditionalFormatting>
  <conditionalFormatting sqref="H1121:P1122">
    <cfRule type="expression" priority="16171">
      <formula>"G4 &lt;$S$4"</formula>
    </cfRule>
    <cfRule type="expression" priority="16172">
      <formula>#REF!&gt;0</formula>
    </cfRule>
  </conditionalFormatting>
  <conditionalFormatting sqref="I1122">
    <cfRule type="expression" dxfId="12077" priority="16169">
      <formula>"i4&lt;$U$4"</formula>
    </cfRule>
    <cfRule type="expression" dxfId="12076" priority="16170">
      <formula>"I4&lt;$U$4"</formula>
    </cfRule>
  </conditionalFormatting>
  <conditionalFormatting sqref="G1122:P1122">
    <cfRule type="cellIs" dxfId="12075" priority="16166" operator="greaterThan">
      <formula>0</formula>
    </cfRule>
    <cfRule type="cellIs" dxfId="12074" priority="16167" operator="greaterThan">
      <formula>0</formula>
    </cfRule>
    <cfRule type="cellIs" dxfId="12073" priority="16168" operator="greaterThan">
      <formula>0</formula>
    </cfRule>
  </conditionalFormatting>
  <conditionalFormatting sqref="I1121">
    <cfRule type="expression" dxfId="12072" priority="16164">
      <formula>"i4&lt;$U$4"</formula>
    </cfRule>
    <cfRule type="expression" dxfId="12071" priority="16165">
      <formula>"I4&lt;$U$4"</formula>
    </cfRule>
  </conditionalFormatting>
  <conditionalFormatting sqref="G1121:P1121">
    <cfRule type="cellIs" dxfId="12070" priority="16160" operator="greaterThan">
      <formula>0</formula>
    </cfRule>
    <cfRule type="cellIs" dxfId="12069" priority="16161" operator="greaterThan">
      <formula>0</formula>
    </cfRule>
    <cfRule type="cellIs" dxfId="12068" priority="16162" operator="greaterThan">
      <formula>0</formula>
    </cfRule>
    <cfRule type="cellIs" dxfId="12067" priority="16163" operator="greaterThan">
      <formula>0</formula>
    </cfRule>
  </conditionalFormatting>
  <conditionalFormatting sqref="G1122:P1122">
    <cfRule type="cellIs" dxfId="12066" priority="16159" operator="greaterThan">
      <formula>0</formula>
    </cfRule>
  </conditionalFormatting>
  <conditionalFormatting sqref="G1121:G1122">
    <cfRule type="expression" dxfId="12065" priority="16156">
      <formula>"G4&lt;$S$4"</formula>
    </cfRule>
    <cfRule type="expression" priority="16157">
      <formula>"G4 &lt;$S$4"</formula>
    </cfRule>
    <cfRule type="expression" priority="16158">
      <formula>#REF!&gt;0</formula>
    </cfRule>
  </conditionalFormatting>
  <conditionalFormatting sqref="H1121:P1122">
    <cfRule type="expression" priority="16154">
      <formula>"G4 &lt;$S$4"</formula>
    </cfRule>
    <cfRule type="expression" priority="16155">
      <formula>#REF!&gt;0</formula>
    </cfRule>
  </conditionalFormatting>
  <conditionalFormatting sqref="G1121:G1122">
    <cfRule type="expression" dxfId="12064" priority="16139">
      <formula>"G4&lt;$S$4"</formula>
    </cfRule>
    <cfRule type="expression" priority="16140">
      <formula>"G4 &lt;$S$4"</formula>
    </cfRule>
    <cfRule type="expression" priority="16141">
      <formula>#REF!&gt;0</formula>
    </cfRule>
  </conditionalFormatting>
  <conditionalFormatting sqref="I1122">
    <cfRule type="expression" dxfId="12063" priority="16152">
      <formula>"i4&lt;$U$4"</formula>
    </cfRule>
    <cfRule type="expression" dxfId="12062" priority="16153">
      <formula>"I4&lt;$U$4"</formula>
    </cfRule>
  </conditionalFormatting>
  <conditionalFormatting sqref="G1122:P1122">
    <cfRule type="cellIs" dxfId="12061" priority="16149" operator="greaterThan">
      <formula>0</formula>
    </cfRule>
    <cfRule type="cellIs" dxfId="12060" priority="16150" operator="greaterThan">
      <formula>0</formula>
    </cfRule>
    <cfRule type="cellIs" dxfId="12059" priority="16151" operator="greaterThan">
      <formula>0</formula>
    </cfRule>
  </conditionalFormatting>
  <conditionalFormatting sqref="I1121">
    <cfRule type="expression" dxfId="12058" priority="16147">
      <formula>"i4&lt;$U$4"</formula>
    </cfRule>
    <cfRule type="expression" dxfId="12057" priority="16148">
      <formula>"I4&lt;$U$4"</formula>
    </cfRule>
  </conditionalFormatting>
  <conditionalFormatting sqref="G1121:P1121">
    <cfRule type="cellIs" dxfId="12056" priority="16143" operator="greaterThan">
      <formula>0</formula>
    </cfRule>
    <cfRule type="cellIs" dxfId="12055" priority="16144" operator="greaterThan">
      <formula>0</formula>
    </cfRule>
    <cfRule type="cellIs" dxfId="12054" priority="16145" operator="greaterThan">
      <formula>0</formula>
    </cfRule>
    <cfRule type="cellIs" dxfId="12053" priority="16146" operator="greaterThan">
      <formula>0</formula>
    </cfRule>
  </conditionalFormatting>
  <conditionalFormatting sqref="G1122:P1122">
    <cfRule type="cellIs" dxfId="12052" priority="16142" operator="greaterThan">
      <formula>0</formula>
    </cfRule>
  </conditionalFormatting>
  <conditionalFormatting sqref="H1121:P1122">
    <cfRule type="expression" priority="16137">
      <formula>"G4 &lt;$S$4"</formula>
    </cfRule>
    <cfRule type="expression" priority="16138">
      <formula>#REF!&gt;0</formula>
    </cfRule>
  </conditionalFormatting>
  <conditionalFormatting sqref="I1124">
    <cfRule type="expression" dxfId="12051" priority="16135">
      <formula>"i4&lt;$U$4"</formula>
    </cfRule>
    <cfRule type="expression" dxfId="12050" priority="16136">
      <formula>"I4&lt;$U$4"</formula>
    </cfRule>
  </conditionalFormatting>
  <conditionalFormatting sqref="G1124:P1124">
    <cfRule type="cellIs" dxfId="12049" priority="16132" operator="greaterThan">
      <formula>0</formula>
    </cfRule>
    <cfRule type="cellIs" dxfId="12048" priority="16133" operator="greaterThan">
      <formula>0</formula>
    </cfRule>
    <cfRule type="cellIs" dxfId="12047" priority="16134" operator="greaterThan">
      <formula>0</formula>
    </cfRule>
  </conditionalFormatting>
  <conditionalFormatting sqref="I1123">
    <cfRule type="expression" dxfId="12046" priority="16130">
      <formula>"i4&lt;$U$4"</formula>
    </cfRule>
    <cfRule type="expression" dxfId="12045" priority="16131">
      <formula>"I4&lt;$U$4"</formula>
    </cfRule>
  </conditionalFormatting>
  <conditionalFormatting sqref="G1123:P1123">
    <cfRule type="cellIs" dxfId="12044" priority="16126" operator="greaterThan">
      <formula>0</formula>
    </cfRule>
    <cfRule type="cellIs" dxfId="12043" priority="16127" operator="greaterThan">
      <formula>0</formula>
    </cfRule>
    <cfRule type="cellIs" dxfId="12042" priority="16128" operator="greaterThan">
      <formula>0</formula>
    </cfRule>
    <cfRule type="cellIs" dxfId="12041" priority="16129" operator="greaterThan">
      <formula>0</formula>
    </cfRule>
  </conditionalFormatting>
  <conditionalFormatting sqref="G1124:P1124">
    <cfRule type="cellIs" dxfId="12040" priority="16125" operator="greaterThan">
      <formula>0</formula>
    </cfRule>
  </conditionalFormatting>
  <conditionalFormatting sqref="G1123:G1124">
    <cfRule type="expression" dxfId="12039" priority="16122">
      <formula>"G4&lt;$S$4"</formula>
    </cfRule>
    <cfRule type="expression" priority="16123">
      <formula>"G4 &lt;$S$4"</formula>
    </cfRule>
    <cfRule type="expression" priority="16124">
      <formula>#REF!&gt;0</formula>
    </cfRule>
  </conditionalFormatting>
  <conditionalFormatting sqref="H1123:P1124">
    <cfRule type="expression" priority="16120">
      <formula>"G4 &lt;$S$4"</formula>
    </cfRule>
    <cfRule type="expression" priority="16121">
      <formula>#REF!&gt;0</formula>
    </cfRule>
  </conditionalFormatting>
  <conditionalFormatting sqref="I1122">
    <cfRule type="expression" dxfId="12038" priority="16118">
      <formula>"i4&lt;$U$4"</formula>
    </cfRule>
    <cfRule type="expression" dxfId="12037" priority="16119">
      <formula>"I4&lt;$U$4"</formula>
    </cfRule>
  </conditionalFormatting>
  <conditionalFormatting sqref="G1122:P1122">
    <cfRule type="cellIs" dxfId="12036" priority="16115" operator="greaterThan">
      <formula>0</formula>
    </cfRule>
    <cfRule type="cellIs" dxfId="12035" priority="16116" operator="greaterThan">
      <formula>0</formula>
    </cfRule>
    <cfRule type="cellIs" dxfId="12034" priority="16117" operator="greaterThan">
      <formula>0</formula>
    </cfRule>
  </conditionalFormatting>
  <conditionalFormatting sqref="I1121">
    <cfRule type="expression" dxfId="12033" priority="16113">
      <formula>"i4&lt;$U$4"</formula>
    </cfRule>
    <cfRule type="expression" dxfId="12032" priority="16114">
      <formula>"I4&lt;$U$4"</formula>
    </cfRule>
  </conditionalFormatting>
  <conditionalFormatting sqref="G1121:P1121">
    <cfRule type="cellIs" dxfId="12031" priority="16109" operator="greaterThan">
      <formula>0</formula>
    </cfRule>
    <cfRule type="cellIs" dxfId="12030" priority="16110" operator="greaterThan">
      <formula>0</formula>
    </cfRule>
    <cfRule type="cellIs" dxfId="12029" priority="16111" operator="greaterThan">
      <formula>0</formula>
    </cfRule>
    <cfRule type="cellIs" dxfId="12028" priority="16112" operator="greaterThan">
      <formula>0</formula>
    </cfRule>
  </conditionalFormatting>
  <conditionalFormatting sqref="G1122:P1122">
    <cfRule type="cellIs" dxfId="12027" priority="16108" operator="greaterThan">
      <formula>0</formula>
    </cfRule>
  </conditionalFormatting>
  <conditionalFormatting sqref="G1121:G1122">
    <cfRule type="expression" dxfId="12026" priority="16105">
      <formula>"G4&lt;$S$4"</formula>
    </cfRule>
    <cfRule type="expression" priority="16106">
      <formula>"G4 &lt;$S$4"</formula>
    </cfRule>
    <cfRule type="expression" priority="16107">
      <formula>#REF!&gt;0</formula>
    </cfRule>
  </conditionalFormatting>
  <conditionalFormatting sqref="H1121:P1122">
    <cfRule type="expression" priority="16103">
      <formula>"G4 &lt;$S$4"</formula>
    </cfRule>
    <cfRule type="expression" priority="16104">
      <formula>#REF!&gt;0</formula>
    </cfRule>
  </conditionalFormatting>
  <conditionalFormatting sqref="I1122">
    <cfRule type="expression" dxfId="12025" priority="16101">
      <formula>"i4&lt;$U$4"</formula>
    </cfRule>
    <cfRule type="expression" dxfId="12024" priority="16102">
      <formula>"I4&lt;$U$4"</formula>
    </cfRule>
  </conditionalFormatting>
  <conditionalFormatting sqref="G1122:P1122">
    <cfRule type="cellIs" dxfId="12023" priority="16098" operator="greaterThan">
      <formula>0</formula>
    </cfRule>
    <cfRule type="cellIs" dxfId="12022" priority="16099" operator="greaterThan">
      <formula>0</formula>
    </cfRule>
    <cfRule type="cellIs" dxfId="12021" priority="16100" operator="greaterThan">
      <formula>0</formula>
    </cfRule>
  </conditionalFormatting>
  <conditionalFormatting sqref="I1121">
    <cfRule type="expression" dxfId="12020" priority="16096">
      <formula>"i4&lt;$U$4"</formula>
    </cfRule>
    <cfRule type="expression" dxfId="12019" priority="16097">
      <formula>"I4&lt;$U$4"</formula>
    </cfRule>
  </conditionalFormatting>
  <conditionalFormatting sqref="G1121:P1121">
    <cfRule type="cellIs" dxfId="12018" priority="16092" operator="greaterThan">
      <formula>0</formula>
    </cfRule>
    <cfRule type="cellIs" dxfId="12017" priority="16093" operator="greaterThan">
      <formula>0</formula>
    </cfRule>
    <cfRule type="cellIs" dxfId="12016" priority="16094" operator="greaterThan">
      <formula>0</formula>
    </cfRule>
    <cfRule type="cellIs" dxfId="12015" priority="16095" operator="greaterThan">
      <formula>0</formula>
    </cfRule>
  </conditionalFormatting>
  <conditionalFormatting sqref="G1122:P1122">
    <cfRule type="cellIs" dxfId="12014" priority="16091" operator="greaterThan">
      <formula>0</formula>
    </cfRule>
  </conditionalFormatting>
  <conditionalFormatting sqref="G1121:G1122">
    <cfRule type="expression" dxfId="12013" priority="16088">
      <formula>"G4&lt;$S$4"</formula>
    </cfRule>
    <cfRule type="expression" priority="16089">
      <formula>"G4 &lt;$S$4"</formula>
    </cfRule>
    <cfRule type="expression" priority="16090">
      <formula>#REF!&gt;0</formula>
    </cfRule>
  </conditionalFormatting>
  <conditionalFormatting sqref="H1121:P1122">
    <cfRule type="expression" priority="16086">
      <formula>"G4 &lt;$S$4"</formula>
    </cfRule>
    <cfRule type="expression" priority="16087">
      <formula>#REF!&gt;0</formula>
    </cfRule>
  </conditionalFormatting>
  <conditionalFormatting sqref="I1122">
    <cfRule type="expression" dxfId="12012" priority="16084">
      <formula>"i4&lt;$U$4"</formula>
    </cfRule>
    <cfRule type="expression" dxfId="12011" priority="16085">
      <formula>"I4&lt;$U$4"</formula>
    </cfRule>
  </conditionalFormatting>
  <conditionalFormatting sqref="G1122:P1122">
    <cfRule type="cellIs" dxfId="12010" priority="16081" operator="greaterThan">
      <formula>0</formula>
    </cfRule>
    <cfRule type="cellIs" dxfId="12009" priority="16082" operator="greaterThan">
      <formula>0</formula>
    </cfRule>
    <cfRule type="cellIs" dxfId="12008" priority="16083" operator="greaterThan">
      <formula>0</formula>
    </cfRule>
  </conditionalFormatting>
  <conditionalFormatting sqref="I1121">
    <cfRule type="expression" dxfId="12007" priority="16079">
      <formula>"i4&lt;$U$4"</formula>
    </cfRule>
    <cfRule type="expression" dxfId="12006" priority="16080">
      <formula>"I4&lt;$U$4"</formula>
    </cfRule>
  </conditionalFormatting>
  <conditionalFormatting sqref="G1121:P1121">
    <cfRule type="cellIs" dxfId="12005" priority="16075" operator="greaterThan">
      <formula>0</formula>
    </cfRule>
    <cfRule type="cellIs" dxfId="12004" priority="16076" operator="greaterThan">
      <formula>0</formula>
    </cfRule>
    <cfRule type="cellIs" dxfId="12003" priority="16077" operator="greaterThan">
      <formula>0</formula>
    </cfRule>
    <cfRule type="cellIs" dxfId="12002" priority="16078" operator="greaterThan">
      <formula>0</formula>
    </cfRule>
  </conditionalFormatting>
  <conditionalFormatting sqref="G1122:P1122">
    <cfRule type="cellIs" dxfId="12001" priority="16074" operator="greaterThan">
      <formula>0</formula>
    </cfRule>
  </conditionalFormatting>
  <conditionalFormatting sqref="G1121:G1122">
    <cfRule type="expression" dxfId="12000" priority="16071">
      <formula>"G4&lt;$S$4"</formula>
    </cfRule>
    <cfRule type="expression" priority="16072">
      <formula>"G4 &lt;$S$4"</formula>
    </cfRule>
    <cfRule type="expression" priority="16073">
      <formula>#REF!&gt;0</formula>
    </cfRule>
  </conditionalFormatting>
  <conditionalFormatting sqref="H1121:P1122">
    <cfRule type="expression" priority="16069">
      <formula>"G4 &lt;$S$4"</formula>
    </cfRule>
    <cfRule type="expression" priority="16070">
      <formula>#REF!&gt;0</formula>
    </cfRule>
  </conditionalFormatting>
  <conditionalFormatting sqref="G1121:G1122">
    <cfRule type="expression" dxfId="11999" priority="16054">
      <formula>"G4&lt;$S$4"</formula>
    </cfRule>
    <cfRule type="expression" priority="16055">
      <formula>"G4 &lt;$S$4"</formula>
    </cfRule>
    <cfRule type="expression" priority="16056">
      <formula>#REF!&gt;0</formula>
    </cfRule>
  </conditionalFormatting>
  <conditionalFormatting sqref="I1122">
    <cfRule type="expression" dxfId="11998" priority="16067">
      <formula>"i4&lt;$U$4"</formula>
    </cfRule>
    <cfRule type="expression" dxfId="11997" priority="16068">
      <formula>"I4&lt;$U$4"</formula>
    </cfRule>
  </conditionalFormatting>
  <conditionalFormatting sqref="G1122:P1122">
    <cfRule type="cellIs" dxfId="11996" priority="16064" operator="greaterThan">
      <formula>0</formula>
    </cfRule>
    <cfRule type="cellIs" dxfId="11995" priority="16065" operator="greaterThan">
      <formula>0</formula>
    </cfRule>
    <cfRule type="cellIs" dxfId="11994" priority="16066" operator="greaterThan">
      <formula>0</formula>
    </cfRule>
  </conditionalFormatting>
  <conditionalFormatting sqref="I1121">
    <cfRule type="expression" dxfId="11993" priority="16062">
      <formula>"i4&lt;$U$4"</formula>
    </cfRule>
    <cfRule type="expression" dxfId="11992" priority="16063">
      <formula>"I4&lt;$U$4"</formula>
    </cfRule>
  </conditionalFormatting>
  <conditionalFormatting sqref="G1121:P1121">
    <cfRule type="cellIs" dxfId="11991" priority="16058" operator="greaterThan">
      <formula>0</formula>
    </cfRule>
    <cfRule type="cellIs" dxfId="11990" priority="16059" operator="greaterThan">
      <formula>0</formula>
    </cfRule>
    <cfRule type="cellIs" dxfId="11989" priority="16060" operator="greaterThan">
      <formula>0</formula>
    </cfRule>
    <cfRule type="cellIs" dxfId="11988" priority="16061" operator="greaterThan">
      <formula>0</formula>
    </cfRule>
  </conditionalFormatting>
  <conditionalFormatting sqref="G1122:P1122">
    <cfRule type="cellIs" dxfId="11987" priority="16057" operator="greaterThan">
      <formula>0</formula>
    </cfRule>
  </conditionalFormatting>
  <conditionalFormatting sqref="H1121:P1122">
    <cfRule type="expression" priority="16052">
      <formula>"G4 &lt;$S$4"</formula>
    </cfRule>
    <cfRule type="expression" priority="16053">
      <formula>#REF!&gt;0</formula>
    </cfRule>
  </conditionalFormatting>
  <conditionalFormatting sqref="I1124">
    <cfRule type="expression" dxfId="11986" priority="16050">
      <formula>"i4&lt;$U$4"</formula>
    </cfRule>
    <cfRule type="expression" dxfId="11985" priority="16051">
      <formula>"I4&lt;$U$4"</formula>
    </cfRule>
  </conditionalFormatting>
  <conditionalFormatting sqref="G1124:P1124">
    <cfRule type="cellIs" dxfId="11984" priority="16047" operator="greaterThan">
      <formula>0</formula>
    </cfRule>
    <cfRule type="cellIs" dxfId="11983" priority="16048" operator="greaterThan">
      <formula>0</formula>
    </cfRule>
    <cfRule type="cellIs" dxfId="11982" priority="16049" operator="greaterThan">
      <formula>0</formula>
    </cfRule>
  </conditionalFormatting>
  <conditionalFormatting sqref="I1123">
    <cfRule type="expression" dxfId="11981" priority="16045">
      <formula>"i4&lt;$U$4"</formula>
    </cfRule>
    <cfRule type="expression" dxfId="11980" priority="16046">
      <formula>"I4&lt;$U$4"</formula>
    </cfRule>
  </conditionalFormatting>
  <conditionalFormatting sqref="G1123:P1123">
    <cfRule type="cellIs" dxfId="11979" priority="16041" operator="greaterThan">
      <formula>0</formula>
    </cfRule>
    <cfRule type="cellIs" dxfId="11978" priority="16042" operator="greaterThan">
      <formula>0</formula>
    </cfRule>
    <cfRule type="cellIs" dxfId="11977" priority="16043" operator="greaterThan">
      <formula>0</formula>
    </cfRule>
    <cfRule type="cellIs" dxfId="11976" priority="16044" operator="greaterThan">
      <formula>0</formula>
    </cfRule>
  </conditionalFormatting>
  <conditionalFormatting sqref="G1124:P1124">
    <cfRule type="cellIs" dxfId="11975" priority="16040" operator="greaterThan">
      <formula>0</formula>
    </cfRule>
  </conditionalFormatting>
  <conditionalFormatting sqref="G1123:G1124">
    <cfRule type="expression" dxfId="11974" priority="16037">
      <formula>"G4&lt;$S$4"</formula>
    </cfRule>
    <cfRule type="expression" priority="16038">
      <formula>"G4 &lt;$S$4"</formula>
    </cfRule>
    <cfRule type="expression" priority="16039">
      <formula>#REF!&gt;0</formula>
    </cfRule>
  </conditionalFormatting>
  <conditionalFormatting sqref="H1123:P1124">
    <cfRule type="expression" priority="16035">
      <formula>"G4 &lt;$S$4"</formula>
    </cfRule>
    <cfRule type="expression" priority="16036">
      <formula>#REF!&gt;0</formula>
    </cfRule>
  </conditionalFormatting>
  <conditionalFormatting sqref="I1122">
    <cfRule type="expression" dxfId="11973" priority="16033">
      <formula>"i4&lt;$U$4"</formula>
    </cfRule>
    <cfRule type="expression" dxfId="11972" priority="16034">
      <formula>"I4&lt;$U$4"</formula>
    </cfRule>
  </conditionalFormatting>
  <conditionalFormatting sqref="G1122:P1122">
    <cfRule type="cellIs" dxfId="11971" priority="16030" operator="greaterThan">
      <formula>0</formula>
    </cfRule>
    <cfRule type="cellIs" dxfId="11970" priority="16031" operator="greaterThan">
      <formula>0</formula>
    </cfRule>
    <cfRule type="cellIs" dxfId="11969" priority="16032" operator="greaterThan">
      <formula>0</formula>
    </cfRule>
  </conditionalFormatting>
  <conditionalFormatting sqref="I1121">
    <cfRule type="expression" dxfId="11968" priority="16028">
      <formula>"i4&lt;$U$4"</formula>
    </cfRule>
    <cfRule type="expression" dxfId="11967" priority="16029">
      <formula>"I4&lt;$U$4"</formula>
    </cfRule>
  </conditionalFormatting>
  <conditionalFormatting sqref="G1121:P1121">
    <cfRule type="cellIs" dxfId="11966" priority="16024" operator="greaterThan">
      <formula>0</formula>
    </cfRule>
    <cfRule type="cellIs" dxfId="11965" priority="16025" operator="greaterThan">
      <formula>0</formula>
    </cfRule>
    <cfRule type="cellIs" dxfId="11964" priority="16026" operator="greaterThan">
      <formula>0</formula>
    </cfRule>
    <cfRule type="cellIs" dxfId="11963" priority="16027" operator="greaterThan">
      <formula>0</formula>
    </cfRule>
  </conditionalFormatting>
  <conditionalFormatting sqref="G1122:P1122">
    <cfRule type="cellIs" dxfId="11962" priority="16023" operator="greaterThan">
      <formula>0</formula>
    </cfRule>
  </conditionalFormatting>
  <conditionalFormatting sqref="G1121:G1122">
    <cfRule type="expression" dxfId="11961" priority="16020">
      <formula>"G4&lt;$S$4"</formula>
    </cfRule>
    <cfRule type="expression" priority="16021">
      <formula>"G4 &lt;$S$4"</formula>
    </cfRule>
    <cfRule type="expression" priority="16022">
      <formula>#REF!&gt;0</formula>
    </cfRule>
  </conditionalFormatting>
  <conditionalFormatting sqref="H1121:P1122">
    <cfRule type="expression" priority="16018">
      <formula>"G4 &lt;$S$4"</formula>
    </cfRule>
    <cfRule type="expression" priority="16019">
      <formula>#REF!&gt;0</formula>
    </cfRule>
  </conditionalFormatting>
  <conditionalFormatting sqref="G1121:G1122">
    <cfRule type="expression" dxfId="11960" priority="16003">
      <formula>"G4&lt;$S$4"</formula>
    </cfRule>
    <cfRule type="expression" priority="16004">
      <formula>"G4 &lt;$S$4"</formula>
    </cfRule>
    <cfRule type="expression" priority="16005">
      <formula>#REF!&gt;0</formula>
    </cfRule>
  </conditionalFormatting>
  <conditionalFormatting sqref="I1122">
    <cfRule type="expression" dxfId="11959" priority="16016">
      <formula>"i4&lt;$U$4"</formula>
    </cfRule>
    <cfRule type="expression" dxfId="11958" priority="16017">
      <formula>"I4&lt;$U$4"</formula>
    </cfRule>
  </conditionalFormatting>
  <conditionalFormatting sqref="G1122:P1122">
    <cfRule type="cellIs" dxfId="11957" priority="16013" operator="greaterThan">
      <formula>0</formula>
    </cfRule>
    <cfRule type="cellIs" dxfId="11956" priority="16014" operator="greaterThan">
      <formula>0</formula>
    </cfRule>
    <cfRule type="cellIs" dxfId="11955" priority="16015" operator="greaterThan">
      <formula>0</formula>
    </cfRule>
  </conditionalFormatting>
  <conditionalFormatting sqref="I1121">
    <cfRule type="expression" dxfId="11954" priority="16011">
      <formula>"i4&lt;$U$4"</formula>
    </cfRule>
    <cfRule type="expression" dxfId="11953" priority="16012">
      <formula>"I4&lt;$U$4"</formula>
    </cfRule>
  </conditionalFormatting>
  <conditionalFormatting sqref="G1121:P1121">
    <cfRule type="cellIs" dxfId="11952" priority="16007" operator="greaterThan">
      <formula>0</formula>
    </cfRule>
    <cfRule type="cellIs" dxfId="11951" priority="16008" operator="greaterThan">
      <formula>0</formula>
    </cfRule>
    <cfRule type="cellIs" dxfId="11950" priority="16009" operator="greaterThan">
      <formula>0</formula>
    </cfRule>
    <cfRule type="cellIs" dxfId="11949" priority="16010" operator="greaterThan">
      <formula>0</formula>
    </cfRule>
  </conditionalFormatting>
  <conditionalFormatting sqref="G1122:P1122">
    <cfRule type="cellIs" dxfId="11948" priority="16006" operator="greaterThan">
      <formula>0</formula>
    </cfRule>
  </conditionalFormatting>
  <conditionalFormatting sqref="H1121:P1122">
    <cfRule type="expression" priority="16001">
      <formula>"G4 &lt;$S$4"</formula>
    </cfRule>
    <cfRule type="expression" priority="16002">
      <formula>#REF!&gt;0</formula>
    </cfRule>
  </conditionalFormatting>
  <conditionalFormatting sqref="I1124">
    <cfRule type="expression" dxfId="11947" priority="15999">
      <formula>"i4&lt;$U$4"</formula>
    </cfRule>
    <cfRule type="expression" dxfId="11946" priority="16000">
      <formula>"I4&lt;$U$4"</formula>
    </cfRule>
  </conditionalFormatting>
  <conditionalFormatting sqref="G1124:P1124">
    <cfRule type="cellIs" dxfId="11945" priority="15996" operator="greaterThan">
      <formula>0</formula>
    </cfRule>
    <cfRule type="cellIs" dxfId="11944" priority="15997" operator="greaterThan">
      <formula>0</formula>
    </cfRule>
    <cfRule type="cellIs" dxfId="11943" priority="15998" operator="greaterThan">
      <formula>0</formula>
    </cfRule>
  </conditionalFormatting>
  <conditionalFormatting sqref="I1123">
    <cfRule type="expression" dxfId="11942" priority="15994">
      <formula>"i4&lt;$U$4"</formula>
    </cfRule>
    <cfRule type="expression" dxfId="11941" priority="15995">
      <formula>"I4&lt;$U$4"</formula>
    </cfRule>
  </conditionalFormatting>
  <conditionalFormatting sqref="G1123:P1123">
    <cfRule type="cellIs" dxfId="11940" priority="15990" operator="greaterThan">
      <formula>0</formula>
    </cfRule>
    <cfRule type="cellIs" dxfId="11939" priority="15991" operator="greaterThan">
      <formula>0</formula>
    </cfRule>
    <cfRule type="cellIs" dxfId="11938" priority="15992" operator="greaterThan">
      <formula>0</formula>
    </cfRule>
    <cfRule type="cellIs" dxfId="11937" priority="15993" operator="greaterThan">
      <formula>0</formula>
    </cfRule>
  </conditionalFormatting>
  <conditionalFormatting sqref="G1124:P1124">
    <cfRule type="cellIs" dxfId="11936" priority="15989" operator="greaterThan">
      <formula>0</formula>
    </cfRule>
  </conditionalFormatting>
  <conditionalFormatting sqref="G1123:G1124">
    <cfRule type="expression" dxfId="11935" priority="15986">
      <formula>"G4&lt;$S$4"</formula>
    </cfRule>
    <cfRule type="expression" priority="15987">
      <formula>"G4 &lt;$S$4"</formula>
    </cfRule>
    <cfRule type="expression" priority="15988">
      <formula>#REF!&gt;0</formula>
    </cfRule>
  </conditionalFormatting>
  <conditionalFormatting sqref="H1123:P1124">
    <cfRule type="expression" priority="15984">
      <formula>"G4 &lt;$S$4"</formula>
    </cfRule>
    <cfRule type="expression" priority="15985">
      <formula>#REF!&gt;0</formula>
    </cfRule>
  </conditionalFormatting>
  <conditionalFormatting sqref="I1122">
    <cfRule type="expression" dxfId="11934" priority="15982">
      <formula>"i4&lt;$U$4"</formula>
    </cfRule>
    <cfRule type="expression" dxfId="11933" priority="15983">
      <formula>"I4&lt;$U$4"</formula>
    </cfRule>
  </conditionalFormatting>
  <conditionalFormatting sqref="G1122:P1122">
    <cfRule type="cellIs" dxfId="11932" priority="15979" operator="greaterThan">
      <formula>0</formula>
    </cfRule>
    <cfRule type="cellIs" dxfId="11931" priority="15980" operator="greaterThan">
      <formula>0</formula>
    </cfRule>
    <cfRule type="cellIs" dxfId="11930" priority="15981" operator="greaterThan">
      <formula>0</formula>
    </cfRule>
  </conditionalFormatting>
  <conditionalFormatting sqref="I1121">
    <cfRule type="expression" dxfId="11929" priority="15977">
      <formula>"i4&lt;$U$4"</formula>
    </cfRule>
    <cfRule type="expression" dxfId="11928" priority="15978">
      <formula>"I4&lt;$U$4"</formula>
    </cfRule>
  </conditionalFormatting>
  <conditionalFormatting sqref="G1121:P1121">
    <cfRule type="cellIs" dxfId="11927" priority="15973" operator="greaterThan">
      <formula>0</formula>
    </cfRule>
    <cfRule type="cellIs" dxfId="11926" priority="15974" operator="greaterThan">
      <formula>0</formula>
    </cfRule>
    <cfRule type="cellIs" dxfId="11925" priority="15975" operator="greaterThan">
      <formula>0</formula>
    </cfRule>
    <cfRule type="cellIs" dxfId="11924" priority="15976" operator="greaterThan">
      <formula>0</formula>
    </cfRule>
  </conditionalFormatting>
  <conditionalFormatting sqref="G1122:P1122">
    <cfRule type="cellIs" dxfId="11923" priority="15972" operator="greaterThan">
      <formula>0</formula>
    </cfRule>
  </conditionalFormatting>
  <conditionalFormatting sqref="G1121:G1122">
    <cfRule type="expression" dxfId="11922" priority="15969">
      <formula>"G4&lt;$S$4"</formula>
    </cfRule>
    <cfRule type="expression" priority="15970">
      <formula>"G4 &lt;$S$4"</formula>
    </cfRule>
    <cfRule type="expression" priority="15971">
      <formula>#REF!&gt;0</formula>
    </cfRule>
  </conditionalFormatting>
  <conditionalFormatting sqref="H1121:P1122">
    <cfRule type="expression" priority="15967">
      <formula>"G4 &lt;$S$4"</formula>
    </cfRule>
    <cfRule type="expression" priority="15968">
      <formula>#REF!&gt;0</formula>
    </cfRule>
  </conditionalFormatting>
  <conditionalFormatting sqref="I1122">
    <cfRule type="expression" dxfId="11921" priority="15965">
      <formula>"i4&lt;$U$4"</formula>
    </cfRule>
    <cfRule type="expression" dxfId="11920" priority="15966">
      <formula>"I4&lt;$U$4"</formula>
    </cfRule>
  </conditionalFormatting>
  <conditionalFormatting sqref="G1122:P1122">
    <cfRule type="cellIs" dxfId="11919" priority="15962" operator="greaterThan">
      <formula>0</formula>
    </cfRule>
    <cfRule type="cellIs" dxfId="11918" priority="15963" operator="greaterThan">
      <formula>0</formula>
    </cfRule>
    <cfRule type="cellIs" dxfId="11917" priority="15964" operator="greaterThan">
      <formula>0</formula>
    </cfRule>
  </conditionalFormatting>
  <conditionalFormatting sqref="I1121">
    <cfRule type="expression" dxfId="11916" priority="15960">
      <formula>"i4&lt;$U$4"</formula>
    </cfRule>
    <cfRule type="expression" dxfId="11915" priority="15961">
      <formula>"I4&lt;$U$4"</formula>
    </cfRule>
  </conditionalFormatting>
  <conditionalFormatting sqref="G1121:P1121">
    <cfRule type="cellIs" dxfId="11914" priority="15956" operator="greaterThan">
      <formula>0</formula>
    </cfRule>
    <cfRule type="cellIs" dxfId="11913" priority="15957" operator="greaterThan">
      <formula>0</formula>
    </cfRule>
    <cfRule type="cellIs" dxfId="11912" priority="15958" operator="greaterThan">
      <formula>0</formula>
    </cfRule>
    <cfRule type="cellIs" dxfId="11911" priority="15959" operator="greaterThan">
      <formula>0</formula>
    </cfRule>
  </conditionalFormatting>
  <conditionalFormatting sqref="G1122:P1122">
    <cfRule type="cellIs" dxfId="11910" priority="15955" operator="greaterThan">
      <formula>0</formula>
    </cfRule>
  </conditionalFormatting>
  <conditionalFormatting sqref="G1121:G1122">
    <cfRule type="expression" dxfId="11909" priority="15952">
      <formula>"G4&lt;$S$4"</formula>
    </cfRule>
    <cfRule type="expression" priority="15953">
      <formula>"G4 &lt;$S$4"</formula>
    </cfRule>
    <cfRule type="expression" priority="15954">
      <formula>#REF!&gt;0</formula>
    </cfRule>
  </conditionalFormatting>
  <conditionalFormatting sqref="H1121:P1122">
    <cfRule type="expression" priority="15950">
      <formula>"G4 &lt;$S$4"</formula>
    </cfRule>
    <cfRule type="expression" priority="15951">
      <formula>#REF!&gt;0</formula>
    </cfRule>
  </conditionalFormatting>
  <conditionalFormatting sqref="G1121:G1122">
    <cfRule type="expression" dxfId="11908" priority="15935">
      <formula>"G4&lt;$S$4"</formula>
    </cfRule>
    <cfRule type="expression" priority="15936">
      <formula>"G4 &lt;$S$4"</formula>
    </cfRule>
    <cfRule type="expression" priority="15937">
      <formula>#REF!&gt;0</formula>
    </cfRule>
  </conditionalFormatting>
  <conditionalFormatting sqref="I1122">
    <cfRule type="expression" dxfId="11907" priority="15948">
      <formula>"i4&lt;$U$4"</formula>
    </cfRule>
    <cfRule type="expression" dxfId="11906" priority="15949">
      <formula>"I4&lt;$U$4"</formula>
    </cfRule>
  </conditionalFormatting>
  <conditionalFormatting sqref="G1122:P1122">
    <cfRule type="cellIs" dxfId="11905" priority="15945" operator="greaterThan">
      <formula>0</formula>
    </cfRule>
    <cfRule type="cellIs" dxfId="11904" priority="15946" operator="greaterThan">
      <formula>0</formula>
    </cfRule>
    <cfRule type="cellIs" dxfId="11903" priority="15947" operator="greaterThan">
      <formula>0</formula>
    </cfRule>
  </conditionalFormatting>
  <conditionalFormatting sqref="I1121">
    <cfRule type="expression" dxfId="11902" priority="15943">
      <formula>"i4&lt;$U$4"</formula>
    </cfRule>
    <cfRule type="expression" dxfId="11901" priority="15944">
      <formula>"I4&lt;$U$4"</formula>
    </cfRule>
  </conditionalFormatting>
  <conditionalFormatting sqref="G1121:P1121">
    <cfRule type="cellIs" dxfId="11900" priority="15939" operator="greaterThan">
      <formula>0</formula>
    </cfRule>
    <cfRule type="cellIs" dxfId="11899" priority="15940" operator="greaterThan">
      <formula>0</formula>
    </cfRule>
    <cfRule type="cellIs" dxfId="11898" priority="15941" operator="greaterThan">
      <formula>0</formula>
    </cfRule>
    <cfRule type="cellIs" dxfId="11897" priority="15942" operator="greaterThan">
      <formula>0</formula>
    </cfRule>
  </conditionalFormatting>
  <conditionalFormatting sqref="G1122:P1122">
    <cfRule type="cellIs" dxfId="11896" priority="15938" operator="greaterThan">
      <formula>0</formula>
    </cfRule>
  </conditionalFormatting>
  <conditionalFormatting sqref="H1121:P1122">
    <cfRule type="expression" priority="15933">
      <formula>"G4 &lt;$S$4"</formula>
    </cfRule>
    <cfRule type="expression" priority="15934">
      <formula>#REF!&gt;0</formula>
    </cfRule>
  </conditionalFormatting>
  <conditionalFormatting sqref="I1124">
    <cfRule type="expression" dxfId="11895" priority="15931">
      <formula>"i4&lt;$U$4"</formula>
    </cfRule>
    <cfRule type="expression" dxfId="11894" priority="15932">
      <formula>"I4&lt;$U$4"</formula>
    </cfRule>
  </conditionalFormatting>
  <conditionalFormatting sqref="G1124:P1124">
    <cfRule type="cellIs" dxfId="11893" priority="15928" operator="greaterThan">
      <formula>0</formula>
    </cfRule>
    <cfRule type="cellIs" dxfId="11892" priority="15929" operator="greaterThan">
      <formula>0</formula>
    </cfRule>
    <cfRule type="cellIs" dxfId="11891" priority="15930" operator="greaterThan">
      <formula>0</formula>
    </cfRule>
  </conditionalFormatting>
  <conditionalFormatting sqref="I1123">
    <cfRule type="expression" dxfId="11890" priority="15926">
      <formula>"i4&lt;$U$4"</formula>
    </cfRule>
    <cfRule type="expression" dxfId="11889" priority="15927">
      <formula>"I4&lt;$U$4"</formula>
    </cfRule>
  </conditionalFormatting>
  <conditionalFormatting sqref="G1123:P1123">
    <cfRule type="cellIs" dxfId="11888" priority="15922" operator="greaterThan">
      <formula>0</formula>
    </cfRule>
    <cfRule type="cellIs" dxfId="11887" priority="15923" operator="greaterThan">
      <formula>0</formula>
    </cfRule>
    <cfRule type="cellIs" dxfId="11886" priority="15924" operator="greaterThan">
      <formula>0</formula>
    </cfRule>
    <cfRule type="cellIs" dxfId="11885" priority="15925" operator="greaterThan">
      <formula>0</formula>
    </cfRule>
  </conditionalFormatting>
  <conditionalFormatting sqref="G1124:P1124">
    <cfRule type="cellIs" dxfId="11884" priority="15921" operator="greaterThan">
      <formula>0</formula>
    </cfRule>
  </conditionalFormatting>
  <conditionalFormatting sqref="G1123:G1124">
    <cfRule type="expression" dxfId="11883" priority="15918">
      <formula>"G4&lt;$S$4"</formula>
    </cfRule>
    <cfRule type="expression" priority="15919">
      <formula>"G4 &lt;$S$4"</formula>
    </cfRule>
    <cfRule type="expression" priority="15920">
      <formula>#REF!&gt;0</formula>
    </cfRule>
  </conditionalFormatting>
  <conditionalFormatting sqref="H1123:P1124">
    <cfRule type="expression" priority="15916">
      <formula>"G4 &lt;$S$4"</formula>
    </cfRule>
    <cfRule type="expression" priority="15917">
      <formula>#REF!&gt;0</formula>
    </cfRule>
  </conditionalFormatting>
  <conditionalFormatting sqref="G1123:G1124">
    <cfRule type="expression" dxfId="11882" priority="15884">
      <formula>"G4&lt;$S$4"</formula>
    </cfRule>
    <cfRule type="expression" priority="15885">
      <formula>"G4 &lt;$S$4"</formula>
    </cfRule>
    <cfRule type="expression" priority="15886">
      <formula>#REF!&gt;0</formula>
    </cfRule>
  </conditionalFormatting>
  <conditionalFormatting sqref="I1122">
    <cfRule type="expression" dxfId="11881" priority="15914">
      <formula>"i4&lt;$U$4"</formula>
    </cfRule>
    <cfRule type="expression" dxfId="11880" priority="15915">
      <formula>"I4&lt;$U$4"</formula>
    </cfRule>
  </conditionalFormatting>
  <conditionalFormatting sqref="G1122:P1122">
    <cfRule type="cellIs" dxfId="11879" priority="15911" operator="greaterThan">
      <formula>0</formula>
    </cfRule>
    <cfRule type="cellIs" dxfId="11878" priority="15912" operator="greaterThan">
      <formula>0</formula>
    </cfRule>
    <cfRule type="cellIs" dxfId="11877" priority="15913" operator="greaterThan">
      <formula>0</formula>
    </cfRule>
  </conditionalFormatting>
  <conditionalFormatting sqref="I1121">
    <cfRule type="expression" dxfId="11876" priority="15909">
      <formula>"i4&lt;$U$4"</formula>
    </cfRule>
    <cfRule type="expression" dxfId="11875" priority="15910">
      <formula>"I4&lt;$U$4"</formula>
    </cfRule>
  </conditionalFormatting>
  <conditionalFormatting sqref="G1121:P1121">
    <cfRule type="cellIs" dxfId="11874" priority="15905" operator="greaterThan">
      <formula>0</formula>
    </cfRule>
    <cfRule type="cellIs" dxfId="11873" priority="15906" operator="greaterThan">
      <formula>0</formula>
    </cfRule>
    <cfRule type="cellIs" dxfId="11872" priority="15907" operator="greaterThan">
      <formula>0</formula>
    </cfRule>
    <cfRule type="cellIs" dxfId="11871" priority="15908" operator="greaterThan">
      <formula>0</formula>
    </cfRule>
  </conditionalFormatting>
  <conditionalFormatting sqref="G1122:P1122">
    <cfRule type="cellIs" dxfId="11870" priority="15904" operator="greaterThan">
      <formula>0</formula>
    </cfRule>
  </conditionalFormatting>
  <conditionalFormatting sqref="G1121:G1122">
    <cfRule type="expression" dxfId="11869" priority="15901">
      <formula>"G4&lt;$S$4"</formula>
    </cfRule>
    <cfRule type="expression" priority="15902">
      <formula>"G4 &lt;$S$4"</formula>
    </cfRule>
    <cfRule type="expression" priority="15903">
      <formula>#REF!&gt;0</formula>
    </cfRule>
  </conditionalFormatting>
  <conditionalFormatting sqref="H1121:P1122">
    <cfRule type="expression" priority="15899">
      <formula>"G4 &lt;$S$4"</formula>
    </cfRule>
    <cfRule type="expression" priority="15900">
      <formula>#REF!&gt;0</formula>
    </cfRule>
  </conditionalFormatting>
  <conditionalFormatting sqref="I1124">
    <cfRule type="expression" dxfId="11868" priority="15897">
      <formula>"i4&lt;$U$4"</formula>
    </cfRule>
    <cfRule type="expression" dxfId="11867" priority="15898">
      <formula>"I4&lt;$U$4"</formula>
    </cfRule>
  </conditionalFormatting>
  <conditionalFormatting sqref="G1124:P1124">
    <cfRule type="cellIs" dxfId="11866" priority="15894" operator="greaterThan">
      <formula>0</formula>
    </cfRule>
    <cfRule type="cellIs" dxfId="11865" priority="15895" operator="greaterThan">
      <formula>0</formula>
    </cfRule>
    <cfRule type="cellIs" dxfId="11864" priority="15896" operator="greaterThan">
      <formula>0</formula>
    </cfRule>
  </conditionalFormatting>
  <conditionalFormatting sqref="I1123">
    <cfRule type="expression" dxfId="11863" priority="15892">
      <formula>"i4&lt;$U$4"</formula>
    </cfRule>
    <cfRule type="expression" dxfId="11862" priority="15893">
      <formula>"I4&lt;$U$4"</formula>
    </cfRule>
  </conditionalFormatting>
  <conditionalFormatting sqref="G1123:P1123">
    <cfRule type="cellIs" dxfId="11861" priority="15888" operator="greaterThan">
      <formula>0</formula>
    </cfRule>
    <cfRule type="cellIs" dxfId="11860" priority="15889" operator="greaterThan">
      <formula>0</formula>
    </cfRule>
    <cfRule type="cellIs" dxfId="11859" priority="15890" operator="greaterThan">
      <formula>0</formula>
    </cfRule>
    <cfRule type="cellIs" dxfId="11858" priority="15891" operator="greaterThan">
      <formula>0</formula>
    </cfRule>
  </conditionalFormatting>
  <conditionalFormatting sqref="G1124:P1124">
    <cfRule type="cellIs" dxfId="11857" priority="15887" operator="greaterThan">
      <formula>0</formula>
    </cfRule>
  </conditionalFormatting>
  <conditionalFormatting sqref="H1123:P1124">
    <cfRule type="expression" priority="15882">
      <formula>"G4 &lt;$S$4"</formula>
    </cfRule>
    <cfRule type="expression" priority="15883">
      <formula>#REF!&gt;0</formula>
    </cfRule>
  </conditionalFormatting>
  <conditionalFormatting sqref="I1126">
    <cfRule type="expression" dxfId="11856" priority="15880">
      <formula>"i4&lt;$U$4"</formula>
    </cfRule>
    <cfRule type="expression" dxfId="11855" priority="15881">
      <formula>"I4&lt;$U$4"</formula>
    </cfRule>
  </conditionalFormatting>
  <conditionalFormatting sqref="G1126:P1126">
    <cfRule type="cellIs" dxfId="11854" priority="15877" operator="greaterThan">
      <formula>0</formula>
    </cfRule>
    <cfRule type="cellIs" dxfId="11853" priority="15878" operator="greaterThan">
      <formula>0</formula>
    </cfRule>
    <cfRule type="cellIs" dxfId="11852" priority="15879" operator="greaterThan">
      <formula>0</formula>
    </cfRule>
  </conditionalFormatting>
  <conditionalFormatting sqref="I1125">
    <cfRule type="expression" dxfId="11851" priority="15875">
      <formula>"i4&lt;$U$4"</formula>
    </cfRule>
    <cfRule type="expression" dxfId="11850" priority="15876">
      <formula>"I4&lt;$U$4"</formula>
    </cfRule>
  </conditionalFormatting>
  <conditionalFormatting sqref="G1125:P1125">
    <cfRule type="cellIs" dxfId="11849" priority="15871" operator="greaterThan">
      <formula>0</formula>
    </cfRule>
    <cfRule type="cellIs" dxfId="11848" priority="15872" operator="greaterThan">
      <formula>0</formula>
    </cfRule>
    <cfRule type="cellIs" dxfId="11847" priority="15873" operator="greaterThan">
      <formula>0</formula>
    </cfRule>
    <cfRule type="cellIs" dxfId="11846" priority="15874" operator="greaterThan">
      <formula>0</formula>
    </cfRule>
  </conditionalFormatting>
  <conditionalFormatting sqref="G1126:P1126">
    <cfRule type="cellIs" dxfId="11845" priority="15870" operator="greaterThan">
      <formula>0</formula>
    </cfRule>
  </conditionalFormatting>
  <conditionalFormatting sqref="G1125:G1126">
    <cfRule type="expression" dxfId="11844" priority="15867">
      <formula>"G4&lt;$S$4"</formula>
    </cfRule>
    <cfRule type="expression" priority="15868">
      <formula>"G4 &lt;$S$4"</formula>
    </cfRule>
    <cfRule type="expression" priority="15869">
      <formula>#REF!&gt;0</formula>
    </cfRule>
  </conditionalFormatting>
  <conditionalFormatting sqref="H1125:P1126">
    <cfRule type="expression" priority="15865">
      <formula>"G4 &lt;$S$4"</formula>
    </cfRule>
    <cfRule type="expression" priority="15866">
      <formula>#REF!&gt;0</formula>
    </cfRule>
  </conditionalFormatting>
  <conditionalFormatting sqref="I1128">
    <cfRule type="expression" dxfId="11843" priority="15863">
      <formula>"i4&lt;$U$4"</formula>
    </cfRule>
    <cfRule type="expression" dxfId="11842" priority="15864">
      <formula>"I4&lt;$U$4"</formula>
    </cfRule>
  </conditionalFormatting>
  <conditionalFormatting sqref="G1128:P1128">
    <cfRule type="cellIs" dxfId="11841" priority="15860" operator="greaterThan">
      <formula>0</formula>
    </cfRule>
    <cfRule type="cellIs" dxfId="11840" priority="15861" operator="greaterThan">
      <formula>0</formula>
    </cfRule>
    <cfRule type="cellIs" dxfId="11839" priority="15862" operator="greaterThan">
      <formula>0</formula>
    </cfRule>
  </conditionalFormatting>
  <conditionalFormatting sqref="I1127">
    <cfRule type="expression" dxfId="11838" priority="15858">
      <formula>"i4&lt;$U$4"</formula>
    </cfRule>
    <cfRule type="expression" dxfId="11837" priority="15859">
      <formula>"I4&lt;$U$4"</formula>
    </cfRule>
  </conditionalFormatting>
  <conditionalFormatting sqref="G1127:P1127">
    <cfRule type="cellIs" dxfId="11836" priority="15854" operator="greaterThan">
      <formula>0</formula>
    </cfRule>
    <cfRule type="cellIs" dxfId="11835" priority="15855" operator="greaterThan">
      <formula>0</formula>
    </cfRule>
    <cfRule type="cellIs" dxfId="11834" priority="15856" operator="greaterThan">
      <formula>0</formula>
    </cfRule>
    <cfRule type="cellIs" dxfId="11833" priority="15857" operator="greaterThan">
      <formula>0</formula>
    </cfRule>
  </conditionalFormatting>
  <conditionalFormatting sqref="G1128:P1128">
    <cfRule type="cellIs" dxfId="11832" priority="15853" operator="greaterThan">
      <formula>0</formula>
    </cfRule>
  </conditionalFormatting>
  <conditionalFormatting sqref="G1127:G1128">
    <cfRule type="expression" dxfId="11831" priority="15850">
      <formula>"G4&lt;$S$4"</formula>
    </cfRule>
    <cfRule type="expression" priority="15851">
      <formula>"G4 &lt;$S$4"</formula>
    </cfRule>
    <cfRule type="expression" priority="15852">
      <formula>#REF!&gt;0</formula>
    </cfRule>
  </conditionalFormatting>
  <conditionalFormatting sqref="H1127:P1128">
    <cfRule type="expression" priority="15848">
      <formula>"G4 &lt;$S$4"</formula>
    </cfRule>
    <cfRule type="expression" priority="15849">
      <formula>#REF!&gt;0</formula>
    </cfRule>
  </conditionalFormatting>
  <conditionalFormatting sqref="I1128">
    <cfRule type="expression" dxfId="11830" priority="15846">
      <formula>"i4&lt;$U$4"</formula>
    </cfRule>
    <cfRule type="expression" dxfId="11829" priority="15847">
      <formula>"I4&lt;$U$4"</formula>
    </cfRule>
  </conditionalFormatting>
  <conditionalFormatting sqref="G1128:P1128">
    <cfRule type="cellIs" dxfId="11828" priority="15843" operator="greaterThan">
      <formula>0</formula>
    </cfRule>
    <cfRule type="cellIs" dxfId="11827" priority="15844" operator="greaterThan">
      <formula>0</formula>
    </cfRule>
    <cfRule type="cellIs" dxfId="11826" priority="15845" operator="greaterThan">
      <formula>0</formula>
    </cfRule>
  </conditionalFormatting>
  <conditionalFormatting sqref="I1127">
    <cfRule type="expression" dxfId="11825" priority="15841">
      <formula>"i4&lt;$U$4"</formula>
    </cfRule>
    <cfRule type="expression" dxfId="11824" priority="15842">
      <formula>"I4&lt;$U$4"</formula>
    </cfRule>
  </conditionalFormatting>
  <conditionalFormatting sqref="G1127:P1127">
    <cfRule type="cellIs" dxfId="11823" priority="15837" operator="greaterThan">
      <formula>0</formula>
    </cfRule>
    <cfRule type="cellIs" dxfId="11822" priority="15838" operator="greaterThan">
      <formula>0</formula>
    </cfRule>
    <cfRule type="cellIs" dxfId="11821" priority="15839" operator="greaterThan">
      <formula>0</formula>
    </cfRule>
    <cfRule type="cellIs" dxfId="11820" priority="15840" operator="greaterThan">
      <formula>0</formula>
    </cfRule>
  </conditionalFormatting>
  <conditionalFormatting sqref="G1128:P1128">
    <cfRule type="cellIs" dxfId="11819" priority="15836" operator="greaterThan">
      <formula>0</formula>
    </cfRule>
  </conditionalFormatting>
  <conditionalFormatting sqref="G1127:G1128">
    <cfRule type="expression" dxfId="11818" priority="15833">
      <formula>"G4&lt;$S$4"</formula>
    </cfRule>
    <cfRule type="expression" priority="15834">
      <formula>"G4 &lt;$S$4"</formula>
    </cfRule>
    <cfRule type="expression" priority="15835">
      <formula>#REF!&gt;0</formula>
    </cfRule>
  </conditionalFormatting>
  <conditionalFormatting sqref="H1127:P1128">
    <cfRule type="expression" priority="15831">
      <formula>"G4 &lt;$S$4"</formula>
    </cfRule>
    <cfRule type="expression" priority="15832">
      <formula>#REF!&gt;0</formula>
    </cfRule>
  </conditionalFormatting>
  <conditionalFormatting sqref="I1128">
    <cfRule type="expression" dxfId="11817" priority="15829">
      <formula>"i4&lt;$U$4"</formula>
    </cfRule>
    <cfRule type="expression" dxfId="11816" priority="15830">
      <formula>"I4&lt;$U$4"</formula>
    </cfRule>
  </conditionalFormatting>
  <conditionalFormatting sqref="G1128:P1128">
    <cfRule type="cellIs" dxfId="11815" priority="15826" operator="greaterThan">
      <formula>0</formula>
    </cfRule>
    <cfRule type="cellIs" dxfId="11814" priority="15827" operator="greaterThan">
      <formula>0</formula>
    </cfRule>
    <cfRule type="cellIs" dxfId="11813" priority="15828" operator="greaterThan">
      <formula>0</formula>
    </cfRule>
  </conditionalFormatting>
  <conditionalFormatting sqref="I1127">
    <cfRule type="expression" dxfId="11812" priority="15824">
      <formula>"i4&lt;$U$4"</formula>
    </cfRule>
    <cfRule type="expression" dxfId="11811" priority="15825">
      <formula>"I4&lt;$U$4"</formula>
    </cfRule>
  </conditionalFormatting>
  <conditionalFormatting sqref="G1127:P1127">
    <cfRule type="cellIs" dxfId="11810" priority="15820" operator="greaterThan">
      <formula>0</formula>
    </cfRule>
    <cfRule type="cellIs" dxfId="11809" priority="15821" operator="greaterThan">
      <formula>0</formula>
    </cfRule>
    <cfRule type="cellIs" dxfId="11808" priority="15822" operator="greaterThan">
      <formula>0</formula>
    </cfRule>
    <cfRule type="cellIs" dxfId="11807" priority="15823" operator="greaterThan">
      <formula>0</formula>
    </cfRule>
  </conditionalFormatting>
  <conditionalFormatting sqref="G1128:P1128">
    <cfRule type="cellIs" dxfId="11806" priority="15819" operator="greaterThan">
      <formula>0</formula>
    </cfRule>
  </conditionalFormatting>
  <conditionalFormatting sqref="G1127:G1128">
    <cfRule type="expression" dxfId="11805" priority="15816">
      <formula>"G4&lt;$S$4"</formula>
    </cfRule>
    <cfRule type="expression" priority="15817">
      <formula>"G4 &lt;$S$4"</formula>
    </cfRule>
    <cfRule type="expression" priority="15818">
      <formula>#REF!&gt;0</formula>
    </cfRule>
  </conditionalFormatting>
  <conditionalFormatting sqref="H1127:P1128">
    <cfRule type="expression" priority="15814">
      <formula>"G4 &lt;$S$4"</formula>
    </cfRule>
    <cfRule type="expression" priority="15815">
      <formula>#REF!&gt;0</formula>
    </cfRule>
  </conditionalFormatting>
  <conditionalFormatting sqref="G1127:G1128">
    <cfRule type="expression" dxfId="11804" priority="15799">
      <formula>"G4&lt;$S$4"</formula>
    </cfRule>
    <cfRule type="expression" priority="15800">
      <formula>"G4 &lt;$S$4"</formula>
    </cfRule>
    <cfRule type="expression" priority="15801">
      <formula>#REF!&gt;0</formula>
    </cfRule>
  </conditionalFormatting>
  <conditionalFormatting sqref="I1128">
    <cfRule type="expression" dxfId="11803" priority="15812">
      <formula>"i4&lt;$U$4"</formula>
    </cfRule>
    <cfRule type="expression" dxfId="11802" priority="15813">
      <formula>"I4&lt;$U$4"</formula>
    </cfRule>
  </conditionalFormatting>
  <conditionalFormatting sqref="G1128:P1128">
    <cfRule type="cellIs" dxfId="11801" priority="15809" operator="greaterThan">
      <formula>0</formula>
    </cfRule>
    <cfRule type="cellIs" dxfId="11800" priority="15810" operator="greaterThan">
      <formula>0</formula>
    </cfRule>
    <cfRule type="cellIs" dxfId="11799" priority="15811" operator="greaterThan">
      <formula>0</formula>
    </cfRule>
  </conditionalFormatting>
  <conditionalFormatting sqref="I1127">
    <cfRule type="expression" dxfId="11798" priority="15807">
      <formula>"i4&lt;$U$4"</formula>
    </cfRule>
    <cfRule type="expression" dxfId="11797" priority="15808">
      <formula>"I4&lt;$U$4"</formula>
    </cfRule>
  </conditionalFormatting>
  <conditionalFormatting sqref="G1127:P1127">
    <cfRule type="cellIs" dxfId="11796" priority="15803" operator="greaterThan">
      <formula>0</formula>
    </cfRule>
    <cfRule type="cellIs" dxfId="11795" priority="15804" operator="greaterThan">
      <formula>0</formula>
    </cfRule>
    <cfRule type="cellIs" dxfId="11794" priority="15805" operator="greaterThan">
      <formula>0</formula>
    </cfRule>
    <cfRule type="cellIs" dxfId="11793" priority="15806" operator="greaterThan">
      <formula>0</formula>
    </cfRule>
  </conditionalFormatting>
  <conditionalFormatting sqref="G1128:P1128">
    <cfRule type="cellIs" dxfId="11792" priority="15802" operator="greaterThan">
      <formula>0</formula>
    </cfRule>
  </conditionalFormatting>
  <conditionalFormatting sqref="H1127:P1128">
    <cfRule type="expression" priority="15797">
      <formula>"G4 &lt;$S$4"</formula>
    </cfRule>
    <cfRule type="expression" priority="15798">
      <formula>#REF!&gt;0</formula>
    </cfRule>
  </conditionalFormatting>
  <conditionalFormatting sqref="I1130">
    <cfRule type="expression" dxfId="11791" priority="15795">
      <formula>"i4&lt;$U$4"</formula>
    </cfRule>
    <cfRule type="expression" dxfId="11790" priority="15796">
      <formula>"I4&lt;$U$4"</formula>
    </cfRule>
  </conditionalFormatting>
  <conditionalFormatting sqref="G1130:P1130">
    <cfRule type="cellIs" dxfId="11789" priority="15792" operator="greaterThan">
      <formula>0</formula>
    </cfRule>
    <cfRule type="cellIs" dxfId="11788" priority="15793" operator="greaterThan">
      <formula>0</formula>
    </cfRule>
    <cfRule type="cellIs" dxfId="11787" priority="15794" operator="greaterThan">
      <formula>0</formula>
    </cfRule>
  </conditionalFormatting>
  <conditionalFormatting sqref="I1129">
    <cfRule type="expression" dxfId="11786" priority="15790">
      <formula>"i4&lt;$U$4"</formula>
    </cfRule>
    <cfRule type="expression" dxfId="11785" priority="15791">
      <formula>"I4&lt;$U$4"</formula>
    </cfRule>
  </conditionalFormatting>
  <conditionalFormatting sqref="G1129:P1129">
    <cfRule type="cellIs" dxfId="11784" priority="15786" operator="greaterThan">
      <formula>0</formula>
    </cfRule>
    <cfRule type="cellIs" dxfId="11783" priority="15787" operator="greaterThan">
      <formula>0</formula>
    </cfRule>
    <cfRule type="cellIs" dxfId="11782" priority="15788" operator="greaterThan">
      <formula>0</formula>
    </cfRule>
    <cfRule type="cellIs" dxfId="11781" priority="15789" operator="greaterThan">
      <formula>0</formula>
    </cfRule>
  </conditionalFormatting>
  <conditionalFormatting sqref="G1130:P1130">
    <cfRule type="cellIs" dxfId="11780" priority="15785" operator="greaterThan">
      <formula>0</formula>
    </cfRule>
  </conditionalFormatting>
  <conditionalFormatting sqref="G1129:G1130">
    <cfRule type="expression" dxfId="11779" priority="15782">
      <formula>"G4&lt;$S$4"</formula>
    </cfRule>
    <cfRule type="expression" priority="15783">
      <formula>"G4 &lt;$S$4"</formula>
    </cfRule>
    <cfRule type="expression" priority="15784">
      <formula>#REF!&gt;0</formula>
    </cfRule>
  </conditionalFormatting>
  <conditionalFormatting sqref="H1129:P1130">
    <cfRule type="expression" priority="15780">
      <formula>"G4 &lt;$S$4"</formula>
    </cfRule>
    <cfRule type="expression" priority="15781">
      <formula>#REF!&gt;0</formula>
    </cfRule>
  </conditionalFormatting>
  <conditionalFormatting sqref="I1128">
    <cfRule type="expression" dxfId="11778" priority="15778">
      <formula>"i4&lt;$U$4"</formula>
    </cfRule>
    <cfRule type="expression" dxfId="11777" priority="15779">
      <formula>"I4&lt;$U$4"</formula>
    </cfRule>
  </conditionalFormatting>
  <conditionalFormatting sqref="G1128:P1128">
    <cfRule type="cellIs" dxfId="11776" priority="15775" operator="greaterThan">
      <formula>0</formula>
    </cfRule>
    <cfRule type="cellIs" dxfId="11775" priority="15776" operator="greaterThan">
      <formula>0</formula>
    </cfRule>
    <cfRule type="cellIs" dxfId="11774" priority="15777" operator="greaterThan">
      <formula>0</formula>
    </cfRule>
  </conditionalFormatting>
  <conditionalFormatting sqref="I1127">
    <cfRule type="expression" dxfId="11773" priority="15773">
      <formula>"i4&lt;$U$4"</formula>
    </cfRule>
    <cfRule type="expression" dxfId="11772" priority="15774">
      <formula>"I4&lt;$U$4"</formula>
    </cfRule>
  </conditionalFormatting>
  <conditionalFormatting sqref="G1127:P1127">
    <cfRule type="cellIs" dxfId="11771" priority="15769" operator="greaterThan">
      <formula>0</formula>
    </cfRule>
    <cfRule type="cellIs" dxfId="11770" priority="15770" operator="greaterThan">
      <formula>0</formula>
    </cfRule>
    <cfRule type="cellIs" dxfId="11769" priority="15771" operator="greaterThan">
      <formula>0</formula>
    </cfRule>
    <cfRule type="cellIs" dxfId="11768" priority="15772" operator="greaterThan">
      <formula>0</formula>
    </cfRule>
  </conditionalFormatting>
  <conditionalFormatting sqref="G1128:P1128">
    <cfRule type="cellIs" dxfId="11767" priority="15768" operator="greaterThan">
      <formula>0</formula>
    </cfRule>
  </conditionalFormatting>
  <conditionalFormatting sqref="G1127:G1128">
    <cfRule type="expression" dxfId="11766" priority="15765">
      <formula>"G4&lt;$S$4"</formula>
    </cfRule>
    <cfRule type="expression" priority="15766">
      <formula>"G4 &lt;$S$4"</formula>
    </cfRule>
    <cfRule type="expression" priority="15767">
      <formula>#REF!&gt;0</formula>
    </cfRule>
  </conditionalFormatting>
  <conditionalFormatting sqref="H1127:P1128">
    <cfRule type="expression" priority="15763">
      <formula>"G4 &lt;$S$4"</formula>
    </cfRule>
    <cfRule type="expression" priority="15764">
      <formula>#REF!&gt;0</formula>
    </cfRule>
  </conditionalFormatting>
  <conditionalFormatting sqref="I1128">
    <cfRule type="expression" dxfId="11765" priority="15761">
      <formula>"i4&lt;$U$4"</formula>
    </cfRule>
    <cfRule type="expression" dxfId="11764" priority="15762">
      <formula>"I4&lt;$U$4"</formula>
    </cfRule>
  </conditionalFormatting>
  <conditionalFormatting sqref="G1128:P1128">
    <cfRule type="cellIs" dxfId="11763" priority="15758" operator="greaterThan">
      <formula>0</formula>
    </cfRule>
    <cfRule type="cellIs" dxfId="11762" priority="15759" operator="greaterThan">
      <formula>0</formula>
    </cfRule>
    <cfRule type="cellIs" dxfId="11761" priority="15760" operator="greaterThan">
      <formula>0</formula>
    </cfRule>
  </conditionalFormatting>
  <conditionalFormatting sqref="I1127">
    <cfRule type="expression" dxfId="11760" priority="15756">
      <formula>"i4&lt;$U$4"</formula>
    </cfRule>
    <cfRule type="expression" dxfId="11759" priority="15757">
      <formula>"I4&lt;$U$4"</formula>
    </cfRule>
  </conditionalFormatting>
  <conditionalFormatting sqref="G1127:P1127">
    <cfRule type="cellIs" dxfId="11758" priority="15752" operator="greaterThan">
      <formula>0</formula>
    </cfRule>
    <cfRule type="cellIs" dxfId="11757" priority="15753" operator="greaterThan">
      <formula>0</formula>
    </cfRule>
    <cfRule type="cellIs" dxfId="11756" priority="15754" operator="greaterThan">
      <formula>0</formula>
    </cfRule>
    <cfRule type="cellIs" dxfId="11755" priority="15755" operator="greaterThan">
      <formula>0</formula>
    </cfRule>
  </conditionalFormatting>
  <conditionalFormatting sqref="G1128:P1128">
    <cfRule type="cellIs" dxfId="11754" priority="15751" operator="greaterThan">
      <formula>0</formula>
    </cfRule>
  </conditionalFormatting>
  <conditionalFormatting sqref="G1127:G1128">
    <cfRule type="expression" dxfId="11753" priority="15748">
      <formula>"G4&lt;$S$4"</formula>
    </cfRule>
    <cfRule type="expression" priority="15749">
      <formula>"G4 &lt;$S$4"</formula>
    </cfRule>
    <cfRule type="expression" priority="15750">
      <formula>#REF!&gt;0</formula>
    </cfRule>
  </conditionalFormatting>
  <conditionalFormatting sqref="H1127:P1128">
    <cfRule type="expression" priority="15746">
      <formula>"G4 &lt;$S$4"</formula>
    </cfRule>
    <cfRule type="expression" priority="15747">
      <formula>#REF!&gt;0</formula>
    </cfRule>
  </conditionalFormatting>
  <conditionalFormatting sqref="I1128">
    <cfRule type="expression" dxfId="11752" priority="15744">
      <formula>"i4&lt;$U$4"</formula>
    </cfRule>
    <cfRule type="expression" dxfId="11751" priority="15745">
      <formula>"I4&lt;$U$4"</formula>
    </cfRule>
  </conditionalFormatting>
  <conditionalFormatting sqref="G1128:P1128">
    <cfRule type="cellIs" dxfId="11750" priority="15741" operator="greaterThan">
      <formula>0</formula>
    </cfRule>
    <cfRule type="cellIs" dxfId="11749" priority="15742" operator="greaterThan">
      <formula>0</formula>
    </cfRule>
    <cfRule type="cellIs" dxfId="11748" priority="15743" operator="greaterThan">
      <formula>0</formula>
    </cfRule>
  </conditionalFormatting>
  <conditionalFormatting sqref="I1127">
    <cfRule type="expression" dxfId="11747" priority="15739">
      <formula>"i4&lt;$U$4"</formula>
    </cfRule>
    <cfRule type="expression" dxfId="11746" priority="15740">
      <formula>"I4&lt;$U$4"</formula>
    </cfRule>
  </conditionalFormatting>
  <conditionalFormatting sqref="G1127:P1127">
    <cfRule type="cellIs" dxfId="11745" priority="15735" operator="greaterThan">
      <formula>0</formula>
    </cfRule>
    <cfRule type="cellIs" dxfId="11744" priority="15736" operator="greaterThan">
      <formula>0</formula>
    </cfRule>
    <cfRule type="cellIs" dxfId="11743" priority="15737" operator="greaterThan">
      <formula>0</formula>
    </cfRule>
    <cfRule type="cellIs" dxfId="11742" priority="15738" operator="greaterThan">
      <formula>0</formula>
    </cfRule>
  </conditionalFormatting>
  <conditionalFormatting sqref="G1128:P1128">
    <cfRule type="cellIs" dxfId="11741" priority="15734" operator="greaterThan">
      <formula>0</formula>
    </cfRule>
  </conditionalFormatting>
  <conditionalFormatting sqref="G1127:G1128">
    <cfRule type="expression" dxfId="11740" priority="15731">
      <formula>"G4&lt;$S$4"</formula>
    </cfRule>
    <cfRule type="expression" priority="15732">
      <formula>"G4 &lt;$S$4"</formula>
    </cfRule>
    <cfRule type="expression" priority="15733">
      <formula>#REF!&gt;0</formula>
    </cfRule>
  </conditionalFormatting>
  <conditionalFormatting sqref="H1127:P1128">
    <cfRule type="expression" priority="15729">
      <formula>"G4 &lt;$S$4"</formula>
    </cfRule>
    <cfRule type="expression" priority="15730">
      <formula>#REF!&gt;0</formula>
    </cfRule>
  </conditionalFormatting>
  <conditionalFormatting sqref="G1127:G1128">
    <cfRule type="expression" dxfId="11739" priority="15714">
      <formula>"G4&lt;$S$4"</formula>
    </cfRule>
    <cfRule type="expression" priority="15715">
      <formula>"G4 &lt;$S$4"</formula>
    </cfRule>
    <cfRule type="expression" priority="15716">
      <formula>#REF!&gt;0</formula>
    </cfRule>
  </conditionalFormatting>
  <conditionalFormatting sqref="I1128">
    <cfRule type="expression" dxfId="11738" priority="15727">
      <formula>"i4&lt;$U$4"</formula>
    </cfRule>
    <cfRule type="expression" dxfId="11737" priority="15728">
      <formula>"I4&lt;$U$4"</formula>
    </cfRule>
  </conditionalFormatting>
  <conditionalFormatting sqref="G1128:P1128">
    <cfRule type="cellIs" dxfId="11736" priority="15724" operator="greaterThan">
      <formula>0</formula>
    </cfRule>
    <cfRule type="cellIs" dxfId="11735" priority="15725" operator="greaterThan">
      <formula>0</formula>
    </cfRule>
    <cfRule type="cellIs" dxfId="11734" priority="15726" operator="greaterThan">
      <formula>0</formula>
    </cfRule>
  </conditionalFormatting>
  <conditionalFormatting sqref="I1127">
    <cfRule type="expression" dxfId="11733" priority="15722">
      <formula>"i4&lt;$U$4"</formula>
    </cfRule>
    <cfRule type="expression" dxfId="11732" priority="15723">
      <formula>"I4&lt;$U$4"</formula>
    </cfRule>
  </conditionalFormatting>
  <conditionalFormatting sqref="G1127:P1127">
    <cfRule type="cellIs" dxfId="11731" priority="15718" operator="greaterThan">
      <formula>0</formula>
    </cfRule>
    <cfRule type="cellIs" dxfId="11730" priority="15719" operator="greaterThan">
      <formula>0</formula>
    </cfRule>
    <cfRule type="cellIs" dxfId="11729" priority="15720" operator="greaterThan">
      <formula>0</formula>
    </cfRule>
    <cfRule type="cellIs" dxfId="11728" priority="15721" operator="greaterThan">
      <formula>0</formula>
    </cfRule>
  </conditionalFormatting>
  <conditionalFormatting sqref="G1128:P1128">
    <cfRule type="cellIs" dxfId="11727" priority="15717" operator="greaterThan">
      <formula>0</formula>
    </cfRule>
  </conditionalFormatting>
  <conditionalFormatting sqref="H1127:P1128">
    <cfRule type="expression" priority="15712">
      <formula>"G4 &lt;$S$4"</formula>
    </cfRule>
    <cfRule type="expression" priority="15713">
      <formula>#REF!&gt;0</formula>
    </cfRule>
  </conditionalFormatting>
  <conditionalFormatting sqref="I1130">
    <cfRule type="expression" dxfId="11726" priority="15710">
      <formula>"i4&lt;$U$4"</formula>
    </cfRule>
    <cfRule type="expression" dxfId="11725" priority="15711">
      <formula>"I4&lt;$U$4"</formula>
    </cfRule>
  </conditionalFormatting>
  <conditionalFormatting sqref="G1130:P1130">
    <cfRule type="cellIs" dxfId="11724" priority="15707" operator="greaterThan">
      <formula>0</formula>
    </cfRule>
    <cfRule type="cellIs" dxfId="11723" priority="15708" operator="greaterThan">
      <formula>0</formula>
    </cfRule>
    <cfRule type="cellIs" dxfId="11722" priority="15709" operator="greaterThan">
      <formula>0</formula>
    </cfRule>
  </conditionalFormatting>
  <conditionalFormatting sqref="I1129">
    <cfRule type="expression" dxfId="11721" priority="15705">
      <formula>"i4&lt;$U$4"</formula>
    </cfRule>
    <cfRule type="expression" dxfId="11720" priority="15706">
      <formula>"I4&lt;$U$4"</formula>
    </cfRule>
  </conditionalFormatting>
  <conditionalFormatting sqref="G1129:P1129">
    <cfRule type="cellIs" dxfId="11719" priority="15701" operator="greaterThan">
      <formula>0</formula>
    </cfRule>
    <cfRule type="cellIs" dxfId="11718" priority="15702" operator="greaterThan">
      <formula>0</formula>
    </cfRule>
    <cfRule type="cellIs" dxfId="11717" priority="15703" operator="greaterThan">
      <formula>0</formula>
    </cfRule>
    <cfRule type="cellIs" dxfId="11716" priority="15704" operator="greaterThan">
      <formula>0</formula>
    </cfRule>
  </conditionalFormatting>
  <conditionalFormatting sqref="G1130:P1130">
    <cfRule type="cellIs" dxfId="11715" priority="15700" operator="greaterThan">
      <formula>0</formula>
    </cfRule>
  </conditionalFormatting>
  <conditionalFormatting sqref="G1129:G1130">
    <cfRule type="expression" dxfId="11714" priority="15697">
      <formula>"G4&lt;$S$4"</formula>
    </cfRule>
    <cfRule type="expression" priority="15698">
      <formula>"G4 &lt;$S$4"</formula>
    </cfRule>
    <cfRule type="expression" priority="15699">
      <formula>#REF!&gt;0</formula>
    </cfRule>
  </conditionalFormatting>
  <conditionalFormatting sqref="H1129:P1130">
    <cfRule type="expression" priority="15695">
      <formula>"G4 &lt;$S$4"</formula>
    </cfRule>
    <cfRule type="expression" priority="15696">
      <formula>#REF!&gt;0</formula>
    </cfRule>
  </conditionalFormatting>
  <conditionalFormatting sqref="I1128">
    <cfRule type="expression" dxfId="11713" priority="15693">
      <formula>"i4&lt;$U$4"</formula>
    </cfRule>
    <cfRule type="expression" dxfId="11712" priority="15694">
      <formula>"I4&lt;$U$4"</formula>
    </cfRule>
  </conditionalFormatting>
  <conditionalFormatting sqref="G1128:P1128">
    <cfRule type="cellIs" dxfId="11711" priority="15690" operator="greaterThan">
      <formula>0</formula>
    </cfRule>
    <cfRule type="cellIs" dxfId="11710" priority="15691" operator="greaterThan">
      <formula>0</formula>
    </cfRule>
    <cfRule type="cellIs" dxfId="11709" priority="15692" operator="greaterThan">
      <formula>0</formula>
    </cfRule>
  </conditionalFormatting>
  <conditionalFormatting sqref="I1127">
    <cfRule type="expression" dxfId="11708" priority="15688">
      <formula>"i4&lt;$U$4"</formula>
    </cfRule>
    <cfRule type="expression" dxfId="11707" priority="15689">
      <formula>"I4&lt;$U$4"</formula>
    </cfRule>
  </conditionalFormatting>
  <conditionalFormatting sqref="G1127:P1127">
    <cfRule type="cellIs" dxfId="11706" priority="15684" operator="greaterThan">
      <formula>0</formula>
    </cfRule>
    <cfRule type="cellIs" dxfId="11705" priority="15685" operator="greaterThan">
      <formula>0</formula>
    </cfRule>
    <cfRule type="cellIs" dxfId="11704" priority="15686" operator="greaterThan">
      <formula>0</formula>
    </cfRule>
    <cfRule type="cellIs" dxfId="11703" priority="15687" operator="greaterThan">
      <formula>0</formula>
    </cfRule>
  </conditionalFormatting>
  <conditionalFormatting sqref="G1128:P1128">
    <cfRule type="cellIs" dxfId="11702" priority="15683" operator="greaterThan">
      <formula>0</formula>
    </cfRule>
  </conditionalFormatting>
  <conditionalFormatting sqref="G1127:G1128">
    <cfRule type="expression" dxfId="11701" priority="15680">
      <formula>"G4&lt;$S$4"</formula>
    </cfRule>
    <cfRule type="expression" priority="15681">
      <formula>"G4 &lt;$S$4"</formula>
    </cfRule>
    <cfRule type="expression" priority="15682">
      <formula>#REF!&gt;0</formula>
    </cfRule>
  </conditionalFormatting>
  <conditionalFormatting sqref="H1127:P1128">
    <cfRule type="expression" priority="15678">
      <formula>"G4 &lt;$S$4"</formula>
    </cfRule>
    <cfRule type="expression" priority="15679">
      <formula>#REF!&gt;0</formula>
    </cfRule>
  </conditionalFormatting>
  <conditionalFormatting sqref="G1127:G1128">
    <cfRule type="expression" dxfId="11700" priority="15663">
      <formula>"G4&lt;$S$4"</formula>
    </cfRule>
    <cfRule type="expression" priority="15664">
      <formula>"G4 &lt;$S$4"</formula>
    </cfRule>
    <cfRule type="expression" priority="15665">
      <formula>#REF!&gt;0</formula>
    </cfRule>
  </conditionalFormatting>
  <conditionalFormatting sqref="I1128">
    <cfRule type="expression" dxfId="11699" priority="15676">
      <formula>"i4&lt;$U$4"</formula>
    </cfRule>
    <cfRule type="expression" dxfId="11698" priority="15677">
      <formula>"I4&lt;$U$4"</formula>
    </cfRule>
  </conditionalFormatting>
  <conditionalFormatting sqref="G1128:P1128">
    <cfRule type="cellIs" dxfId="11697" priority="15673" operator="greaterThan">
      <formula>0</formula>
    </cfRule>
    <cfRule type="cellIs" dxfId="11696" priority="15674" operator="greaterThan">
      <formula>0</formula>
    </cfRule>
    <cfRule type="cellIs" dxfId="11695" priority="15675" operator="greaterThan">
      <formula>0</formula>
    </cfRule>
  </conditionalFormatting>
  <conditionalFormatting sqref="I1127">
    <cfRule type="expression" dxfId="11694" priority="15671">
      <formula>"i4&lt;$U$4"</formula>
    </cfRule>
    <cfRule type="expression" dxfId="11693" priority="15672">
      <formula>"I4&lt;$U$4"</formula>
    </cfRule>
  </conditionalFormatting>
  <conditionalFormatting sqref="G1127:P1127">
    <cfRule type="cellIs" dxfId="11692" priority="15667" operator="greaterThan">
      <formula>0</formula>
    </cfRule>
    <cfRule type="cellIs" dxfId="11691" priority="15668" operator="greaterThan">
      <formula>0</formula>
    </cfRule>
    <cfRule type="cellIs" dxfId="11690" priority="15669" operator="greaterThan">
      <formula>0</formula>
    </cfRule>
    <cfRule type="cellIs" dxfId="11689" priority="15670" operator="greaterThan">
      <formula>0</formula>
    </cfRule>
  </conditionalFormatting>
  <conditionalFormatting sqref="G1128:P1128">
    <cfRule type="cellIs" dxfId="11688" priority="15666" operator="greaterThan">
      <formula>0</formula>
    </cfRule>
  </conditionalFormatting>
  <conditionalFormatting sqref="H1127:P1128">
    <cfRule type="expression" priority="15661">
      <formula>"G4 &lt;$S$4"</formula>
    </cfRule>
    <cfRule type="expression" priority="15662">
      <formula>#REF!&gt;0</formula>
    </cfRule>
  </conditionalFormatting>
  <conditionalFormatting sqref="I1130">
    <cfRule type="expression" dxfId="11687" priority="15659">
      <formula>"i4&lt;$U$4"</formula>
    </cfRule>
    <cfRule type="expression" dxfId="11686" priority="15660">
      <formula>"I4&lt;$U$4"</formula>
    </cfRule>
  </conditionalFormatting>
  <conditionalFormatting sqref="G1130:P1130">
    <cfRule type="cellIs" dxfId="11685" priority="15656" operator="greaterThan">
      <formula>0</formula>
    </cfRule>
    <cfRule type="cellIs" dxfId="11684" priority="15657" operator="greaterThan">
      <formula>0</formula>
    </cfRule>
    <cfRule type="cellIs" dxfId="11683" priority="15658" operator="greaterThan">
      <formula>0</formula>
    </cfRule>
  </conditionalFormatting>
  <conditionalFormatting sqref="I1129">
    <cfRule type="expression" dxfId="11682" priority="15654">
      <formula>"i4&lt;$U$4"</formula>
    </cfRule>
    <cfRule type="expression" dxfId="11681" priority="15655">
      <formula>"I4&lt;$U$4"</formula>
    </cfRule>
  </conditionalFormatting>
  <conditionalFormatting sqref="G1129:P1129">
    <cfRule type="cellIs" dxfId="11680" priority="15650" operator="greaterThan">
      <formula>0</formula>
    </cfRule>
    <cfRule type="cellIs" dxfId="11679" priority="15651" operator="greaterThan">
      <formula>0</formula>
    </cfRule>
    <cfRule type="cellIs" dxfId="11678" priority="15652" operator="greaterThan">
      <formula>0</formula>
    </cfRule>
    <cfRule type="cellIs" dxfId="11677" priority="15653" operator="greaterThan">
      <formula>0</formula>
    </cfRule>
  </conditionalFormatting>
  <conditionalFormatting sqref="G1130:P1130">
    <cfRule type="cellIs" dxfId="11676" priority="15649" operator="greaterThan">
      <formula>0</formula>
    </cfRule>
  </conditionalFormatting>
  <conditionalFormatting sqref="G1129:G1130">
    <cfRule type="expression" dxfId="11675" priority="15646">
      <formula>"G4&lt;$S$4"</formula>
    </cfRule>
    <cfRule type="expression" priority="15647">
      <formula>"G4 &lt;$S$4"</formula>
    </cfRule>
    <cfRule type="expression" priority="15648">
      <formula>#REF!&gt;0</formula>
    </cfRule>
  </conditionalFormatting>
  <conditionalFormatting sqref="H1129:P1130">
    <cfRule type="expression" priority="15644">
      <formula>"G4 &lt;$S$4"</formula>
    </cfRule>
    <cfRule type="expression" priority="15645">
      <formula>#REF!&gt;0</formula>
    </cfRule>
  </conditionalFormatting>
  <conditionalFormatting sqref="I1128">
    <cfRule type="expression" dxfId="11674" priority="15642">
      <formula>"i4&lt;$U$4"</formula>
    </cfRule>
    <cfRule type="expression" dxfId="11673" priority="15643">
      <formula>"I4&lt;$U$4"</formula>
    </cfRule>
  </conditionalFormatting>
  <conditionalFormatting sqref="G1128:P1128">
    <cfRule type="cellIs" dxfId="11672" priority="15639" operator="greaterThan">
      <formula>0</formula>
    </cfRule>
    <cfRule type="cellIs" dxfId="11671" priority="15640" operator="greaterThan">
      <formula>0</formula>
    </cfRule>
    <cfRule type="cellIs" dxfId="11670" priority="15641" operator="greaterThan">
      <formula>0</formula>
    </cfRule>
  </conditionalFormatting>
  <conditionalFormatting sqref="I1127">
    <cfRule type="expression" dxfId="11669" priority="15637">
      <formula>"i4&lt;$U$4"</formula>
    </cfRule>
    <cfRule type="expression" dxfId="11668" priority="15638">
      <formula>"I4&lt;$U$4"</formula>
    </cfRule>
  </conditionalFormatting>
  <conditionalFormatting sqref="G1127:P1127">
    <cfRule type="cellIs" dxfId="11667" priority="15633" operator="greaterThan">
      <formula>0</formula>
    </cfRule>
    <cfRule type="cellIs" dxfId="11666" priority="15634" operator="greaterThan">
      <formula>0</formula>
    </cfRule>
    <cfRule type="cellIs" dxfId="11665" priority="15635" operator="greaterThan">
      <formula>0</formula>
    </cfRule>
    <cfRule type="cellIs" dxfId="11664" priority="15636" operator="greaterThan">
      <formula>0</formula>
    </cfRule>
  </conditionalFormatting>
  <conditionalFormatting sqref="G1128:P1128">
    <cfRule type="cellIs" dxfId="11663" priority="15632" operator="greaterThan">
      <formula>0</formula>
    </cfRule>
  </conditionalFormatting>
  <conditionalFormatting sqref="G1127:G1128">
    <cfRule type="expression" dxfId="11662" priority="15629">
      <formula>"G4&lt;$S$4"</formula>
    </cfRule>
    <cfRule type="expression" priority="15630">
      <formula>"G4 &lt;$S$4"</formula>
    </cfRule>
    <cfRule type="expression" priority="15631">
      <formula>#REF!&gt;0</formula>
    </cfRule>
  </conditionalFormatting>
  <conditionalFormatting sqref="H1127:P1128">
    <cfRule type="expression" priority="15627">
      <formula>"G4 &lt;$S$4"</formula>
    </cfRule>
    <cfRule type="expression" priority="15628">
      <formula>#REF!&gt;0</formula>
    </cfRule>
  </conditionalFormatting>
  <conditionalFormatting sqref="I1128">
    <cfRule type="expression" dxfId="11661" priority="15625">
      <formula>"i4&lt;$U$4"</formula>
    </cfRule>
    <cfRule type="expression" dxfId="11660" priority="15626">
      <formula>"I4&lt;$U$4"</formula>
    </cfRule>
  </conditionalFormatting>
  <conditionalFormatting sqref="G1128:P1128">
    <cfRule type="cellIs" dxfId="11659" priority="15622" operator="greaterThan">
      <formula>0</formula>
    </cfRule>
    <cfRule type="cellIs" dxfId="11658" priority="15623" operator="greaterThan">
      <formula>0</formula>
    </cfRule>
    <cfRule type="cellIs" dxfId="11657" priority="15624" operator="greaterThan">
      <formula>0</formula>
    </cfRule>
  </conditionalFormatting>
  <conditionalFormatting sqref="I1127">
    <cfRule type="expression" dxfId="11656" priority="15620">
      <formula>"i4&lt;$U$4"</formula>
    </cfRule>
    <cfRule type="expression" dxfId="11655" priority="15621">
      <formula>"I4&lt;$U$4"</formula>
    </cfRule>
  </conditionalFormatting>
  <conditionalFormatting sqref="G1127:P1127">
    <cfRule type="cellIs" dxfId="11654" priority="15616" operator="greaterThan">
      <formula>0</formula>
    </cfRule>
    <cfRule type="cellIs" dxfId="11653" priority="15617" operator="greaterThan">
      <formula>0</formula>
    </cfRule>
    <cfRule type="cellIs" dxfId="11652" priority="15618" operator="greaterThan">
      <formula>0</formula>
    </cfRule>
    <cfRule type="cellIs" dxfId="11651" priority="15619" operator="greaterThan">
      <formula>0</formula>
    </cfRule>
  </conditionalFormatting>
  <conditionalFormatting sqref="G1128:P1128">
    <cfRule type="cellIs" dxfId="11650" priority="15615" operator="greaterThan">
      <formula>0</formula>
    </cfRule>
  </conditionalFormatting>
  <conditionalFormatting sqref="G1127:G1128">
    <cfRule type="expression" dxfId="11649" priority="15612">
      <formula>"G4&lt;$S$4"</formula>
    </cfRule>
    <cfRule type="expression" priority="15613">
      <formula>"G4 &lt;$S$4"</formula>
    </cfRule>
    <cfRule type="expression" priority="15614">
      <formula>#REF!&gt;0</formula>
    </cfRule>
  </conditionalFormatting>
  <conditionalFormatting sqref="H1127:P1128">
    <cfRule type="expression" priority="15610">
      <formula>"G4 &lt;$S$4"</formula>
    </cfRule>
    <cfRule type="expression" priority="15611">
      <formula>#REF!&gt;0</formula>
    </cfRule>
  </conditionalFormatting>
  <conditionalFormatting sqref="G1127:G1128">
    <cfRule type="expression" dxfId="11648" priority="15595">
      <formula>"G4&lt;$S$4"</formula>
    </cfRule>
    <cfRule type="expression" priority="15596">
      <formula>"G4 &lt;$S$4"</formula>
    </cfRule>
    <cfRule type="expression" priority="15597">
      <formula>#REF!&gt;0</formula>
    </cfRule>
  </conditionalFormatting>
  <conditionalFormatting sqref="I1128">
    <cfRule type="expression" dxfId="11647" priority="15608">
      <formula>"i4&lt;$U$4"</formula>
    </cfRule>
    <cfRule type="expression" dxfId="11646" priority="15609">
      <formula>"I4&lt;$U$4"</formula>
    </cfRule>
  </conditionalFormatting>
  <conditionalFormatting sqref="G1128:P1128">
    <cfRule type="cellIs" dxfId="11645" priority="15605" operator="greaterThan">
      <formula>0</formula>
    </cfRule>
    <cfRule type="cellIs" dxfId="11644" priority="15606" operator="greaterThan">
      <formula>0</formula>
    </cfRule>
    <cfRule type="cellIs" dxfId="11643" priority="15607" operator="greaterThan">
      <formula>0</formula>
    </cfRule>
  </conditionalFormatting>
  <conditionalFormatting sqref="I1127">
    <cfRule type="expression" dxfId="11642" priority="15603">
      <formula>"i4&lt;$U$4"</formula>
    </cfRule>
    <cfRule type="expression" dxfId="11641" priority="15604">
      <formula>"I4&lt;$U$4"</formula>
    </cfRule>
  </conditionalFormatting>
  <conditionalFormatting sqref="G1127:P1127">
    <cfRule type="cellIs" dxfId="11640" priority="15599" operator="greaterThan">
      <formula>0</formula>
    </cfRule>
    <cfRule type="cellIs" dxfId="11639" priority="15600" operator="greaterThan">
      <formula>0</formula>
    </cfRule>
    <cfRule type="cellIs" dxfId="11638" priority="15601" operator="greaterThan">
      <formula>0</formula>
    </cfRule>
    <cfRule type="cellIs" dxfId="11637" priority="15602" operator="greaterThan">
      <formula>0</formula>
    </cfRule>
  </conditionalFormatting>
  <conditionalFormatting sqref="G1128:P1128">
    <cfRule type="cellIs" dxfId="11636" priority="15598" operator="greaterThan">
      <formula>0</formula>
    </cfRule>
  </conditionalFormatting>
  <conditionalFormatting sqref="H1127:P1128">
    <cfRule type="expression" priority="15593">
      <formula>"G4 &lt;$S$4"</formula>
    </cfRule>
    <cfRule type="expression" priority="15594">
      <formula>#REF!&gt;0</formula>
    </cfRule>
  </conditionalFormatting>
  <conditionalFormatting sqref="I1130">
    <cfRule type="expression" dxfId="11635" priority="15591">
      <formula>"i4&lt;$U$4"</formula>
    </cfRule>
    <cfRule type="expression" dxfId="11634" priority="15592">
      <formula>"I4&lt;$U$4"</formula>
    </cfRule>
  </conditionalFormatting>
  <conditionalFormatting sqref="G1130:P1130">
    <cfRule type="cellIs" dxfId="11633" priority="15588" operator="greaterThan">
      <formula>0</formula>
    </cfRule>
    <cfRule type="cellIs" dxfId="11632" priority="15589" operator="greaterThan">
      <formula>0</formula>
    </cfRule>
    <cfRule type="cellIs" dxfId="11631" priority="15590" operator="greaterThan">
      <formula>0</formula>
    </cfRule>
  </conditionalFormatting>
  <conditionalFormatting sqref="I1129">
    <cfRule type="expression" dxfId="11630" priority="15586">
      <formula>"i4&lt;$U$4"</formula>
    </cfRule>
    <cfRule type="expression" dxfId="11629" priority="15587">
      <formula>"I4&lt;$U$4"</formula>
    </cfRule>
  </conditionalFormatting>
  <conditionalFormatting sqref="G1129:P1129">
    <cfRule type="cellIs" dxfId="11628" priority="15582" operator="greaterThan">
      <formula>0</formula>
    </cfRule>
    <cfRule type="cellIs" dxfId="11627" priority="15583" operator="greaterThan">
      <formula>0</formula>
    </cfRule>
    <cfRule type="cellIs" dxfId="11626" priority="15584" operator="greaterThan">
      <formula>0</formula>
    </cfRule>
    <cfRule type="cellIs" dxfId="11625" priority="15585" operator="greaterThan">
      <formula>0</formula>
    </cfRule>
  </conditionalFormatting>
  <conditionalFormatting sqref="G1130:P1130">
    <cfRule type="cellIs" dxfId="11624" priority="15581" operator="greaterThan">
      <formula>0</formula>
    </cfRule>
  </conditionalFormatting>
  <conditionalFormatting sqref="G1129:G1130">
    <cfRule type="expression" dxfId="11623" priority="15578">
      <formula>"G4&lt;$S$4"</formula>
    </cfRule>
    <cfRule type="expression" priority="15579">
      <formula>"G4 &lt;$S$4"</formula>
    </cfRule>
    <cfRule type="expression" priority="15580">
      <formula>#REF!&gt;0</formula>
    </cfRule>
  </conditionalFormatting>
  <conditionalFormatting sqref="H1129:P1130">
    <cfRule type="expression" priority="15576">
      <formula>"G4 &lt;$S$4"</formula>
    </cfRule>
    <cfRule type="expression" priority="15577">
      <formula>#REF!&gt;0</formula>
    </cfRule>
  </conditionalFormatting>
  <conditionalFormatting sqref="G1129:G1130">
    <cfRule type="expression" dxfId="11622" priority="15544">
      <formula>"G4&lt;$S$4"</formula>
    </cfRule>
    <cfRule type="expression" priority="15545">
      <formula>"G4 &lt;$S$4"</formula>
    </cfRule>
    <cfRule type="expression" priority="15546">
      <formula>#REF!&gt;0</formula>
    </cfRule>
  </conditionalFormatting>
  <conditionalFormatting sqref="I1128">
    <cfRule type="expression" dxfId="11621" priority="15574">
      <formula>"i4&lt;$U$4"</formula>
    </cfRule>
    <cfRule type="expression" dxfId="11620" priority="15575">
      <formula>"I4&lt;$U$4"</formula>
    </cfRule>
  </conditionalFormatting>
  <conditionalFormatting sqref="G1128:P1128">
    <cfRule type="cellIs" dxfId="11619" priority="15571" operator="greaterThan">
      <formula>0</formula>
    </cfRule>
    <cfRule type="cellIs" dxfId="11618" priority="15572" operator="greaterThan">
      <formula>0</formula>
    </cfRule>
    <cfRule type="cellIs" dxfId="11617" priority="15573" operator="greaterThan">
      <formula>0</formula>
    </cfRule>
  </conditionalFormatting>
  <conditionalFormatting sqref="I1127">
    <cfRule type="expression" dxfId="11616" priority="15569">
      <formula>"i4&lt;$U$4"</formula>
    </cfRule>
    <cfRule type="expression" dxfId="11615" priority="15570">
      <formula>"I4&lt;$U$4"</formula>
    </cfRule>
  </conditionalFormatting>
  <conditionalFormatting sqref="G1127:P1127">
    <cfRule type="cellIs" dxfId="11614" priority="15565" operator="greaterThan">
      <formula>0</formula>
    </cfRule>
    <cfRule type="cellIs" dxfId="11613" priority="15566" operator="greaterThan">
      <formula>0</formula>
    </cfRule>
    <cfRule type="cellIs" dxfId="11612" priority="15567" operator="greaterThan">
      <formula>0</formula>
    </cfRule>
    <cfRule type="cellIs" dxfId="11611" priority="15568" operator="greaterThan">
      <formula>0</formula>
    </cfRule>
  </conditionalFormatting>
  <conditionalFormatting sqref="G1128:P1128">
    <cfRule type="cellIs" dxfId="11610" priority="15564" operator="greaterThan">
      <formula>0</formula>
    </cfRule>
  </conditionalFormatting>
  <conditionalFormatting sqref="G1127:G1128">
    <cfRule type="expression" dxfId="11609" priority="15561">
      <formula>"G4&lt;$S$4"</formula>
    </cfRule>
    <cfRule type="expression" priority="15562">
      <formula>"G4 &lt;$S$4"</formula>
    </cfRule>
    <cfRule type="expression" priority="15563">
      <formula>#REF!&gt;0</formula>
    </cfRule>
  </conditionalFormatting>
  <conditionalFormatting sqref="H1127:P1128">
    <cfRule type="expression" priority="15559">
      <formula>"G4 &lt;$S$4"</formula>
    </cfRule>
    <cfRule type="expression" priority="15560">
      <formula>#REF!&gt;0</formula>
    </cfRule>
  </conditionalFormatting>
  <conditionalFormatting sqref="I1130">
    <cfRule type="expression" dxfId="11608" priority="15557">
      <formula>"i4&lt;$U$4"</formula>
    </cfRule>
    <cfRule type="expression" dxfId="11607" priority="15558">
      <formula>"I4&lt;$U$4"</formula>
    </cfRule>
  </conditionalFormatting>
  <conditionalFormatting sqref="G1130:P1130">
    <cfRule type="cellIs" dxfId="11606" priority="15554" operator="greaterThan">
      <formula>0</formula>
    </cfRule>
    <cfRule type="cellIs" dxfId="11605" priority="15555" operator="greaterThan">
      <formula>0</formula>
    </cfRule>
    <cfRule type="cellIs" dxfId="11604" priority="15556" operator="greaterThan">
      <formula>0</formula>
    </cfRule>
  </conditionalFormatting>
  <conditionalFormatting sqref="I1129">
    <cfRule type="expression" dxfId="11603" priority="15552">
      <formula>"i4&lt;$U$4"</formula>
    </cfRule>
    <cfRule type="expression" dxfId="11602" priority="15553">
      <formula>"I4&lt;$U$4"</formula>
    </cfRule>
  </conditionalFormatting>
  <conditionalFormatting sqref="G1129:P1129">
    <cfRule type="cellIs" dxfId="11601" priority="15548" operator="greaterThan">
      <formula>0</formula>
    </cfRule>
    <cfRule type="cellIs" dxfId="11600" priority="15549" operator="greaterThan">
      <formula>0</formula>
    </cfRule>
    <cfRule type="cellIs" dxfId="11599" priority="15550" operator="greaterThan">
      <formula>0</formula>
    </cfRule>
    <cfRule type="cellIs" dxfId="11598" priority="15551" operator="greaterThan">
      <formula>0</formula>
    </cfRule>
  </conditionalFormatting>
  <conditionalFormatting sqref="G1130:P1130">
    <cfRule type="cellIs" dxfId="11597" priority="15547" operator="greaterThan">
      <formula>0</formula>
    </cfRule>
  </conditionalFormatting>
  <conditionalFormatting sqref="H1129:P1130">
    <cfRule type="expression" priority="15542">
      <formula>"G4 &lt;$S$4"</formula>
    </cfRule>
    <cfRule type="expression" priority="15543">
      <formula>#REF!&gt;0</formula>
    </cfRule>
  </conditionalFormatting>
  <conditionalFormatting sqref="I1132">
    <cfRule type="expression" dxfId="11596" priority="15540">
      <formula>"i4&lt;$U$4"</formula>
    </cfRule>
    <cfRule type="expression" dxfId="11595" priority="15541">
      <formula>"I4&lt;$U$4"</formula>
    </cfRule>
  </conditionalFormatting>
  <conditionalFormatting sqref="G1132:P1132">
    <cfRule type="cellIs" dxfId="11594" priority="15537" operator="greaterThan">
      <formula>0</formula>
    </cfRule>
    <cfRule type="cellIs" dxfId="11593" priority="15538" operator="greaterThan">
      <formula>0</formula>
    </cfRule>
    <cfRule type="cellIs" dxfId="11592" priority="15539" operator="greaterThan">
      <formula>0</formula>
    </cfRule>
  </conditionalFormatting>
  <conditionalFormatting sqref="I1131">
    <cfRule type="expression" dxfId="11591" priority="15535">
      <formula>"i4&lt;$U$4"</formula>
    </cfRule>
    <cfRule type="expression" dxfId="11590" priority="15536">
      <formula>"I4&lt;$U$4"</formula>
    </cfRule>
  </conditionalFormatting>
  <conditionalFormatting sqref="G1131:P1131">
    <cfRule type="cellIs" dxfId="11589" priority="15531" operator="greaterThan">
      <formula>0</formula>
    </cfRule>
    <cfRule type="cellIs" dxfId="11588" priority="15532" operator="greaterThan">
      <formula>0</formula>
    </cfRule>
    <cfRule type="cellIs" dxfId="11587" priority="15533" operator="greaterThan">
      <formula>0</formula>
    </cfRule>
    <cfRule type="cellIs" dxfId="11586" priority="15534" operator="greaterThan">
      <formula>0</formula>
    </cfRule>
  </conditionalFormatting>
  <conditionalFormatting sqref="G1132:P1132">
    <cfRule type="cellIs" dxfId="11585" priority="15530" operator="greaterThan">
      <formula>0</formula>
    </cfRule>
  </conditionalFormatting>
  <conditionalFormatting sqref="G1131:G1132">
    <cfRule type="expression" dxfId="11584" priority="15527">
      <formula>"G4&lt;$S$4"</formula>
    </cfRule>
    <cfRule type="expression" priority="15528">
      <formula>"G4 &lt;$S$4"</formula>
    </cfRule>
    <cfRule type="expression" priority="15529">
      <formula>#REF!&gt;0</formula>
    </cfRule>
  </conditionalFormatting>
  <conditionalFormatting sqref="H1131:P1132">
    <cfRule type="expression" priority="15525">
      <formula>"G4 &lt;$S$4"</formula>
    </cfRule>
    <cfRule type="expression" priority="15526">
      <formula>#REF!&gt;0</formula>
    </cfRule>
  </conditionalFormatting>
  <conditionalFormatting sqref="I1134">
    <cfRule type="expression" dxfId="11583" priority="15523">
      <formula>"i4&lt;$U$4"</formula>
    </cfRule>
    <cfRule type="expression" dxfId="11582" priority="15524">
      <formula>"I4&lt;$U$4"</formula>
    </cfRule>
  </conditionalFormatting>
  <conditionalFormatting sqref="G1134:P1134">
    <cfRule type="cellIs" dxfId="11581" priority="15520" operator="greaterThan">
      <formula>0</formula>
    </cfRule>
    <cfRule type="cellIs" dxfId="11580" priority="15521" operator="greaterThan">
      <formula>0</formula>
    </cfRule>
    <cfRule type="cellIs" dxfId="11579" priority="15522" operator="greaterThan">
      <formula>0</formula>
    </cfRule>
  </conditionalFormatting>
  <conditionalFormatting sqref="I1133">
    <cfRule type="expression" dxfId="11578" priority="15518">
      <formula>"i4&lt;$U$4"</formula>
    </cfRule>
    <cfRule type="expression" dxfId="11577" priority="15519">
      <formula>"I4&lt;$U$4"</formula>
    </cfRule>
  </conditionalFormatting>
  <conditionalFormatting sqref="G1133:P1133">
    <cfRule type="cellIs" dxfId="11576" priority="15514" operator="greaterThan">
      <formula>0</formula>
    </cfRule>
    <cfRule type="cellIs" dxfId="11575" priority="15515" operator="greaterThan">
      <formula>0</formula>
    </cfRule>
    <cfRule type="cellIs" dxfId="11574" priority="15516" operator="greaterThan">
      <formula>0</formula>
    </cfRule>
    <cfRule type="cellIs" dxfId="11573" priority="15517" operator="greaterThan">
      <formula>0</formula>
    </cfRule>
  </conditionalFormatting>
  <conditionalFormatting sqref="G1134:P1134">
    <cfRule type="cellIs" dxfId="11572" priority="15513" operator="greaterThan">
      <formula>0</formula>
    </cfRule>
  </conditionalFormatting>
  <conditionalFormatting sqref="G1133:G1134">
    <cfRule type="expression" dxfId="11571" priority="15510">
      <formula>"G4&lt;$S$4"</formula>
    </cfRule>
    <cfRule type="expression" priority="15511">
      <formula>"G4 &lt;$S$4"</formula>
    </cfRule>
    <cfRule type="expression" priority="15512">
      <formula>#REF!&gt;0</formula>
    </cfRule>
  </conditionalFormatting>
  <conditionalFormatting sqref="H1133:P1134">
    <cfRule type="expression" priority="15508">
      <formula>"G4 &lt;$S$4"</formula>
    </cfRule>
    <cfRule type="expression" priority="15509">
      <formula>#REF!&gt;0</formula>
    </cfRule>
  </conditionalFormatting>
  <conditionalFormatting sqref="I1134">
    <cfRule type="expression" dxfId="11570" priority="15506">
      <formula>"i4&lt;$U$4"</formula>
    </cfRule>
    <cfRule type="expression" dxfId="11569" priority="15507">
      <formula>"I4&lt;$U$4"</formula>
    </cfRule>
  </conditionalFormatting>
  <conditionalFormatting sqref="G1134:P1134">
    <cfRule type="cellIs" dxfId="11568" priority="15503" operator="greaterThan">
      <formula>0</formula>
    </cfRule>
    <cfRule type="cellIs" dxfId="11567" priority="15504" operator="greaterThan">
      <formula>0</formula>
    </cfRule>
    <cfRule type="cellIs" dxfId="11566" priority="15505" operator="greaterThan">
      <formula>0</formula>
    </cfRule>
  </conditionalFormatting>
  <conditionalFormatting sqref="I1133">
    <cfRule type="expression" dxfId="11565" priority="15501">
      <formula>"i4&lt;$U$4"</formula>
    </cfRule>
    <cfRule type="expression" dxfId="11564" priority="15502">
      <formula>"I4&lt;$U$4"</formula>
    </cfRule>
  </conditionalFormatting>
  <conditionalFormatting sqref="G1133:P1133">
    <cfRule type="cellIs" dxfId="11563" priority="15497" operator="greaterThan">
      <formula>0</formula>
    </cfRule>
    <cfRule type="cellIs" dxfId="11562" priority="15498" operator="greaterThan">
      <formula>0</formula>
    </cfRule>
    <cfRule type="cellIs" dxfId="11561" priority="15499" operator="greaterThan">
      <formula>0</formula>
    </cfRule>
    <cfRule type="cellIs" dxfId="11560" priority="15500" operator="greaterThan">
      <formula>0</formula>
    </cfRule>
  </conditionalFormatting>
  <conditionalFormatting sqref="G1134:P1134">
    <cfRule type="cellIs" dxfId="11559" priority="15496" operator="greaterThan">
      <formula>0</formula>
    </cfRule>
  </conditionalFormatting>
  <conditionalFormatting sqref="G1133:G1134">
    <cfRule type="expression" dxfId="11558" priority="15493">
      <formula>"G4&lt;$S$4"</formula>
    </cfRule>
    <cfRule type="expression" priority="15494">
      <formula>"G4 &lt;$S$4"</formula>
    </cfRule>
    <cfRule type="expression" priority="15495">
      <formula>#REF!&gt;0</formula>
    </cfRule>
  </conditionalFormatting>
  <conditionalFormatting sqref="H1133:P1134">
    <cfRule type="expression" priority="15491">
      <formula>"G4 &lt;$S$4"</formula>
    </cfRule>
    <cfRule type="expression" priority="15492">
      <formula>#REF!&gt;0</formula>
    </cfRule>
  </conditionalFormatting>
  <conditionalFormatting sqref="I1134">
    <cfRule type="expression" dxfId="11557" priority="15489">
      <formula>"i4&lt;$U$4"</formula>
    </cfRule>
    <cfRule type="expression" dxfId="11556" priority="15490">
      <formula>"I4&lt;$U$4"</formula>
    </cfRule>
  </conditionalFormatting>
  <conditionalFormatting sqref="G1134:P1134">
    <cfRule type="cellIs" dxfId="11555" priority="15486" operator="greaterThan">
      <formula>0</formula>
    </cfRule>
    <cfRule type="cellIs" dxfId="11554" priority="15487" operator="greaterThan">
      <formula>0</formula>
    </cfRule>
    <cfRule type="cellIs" dxfId="11553" priority="15488" operator="greaterThan">
      <formula>0</formula>
    </cfRule>
  </conditionalFormatting>
  <conditionalFormatting sqref="I1133">
    <cfRule type="expression" dxfId="11552" priority="15484">
      <formula>"i4&lt;$U$4"</formula>
    </cfRule>
    <cfRule type="expression" dxfId="11551" priority="15485">
      <formula>"I4&lt;$U$4"</formula>
    </cfRule>
  </conditionalFormatting>
  <conditionalFormatting sqref="G1133:P1133">
    <cfRule type="cellIs" dxfId="11550" priority="15480" operator="greaterThan">
      <formula>0</formula>
    </cfRule>
    <cfRule type="cellIs" dxfId="11549" priority="15481" operator="greaterThan">
      <formula>0</formula>
    </cfRule>
    <cfRule type="cellIs" dxfId="11548" priority="15482" operator="greaterThan">
      <formula>0</formula>
    </cfRule>
    <cfRule type="cellIs" dxfId="11547" priority="15483" operator="greaterThan">
      <formula>0</formula>
    </cfRule>
  </conditionalFormatting>
  <conditionalFormatting sqref="G1134:P1134">
    <cfRule type="cellIs" dxfId="11546" priority="15479" operator="greaterThan">
      <formula>0</formula>
    </cfRule>
  </conditionalFormatting>
  <conditionalFormatting sqref="G1133:G1134">
    <cfRule type="expression" dxfId="11545" priority="15476">
      <formula>"G4&lt;$S$4"</formula>
    </cfRule>
    <cfRule type="expression" priority="15477">
      <formula>"G4 &lt;$S$4"</formula>
    </cfRule>
    <cfRule type="expression" priority="15478">
      <formula>#REF!&gt;0</formula>
    </cfRule>
  </conditionalFormatting>
  <conditionalFormatting sqref="H1133:P1134">
    <cfRule type="expression" priority="15474">
      <formula>"G4 &lt;$S$4"</formula>
    </cfRule>
    <cfRule type="expression" priority="15475">
      <formula>#REF!&gt;0</formula>
    </cfRule>
  </conditionalFormatting>
  <conditionalFormatting sqref="G1133:G1134">
    <cfRule type="expression" dxfId="11544" priority="15459">
      <formula>"G4&lt;$S$4"</formula>
    </cfRule>
    <cfRule type="expression" priority="15460">
      <formula>"G4 &lt;$S$4"</formula>
    </cfRule>
    <cfRule type="expression" priority="15461">
      <formula>#REF!&gt;0</formula>
    </cfRule>
  </conditionalFormatting>
  <conditionalFormatting sqref="I1134">
    <cfRule type="expression" dxfId="11543" priority="15472">
      <formula>"i4&lt;$U$4"</formula>
    </cfRule>
    <cfRule type="expression" dxfId="11542" priority="15473">
      <formula>"I4&lt;$U$4"</formula>
    </cfRule>
  </conditionalFormatting>
  <conditionalFormatting sqref="G1134:P1134">
    <cfRule type="cellIs" dxfId="11541" priority="15469" operator="greaterThan">
      <formula>0</formula>
    </cfRule>
    <cfRule type="cellIs" dxfId="11540" priority="15470" operator="greaterThan">
      <formula>0</formula>
    </cfRule>
    <cfRule type="cellIs" dxfId="11539" priority="15471" operator="greaterThan">
      <formula>0</formula>
    </cfRule>
  </conditionalFormatting>
  <conditionalFormatting sqref="I1133">
    <cfRule type="expression" dxfId="11538" priority="15467">
      <formula>"i4&lt;$U$4"</formula>
    </cfRule>
    <cfRule type="expression" dxfId="11537" priority="15468">
      <formula>"I4&lt;$U$4"</formula>
    </cfRule>
  </conditionalFormatting>
  <conditionalFormatting sqref="G1133:P1133">
    <cfRule type="cellIs" dxfId="11536" priority="15463" operator="greaterThan">
      <formula>0</formula>
    </cfRule>
    <cfRule type="cellIs" dxfId="11535" priority="15464" operator="greaterThan">
      <formula>0</formula>
    </cfRule>
    <cfRule type="cellIs" dxfId="11534" priority="15465" operator="greaterThan">
      <formula>0</formula>
    </cfRule>
    <cfRule type="cellIs" dxfId="11533" priority="15466" operator="greaterThan">
      <formula>0</formula>
    </cfRule>
  </conditionalFormatting>
  <conditionalFormatting sqref="G1134:P1134">
    <cfRule type="cellIs" dxfId="11532" priority="15462" operator="greaterThan">
      <formula>0</formula>
    </cfRule>
  </conditionalFormatting>
  <conditionalFormatting sqref="H1133:P1134">
    <cfRule type="expression" priority="15457">
      <formula>"G4 &lt;$S$4"</formula>
    </cfRule>
    <cfRule type="expression" priority="15458">
      <formula>#REF!&gt;0</formula>
    </cfRule>
  </conditionalFormatting>
  <conditionalFormatting sqref="I1136">
    <cfRule type="expression" dxfId="11531" priority="15455">
      <formula>"i4&lt;$U$4"</formula>
    </cfRule>
    <cfRule type="expression" dxfId="11530" priority="15456">
      <formula>"I4&lt;$U$4"</formula>
    </cfRule>
  </conditionalFormatting>
  <conditionalFormatting sqref="G1136:P1136">
    <cfRule type="cellIs" dxfId="11529" priority="15452" operator="greaterThan">
      <formula>0</formula>
    </cfRule>
    <cfRule type="cellIs" dxfId="11528" priority="15453" operator="greaterThan">
      <formula>0</formula>
    </cfRule>
    <cfRule type="cellIs" dxfId="11527" priority="15454" operator="greaterThan">
      <formula>0</formula>
    </cfRule>
  </conditionalFormatting>
  <conditionalFormatting sqref="I1135">
    <cfRule type="expression" dxfId="11526" priority="15450">
      <formula>"i4&lt;$U$4"</formula>
    </cfRule>
    <cfRule type="expression" dxfId="11525" priority="15451">
      <formula>"I4&lt;$U$4"</formula>
    </cfRule>
  </conditionalFormatting>
  <conditionalFormatting sqref="G1135:P1135">
    <cfRule type="cellIs" dxfId="11524" priority="15446" operator="greaterThan">
      <formula>0</formula>
    </cfRule>
    <cfRule type="cellIs" dxfId="11523" priority="15447" operator="greaterThan">
      <formula>0</formula>
    </cfRule>
    <cfRule type="cellIs" dxfId="11522" priority="15448" operator="greaterThan">
      <formula>0</formula>
    </cfRule>
    <cfRule type="cellIs" dxfId="11521" priority="15449" operator="greaterThan">
      <formula>0</formula>
    </cfRule>
  </conditionalFormatting>
  <conditionalFormatting sqref="G1136:P1136">
    <cfRule type="cellIs" dxfId="11520" priority="15445" operator="greaterThan">
      <formula>0</formula>
    </cfRule>
  </conditionalFormatting>
  <conditionalFormatting sqref="G1135:G1136">
    <cfRule type="expression" dxfId="11519" priority="15442">
      <formula>"G4&lt;$S$4"</formula>
    </cfRule>
    <cfRule type="expression" priority="15443">
      <formula>"G4 &lt;$S$4"</formula>
    </cfRule>
    <cfRule type="expression" priority="15444">
      <formula>#REF!&gt;0</formula>
    </cfRule>
  </conditionalFormatting>
  <conditionalFormatting sqref="H1135:P1136">
    <cfRule type="expression" priority="15440">
      <formula>"G4 &lt;$S$4"</formula>
    </cfRule>
    <cfRule type="expression" priority="15441">
      <formula>#REF!&gt;0</formula>
    </cfRule>
  </conditionalFormatting>
  <conditionalFormatting sqref="I1134">
    <cfRule type="expression" dxfId="11518" priority="15438">
      <formula>"i4&lt;$U$4"</formula>
    </cfRule>
    <cfRule type="expression" dxfId="11517" priority="15439">
      <formula>"I4&lt;$U$4"</formula>
    </cfRule>
  </conditionalFormatting>
  <conditionalFormatting sqref="G1134:P1134">
    <cfRule type="cellIs" dxfId="11516" priority="15435" operator="greaterThan">
      <formula>0</formula>
    </cfRule>
    <cfRule type="cellIs" dxfId="11515" priority="15436" operator="greaterThan">
      <formula>0</formula>
    </cfRule>
    <cfRule type="cellIs" dxfId="11514" priority="15437" operator="greaterThan">
      <formula>0</formula>
    </cfRule>
  </conditionalFormatting>
  <conditionalFormatting sqref="I1133">
    <cfRule type="expression" dxfId="11513" priority="15433">
      <formula>"i4&lt;$U$4"</formula>
    </cfRule>
    <cfRule type="expression" dxfId="11512" priority="15434">
      <formula>"I4&lt;$U$4"</formula>
    </cfRule>
  </conditionalFormatting>
  <conditionalFormatting sqref="G1133:P1133">
    <cfRule type="cellIs" dxfId="11511" priority="15429" operator="greaterThan">
      <formula>0</formula>
    </cfRule>
    <cfRule type="cellIs" dxfId="11510" priority="15430" operator="greaterThan">
      <formula>0</formula>
    </cfRule>
    <cfRule type="cellIs" dxfId="11509" priority="15431" operator="greaterThan">
      <formula>0</formula>
    </cfRule>
    <cfRule type="cellIs" dxfId="11508" priority="15432" operator="greaterThan">
      <formula>0</formula>
    </cfRule>
  </conditionalFormatting>
  <conditionalFormatting sqref="G1134:P1134">
    <cfRule type="cellIs" dxfId="11507" priority="15428" operator="greaterThan">
      <formula>0</formula>
    </cfRule>
  </conditionalFormatting>
  <conditionalFormatting sqref="G1133:G1134">
    <cfRule type="expression" dxfId="11506" priority="15425">
      <formula>"G4&lt;$S$4"</formula>
    </cfRule>
    <cfRule type="expression" priority="15426">
      <formula>"G4 &lt;$S$4"</formula>
    </cfRule>
    <cfRule type="expression" priority="15427">
      <formula>#REF!&gt;0</formula>
    </cfRule>
  </conditionalFormatting>
  <conditionalFormatting sqref="H1133:P1134">
    <cfRule type="expression" priority="15423">
      <formula>"G4 &lt;$S$4"</formula>
    </cfRule>
    <cfRule type="expression" priority="15424">
      <formula>#REF!&gt;0</formula>
    </cfRule>
  </conditionalFormatting>
  <conditionalFormatting sqref="I1134">
    <cfRule type="expression" dxfId="11505" priority="15421">
      <formula>"i4&lt;$U$4"</formula>
    </cfRule>
    <cfRule type="expression" dxfId="11504" priority="15422">
      <formula>"I4&lt;$U$4"</formula>
    </cfRule>
  </conditionalFormatting>
  <conditionalFormatting sqref="G1134:P1134">
    <cfRule type="cellIs" dxfId="11503" priority="15418" operator="greaterThan">
      <formula>0</formula>
    </cfRule>
    <cfRule type="cellIs" dxfId="11502" priority="15419" operator="greaterThan">
      <formula>0</formula>
    </cfRule>
    <cfRule type="cellIs" dxfId="11501" priority="15420" operator="greaterThan">
      <formula>0</formula>
    </cfRule>
  </conditionalFormatting>
  <conditionalFormatting sqref="I1133">
    <cfRule type="expression" dxfId="11500" priority="15416">
      <formula>"i4&lt;$U$4"</formula>
    </cfRule>
    <cfRule type="expression" dxfId="11499" priority="15417">
      <formula>"I4&lt;$U$4"</formula>
    </cfRule>
  </conditionalFormatting>
  <conditionalFormatting sqref="G1133:P1133">
    <cfRule type="cellIs" dxfId="11498" priority="15412" operator="greaterThan">
      <formula>0</formula>
    </cfRule>
    <cfRule type="cellIs" dxfId="11497" priority="15413" operator="greaterThan">
      <formula>0</formula>
    </cfRule>
    <cfRule type="cellIs" dxfId="11496" priority="15414" operator="greaterThan">
      <formula>0</formula>
    </cfRule>
    <cfRule type="cellIs" dxfId="11495" priority="15415" operator="greaterThan">
      <formula>0</formula>
    </cfRule>
  </conditionalFormatting>
  <conditionalFormatting sqref="G1134:P1134">
    <cfRule type="cellIs" dxfId="11494" priority="15411" operator="greaterThan">
      <formula>0</formula>
    </cfRule>
  </conditionalFormatting>
  <conditionalFormatting sqref="G1133:G1134">
    <cfRule type="expression" dxfId="11493" priority="15408">
      <formula>"G4&lt;$S$4"</formula>
    </cfRule>
    <cfRule type="expression" priority="15409">
      <formula>"G4 &lt;$S$4"</formula>
    </cfRule>
    <cfRule type="expression" priority="15410">
      <formula>#REF!&gt;0</formula>
    </cfRule>
  </conditionalFormatting>
  <conditionalFormatting sqref="H1133:P1134">
    <cfRule type="expression" priority="15406">
      <formula>"G4 &lt;$S$4"</formula>
    </cfRule>
    <cfRule type="expression" priority="15407">
      <formula>#REF!&gt;0</formula>
    </cfRule>
  </conditionalFormatting>
  <conditionalFormatting sqref="I1134">
    <cfRule type="expression" dxfId="11492" priority="15404">
      <formula>"i4&lt;$U$4"</formula>
    </cfRule>
    <cfRule type="expression" dxfId="11491" priority="15405">
      <formula>"I4&lt;$U$4"</formula>
    </cfRule>
  </conditionalFormatting>
  <conditionalFormatting sqref="G1134:P1134">
    <cfRule type="cellIs" dxfId="11490" priority="15401" operator="greaterThan">
      <formula>0</formula>
    </cfRule>
    <cfRule type="cellIs" dxfId="11489" priority="15402" operator="greaterThan">
      <formula>0</formula>
    </cfRule>
    <cfRule type="cellIs" dxfId="11488" priority="15403" operator="greaterThan">
      <formula>0</formula>
    </cfRule>
  </conditionalFormatting>
  <conditionalFormatting sqref="I1133">
    <cfRule type="expression" dxfId="11487" priority="15399">
      <formula>"i4&lt;$U$4"</formula>
    </cfRule>
    <cfRule type="expression" dxfId="11486" priority="15400">
      <formula>"I4&lt;$U$4"</formula>
    </cfRule>
  </conditionalFormatting>
  <conditionalFormatting sqref="G1133:P1133">
    <cfRule type="cellIs" dxfId="11485" priority="15395" operator="greaterThan">
      <formula>0</formula>
    </cfRule>
    <cfRule type="cellIs" dxfId="11484" priority="15396" operator="greaterThan">
      <formula>0</formula>
    </cfRule>
    <cfRule type="cellIs" dxfId="11483" priority="15397" operator="greaterThan">
      <formula>0</formula>
    </cfRule>
    <cfRule type="cellIs" dxfId="11482" priority="15398" operator="greaterThan">
      <formula>0</formula>
    </cfRule>
  </conditionalFormatting>
  <conditionalFormatting sqref="G1134:P1134">
    <cfRule type="cellIs" dxfId="11481" priority="15394" operator="greaterThan">
      <formula>0</formula>
    </cfRule>
  </conditionalFormatting>
  <conditionalFormatting sqref="G1133:G1134">
    <cfRule type="expression" dxfId="11480" priority="15391">
      <formula>"G4&lt;$S$4"</formula>
    </cfRule>
    <cfRule type="expression" priority="15392">
      <formula>"G4 &lt;$S$4"</formula>
    </cfRule>
    <cfRule type="expression" priority="15393">
      <formula>#REF!&gt;0</formula>
    </cfRule>
  </conditionalFormatting>
  <conditionalFormatting sqref="H1133:P1134">
    <cfRule type="expression" priority="15389">
      <formula>"G4 &lt;$S$4"</formula>
    </cfRule>
    <cfRule type="expression" priority="15390">
      <formula>#REF!&gt;0</formula>
    </cfRule>
  </conditionalFormatting>
  <conditionalFormatting sqref="G1133:G1134">
    <cfRule type="expression" dxfId="11479" priority="15374">
      <formula>"G4&lt;$S$4"</formula>
    </cfRule>
    <cfRule type="expression" priority="15375">
      <formula>"G4 &lt;$S$4"</formula>
    </cfRule>
    <cfRule type="expression" priority="15376">
      <formula>#REF!&gt;0</formula>
    </cfRule>
  </conditionalFormatting>
  <conditionalFormatting sqref="I1134">
    <cfRule type="expression" dxfId="11478" priority="15387">
      <formula>"i4&lt;$U$4"</formula>
    </cfRule>
    <cfRule type="expression" dxfId="11477" priority="15388">
      <formula>"I4&lt;$U$4"</formula>
    </cfRule>
  </conditionalFormatting>
  <conditionalFormatting sqref="G1134:P1134">
    <cfRule type="cellIs" dxfId="11476" priority="15384" operator="greaterThan">
      <formula>0</formula>
    </cfRule>
    <cfRule type="cellIs" dxfId="11475" priority="15385" operator="greaterThan">
      <formula>0</formula>
    </cfRule>
    <cfRule type="cellIs" dxfId="11474" priority="15386" operator="greaterThan">
      <formula>0</formula>
    </cfRule>
  </conditionalFormatting>
  <conditionalFormatting sqref="I1133">
    <cfRule type="expression" dxfId="11473" priority="15382">
      <formula>"i4&lt;$U$4"</formula>
    </cfRule>
    <cfRule type="expression" dxfId="11472" priority="15383">
      <formula>"I4&lt;$U$4"</formula>
    </cfRule>
  </conditionalFormatting>
  <conditionalFormatting sqref="G1133:P1133">
    <cfRule type="cellIs" dxfId="11471" priority="15378" operator="greaterThan">
      <formula>0</formula>
    </cfRule>
    <cfRule type="cellIs" dxfId="11470" priority="15379" operator="greaterThan">
      <formula>0</formula>
    </cfRule>
    <cfRule type="cellIs" dxfId="11469" priority="15380" operator="greaterThan">
      <formula>0</formula>
    </cfRule>
    <cfRule type="cellIs" dxfId="11468" priority="15381" operator="greaterThan">
      <formula>0</formula>
    </cfRule>
  </conditionalFormatting>
  <conditionalFormatting sqref="G1134:P1134">
    <cfRule type="cellIs" dxfId="11467" priority="15377" operator="greaterThan">
      <formula>0</formula>
    </cfRule>
  </conditionalFormatting>
  <conditionalFormatting sqref="H1133:P1134">
    <cfRule type="expression" priority="15372">
      <formula>"G4 &lt;$S$4"</formula>
    </cfRule>
    <cfRule type="expression" priority="15373">
      <formula>#REF!&gt;0</formula>
    </cfRule>
  </conditionalFormatting>
  <conditionalFormatting sqref="I1136">
    <cfRule type="expression" dxfId="11466" priority="15370">
      <formula>"i4&lt;$U$4"</formula>
    </cfRule>
    <cfRule type="expression" dxfId="11465" priority="15371">
      <formula>"I4&lt;$U$4"</formula>
    </cfRule>
  </conditionalFormatting>
  <conditionalFormatting sqref="G1136:P1136">
    <cfRule type="cellIs" dxfId="11464" priority="15367" operator="greaterThan">
      <formula>0</formula>
    </cfRule>
    <cfRule type="cellIs" dxfId="11463" priority="15368" operator="greaterThan">
      <formula>0</formula>
    </cfRule>
    <cfRule type="cellIs" dxfId="11462" priority="15369" operator="greaterThan">
      <formula>0</formula>
    </cfRule>
  </conditionalFormatting>
  <conditionalFormatting sqref="I1135">
    <cfRule type="expression" dxfId="11461" priority="15365">
      <formula>"i4&lt;$U$4"</formula>
    </cfRule>
    <cfRule type="expression" dxfId="11460" priority="15366">
      <formula>"I4&lt;$U$4"</formula>
    </cfRule>
  </conditionalFormatting>
  <conditionalFormatting sqref="G1135:P1135">
    <cfRule type="cellIs" dxfId="11459" priority="15361" operator="greaterThan">
      <formula>0</formula>
    </cfRule>
    <cfRule type="cellIs" dxfId="11458" priority="15362" operator="greaterThan">
      <formula>0</formula>
    </cfRule>
    <cfRule type="cellIs" dxfId="11457" priority="15363" operator="greaterThan">
      <formula>0</formula>
    </cfRule>
    <cfRule type="cellIs" dxfId="11456" priority="15364" operator="greaterThan">
      <formula>0</formula>
    </cfRule>
  </conditionalFormatting>
  <conditionalFormatting sqref="G1136:P1136">
    <cfRule type="cellIs" dxfId="11455" priority="15360" operator="greaterThan">
      <formula>0</formula>
    </cfRule>
  </conditionalFormatting>
  <conditionalFormatting sqref="G1135:G1136">
    <cfRule type="expression" dxfId="11454" priority="15357">
      <formula>"G4&lt;$S$4"</formula>
    </cfRule>
    <cfRule type="expression" priority="15358">
      <formula>"G4 &lt;$S$4"</formula>
    </cfRule>
    <cfRule type="expression" priority="15359">
      <formula>#REF!&gt;0</formula>
    </cfRule>
  </conditionalFormatting>
  <conditionalFormatting sqref="H1135:P1136">
    <cfRule type="expression" priority="15355">
      <formula>"G4 &lt;$S$4"</formula>
    </cfRule>
    <cfRule type="expression" priority="15356">
      <formula>#REF!&gt;0</formula>
    </cfRule>
  </conditionalFormatting>
  <conditionalFormatting sqref="I1134">
    <cfRule type="expression" dxfId="11453" priority="15353">
      <formula>"i4&lt;$U$4"</formula>
    </cfRule>
    <cfRule type="expression" dxfId="11452" priority="15354">
      <formula>"I4&lt;$U$4"</formula>
    </cfRule>
  </conditionalFormatting>
  <conditionalFormatting sqref="G1134:P1134">
    <cfRule type="cellIs" dxfId="11451" priority="15350" operator="greaterThan">
      <formula>0</formula>
    </cfRule>
    <cfRule type="cellIs" dxfId="11450" priority="15351" operator="greaterThan">
      <formula>0</formula>
    </cfRule>
    <cfRule type="cellIs" dxfId="11449" priority="15352" operator="greaterThan">
      <formula>0</formula>
    </cfRule>
  </conditionalFormatting>
  <conditionalFormatting sqref="I1133">
    <cfRule type="expression" dxfId="11448" priority="15348">
      <formula>"i4&lt;$U$4"</formula>
    </cfRule>
    <cfRule type="expression" dxfId="11447" priority="15349">
      <formula>"I4&lt;$U$4"</formula>
    </cfRule>
  </conditionalFormatting>
  <conditionalFormatting sqref="G1133:P1133">
    <cfRule type="cellIs" dxfId="11446" priority="15344" operator="greaterThan">
      <formula>0</formula>
    </cfRule>
    <cfRule type="cellIs" dxfId="11445" priority="15345" operator="greaterThan">
      <formula>0</formula>
    </cfRule>
    <cfRule type="cellIs" dxfId="11444" priority="15346" operator="greaterThan">
      <formula>0</formula>
    </cfRule>
    <cfRule type="cellIs" dxfId="11443" priority="15347" operator="greaterThan">
      <formula>0</formula>
    </cfRule>
  </conditionalFormatting>
  <conditionalFormatting sqref="G1134:P1134">
    <cfRule type="cellIs" dxfId="11442" priority="15343" operator="greaterThan">
      <formula>0</formula>
    </cfRule>
  </conditionalFormatting>
  <conditionalFormatting sqref="G1133:G1134">
    <cfRule type="expression" dxfId="11441" priority="15340">
      <formula>"G4&lt;$S$4"</formula>
    </cfRule>
    <cfRule type="expression" priority="15341">
      <formula>"G4 &lt;$S$4"</formula>
    </cfRule>
    <cfRule type="expression" priority="15342">
      <formula>#REF!&gt;0</formula>
    </cfRule>
  </conditionalFormatting>
  <conditionalFormatting sqref="H1133:P1134">
    <cfRule type="expression" priority="15338">
      <formula>"G4 &lt;$S$4"</formula>
    </cfRule>
    <cfRule type="expression" priority="15339">
      <formula>#REF!&gt;0</formula>
    </cfRule>
  </conditionalFormatting>
  <conditionalFormatting sqref="G1133:G1134">
    <cfRule type="expression" dxfId="11440" priority="15323">
      <formula>"G4&lt;$S$4"</formula>
    </cfRule>
    <cfRule type="expression" priority="15324">
      <formula>"G4 &lt;$S$4"</formula>
    </cfRule>
    <cfRule type="expression" priority="15325">
      <formula>#REF!&gt;0</formula>
    </cfRule>
  </conditionalFormatting>
  <conditionalFormatting sqref="I1134">
    <cfRule type="expression" dxfId="11439" priority="15336">
      <formula>"i4&lt;$U$4"</formula>
    </cfRule>
    <cfRule type="expression" dxfId="11438" priority="15337">
      <formula>"I4&lt;$U$4"</formula>
    </cfRule>
  </conditionalFormatting>
  <conditionalFormatting sqref="G1134:P1134">
    <cfRule type="cellIs" dxfId="11437" priority="15333" operator="greaterThan">
      <formula>0</formula>
    </cfRule>
    <cfRule type="cellIs" dxfId="11436" priority="15334" operator="greaterThan">
      <formula>0</formula>
    </cfRule>
    <cfRule type="cellIs" dxfId="11435" priority="15335" operator="greaterThan">
      <formula>0</formula>
    </cfRule>
  </conditionalFormatting>
  <conditionalFormatting sqref="I1133">
    <cfRule type="expression" dxfId="11434" priority="15331">
      <formula>"i4&lt;$U$4"</formula>
    </cfRule>
    <cfRule type="expression" dxfId="11433" priority="15332">
      <formula>"I4&lt;$U$4"</formula>
    </cfRule>
  </conditionalFormatting>
  <conditionalFormatting sqref="G1133:P1133">
    <cfRule type="cellIs" dxfId="11432" priority="15327" operator="greaterThan">
      <formula>0</formula>
    </cfRule>
    <cfRule type="cellIs" dxfId="11431" priority="15328" operator="greaterThan">
      <formula>0</formula>
    </cfRule>
    <cfRule type="cellIs" dxfId="11430" priority="15329" operator="greaterThan">
      <formula>0</formula>
    </cfRule>
    <cfRule type="cellIs" dxfId="11429" priority="15330" operator="greaterThan">
      <formula>0</formula>
    </cfRule>
  </conditionalFormatting>
  <conditionalFormatting sqref="G1134:P1134">
    <cfRule type="cellIs" dxfId="11428" priority="15326" operator="greaterThan">
      <formula>0</formula>
    </cfRule>
  </conditionalFormatting>
  <conditionalFormatting sqref="H1133:P1134">
    <cfRule type="expression" priority="15321">
      <formula>"G4 &lt;$S$4"</formula>
    </cfRule>
    <cfRule type="expression" priority="15322">
      <formula>#REF!&gt;0</formula>
    </cfRule>
  </conditionalFormatting>
  <conditionalFormatting sqref="I1136">
    <cfRule type="expression" dxfId="11427" priority="15319">
      <formula>"i4&lt;$U$4"</formula>
    </cfRule>
    <cfRule type="expression" dxfId="11426" priority="15320">
      <formula>"I4&lt;$U$4"</formula>
    </cfRule>
  </conditionalFormatting>
  <conditionalFormatting sqref="G1136:P1136">
    <cfRule type="cellIs" dxfId="11425" priority="15316" operator="greaterThan">
      <formula>0</formula>
    </cfRule>
    <cfRule type="cellIs" dxfId="11424" priority="15317" operator="greaterThan">
      <formula>0</formula>
    </cfRule>
    <cfRule type="cellIs" dxfId="11423" priority="15318" operator="greaterThan">
      <formula>0</formula>
    </cfRule>
  </conditionalFormatting>
  <conditionalFormatting sqref="I1135">
    <cfRule type="expression" dxfId="11422" priority="15314">
      <formula>"i4&lt;$U$4"</formula>
    </cfRule>
    <cfRule type="expression" dxfId="11421" priority="15315">
      <formula>"I4&lt;$U$4"</formula>
    </cfRule>
  </conditionalFormatting>
  <conditionalFormatting sqref="G1135:P1135">
    <cfRule type="cellIs" dxfId="11420" priority="15310" operator="greaterThan">
      <formula>0</formula>
    </cfRule>
    <cfRule type="cellIs" dxfId="11419" priority="15311" operator="greaterThan">
      <formula>0</formula>
    </cfRule>
    <cfRule type="cellIs" dxfId="11418" priority="15312" operator="greaterThan">
      <formula>0</formula>
    </cfRule>
    <cfRule type="cellIs" dxfId="11417" priority="15313" operator="greaterThan">
      <formula>0</formula>
    </cfRule>
  </conditionalFormatting>
  <conditionalFormatting sqref="G1136:P1136">
    <cfRule type="cellIs" dxfId="11416" priority="15309" operator="greaterThan">
      <formula>0</formula>
    </cfRule>
  </conditionalFormatting>
  <conditionalFormatting sqref="G1135:G1136">
    <cfRule type="expression" dxfId="11415" priority="15306">
      <formula>"G4&lt;$S$4"</formula>
    </cfRule>
    <cfRule type="expression" priority="15307">
      <formula>"G4 &lt;$S$4"</formula>
    </cfRule>
    <cfRule type="expression" priority="15308">
      <formula>#REF!&gt;0</formula>
    </cfRule>
  </conditionalFormatting>
  <conditionalFormatting sqref="H1135:P1136">
    <cfRule type="expression" priority="15304">
      <formula>"G4 &lt;$S$4"</formula>
    </cfRule>
    <cfRule type="expression" priority="15305">
      <formula>#REF!&gt;0</formula>
    </cfRule>
  </conditionalFormatting>
  <conditionalFormatting sqref="I1134">
    <cfRule type="expression" dxfId="11414" priority="15302">
      <formula>"i4&lt;$U$4"</formula>
    </cfRule>
    <cfRule type="expression" dxfId="11413" priority="15303">
      <formula>"I4&lt;$U$4"</formula>
    </cfRule>
  </conditionalFormatting>
  <conditionalFormatting sqref="G1134:P1134">
    <cfRule type="cellIs" dxfId="11412" priority="15299" operator="greaterThan">
      <formula>0</formula>
    </cfRule>
    <cfRule type="cellIs" dxfId="11411" priority="15300" operator="greaterThan">
      <formula>0</formula>
    </cfRule>
    <cfRule type="cellIs" dxfId="11410" priority="15301" operator="greaterThan">
      <formula>0</formula>
    </cfRule>
  </conditionalFormatting>
  <conditionalFormatting sqref="I1133">
    <cfRule type="expression" dxfId="11409" priority="15297">
      <formula>"i4&lt;$U$4"</formula>
    </cfRule>
    <cfRule type="expression" dxfId="11408" priority="15298">
      <formula>"I4&lt;$U$4"</formula>
    </cfRule>
  </conditionalFormatting>
  <conditionalFormatting sqref="G1133:P1133">
    <cfRule type="cellIs" dxfId="11407" priority="15293" operator="greaterThan">
      <formula>0</formula>
    </cfRule>
    <cfRule type="cellIs" dxfId="11406" priority="15294" operator="greaterThan">
      <formula>0</formula>
    </cfRule>
    <cfRule type="cellIs" dxfId="11405" priority="15295" operator="greaterThan">
      <formula>0</formula>
    </cfRule>
    <cfRule type="cellIs" dxfId="11404" priority="15296" operator="greaterThan">
      <formula>0</formula>
    </cfRule>
  </conditionalFormatting>
  <conditionalFormatting sqref="G1134:P1134">
    <cfRule type="cellIs" dxfId="11403" priority="15292" operator="greaterThan">
      <formula>0</formula>
    </cfRule>
  </conditionalFormatting>
  <conditionalFormatting sqref="G1133:G1134">
    <cfRule type="expression" dxfId="11402" priority="15289">
      <formula>"G4&lt;$S$4"</formula>
    </cfRule>
    <cfRule type="expression" priority="15290">
      <formula>"G4 &lt;$S$4"</formula>
    </cfRule>
    <cfRule type="expression" priority="15291">
      <formula>#REF!&gt;0</formula>
    </cfRule>
  </conditionalFormatting>
  <conditionalFormatting sqref="H1133:P1134">
    <cfRule type="expression" priority="15287">
      <formula>"G4 &lt;$S$4"</formula>
    </cfRule>
    <cfRule type="expression" priority="15288">
      <formula>#REF!&gt;0</formula>
    </cfRule>
  </conditionalFormatting>
  <conditionalFormatting sqref="I1134">
    <cfRule type="expression" dxfId="11401" priority="15285">
      <formula>"i4&lt;$U$4"</formula>
    </cfRule>
    <cfRule type="expression" dxfId="11400" priority="15286">
      <formula>"I4&lt;$U$4"</formula>
    </cfRule>
  </conditionalFormatting>
  <conditionalFormatting sqref="G1134:P1134">
    <cfRule type="cellIs" dxfId="11399" priority="15282" operator="greaterThan">
      <formula>0</formula>
    </cfRule>
    <cfRule type="cellIs" dxfId="11398" priority="15283" operator="greaterThan">
      <formula>0</formula>
    </cfRule>
    <cfRule type="cellIs" dxfId="11397" priority="15284" operator="greaterThan">
      <formula>0</formula>
    </cfRule>
  </conditionalFormatting>
  <conditionalFormatting sqref="I1133">
    <cfRule type="expression" dxfId="11396" priority="15280">
      <formula>"i4&lt;$U$4"</formula>
    </cfRule>
    <cfRule type="expression" dxfId="11395" priority="15281">
      <formula>"I4&lt;$U$4"</formula>
    </cfRule>
  </conditionalFormatting>
  <conditionalFormatting sqref="G1133:P1133">
    <cfRule type="cellIs" dxfId="11394" priority="15276" operator="greaterThan">
      <formula>0</formula>
    </cfRule>
    <cfRule type="cellIs" dxfId="11393" priority="15277" operator="greaterThan">
      <formula>0</formula>
    </cfRule>
    <cfRule type="cellIs" dxfId="11392" priority="15278" operator="greaterThan">
      <formula>0</formula>
    </cfRule>
    <cfRule type="cellIs" dxfId="11391" priority="15279" operator="greaterThan">
      <formula>0</formula>
    </cfRule>
  </conditionalFormatting>
  <conditionalFormatting sqref="G1134:P1134">
    <cfRule type="cellIs" dxfId="11390" priority="15275" operator="greaterThan">
      <formula>0</formula>
    </cfRule>
  </conditionalFormatting>
  <conditionalFormatting sqref="G1133:G1134">
    <cfRule type="expression" dxfId="11389" priority="15272">
      <formula>"G4&lt;$S$4"</formula>
    </cfRule>
    <cfRule type="expression" priority="15273">
      <formula>"G4 &lt;$S$4"</formula>
    </cfRule>
    <cfRule type="expression" priority="15274">
      <formula>#REF!&gt;0</formula>
    </cfRule>
  </conditionalFormatting>
  <conditionalFormatting sqref="H1133:P1134">
    <cfRule type="expression" priority="15270">
      <formula>"G4 &lt;$S$4"</formula>
    </cfRule>
    <cfRule type="expression" priority="15271">
      <formula>#REF!&gt;0</formula>
    </cfRule>
  </conditionalFormatting>
  <conditionalFormatting sqref="G1133:G1134">
    <cfRule type="expression" dxfId="11388" priority="15255">
      <formula>"G4&lt;$S$4"</formula>
    </cfRule>
    <cfRule type="expression" priority="15256">
      <formula>"G4 &lt;$S$4"</formula>
    </cfRule>
    <cfRule type="expression" priority="15257">
      <formula>#REF!&gt;0</formula>
    </cfRule>
  </conditionalFormatting>
  <conditionalFormatting sqref="I1134">
    <cfRule type="expression" dxfId="11387" priority="15268">
      <formula>"i4&lt;$U$4"</formula>
    </cfRule>
    <cfRule type="expression" dxfId="11386" priority="15269">
      <formula>"I4&lt;$U$4"</formula>
    </cfRule>
  </conditionalFormatting>
  <conditionalFormatting sqref="G1134:P1134">
    <cfRule type="cellIs" dxfId="11385" priority="15265" operator="greaterThan">
      <formula>0</formula>
    </cfRule>
    <cfRule type="cellIs" dxfId="11384" priority="15266" operator="greaterThan">
      <formula>0</formula>
    </cfRule>
    <cfRule type="cellIs" dxfId="11383" priority="15267" operator="greaterThan">
      <formula>0</formula>
    </cfRule>
  </conditionalFormatting>
  <conditionalFormatting sqref="I1133">
    <cfRule type="expression" dxfId="11382" priority="15263">
      <formula>"i4&lt;$U$4"</formula>
    </cfRule>
    <cfRule type="expression" dxfId="11381" priority="15264">
      <formula>"I4&lt;$U$4"</formula>
    </cfRule>
  </conditionalFormatting>
  <conditionalFormatting sqref="G1133:P1133">
    <cfRule type="cellIs" dxfId="11380" priority="15259" operator="greaterThan">
      <formula>0</formula>
    </cfRule>
    <cfRule type="cellIs" dxfId="11379" priority="15260" operator="greaterThan">
      <formula>0</formula>
    </cfRule>
    <cfRule type="cellIs" dxfId="11378" priority="15261" operator="greaterThan">
      <formula>0</formula>
    </cfRule>
    <cfRule type="cellIs" dxfId="11377" priority="15262" operator="greaterThan">
      <formula>0</formula>
    </cfRule>
  </conditionalFormatting>
  <conditionalFormatting sqref="G1134:P1134">
    <cfRule type="cellIs" dxfId="11376" priority="15258" operator="greaterThan">
      <formula>0</formula>
    </cfRule>
  </conditionalFormatting>
  <conditionalFormatting sqref="H1133:P1134">
    <cfRule type="expression" priority="15253">
      <formula>"G4 &lt;$S$4"</formula>
    </cfRule>
    <cfRule type="expression" priority="15254">
      <formula>#REF!&gt;0</formula>
    </cfRule>
  </conditionalFormatting>
  <conditionalFormatting sqref="I1136">
    <cfRule type="expression" dxfId="11375" priority="15251">
      <formula>"i4&lt;$U$4"</formula>
    </cfRule>
    <cfRule type="expression" dxfId="11374" priority="15252">
      <formula>"I4&lt;$U$4"</formula>
    </cfRule>
  </conditionalFormatting>
  <conditionalFormatting sqref="G1136:P1136">
    <cfRule type="cellIs" dxfId="11373" priority="15248" operator="greaterThan">
      <formula>0</formula>
    </cfRule>
    <cfRule type="cellIs" dxfId="11372" priority="15249" operator="greaterThan">
      <formula>0</formula>
    </cfRule>
    <cfRule type="cellIs" dxfId="11371" priority="15250" operator="greaterThan">
      <formula>0</formula>
    </cfRule>
  </conditionalFormatting>
  <conditionalFormatting sqref="I1135">
    <cfRule type="expression" dxfId="11370" priority="15246">
      <formula>"i4&lt;$U$4"</formula>
    </cfRule>
    <cfRule type="expression" dxfId="11369" priority="15247">
      <formula>"I4&lt;$U$4"</formula>
    </cfRule>
  </conditionalFormatting>
  <conditionalFormatting sqref="G1135:P1135">
    <cfRule type="cellIs" dxfId="11368" priority="15242" operator="greaterThan">
      <formula>0</formula>
    </cfRule>
    <cfRule type="cellIs" dxfId="11367" priority="15243" operator="greaterThan">
      <formula>0</formula>
    </cfRule>
    <cfRule type="cellIs" dxfId="11366" priority="15244" operator="greaterThan">
      <formula>0</formula>
    </cfRule>
    <cfRule type="cellIs" dxfId="11365" priority="15245" operator="greaterThan">
      <formula>0</formula>
    </cfRule>
  </conditionalFormatting>
  <conditionalFormatting sqref="G1136:P1136">
    <cfRule type="cellIs" dxfId="11364" priority="15241" operator="greaterThan">
      <formula>0</formula>
    </cfRule>
  </conditionalFormatting>
  <conditionalFormatting sqref="G1135:G1136">
    <cfRule type="expression" dxfId="11363" priority="15238">
      <formula>"G4&lt;$S$4"</formula>
    </cfRule>
    <cfRule type="expression" priority="15239">
      <formula>"G4 &lt;$S$4"</formula>
    </cfRule>
    <cfRule type="expression" priority="15240">
      <formula>#REF!&gt;0</formula>
    </cfRule>
  </conditionalFormatting>
  <conditionalFormatting sqref="H1135:P1136">
    <cfRule type="expression" priority="15236">
      <formula>"G4 &lt;$S$4"</formula>
    </cfRule>
    <cfRule type="expression" priority="15237">
      <formula>#REF!&gt;0</formula>
    </cfRule>
  </conditionalFormatting>
  <conditionalFormatting sqref="G1135:G1136">
    <cfRule type="expression" dxfId="11362" priority="15204">
      <formula>"G4&lt;$S$4"</formula>
    </cfRule>
    <cfRule type="expression" priority="15205">
      <formula>"G4 &lt;$S$4"</formula>
    </cfRule>
    <cfRule type="expression" priority="15206">
      <formula>#REF!&gt;0</formula>
    </cfRule>
  </conditionalFormatting>
  <conditionalFormatting sqref="I1134">
    <cfRule type="expression" dxfId="11361" priority="15234">
      <formula>"i4&lt;$U$4"</formula>
    </cfRule>
    <cfRule type="expression" dxfId="11360" priority="15235">
      <formula>"I4&lt;$U$4"</formula>
    </cfRule>
  </conditionalFormatting>
  <conditionalFormatting sqref="G1134:P1134">
    <cfRule type="cellIs" dxfId="11359" priority="15231" operator="greaterThan">
      <formula>0</formula>
    </cfRule>
    <cfRule type="cellIs" dxfId="11358" priority="15232" operator="greaterThan">
      <formula>0</formula>
    </cfRule>
    <cfRule type="cellIs" dxfId="11357" priority="15233" operator="greaterThan">
      <formula>0</formula>
    </cfRule>
  </conditionalFormatting>
  <conditionalFormatting sqref="I1133">
    <cfRule type="expression" dxfId="11356" priority="15229">
      <formula>"i4&lt;$U$4"</formula>
    </cfRule>
    <cfRule type="expression" dxfId="11355" priority="15230">
      <formula>"I4&lt;$U$4"</formula>
    </cfRule>
  </conditionalFormatting>
  <conditionalFormatting sqref="G1133:P1133">
    <cfRule type="cellIs" dxfId="11354" priority="15225" operator="greaterThan">
      <formula>0</formula>
    </cfRule>
    <cfRule type="cellIs" dxfId="11353" priority="15226" operator="greaterThan">
      <formula>0</formula>
    </cfRule>
    <cfRule type="cellIs" dxfId="11352" priority="15227" operator="greaterThan">
      <formula>0</formula>
    </cfRule>
    <cfRule type="cellIs" dxfId="11351" priority="15228" operator="greaterThan">
      <formula>0</formula>
    </cfRule>
  </conditionalFormatting>
  <conditionalFormatting sqref="G1134:P1134">
    <cfRule type="cellIs" dxfId="11350" priority="15224" operator="greaterThan">
      <formula>0</formula>
    </cfRule>
  </conditionalFormatting>
  <conditionalFormatting sqref="G1133:G1134">
    <cfRule type="expression" dxfId="11349" priority="15221">
      <formula>"G4&lt;$S$4"</formula>
    </cfRule>
    <cfRule type="expression" priority="15222">
      <formula>"G4 &lt;$S$4"</formula>
    </cfRule>
    <cfRule type="expression" priority="15223">
      <formula>#REF!&gt;0</formula>
    </cfRule>
  </conditionalFormatting>
  <conditionalFormatting sqref="H1133:P1134">
    <cfRule type="expression" priority="15219">
      <formula>"G4 &lt;$S$4"</formula>
    </cfRule>
    <cfRule type="expression" priority="15220">
      <formula>#REF!&gt;0</formula>
    </cfRule>
  </conditionalFormatting>
  <conditionalFormatting sqref="I1136">
    <cfRule type="expression" dxfId="11348" priority="15217">
      <formula>"i4&lt;$U$4"</formula>
    </cfRule>
    <cfRule type="expression" dxfId="11347" priority="15218">
      <formula>"I4&lt;$U$4"</formula>
    </cfRule>
  </conditionalFormatting>
  <conditionalFormatting sqref="G1136:P1136">
    <cfRule type="cellIs" dxfId="11346" priority="15214" operator="greaterThan">
      <formula>0</formula>
    </cfRule>
    <cfRule type="cellIs" dxfId="11345" priority="15215" operator="greaterThan">
      <formula>0</formula>
    </cfRule>
    <cfRule type="cellIs" dxfId="11344" priority="15216" operator="greaterThan">
      <formula>0</formula>
    </cfRule>
  </conditionalFormatting>
  <conditionalFormatting sqref="I1135">
    <cfRule type="expression" dxfId="11343" priority="15212">
      <formula>"i4&lt;$U$4"</formula>
    </cfRule>
    <cfRule type="expression" dxfId="11342" priority="15213">
      <formula>"I4&lt;$U$4"</formula>
    </cfRule>
  </conditionalFormatting>
  <conditionalFormatting sqref="G1135:P1135">
    <cfRule type="cellIs" dxfId="11341" priority="15208" operator="greaterThan">
      <formula>0</formula>
    </cfRule>
    <cfRule type="cellIs" dxfId="11340" priority="15209" operator="greaterThan">
      <formula>0</formula>
    </cfRule>
    <cfRule type="cellIs" dxfId="11339" priority="15210" operator="greaterThan">
      <formula>0</formula>
    </cfRule>
    <cfRule type="cellIs" dxfId="11338" priority="15211" operator="greaterThan">
      <formula>0</formula>
    </cfRule>
  </conditionalFormatting>
  <conditionalFormatting sqref="G1136:P1136">
    <cfRule type="cellIs" dxfId="11337" priority="15207" operator="greaterThan">
      <formula>0</formula>
    </cfRule>
  </conditionalFormatting>
  <conditionalFormatting sqref="H1135:P1136">
    <cfRule type="expression" priority="15202">
      <formula>"G4 &lt;$S$4"</formula>
    </cfRule>
    <cfRule type="expression" priority="15203">
      <formula>#REF!&gt;0</formula>
    </cfRule>
  </conditionalFormatting>
  <conditionalFormatting sqref="I1138">
    <cfRule type="expression" dxfId="11336" priority="15200">
      <formula>"i4&lt;$U$4"</formula>
    </cfRule>
    <cfRule type="expression" dxfId="11335" priority="15201">
      <formula>"I4&lt;$U$4"</formula>
    </cfRule>
  </conditionalFormatting>
  <conditionalFormatting sqref="G1138:P1138">
    <cfRule type="cellIs" dxfId="11334" priority="15197" operator="greaterThan">
      <formula>0</formula>
    </cfRule>
    <cfRule type="cellIs" dxfId="11333" priority="15198" operator="greaterThan">
      <formula>0</formula>
    </cfRule>
    <cfRule type="cellIs" dxfId="11332" priority="15199" operator="greaterThan">
      <formula>0</formula>
    </cfRule>
  </conditionalFormatting>
  <conditionalFormatting sqref="I1137">
    <cfRule type="expression" dxfId="11331" priority="15195">
      <formula>"i4&lt;$U$4"</formula>
    </cfRule>
    <cfRule type="expression" dxfId="11330" priority="15196">
      <formula>"I4&lt;$U$4"</formula>
    </cfRule>
  </conditionalFormatting>
  <conditionalFormatting sqref="G1137:P1137">
    <cfRule type="cellIs" dxfId="11329" priority="15191" operator="greaterThan">
      <formula>0</formula>
    </cfRule>
    <cfRule type="cellIs" dxfId="11328" priority="15192" operator="greaterThan">
      <formula>0</formula>
    </cfRule>
    <cfRule type="cellIs" dxfId="11327" priority="15193" operator="greaterThan">
      <formula>0</formula>
    </cfRule>
    <cfRule type="cellIs" dxfId="11326" priority="15194" operator="greaterThan">
      <formula>0</formula>
    </cfRule>
  </conditionalFormatting>
  <conditionalFormatting sqref="G1138:P1138">
    <cfRule type="cellIs" dxfId="11325" priority="15190" operator="greaterThan">
      <formula>0</formula>
    </cfRule>
  </conditionalFormatting>
  <conditionalFormatting sqref="G1137:G1138">
    <cfRule type="expression" dxfId="11324" priority="15187">
      <formula>"G4&lt;$S$4"</formula>
    </cfRule>
    <cfRule type="expression" priority="15188">
      <formula>"G4 &lt;$S$4"</formula>
    </cfRule>
    <cfRule type="expression" priority="15189">
      <formula>#REF!&gt;0</formula>
    </cfRule>
  </conditionalFormatting>
  <conditionalFormatting sqref="H1137:P1138">
    <cfRule type="expression" priority="15185">
      <formula>"G4 &lt;$S$4"</formula>
    </cfRule>
    <cfRule type="expression" priority="15186">
      <formula>#REF!&gt;0</formula>
    </cfRule>
  </conditionalFormatting>
  <conditionalFormatting sqref="I1140">
    <cfRule type="expression" dxfId="11323" priority="15183">
      <formula>"i4&lt;$U$4"</formula>
    </cfRule>
    <cfRule type="expression" dxfId="11322" priority="15184">
      <formula>"I4&lt;$U$4"</formula>
    </cfRule>
  </conditionalFormatting>
  <conditionalFormatting sqref="G1140:P1140">
    <cfRule type="cellIs" dxfId="11321" priority="15180" operator="greaterThan">
      <formula>0</formula>
    </cfRule>
    <cfRule type="cellIs" dxfId="11320" priority="15181" operator="greaterThan">
      <formula>0</formula>
    </cfRule>
    <cfRule type="cellIs" dxfId="11319" priority="15182" operator="greaterThan">
      <formula>0</formula>
    </cfRule>
  </conditionalFormatting>
  <conditionalFormatting sqref="I1139">
    <cfRule type="expression" dxfId="11318" priority="15178">
      <formula>"i4&lt;$U$4"</formula>
    </cfRule>
    <cfRule type="expression" dxfId="11317" priority="15179">
      <formula>"I4&lt;$U$4"</formula>
    </cfRule>
  </conditionalFormatting>
  <conditionalFormatting sqref="G1139:P1139">
    <cfRule type="cellIs" dxfId="11316" priority="15174" operator="greaterThan">
      <formula>0</formula>
    </cfRule>
    <cfRule type="cellIs" dxfId="11315" priority="15175" operator="greaterThan">
      <formula>0</formula>
    </cfRule>
    <cfRule type="cellIs" dxfId="11314" priority="15176" operator="greaterThan">
      <formula>0</formula>
    </cfRule>
    <cfRule type="cellIs" dxfId="11313" priority="15177" operator="greaterThan">
      <formula>0</formula>
    </cfRule>
  </conditionalFormatting>
  <conditionalFormatting sqref="G1140:P1140">
    <cfRule type="cellIs" dxfId="11312" priority="15173" operator="greaterThan">
      <formula>0</formula>
    </cfRule>
  </conditionalFormatting>
  <conditionalFormatting sqref="G1139:G1140">
    <cfRule type="expression" dxfId="11311" priority="15170">
      <formula>"G4&lt;$S$4"</formula>
    </cfRule>
    <cfRule type="expression" priority="15171">
      <formula>"G4 &lt;$S$4"</formula>
    </cfRule>
    <cfRule type="expression" priority="15172">
      <formula>#REF!&gt;0</formula>
    </cfRule>
  </conditionalFormatting>
  <conditionalFormatting sqref="H1139:P1140">
    <cfRule type="expression" priority="15168">
      <formula>"G4 &lt;$S$4"</formula>
    </cfRule>
    <cfRule type="expression" priority="15169">
      <formula>#REF!&gt;0</formula>
    </cfRule>
  </conditionalFormatting>
  <conditionalFormatting sqref="I1140">
    <cfRule type="expression" dxfId="11310" priority="15166">
      <formula>"i4&lt;$U$4"</formula>
    </cfRule>
    <cfRule type="expression" dxfId="11309" priority="15167">
      <formula>"I4&lt;$U$4"</formula>
    </cfRule>
  </conditionalFormatting>
  <conditionalFormatting sqref="G1140:P1140">
    <cfRule type="cellIs" dxfId="11308" priority="15163" operator="greaterThan">
      <formula>0</formula>
    </cfRule>
    <cfRule type="cellIs" dxfId="11307" priority="15164" operator="greaterThan">
      <formula>0</formula>
    </cfRule>
    <cfRule type="cellIs" dxfId="11306" priority="15165" operator="greaterThan">
      <formula>0</formula>
    </cfRule>
  </conditionalFormatting>
  <conditionalFormatting sqref="I1139">
    <cfRule type="expression" dxfId="11305" priority="15161">
      <formula>"i4&lt;$U$4"</formula>
    </cfRule>
    <cfRule type="expression" dxfId="11304" priority="15162">
      <formula>"I4&lt;$U$4"</formula>
    </cfRule>
  </conditionalFormatting>
  <conditionalFormatting sqref="G1139:P1139">
    <cfRule type="cellIs" dxfId="11303" priority="15157" operator="greaterThan">
      <formula>0</formula>
    </cfRule>
    <cfRule type="cellIs" dxfId="11302" priority="15158" operator="greaterThan">
      <formula>0</formula>
    </cfRule>
    <cfRule type="cellIs" dxfId="11301" priority="15159" operator="greaterThan">
      <formula>0</formula>
    </cfRule>
    <cfRule type="cellIs" dxfId="11300" priority="15160" operator="greaterThan">
      <formula>0</formula>
    </cfRule>
  </conditionalFormatting>
  <conditionalFormatting sqref="G1140:P1140">
    <cfRule type="cellIs" dxfId="11299" priority="15156" operator="greaterThan">
      <formula>0</formula>
    </cfRule>
  </conditionalFormatting>
  <conditionalFormatting sqref="G1139:G1140">
    <cfRule type="expression" dxfId="11298" priority="15153">
      <formula>"G4&lt;$S$4"</formula>
    </cfRule>
    <cfRule type="expression" priority="15154">
      <formula>"G4 &lt;$S$4"</formula>
    </cfRule>
    <cfRule type="expression" priority="15155">
      <formula>#REF!&gt;0</formula>
    </cfRule>
  </conditionalFormatting>
  <conditionalFormatting sqref="H1139:P1140">
    <cfRule type="expression" priority="15151">
      <formula>"G4 &lt;$S$4"</formula>
    </cfRule>
    <cfRule type="expression" priority="15152">
      <formula>#REF!&gt;0</formula>
    </cfRule>
  </conditionalFormatting>
  <conditionalFormatting sqref="I1140">
    <cfRule type="expression" dxfId="11297" priority="15149">
      <formula>"i4&lt;$U$4"</formula>
    </cfRule>
    <cfRule type="expression" dxfId="11296" priority="15150">
      <formula>"I4&lt;$U$4"</formula>
    </cfRule>
  </conditionalFormatting>
  <conditionalFormatting sqref="G1140:P1140">
    <cfRule type="cellIs" dxfId="11295" priority="15146" operator="greaterThan">
      <formula>0</formula>
    </cfRule>
    <cfRule type="cellIs" dxfId="11294" priority="15147" operator="greaterThan">
      <formula>0</formula>
    </cfRule>
    <cfRule type="cellIs" dxfId="11293" priority="15148" operator="greaterThan">
      <formula>0</formula>
    </cfRule>
  </conditionalFormatting>
  <conditionalFormatting sqref="I1139">
    <cfRule type="expression" dxfId="11292" priority="15144">
      <formula>"i4&lt;$U$4"</formula>
    </cfRule>
    <cfRule type="expression" dxfId="11291" priority="15145">
      <formula>"I4&lt;$U$4"</formula>
    </cfRule>
  </conditionalFormatting>
  <conditionalFormatting sqref="G1139:P1139">
    <cfRule type="cellIs" dxfId="11290" priority="15140" operator="greaterThan">
      <formula>0</formula>
    </cfRule>
    <cfRule type="cellIs" dxfId="11289" priority="15141" operator="greaterThan">
      <formula>0</formula>
    </cfRule>
    <cfRule type="cellIs" dxfId="11288" priority="15142" operator="greaterThan">
      <formula>0</formula>
    </cfRule>
    <cfRule type="cellIs" dxfId="11287" priority="15143" operator="greaterThan">
      <formula>0</formula>
    </cfRule>
  </conditionalFormatting>
  <conditionalFormatting sqref="G1140:P1140">
    <cfRule type="cellIs" dxfId="11286" priority="15139" operator="greaterThan">
      <formula>0</formula>
    </cfRule>
  </conditionalFormatting>
  <conditionalFormatting sqref="G1139:G1140">
    <cfRule type="expression" dxfId="11285" priority="15136">
      <formula>"G4&lt;$S$4"</formula>
    </cfRule>
    <cfRule type="expression" priority="15137">
      <formula>"G4 &lt;$S$4"</formula>
    </cfRule>
    <cfRule type="expression" priority="15138">
      <formula>#REF!&gt;0</formula>
    </cfRule>
  </conditionalFormatting>
  <conditionalFormatting sqref="H1139:P1140">
    <cfRule type="expression" priority="15134">
      <formula>"G4 &lt;$S$4"</formula>
    </cfRule>
    <cfRule type="expression" priority="15135">
      <formula>#REF!&gt;0</formula>
    </cfRule>
  </conditionalFormatting>
  <conditionalFormatting sqref="G1139:G1140">
    <cfRule type="expression" dxfId="11284" priority="15119">
      <formula>"G4&lt;$S$4"</formula>
    </cfRule>
    <cfRule type="expression" priority="15120">
      <formula>"G4 &lt;$S$4"</formula>
    </cfRule>
    <cfRule type="expression" priority="15121">
      <formula>#REF!&gt;0</formula>
    </cfRule>
  </conditionalFormatting>
  <conditionalFormatting sqref="I1140">
    <cfRule type="expression" dxfId="11283" priority="15132">
      <formula>"i4&lt;$U$4"</formula>
    </cfRule>
    <cfRule type="expression" dxfId="11282" priority="15133">
      <formula>"I4&lt;$U$4"</formula>
    </cfRule>
  </conditionalFormatting>
  <conditionalFormatting sqref="G1140:P1140">
    <cfRule type="cellIs" dxfId="11281" priority="15129" operator="greaterThan">
      <formula>0</formula>
    </cfRule>
    <cfRule type="cellIs" dxfId="11280" priority="15130" operator="greaterThan">
      <formula>0</formula>
    </cfRule>
    <cfRule type="cellIs" dxfId="11279" priority="15131" operator="greaterThan">
      <formula>0</formula>
    </cfRule>
  </conditionalFormatting>
  <conditionalFormatting sqref="I1139">
    <cfRule type="expression" dxfId="11278" priority="15127">
      <formula>"i4&lt;$U$4"</formula>
    </cfRule>
    <cfRule type="expression" dxfId="11277" priority="15128">
      <formula>"I4&lt;$U$4"</formula>
    </cfRule>
  </conditionalFormatting>
  <conditionalFormatting sqref="G1139:P1139">
    <cfRule type="cellIs" dxfId="11276" priority="15123" operator="greaterThan">
      <formula>0</formula>
    </cfRule>
    <cfRule type="cellIs" dxfId="11275" priority="15124" operator="greaterThan">
      <formula>0</formula>
    </cfRule>
    <cfRule type="cellIs" dxfId="11274" priority="15125" operator="greaterThan">
      <formula>0</formula>
    </cfRule>
    <cfRule type="cellIs" dxfId="11273" priority="15126" operator="greaterThan">
      <formula>0</formula>
    </cfRule>
  </conditionalFormatting>
  <conditionalFormatting sqref="G1140:P1140">
    <cfRule type="cellIs" dxfId="11272" priority="15122" operator="greaterThan">
      <formula>0</formula>
    </cfRule>
  </conditionalFormatting>
  <conditionalFormatting sqref="H1139:P1140">
    <cfRule type="expression" priority="15117">
      <formula>"G4 &lt;$S$4"</formula>
    </cfRule>
    <cfRule type="expression" priority="15118">
      <formula>#REF!&gt;0</formula>
    </cfRule>
  </conditionalFormatting>
  <conditionalFormatting sqref="I1142">
    <cfRule type="expression" dxfId="11271" priority="15115">
      <formula>"i4&lt;$U$4"</formula>
    </cfRule>
    <cfRule type="expression" dxfId="11270" priority="15116">
      <formula>"I4&lt;$U$4"</formula>
    </cfRule>
  </conditionalFormatting>
  <conditionalFormatting sqref="G1142:P1142">
    <cfRule type="cellIs" dxfId="11269" priority="15112" operator="greaterThan">
      <formula>0</formula>
    </cfRule>
    <cfRule type="cellIs" dxfId="11268" priority="15113" operator="greaterThan">
      <formula>0</formula>
    </cfRule>
    <cfRule type="cellIs" dxfId="11267" priority="15114" operator="greaterThan">
      <formula>0</formula>
    </cfRule>
  </conditionalFormatting>
  <conditionalFormatting sqref="I1141">
    <cfRule type="expression" dxfId="11266" priority="15110">
      <formula>"i4&lt;$U$4"</formula>
    </cfRule>
    <cfRule type="expression" dxfId="11265" priority="15111">
      <formula>"I4&lt;$U$4"</formula>
    </cfRule>
  </conditionalFormatting>
  <conditionalFormatting sqref="G1141:P1141">
    <cfRule type="cellIs" dxfId="11264" priority="15106" operator="greaterThan">
      <formula>0</formula>
    </cfRule>
    <cfRule type="cellIs" dxfId="11263" priority="15107" operator="greaterThan">
      <formula>0</formula>
    </cfRule>
    <cfRule type="cellIs" dxfId="11262" priority="15108" operator="greaterThan">
      <formula>0</formula>
    </cfRule>
    <cfRule type="cellIs" dxfId="11261" priority="15109" operator="greaterThan">
      <formula>0</formula>
    </cfRule>
  </conditionalFormatting>
  <conditionalFormatting sqref="G1142:P1142">
    <cfRule type="cellIs" dxfId="11260" priority="15105" operator="greaterThan">
      <formula>0</formula>
    </cfRule>
  </conditionalFormatting>
  <conditionalFormatting sqref="G1141:G1142">
    <cfRule type="expression" dxfId="11259" priority="15102">
      <formula>"G4&lt;$S$4"</formula>
    </cfRule>
    <cfRule type="expression" priority="15103">
      <formula>"G4 &lt;$S$4"</formula>
    </cfRule>
    <cfRule type="expression" priority="15104">
      <formula>#REF!&gt;0</formula>
    </cfRule>
  </conditionalFormatting>
  <conditionalFormatting sqref="H1141:P1142">
    <cfRule type="expression" priority="15100">
      <formula>"G4 &lt;$S$4"</formula>
    </cfRule>
    <cfRule type="expression" priority="15101">
      <formula>#REF!&gt;0</formula>
    </cfRule>
  </conditionalFormatting>
  <conditionalFormatting sqref="I1140">
    <cfRule type="expression" dxfId="11258" priority="15098">
      <formula>"i4&lt;$U$4"</formula>
    </cfRule>
    <cfRule type="expression" dxfId="11257" priority="15099">
      <formula>"I4&lt;$U$4"</formula>
    </cfRule>
  </conditionalFormatting>
  <conditionalFormatting sqref="G1140:P1140">
    <cfRule type="cellIs" dxfId="11256" priority="15095" operator="greaterThan">
      <formula>0</formula>
    </cfRule>
    <cfRule type="cellIs" dxfId="11255" priority="15096" operator="greaterThan">
      <formula>0</formula>
    </cfRule>
    <cfRule type="cellIs" dxfId="11254" priority="15097" operator="greaterThan">
      <formula>0</formula>
    </cfRule>
  </conditionalFormatting>
  <conditionalFormatting sqref="I1139">
    <cfRule type="expression" dxfId="11253" priority="15093">
      <formula>"i4&lt;$U$4"</formula>
    </cfRule>
    <cfRule type="expression" dxfId="11252" priority="15094">
      <formula>"I4&lt;$U$4"</formula>
    </cfRule>
  </conditionalFormatting>
  <conditionalFormatting sqref="G1139:P1139">
    <cfRule type="cellIs" dxfId="11251" priority="15089" operator="greaterThan">
      <formula>0</formula>
    </cfRule>
    <cfRule type="cellIs" dxfId="11250" priority="15090" operator="greaterThan">
      <formula>0</formula>
    </cfRule>
    <cfRule type="cellIs" dxfId="11249" priority="15091" operator="greaterThan">
      <formula>0</formula>
    </cfRule>
    <cfRule type="cellIs" dxfId="11248" priority="15092" operator="greaterThan">
      <formula>0</formula>
    </cfRule>
  </conditionalFormatting>
  <conditionalFormatting sqref="G1140:P1140">
    <cfRule type="cellIs" dxfId="11247" priority="15088" operator="greaterThan">
      <formula>0</formula>
    </cfRule>
  </conditionalFormatting>
  <conditionalFormatting sqref="G1139:G1140">
    <cfRule type="expression" dxfId="11246" priority="15085">
      <formula>"G4&lt;$S$4"</formula>
    </cfRule>
    <cfRule type="expression" priority="15086">
      <formula>"G4 &lt;$S$4"</formula>
    </cfRule>
    <cfRule type="expression" priority="15087">
      <formula>#REF!&gt;0</formula>
    </cfRule>
  </conditionalFormatting>
  <conditionalFormatting sqref="H1139:P1140">
    <cfRule type="expression" priority="15083">
      <formula>"G4 &lt;$S$4"</formula>
    </cfRule>
    <cfRule type="expression" priority="15084">
      <formula>#REF!&gt;0</formula>
    </cfRule>
  </conditionalFormatting>
  <conditionalFormatting sqref="I1140">
    <cfRule type="expression" dxfId="11245" priority="15081">
      <formula>"i4&lt;$U$4"</formula>
    </cfRule>
    <cfRule type="expression" dxfId="11244" priority="15082">
      <formula>"I4&lt;$U$4"</formula>
    </cfRule>
  </conditionalFormatting>
  <conditionalFormatting sqref="G1140:P1140">
    <cfRule type="cellIs" dxfId="11243" priority="15078" operator="greaterThan">
      <formula>0</formula>
    </cfRule>
    <cfRule type="cellIs" dxfId="11242" priority="15079" operator="greaterThan">
      <formula>0</formula>
    </cfRule>
    <cfRule type="cellIs" dxfId="11241" priority="15080" operator="greaterThan">
      <formula>0</formula>
    </cfRule>
  </conditionalFormatting>
  <conditionalFormatting sqref="I1139">
    <cfRule type="expression" dxfId="11240" priority="15076">
      <formula>"i4&lt;$U$4"</formula>
    </cfRule>
    <cfRule type="expression" dxfId="11239" priority="15077">
      <formula>"I4&lt;$U$4"</formula>
    </cfRule>
  </conditionalFormatting>
  <conditionalFormatting sqref="G1139:P1139">
    <cfRule type="cellIs" dxfId="11238" priority="15072" operator="greaterThan">
      <formula>0</formula>
    </cfRule>
    <cfRule type="cellIs" dxfId="11237" priority="15073" operator="greaterThan">
      <formula>0</formula>
    </cfRule>
    <cfRule type="cellIs" dxfId="11236" priority="15074" operator="greaterThan">
      <formula>0</formula>
    </cfRule>
    <cfRule type="cellIs" dxfId="11235" priority="15075" operator="greaterThan">
      <formula>0</formula>
    </cfRule>
  </conditionalFormatting>
  <conditionalFormatting sqref="G1140:P1140">
    <cfRule type="cellIs" dxfId="11234" priority="15071" operator="greaterThan">
      <formula>0</formula>
    </cfRule>
  </conditionalFormatting>
  <conditionalFormatting sqref="G1139:G1140">
    <cfRule type="expression" dxfId="11233" priority="15068">
      <formula>"G4&lt;$S$4"</formula>
    </cfRule>
    <cfRule type="expression" priority="15069">
      <formula>"G4 &lt;$S$4"</formula>
    </cfRule>
    <cfRule type="expression" priority="15070">
      <formula>#REF!&gt;0</formula>
    </cfRule>
  </conditionalFormatting>
  <conditionalFormatting sqref="H1139:P1140">
    <cfRule type="expression" priority="15066">
      <formula>"G4 &lt;$S$4"</formula>
    </cfRule>
    <cfRule type="expression" priority="15067">
      <formula>#REF!&gt;0</formula>
    </cfRule>
  </conditionalFormatting>
  <conditionalFormatting sqref="I1140">
    <cfRule type="expression" dxfId="11232" priority="15064">
      <formula>"i4&lt;$U$4"</formula>
    </cfRule>
    <cfRule type="expression" dxfId="11231" priority="15065">
      <formula>"I4&lt;$U$4"</formula>
    </cfRule>
  </conditionalFormatting>
  <conditionalFormatting sqref="G1140:P1140">
    <cfRule type="cellIs" dxfId="11230" priority="15061" operator="greaterThan">
      <formula>0</formula>
    </cfRule>
    <cfRule type="cellIs" dxfId="11229" priority="15062" operator="greaterThan">
      <formula>0</formula>
    </cfRule>
    <cfRule type="cellIs" dxfId="11228" priority="15063" operator="greaterThan">
      <formula>0</formula>
    </cfRule>
  </conditionalFormatting>
  <conditionalFormatting sqref="I1139">
    <cfRule type="expression" dxfId="11227" priority="15059">
      <formula>"i4&lt;$U$4"</formula>
    </cfRule>
    <cfRule type="expression" dxfId="11226" priority="15060">
      <formula>"I4&lt;$U$4"</formula>
    </cfRule>
  </conditionalFormatting>
  <conditionalFormatting sqref="G1139:P1139">
    <cfRule type="cellIs" dxfId="11225" priority="15055" operator="greaterThan">
      <formula>0</formula>
    </cfRule>
    <cfRule type="cellIs" dxfId="11224" priority="15056" operator="greaterThan">
      <formula>0</formula>
    </cfRule>
    <cfRule type="cellIs" dxfId="11223" priority="15057" operator="greaterThan">
      <formula>0</formula>
    </cfRule>
    <cfRule type="cellIs" dxfId="11222" priority="15058" operator="greaterThan">
      <formula>0</formula>
    </cfRule>
  </conditionalFormatting>
  <conditionalFormatting sqref="G1140:P1140">
    <cfRule type="cellIs" dxfId="11221" priority="15054" operator="greaterThan">
      <formula>0</formula>
    </cfRule>
  </conditionalFormatting>
  <conditionalFormatting sqref="G1139:G1140">
    <cfRule type="expression" dxfId="11220" priority="15051">
      <formula>"G4&lt;$S$4"</formula>
    </cfRule>
    <cfRule type="expression" priority="15052">
      <formula>"G4 &lt;$S$4"</formula>
    </cfRule>
    <cfRule type="expression" priority="15053">
      <formula>#REF!&gt;0</formula>
    </cfRule>
  </conditionalFormatting>
  <conditionalFormatting sqref="H1139:P1140">
    <cfRule type="expression" priority="15049">
      <formula>"G4 &lt;$S$4"</formula>
    </cfRule>
    <cfRule type="expression" priority="15050">
      <formula>#REF!&gt;0</formula>
    </cfRule>
  </conditionalFormatting>
  <conditionalFormatting sqref="G1139:G1140">
    <cfRule type="expression" dxfId="11219" priority="15034">
      <formula>"G4&lt;$S$4"</formula>
    </cfRule>
    <cfRule type="expression" priority="15035">
      <formula>"G4 &lt;$S$4"</formula>
    </cfRule>
    <cfRule type="expression" priority="15036">
      <formula>#REF!&gt;0</formula>
    </cfRule>
  </conditionalFormatting>
  <conditionalFormatting sqref="I1140">
    <cfRule type="expression" dxfId="11218" priority="15047">
      <formula>"i4&lt;$U$4"</formula>
    </cfRule>
    <cfRule type="expression" dxfId="11217" priority="15048">
      <formula>"I4&lt;$U$4"</formula>
    </cfRule>
  </conditionalFormatting>
  <conditionalFormatting sqref="G1140:P1140">
    <cfRule type="cellIs" dxfId="11216" priority="15044" operator="greaterThan">
      <formula>0</formula>
    </cfRule>
    <cfRule type="cellIs" dxfId="11215" priority="15045" operator="greaterThan">
      <formula>0</formula>
    </cfRule>
    <cfRule type="cellIs" dxfId="11214" priority="15046" operator="greaterThan">
      <formula>0</formula>
    </cfRule>
  </conditionalFormatting>
  <conditionalFormatting sqref="I1139">
    <cfRule type="expression" dxfId="11213" priority="15042">
      <formula>"i4&lt;$U$4"</formula>
    </cfRule>
    <cfRule type="expression" dxfId="11212" priority="15043">
      <formula>"I4&lt;$U$4"</formula>
    </cfRule>
  </conditionalFormatting>
  <conditionalFormatting sqref="G1139:P1139">
    <cfRule type="cellIs" dxfId="11211" priority="15038" operator="greaterThan">
      <formula>0</formula>
    </cfRule>
    <cfRule type="cellIs" dxfId="11210" priority="15039" operator="greaterThan">
      <formula>0</formula>
    </cfRule>
    <cfRule type="cellIs" dxfId="11209" priority="15040" operator="greaterThan">
      <formula>0</formula>
    </cfRule>
    <cfRule type="cellIs" dxfId="11208" priority="15041" operator="greaterThan">
      <formula>0</formula>
    </cfRule>
  </conditionalFormatting>
  <conditionalFormatting sqref="G1140:P1140">
    <cfRule type="cellIs" dxfId="11207" priority="15037" operator="greaterThan">
      <formula>0</formula>
    </cfRule>
  </conditionalFormatting>
  <conditionalFormatting sqref="H1139:P1140">
    <cfRule type="expression" priority="15032">
      <formula>"G4 &lt;$S$4"</formula>
    </cfRule>
    <cfRule type="expression" priority="15033">
      <formula>#REF!&gt;0</formula>
    </cfRule>
  </conditionalFormatting>
  <conditionalFormatting sqref="I1142">
    <cfRule type="expression" dxfId="11206" priority="15030">
      <formula>"i4&lt;$U$4"</formula>
    </cfRule>
    <cfRule type="expression" dxfId="11205" priority="15031">
      <formula>"I4&lt;$U$4"</formula>
    </cfRule>
  </conditionalFormatting>
  <conditionalFormatting sqref="G1142:P1142">
    <cfRule type="cellIs" dxfId="11204" priority="15027" operator="greaterThan">
      <formula>0</formula>
    </cfRule>
    <cfRule type="cellIs" dxfId="11203" priority="15028" operator="greaterThan">
      <formula>0</formula>
    </cfRule>
    <cfRule type="cellIs" dxfId="11202" priority="15029" operator="greaterThan">
      <formula>0</formula>
    </cfRule>
  </conditionalFormatting>
  <conditionalFormatting sqref="I1141">
    <cfRule type="expression" dxfId="11201" priority="15025">
      <formula>"i4&lt;$U$4"</formula>
    </cfRule>
    <cfRule type="expression" dxfId="11200" priority="15026">
      <formula>"I4&lt;$U$4"</formula>
    </cfRule>
  </conditionalFormatting>
  <conditionalFormatting sqref="G1141:P1141">
    <cfRule type="cellIs" dxfId="11199" priority="15021" operator="greaterThan">
      <formula>0</formula>
    </cfRule>
    <cfRule type="cellIs" dxfId="11198" priority="15022" operator="greaterThan">
      <formula>0</formula>
    </cfRule>
    <cfRule type="cellIs" dxfId="11197" priority="15023" operator="greaterThan">
      <formula>0</formula>
    </cfRule>
    <cfRule type="cellIs" dxfId="11196" priority="15024" operator="greaterThan">
      <formula>0</formula>
    </cfRule>
  </conditionalFormatting>
  <conditionalFormatting sqref="G1142:P1142">
    <cfRule type="cellIs" dxfId="11195" priority="15020" operator="greaterThan">
      <formula>0</formula>
    </cfRule>
  </conditionalFormatting>
  <conditionalFormatting sqref="G1141:G1142">
    <cfRule type="expression" dxfId="11194" priority="15017">
      <formula>"G4&lt;$S$4"</formula>
    </cfRule>
    <cfRule type="expression" priority="15018">
      <formula>"G4 &lt;$S$4"</formula>
    </cfRule>
    <cfRule type="expression" priority="15019">
      <formula>#REF!&gt;0</formula>
    </cfRule>
  </conditionalFormatting>
  <conditionalFormatting sqref="H1141:P1142">
    <cfRule type="expression" priority="15015">
      <formula>"G4 &lt;$S$4"</formula>
    </cfRule>
    <cfRule type="expression" priority="15016">
      <formula>#REF!&gt;0</formula>
    </cfRule>
  </conditionalFormatting>
  <conditionalFormatting sqref="I1140">
    <cfRule type="expression" dxfId="11193" priority="15013">
      <formula>"i4&lt;$U$4"</formula>
    </cfRule>
    <cfRule type="expression" dxfId="11192" priority="15014">
      <formula>"I4&lt;$U$4"</formula>
    </cfRule>
  </conditionalFormatting>
  <conditionalFormatting sqref="G1140:P1140">
    <cfRule type="cellIs" dxfId="11191" priority="15010" operator="greaterThan">
      <formula>0</formula>
    </cfRule>
    <cfRule type="cellIs" dxfId="11190" priority="15011" operator="greaterThan">
      <formula>0</formula>
    </cfRule>
    <cfRule type="cellIs" dxfId="11189" priority="15012" operator="greaterThan">
      <formula>0</formula>
    </cfRule>
  </conditionalFormatting>
  <conditionalFormatting sqref="I1139">
    <cfRule type="expression" dxfId="11188" priority="15008">
      <formula>"i4&lt;$U$4"</formula>
    </cfRule>
    <cfRule type="expression" dxfId="11187" priority="15009">
      <formula>"I4&lt;$U$4"</formula>
    </cfRule>
  </conditionalFormatting>
  <conditionalFormatting sqref="G1139:P1139">
    <cfRule type="cellIs" dxfId="11186" priority="15004" operator="greaterThan">
      <formula>0</formula>
    </cfRule>
    <cfRule type="cellIs" dxfId="11185" priority="15005" operator="greaterThan">
      <formula>0</formula>
    </cfRule>
    <cfRule type="cellIs" dxfId="11184" priority="15006" operator="greaterThan">
      <formula>0</formula>
    </cfRule>
    <cfRule type="cellIs" dxfId="11183" priority="15007" operator="greaterThan">
      <formula>0</formula>
    </cfRule>
  </conditionalFormatting>
  <conditionalFormatting sqref="G1140:P1140">
    <cfRule type="cellIs" dxfId="11182" priority="15003" operator="greaterThan">
      <formula>0</formula>
    </cfRule>
  </conditionalFormatting>
  <conditionalFormatting sqref="G1139:G1140">
    <cfRule type="expression" dxfId="11181" priority="15000">
      <formula>"G4&lt;$S$4"</formula>
    </cfRule>
    <cfRule type="expression" priority="15001">
      <formula>"G4 &lt;$S$4"</formula>
    </cfRule>
    <cfRule type="expression" priority="15002">
      <formula>#REF!&gt;0</formula>
    </cfRule>
  </conditionalFormatting>
  <conditionalFormatting sqref="H1139:P1140">
    <cfRule type="expression" priority="14998">
      <formula>"G4 &lt;$S$4"</formula>
    </cfRule>
    <cfRule type="expression" priority="14999">
      <formula>#REF!&gt;0</formula>
    </cfRule>
  </conditionalFormatting>
  <conditionalFormatting sqref="G1139:G1140">
    <cfRule type="expression" dxfId="11180" priority="14983">
      <formula>"G4&lt;$S$4"</formula>
    </cfRule>
    <cfRule type="expression" priority="14984">
      <formula>"G4 &lt;$S$4"</formula>
    </cfRule>
    <cfRule type="expression" priority="14985">
      <formula>#REF!&gt;0</formula>
    </cfRule>
  </conditionalFormatting>
  <conditionalFormatting sqref="I1140">
    <cfRule type="expression" dxfId="11179" priority="14996">
      <formula>"i4&lt;$U$4"</formula>
    </cfRule>
    <cfRule type="expression" dxfId="11178" priority="14997">
      <formula>"I4&lt;$U$4"</formula>
    </cfRule>
  </conditionalFormatting>
  <conditionalFormatting sqref="G1140:P1140">
    <cfRule type="cellIs" dxfId="11177" priority="14993" operator="greaterThan">
      <formula>0</formula>
    </cfRule>
    <cfRule type="cellIs" dxfId="11176" priority="14994" operator="greaterThan">
      <formula>0</formula>
    </cfRule>
    <cfRule type="cellIs" dxfId="11175" priority="14995" operator="greaterThan">
      <formula>0</formula>
    </cfRule>
  </conditionalFormatting>
  <conditionalFormatting sqref="I1139">
    <cfRule type="expression" dxfId="11174" priority="14991">
      <formula>"i4&lt;$U$4"</formula>
    </cfRule>
    <cfRule type="expression" dxfId="11173" priority="14992">
      <formula>"I4&lt;$U$4"</formula>
    </cfRule>
  </conditionalFormatting>
  <conditionalFormatting sqref="G1139:P1139">
    <cfRule type="cellIs" dxfId="11172" priority="14987" operator="greaterThan">
      <formula>0</formula>
    </cfRule>
    <cfRule type="cellIs" dxfId="11171" priority="14988" operator="greaterThan">
      <formula>0</formula>
    </cfRule>
    <cfRule type="cellIs" dxfId="11170" priority="14989" operator="greaterThan">
      <formula>0</formula>
    </cfRule>
    <cfRule type="cellIs" dxfId="11169" priority="14990" operator="greaterThan">
      <formula>0</formula>
    </cfRule>
  </conditionalFormatting>
  <conditionalFormatting sqref="G1140:P1140">
    <cfRule type="cellIs" dxfId="11168" priority="14986" operator="greaterThan">
      <formula>0</formula>
    </cfRule>
  </conditionalFormatting>
  <conditionalFormatting sqref="H1139:P1140">
    <cfRule type="expression" priority="14981">
      <formula>"G4 &lt;$S$4"</formula>
    </cfRule>
    <cfRule type="expression" priority="14982">
      <formula>#REF!&gt;0</formula>
    </cfRule>
  </conditionalFormatting>
  <conditionalFormatting sqref="I1142">
    <cfRule type="expression" dxfId="11167" priority="14979">
      <formula>"i4&lt;$U$4"</formula>
    </cfRule>
    <cfRule type="expression" dxfId="11166" priority="14980">
      <formula>"I4&lt;$U$4"</formula>
    </cfRule>
  </conditionalFormatting>
  <conditionalFormatting sqref="G1142:P1142">
    <cfRule type="cellIs" dxfId="11165" priority="14976" operator="greaterThan">
      <formula>0</formula>
    </cfRule>
    <cfRule type="cellIs" dxfId="11164" priority="14977" operator="greaterThan">
      <formula>0</formula>
    </cfRule>
    <cfRule type="cellIs" dxfId="11163" priority="14978" operator="greaterThan">
      <formula>0</formula>
    </cfRule>
  </conditionalFormatting>
  <conditionalFormatting sqref="I1141">
    <cfRule type="expression" dxfId="11162" priority="14974">
      <formula>"i4&lt;$U$4"</formula>
    </cfRule>
    <cfRule type="expression" dxfId="11161" priority="14975">
      <formula>"I4&lt;$U$4"</formula>
    </cfRule>
  </conditionalFormatting>
  <conditionalFormatting sqref="G1141:P1141">
    <cfRule type="cellIs" dxfId="11160" priority="14970" operator="greaterThan">
      <formula>0</formula>
    </cfRule>
    <cfRule type="cellIs" dxfId="11159" priority="14971" operator="greaterThan">
      <formula>0</formula>
    </cfRule>
    <cfRule type="cellIs" dxfId="11158" priority="14972" operator="greaterThan">
      <formula>0</formula>
    </cfRule>
    <cfRule type="cellIs" dxfId="11157" priority="14973" operator="greaterThan">
      <formula>0</formula>
    </cfRule>
  </conditionalFormatting>
  <conditionalFormatting sqref="G1142:P1142">
    <cfRule type="cellIs" dxfId="11156" priority="14969" operator="greaterThan">
      <formula>0</formula>
    </cfRule>
  </conditionalFormatting>
  <conditionalFormatting sqref="G1141:G1142">
    <cfRule type="expression" dxfId="11155" priority="14966">
      <formula>"G4&lt;$S$4"</formula>
    </cfRule>
    <cfRule type="expression" priority="14967">
      <formula>"G4 &lt;$S$4"</formula>
    </cfRule>
    <cfRule type="expression" priority="14968">
      <formula>#REF!&gt;0</formula>
    </cfRule>
  </conditionalFormatting>
  <conditionalFormatting sqref="H1141:P1142">
    <cfRule type="expression" priority="14964">
      <formula>"G4 &lt;$S$4"</formula>
    </cfRule>
    <cfRule type="expression" priority="14965">
      <formula>#REF!&gt;0</formula>
    </cfRule>
  </conditionalFormatting>
  <conditionalFormatting sqref="I1140">
    <cfRule type="expression" dxfId="11154" priority="14962">
      <formula>"i4&lt;$U$4"</formula>
    </cfRule>
    <cfRule type="expression" dxfId="11153" priority="14963">
      <formula>"I4&lt;$U$4"</formula>
    </cfRule>
  </conditionalFormatting>
  <conditionalFormatting sqref="G1140:P1140">
    <cfRule type="cellIs" dxfId="11152" priority="14959" operator="greaterThan">
      <formula>0</formula>
    </cfRule>
    <cfRule type="cellIs" dxfId="11151" priority="14960" operator="greaterThan">
      <formula>0</formula>
    </cfRule>
    <cfRule type="cellIs" dxfId="11150" priority="14961" operator="greaterThan">
      <formula>0</formula>
    </cfRule>
  </conditionalFormatting>
  <conditionalFormatting sqref="I1139">
    <cfRule type="expression" dxfId="11149" priority="14957">
      <formula>"i4&lt;$U$4"</formula>
    </cfRule>
    <cfRule type="expression" dxfId="11148" priority="14958">
      <formula>"I4&lt;$U$4"</formula>
    </cfRule>
  </conditionalFormatting>
  <conditionalFormatting sqref="G1139:P1139">
    <cfRule type="cellIs" dxfId="11147" priority="14953" operator="greaterThan">
      <formula>0</formula>
    </cfRule>
    <cfRule type="cellIs" dxfId="11146" priority="14954" operator="greaterThan">
      <formula>0</formula>
    </cfRule>
    <cfRule type="cellIs" dxfId="11145" priority="14955" operator="greaterThan">
      <formula>0</formula>
    </cfRule>
    <cfRule type="cellIs" dxfId="11144" priority="14956" operator="greaterThan">
      <formula>0</formula>
    </cfRule>
  </conditionalFormatting>
  <conditionalFormatting sqref="G1140:P1140">
    <cfRule type="cellIs" dxfId="11143" priority="14952" operator="greaterThan">
      <formula>0</formula>
    </cfRule>
  </conditionalFormatting>
  <conditionalFormatting sqref="G1139:G1140">
    <cfRule type="expression" dxfId="11142" priority="14949">
      <formula>"G4&lt;$S$4"</formula>
    </cfRule>
    <cfRule type="expression" priority="14950">
      <formula>"G4 &lt;$S$4"</formula>
    </cfRule>
    <cfRule type="expression" priority="14951">
      <formula>#REF!&gt;0</formula>
    </cfRule>
  </conditionalFormatting>
  <conditionalFormatting sqref="H1139:P1140">
    <cfRule type="expression" priority="14947">
      <formula>"G4 &lt;$S$4"</formula>
    </cfRule>
    <cfRule type="expression" priority="14948">
      <formula>#REF!&gt;0</formula>
    </cfRule>
  </conditionalFormatting>
  <conditionalFormatting sqref="I1140">
    <cfRule type="expression" dxfId="11141" priority="14945">
      <formula>"i4&lt;$U$4"</formula>
    </cfRule>
    <cfRule type="expression" dxfId="11140" priority="14946">
      <formula>"I4&lt;$U$4"</formula>
    </cfRule>
  </conditionalFormatting>
  <conditionalFormatting sqref="G1140:P1140">
    <cfRule type="cellIs" dxfId="11139" priority="14942" operator="greaterThan">
      <formula>0</formula>
    </cfRule>
    <cfRule type="cellIs" dxfId="11138" priority="14943" operator="greaterThan">
      <formula>0</formula>
    </cfRule>
    <cfRule type="cellIs" dxfId="11137" priority="14944" operator="greaterThan">
      <formula>0</formula>
    </cfRule>
  </conditionalFormatting>
  <conditionalFormatting sqref="I1139">
    <cfRule type="expression" dxfId="11136" priority="14940">
      <formula>"i4&lt;$U$4"</formula>
    </cfRule>
    <cfRule type="expression" dxfId="11135" priority="14941">
      <formula>"I4&lt;$U$4"</formula>
    </cfRule>
  </conditionalFormatting>
  <conditionalFormatting sqref="G1139:P1139">
    <cfRule type="cellIs" dxfId="11134" priority="14936" operator="greaterThan">
      <formula>0</formula>
    </cfRule>
    <cfRule type="cellIs" dxfId="11133" priority="14937" operator="greaterThan">
      <formula>0</formula>
    </cfRule>
    <cfRule type="cellIs" dxfId="11132" priority="14938" operator="greaterThan">
      <formula>0</formula>
    </cfRule>
    <cfRule type="cellIs" dxfId="11131" priority="14939" operator="greaterThan">
      <formula>0</formula>
    </cfRule>
  </conditionalFormatting>
  <conditionalFormatting sqref="G1140:P1140">
    <cfRule type="cellIs" dxfId="11130" priority="14935" operator="greaterThan">
      <formula>0</formula>
    </cfRule>
  </conditionalFormatting>
  <conditionalFormatting sqref="G1139:G1140">
    <cfRule type="expression" dxfId="11129" priority="14932">
      <formula>"G4&lt;$S$4"</formula>
    </cfRule>
    <cfRule type="expression" priority="14933">
      <formula>"G4 &lt;$S$4"</formula>
    </cfRule>
    <cfRule type="expression" priority="14934">
      <formula>#REF!&gt;0</formula>
    </cfRule>
  </conditionalFormatting>
  <conditionalFormatting sqref="H1139:P1140">
    <cfRule type="expression" priority="14930">
      <formula>"G4 &lt;$S$4"</formula>
    </cfRule>
    <cfRule type="expression" priority="14931">
      <formula>#REF!&gt;0</formula>
    </cfRule>
  </conditionalFormatting>
  <conditionalFormatting sqref="G1139:G1140">
    <cfRule type="expression" dxfId="11128" priority="14915">
      <formula>"G4&lt;$S$4"</formula>
    </cfRule>
    <cfRule type="expression" priority="14916">
      <formula>"G4 &lt;$S$4"</formula>
    </cfRule>
    <cfRule type="expression" priority="14917">
      <formula>#REF!&gt;0</formula>
    </cfRule>
  </conditionalFormatting>
  <conditionalFormatting sqref="I1140">
    <cfRule type="expression" dxfId="11127" priority="14928">
      <formula>"i4&lt;$U$4"</formula>
    </cfRule>
    <cfRule type="expression" dxfId="11126" priority="14929">
      <formula>"I4&lt;$U$4"</formula>
    </cfRule>
  </conditionalFormatting>
  <conditionalFormatting sqref="G1140:P1140">
    <cfRule type="cellIs" dxfId="11125" priority="14925" operator="greaterThan">
      <formula>0</formula>
    </cfRule>
    <cfRule type="cellIs" dxfId="11124" priority="14926" operator="greaterThan">
      <formula>0</formula>
    </cfRule>
    <cfRule type="cellIs" dxfId="11123" priority="14927" operator="greaterThan">
      <formula>0</formula>
    </cfRule>
  </conditionalFormatting>
  <conditionalFormatting sqref="I1139">
    <cfRule type="expression" dxfId="11122" priority="14923">
      <formula>"i4&lt;$U$4"</formula>
    </cfRule>
    <cfRule type="expression" dxfId="11121" priority="14924">
      <formula>"I4&lt;$U$4"</formula>
    </cfRule>
  </conditionalFormatting>
  <conditionalFormatting sqref="G1139:P1139">
    <cfRule type="cellIs" dxfId="11120" priority="14919" operator="greaterThan">
      <formula>0</formula>
    </cfRule>
    <cfRule type="cellIs" dxfId="11119" priority="14920" operator="greaterThan">
      <formula>0</formula>
    </cfRule>
    <cfRule type="cellIs" dxfId="11118" priority="14921" operator="greaterThan">
      <formula>0</formula>
    </cfRule>
    <cfRule type="cellIs" dxfId="11117" priority="14922" operator="greaterThan">
      <formula>0</formula>
    </cfRule>
  </conditionalFormatting>
  <conditionalFormatting sqref="G1140:P1140">
    <cfRule type="cellIs" dxfId="11116" priority="14918" operator="greaterThan">
      <formula>0</formula>
    </cfRule>
  </conditionalFormatting>
  <conditionalFormatting sqref="H1139:P1140">
    <cfRule type="expression" priority="14913">
      <formula>"G4 &lt;$S$4"</formula>
    </cfRule>
    <cfRule type="expression" priority="14914">
      <formula>#REF!&gt;0</formula>
    </cfRule>
  </conditionalFormatting>
  <conditionalFormatting sqref="I1142">
    <cfRule type="expression" dxfId="11115" priority="14911">
      <formula>"i4&lt;$U$4"</formula>
    </cfRule>
    <cfRule type="expression" dxfId="11114" priority="14912">
      <formula>"I4&lt;$U$4"</formula>
    </cfRule>
  </conditionalFormatting>
  <conditionalFormatting sqref="G1142:P1142">
    <cfRule type="cellIs" dxfId="11113" priority="14908" operator="greaterThan">
      <formula>0</formula>
    </cfRule>
    <cfRule type="cellIs" dxfId="11112" priority="14909" operator="greaterThan">
      <formula>0</formula>
    </cfRule>
    <cfRule type="cellIs" dxfId="11111" priority="14910" operator="greaterThan">
      <formula>0</formula>
    </cfRule>
  </conditionalFormatting>
  <conditionalFormatting sqref="I1141">
    <cfRule type="expression" dxfId="11110" priority="14906">
      <formula>"i4&lt;$U$4"</formula>
    </cfRule>
    <cfRule type="expression" dxfId="11109" priority="14907">
      <formula>"I4&lt;$U$4"</formula>
    </cfRule>
  </conditionalFormatting>
  <conditionalFormatting sqref="G1141:P1141">
    <cfRule type="cellIs" dxfId="11108" priority="14902" operator="greaterThan">
      <formula>0</formula>
    </cfRule>
    <cfRule type="cellIs" dxfId="11107" priority="14903" operator="greaterThan">
      <formula>0</formula>
    </cfRule>
    <cfRule type="cellIs" dxfId="11106" priority="14904" operator="greaterThan">
      <formula>0</formula>
    </cfRule>
    <cfRule type="cellIs" dxfId="11105" priority="14905" operator="greaterThan">
      <formula>0</formula>
    </cfRule>
  </conditionalFormatting>
  <conditionalFormatting sqref="G1142:P1142">
    <cfRule type="cellIs" dxfId="11104" priority="14901" operator="greaterThan">
      <formula>0</formula>
    </cfRule>
  </conditionalFormatting>
  <conditionalFormatting sqref="G1141:G1142">
    <cfRule type="expression" dxfId="11103" priority="14898">
      <formula>"G4&lt;$S$4"</formula>
    </cfRule>
    <cfRule type="expression" priority="14899">
      <formula>"G4 &lt;$S$4"</formula>
    </cfRule>
    <cfRule type="expression" priority="14900">
      <formula>#REF!&gt;0</formula>
    </cfRule>
  </conditionalFormatting>
  <conditionalFormatting sqref="H1141:P1142">
    <cfRule type="expression" priority="14896">
      <formula>"G4 &lt;$S$4"</formula>
    </cfRule>
    <cfRule type="expression" priority="14897">
      <formula>#REF!&gt;0</formula>
    </cfRule>
  </conditionalFormatting>
  <conditionalFormatting sqref="G1141:G1142">
    <cfRule type="expression" dxfId="11102" priority="14864">
      <formula>"G4&lt;$S$4"</formula>
    </cfRule>
    <cfRule type="expression" priority="14865">
      <formula>"G4 &lt;$S$4"</formula>
    </cfRule>
    <cfRule type="expression" priority="14866">
      <formula>#REF!&gt;0</formula>
    </cfRule>
  </conditionalFormatting>
  <conditionalFormatting sqref="I1140">
    <cfRule type="expression" dxfId="11101" priority="14894">
      <formula>"i4&lt;$U$4"</formula>
    </cfRule>
    <cfRule type="expression" dxfId="11100" priority="14895">
      <formula>"I4&lt;$U$4"</formula>
    </cfRule>
  </conditionalFormatting>
  <conditionalFormatting sqref="G1140:P1140">
    <cfRule type="cellIs" dxfId="11099" priority="14891" operator="greaterThan">
      <formula>0</formula>
    </cfRule>
    <cfRule type="cellIs" dxfId="11098" priority="14892" operator="greaterThan">
      <formula>0</formula>
    </cfRule>
    <cfRule type="cellIs" dxfId="11097" priority="14893" operator="greaterThan">
      <formula>0</formula>
    </cfRule>
  </conditionalFormatting>
  <conditionalFormatting sqref="I1139">
    <cfRule type="expression" dxfId="11096" priority="14889">
      <formula>"i4&lt;$U$4"</formula>
    </cfRule>
    <cfRule type="expression" dxfId="11095" priority="14890">
      <formula>"I4&lt;$U$4"</formula>
    </cfRule>
  </conditionalFormatting>
  <conditionalFormatting sqref="G1139:P1139">
    <cfRule type="cellIs" dxfId="11094" priority="14885" operator="greaterThan">
      <formula>0</formula>
    </cfRule>
    <cfRule type="cellIs" dxfId="11093" priority="14886" operator="greaterThan">
      <formula>0</formula>
    </cfRule>
    <cfRule type="cellIs" dxfId="11092" priority="14887" operator="greaterThan">
      <formula>0</formula>
    </cfRule>
    <cfRule type="cellIs" dxfId="11091" priority="14888" operator="greaterThan">
      <formula>0</formula>
    </cfRule>
  </conditionalFormatting>
  <conditionalFormatting sqref="G1140:P1140">
    <cfRule type="cellIs" dxfId="11090" priority="14884" operator="greaterThan">
      <formula>0</formula>
    </cfRule>
  </conditionalFormatting>
  <conditionalFormatting sqref="G1139:G1140">
    <cfRule type="expression" dxfId="11089" priority="14881">
      <formula>"G4&lt;$S$4"</formula>
    </cfRule>
    <cfRule type="expression" priority="14882">
      <formula>"G4 &lt;$S$4"</formula>
    </cfRule>
    <cfRule type="expression" priority="14883">
      <formula>#REF!&gt;0</formula>
    </cfRule>
  </conditionalFormatting>
  <conditionalFormatting sqref="H1139:P1140">
    <cfRule type="expression" priority="14879">
      <formula>"G4 &lt;$S$4"</formula>
    </cfRule>
    <cfRule type="expression" priority="14880">
      <formula>#REF!&gt;0</formula>
    </cfRule>
  </conditionalFormatting>
  <conditionalFormatting sqref="I1142">
    <cfRule type="expression" dxfId="11088" priority="14877">
      <formula>"i4&lt;$U$4"</formula>
    </cfRule>
    <cfRule type="expression" dxfId="11087" priority="14878">
      <formula>"I4&lt;$U$4"</formula>
    </cfRule>
  </conditionalFormatting>
  <conditionalFormatting sqref="G1142:P1142">
    <cfRule type="cellIs" dxfId="11086" priority="14874" operator="greaterThan">
      <formula>0</formula>
    </cfRule>
    <cfRule type="cellIs" dxfId="11085" priority="14875" operator="greaterThan">
      <formula>0</formula>
    </cfRule>
    <cfRule type="cellIs" dxfId="11084" priority="14876" operator="greaterThan">
      <formula>0</formula>
    </cfRule>
  </conditionalFormatting>
  <conditionalFormatting sqref="I1141">
    <cfRule type="expression" dxfId="11083" priority="14872">
      <formula>"i4&lt;$U$4"</formula>
    </cfRule>
    <cfRule type="expression" dxfId="11082" priority="14873">
      <formula>"I4&lt;$U$4"</formula>
    </cfRule>
  </conditionalFormatting>
  <conditionalFormatting sqref="G1141:P1141">
    <cfRule type="cellIs" dxfId="11081" priority="14868" operator="greaterThan">
      <formula>0</formula>
    </cfRule>
    <cfRule type="cellIs" dxfId="11080" priority="14869" operator="greaterThan">
      <formula>0</formula>
    </cfRule>
    <cfRule type="cellIs" dxfId="11079" priority="14870" operator="greaterThan">
      <formula>0</formula>
    </cfRule>
    <cfRule type="cellIs" dxfId="11078" priority="14871" operator="greaterThan">
      <formula>0</formula>
    </cfRule>
  </conditionalFormatting>
  <conditionalFormatting sqref="G1142:P1142">
    <cfRule type="cellIs" dxfId="11077" priority="14867" operator="greaterThan">
      <formula>0</formula>
    </cfRule>
  </conditionalFormatting>
  <conditionalFormatting sqref="H1141:P1142">
    <cfRule type="expression" priority="14862">
      <formula>"G4 &lt;$S$4"</formula>
    </cfRule>
    <cfRule type="expression" priority="14863">
      <formula>#REF!&gt;0</formula>
    </cfRule>
  </conditionalFormatting>
  <conditionalFormatting sqref="I1144">
    <cfRule type="expression" dxfId="11076" priority="14860">
      <formula>"i4&lt;$U$4"</formula>
    </cfRule>
    <cfRule type="expression" dxfId="11075" priority="14861">
      <formula>"I4&lt;$U$4"</formula>
    </cfRule>
  </conditionalFormatting>
  <conditionalFormatting sqref="G1144:P1144">
    <cfRule type="cellIs" dxfId="11074" priority="14857" operator="greaterThan">
      <formula>0</formula>
    </cfRule>
    <cfRule type="cellIs" dxfId="11073" priority="14858" operator="greaterThan">
      <formula>0</formula>
    </cfRule>
    <cfRule type="cellIs" dxfId="11072" priority="14859" operator="greaterThan">
      <formula>0</formula>
    </cfRule>
  </conditionalFormatting>
  <conditionalFormatting sqref="I1143">
    <cfRule type="expression" dxfId="11071" priority="14855">
      <formula>"i4&lt;$U$4"</formula>
    </cfRule>
    <cfRule type="expression" dxfId="11070" priority="14856">
      <formula>"I4&lt;$U$4"</formula>
    </cfRule>
  </conditionalFormatting>
  <conditionalFormatting sqref="G1143:P1143">
    <cfRule type="cellIs" dxfId="11069" priority="14851" operator="greaterThan">
      <formula>0</formula>
    </cfRule>
    <cfRule type="cellIs" dxfId="11068" priority="14852" operator="greaterThan">
      <formula>0</formula>
    </cfRule>
    <cfRule type="cellIs" dxfId="11067" priority="14853" operator="greaterThan">
      <formula>0</formula>
    </cfRule>
    <cfRule type="cellIs" dxfId="11066" priority="14854" operator="greaterThan">
      <formula>0</formula>
    </cfRule>
  </conditionalFormatting>
  <conditionalFormatting sqref="G1144:P1144">
    <cfRule type="cellIs" dxfId="11065" priority="14850" operator="greaterThan">
      <formula>0</formula>
    </cfRule>
  </conditionalFormatting>
  <conditionalFormatting sqref="G1143:G1144">
    <cfRule type="expression" dxfId="11064" priority="14847">
      <formula>"G4&lt;$S$4"</formula>
    </cfRule>
    <cfRule type="expression" priority="14848">
      <formula>"G4 &lt;$S$4"</formula>
    </cfRule>
    <cfRule type="expression" priority="14849">
      <formula>#REF!&gt;0</formula>
    </cfRule>
  </conditionalFormatting>
  <conditionalFormatting sqref="H1143:P1144">
    <cfRule type="expression" priority="14845">
      <formula>"G4 &lt;$S$4"</formula>
    </cfRule>
    <cfRule type="expression" priority="14846">
      <formula>#REF!&gt;0</formula>
    </cfRule>
  </conditionalFormatting>
  <conditionalFormatting sqref="I1146">
    <cfRule type="expression" dxfId="11063" priority="14843">
      <formula>"i4&lt;$U$4"</formula>
    </cfRule>
    <cfRule type="expression" dxfId="11062" priority="14844">
      <formula>"I4&lt;$U$4"</formula>
    </cfRule>
  </conditionalFormatting>
  <conditionalFormatting sqref="G1146:P1146">
    <cfRule type="cellIs" dxfId="11061" priority="14840" operator="greaterThan">
      <formula>0</formula>
    </cfRule>
    <cfRule type="cellIs" dxfId="11060" priority="14841" operator="greaterThan">
      <formula>0</formula>
    </cfRule>
    <cfRule type="cellIs" dxfId="11059" priority="14842" operator="greaterThan">
      <formula>0</formula>
    </cfRule>
  </conditionalFormatting>
  <conditionalFormatting sqref="I1145">
    <cfRule type="expression" dxfId="11058" priority="14838">
      <formula>"i4&lt;$U$4"</formula>
    </cfRule>
    <cfRule type="expression" dxfId="11057" priority="14839">
      <formula>"I4&lt;$U$4"</formula>
    </cfRule>
  </conditionalFormatting>
  <conditionalFormatting sqref="G1145:P1145">
    <cfRule type="cellIs" dxfId="11056" priority="14834" operator="greaterThan">
      <formula>0</formula>
    </cfRule>
    <cfRule type="cellIs" dxfId="11055" priority="14835" operator="greaterThan">
      <formula>0</formula>
    </cfRule>
    <cfRule type="cellIs" dxfId="11054" priority="14836" operator="greaterThan">
      <formula>0</formula>
    </cfRule>
    <cfRule type="cellIs" dxfId="11053" priority="14837" operator="greaterThan">
      <formula>0</formula>
    </cfRule>
  </conditionalFormatting>
  <conditionalFormatting sqref="G1146:P1146">
    <cfRule type="cellIs" dxfId="11052" priority="14833" operator="greaterThan">
      <formula>0</formula>
    </cfRule>
  </conditionalFormatting>
  <conditionalFormatting sqref="G1145:G1146">
    <cfRule type="expression" dxfId="11051" priority="14830">
      <formula>"G4&lt;$S$4"</formula>
    </cfRule>
    <cfRule type="expression" priority="14831">
      <formula>"G4 &lt;$S$4"</formula>
    </cfRule>
    <cfRule type="expression" priority="14832">
      <formula>#REF!&gt;0</formula>
    </cfRule>
  </conditionalFormatting>
  <conditionalFormatting sqref="H1145:P1146">
    <cfRule type="expression" priority="14828">
      <formula>"G4 &lt;$S$4"</formula>
    </cfRule>
    <cfRule type="expression" priority="14829">
      <formula>#REF!&gt;0</formula>
    </cfRule>
  </conditionalFormatting>
  <conditionalFormatting sqref="I1146">
    <cfRule type="expression" dxfId="11050" priority="14826">
      <formula>"i4&lt;$U$4"</formula>
    </cfRule>
    <cfRule type="expression" dxfId="11049" priority="14827">
      <formula>"I4&lt;$U$4"</formula>
    </cfRule>
  </conditionalFormatting>
  <conditionalFormatting sqref="G1146:P1146">
    <cfRule type="cellIs" dxfId="11048" priority="14823" operator="greaterThan">
      <formula>0</formula>
    </cfRule>
    <cfRule type="cellIs" dxfId="11047" priority="14824" operator="greaterThan">
      <formula>0</formula>
    </cfRule>
    <cfRule type="cellIs" dxfId="11046" priority="14825" operator="greaterThan">
      <formula>0</formula>
    </cfRule>
  </conditionalFormatting>
  <conditionalFormatting sqref="I1145">
    <cfRule type="expression" dxfId="11045" priority="14821">
      <formula>"i4&lt;$U$4"</formula>
    </cfRule>
    <cfRule type="expression" dxfId="11044" priority="14822">
      <formula>"I4&lt;$U$4"</formula>
    </cfRule>
  </conditionalFormatting>
  <conditionalFormatting sqref="G1145:P1145">
    <cfRule type="cellIs" dxfId="11043" priority="14817" operator="greaterThan">
      <formula>0</formula>
    </cfRule>
    <cfRule type="cellIs" dxfId="11042" priority="14818" operator="greaterThan">
      <formula>0</formula>
    </cfRule>
    <cfRule type="cellIs" dxfId="11041" priority="14819" operator="greaterThan">
      <formula>0</formula>
    </cfRule>
    <cfRule type="cellIs" dxfId="11040" priority="14820" operator="greaterThan">
      <formula>0</formula>
    </cfRule>
  </conditionalFormatting>
  <conditionalFormatting sqref="G1146:P1146">
    <cfRule type="cellIs" dxfId="11039" priority="14816" operator="greaterThan">
      <formula>0</formula>
    </cfRule>
  </conditionalFormatting>
  <conditionalFormatting sqref="G1145:G1146">
    <cfRule type="expression" dxfId="11038" priority="14813">
      <formula>"G4&lt;$S$4"</formula>
    </cfRule>
    <cfRule type="expression" priority="14814">
      <formula>"G4 &lt;$S$4"</formula>
    </cfRule>
    <cfRule type="expression" priority="14815">
      <formula>#REF!&gt;0</formula>
    </cfRule>
  </conditionalFormatting>
  <conditionalFormatting sqref="H1145:P1146">
    <cfRule type="expression" priority="14811">
      <formula>"G4 &lt;$S$4"</formula>
    </cfRule>
    <cfRule type="expression" priority="14812">
      <formula>#REF!&gt;0</formula>
    </cfRule>
  </conditionalFormatting>
  <conditionalFormatting sqref="I1146">
    <cfRule type="expression" dxfId="11037" priority="14809">
      <formula>"i4&lt;$U$4"</formula>
    </cfRule>
    <cfRule type="expression" dxfId="11036" priority="14810">
      <formula>"I4&lt;$U$4"</formula>
    </cfRule>
  </conditionalFormatting>
  <conditionalFormatting sqref="G1146:P1146">
    <cfRule type="cellIs" dxfId="11035" priority="14806" operator="greaterThan">
      <formula>0</formula>
    </cfRule>
    <cfRule type="cellIs" dxfId="11034" priority="14807" operator="greaterThan">
      <formula>0</formula>
    </cfRule>
    <cfRule type="cellIs" dxfId="11033" priority="14808" operator="greaterThan">
      <formula>0</formula>
    </cfRule>
  </conditionalFormatting>
  <conditionalFormatting sqref="I1145">
    <cfRule type="expression" dxfId="11032" priority="14804">
      <formula>"i4&lt;$U$4"</formula>
    </cfRule>
    <cfRule type="expression" dxfId="11031" priority="14805">
      <formula>"I4&lt;$U$4"</formula>
    </cfRule>
  </conditionalFormatting>
  <conditionalFormatting sqref="G1145:P1145">
    <cfRule type="cellIs" dxfId="11030" priority="14800" operator="greaterThan">
      <formula>0</formula>
    </cfRule>
    <cfRule type="cellIs" dxfId="11029" priority="14801" operator="greaterThan">
      <formula>0</formula>
    </cfRule>
    <cfRule type="cellIs" dxfId="11028" priority="14802" operator="greaterThan">
      <formula>0</formula>
    </cfRule>
    <cfRule type="cellIs" dxfId="11027" priority="14803" operator="greaterThan">
      <formula>0</formula>
    </cfRule>
  </conditionalFormatting>
  <conditionalFormatting sqref="G1146:P1146">
    <cfRule type="cellIs" dxfId="11026" priority="14799" operator="greaterThan">
      <formula>0</formula>
    </cfRule>
  </conditionalFormatting>
  <conditionalFormatting sqref="G1145:G1146">
    <cfRule type="expression" dxfId="11025" priority="14796">
      <formula>"G4&lt;$S$4"</formula>
    </cfRule>
    <cfRule type="expression" priority="14797">
      <formula>"G4 &lt;$S$4"</formula>
    </cfRule>
    <cfRule type="expression" priority="14798">
      <formula>#REF!&gt;0</formula>
    </cfRule>
  </conditionalFormatting>
  <conditionalFormatting sqref="H1145:P1146">
    <cfRule type="expression" priority="14794">
      <formula>"G4 &lt;$S$4"</formula>
    </cfRule>
    <cfRule type="expression" priority="14795">
      <formula>#REF!&gt;0</formula>
    </cfRule>
  </conditionalFormatting>
  <conditionalFormatting sqref="G1145:G1146">
    <cfRule type="expression" dxfId="11024" priority="14779">
      <formula>"G4&lt;$S$4"</formula>
    </cfRule>
    <cfRule type="expression" priority="14780">
      <formula>"G4 &lt;$S$4"</formula>
    </cfRule>
    <cfRule type="expression" priority="14781">
      <formula>#REF!&gt;0</formula>
    </cfRule>
  </conditionalFormatting>
  <conditionalFormatting sqref="I1146">
    <cfRule type="expression" dxfId="11023" priority="14792">
      <formula>"i4&lt;$U$4"</formula>
    </cfRule>
    <cfRule type="expression" dxfId="11022" priority="14793">
      <formula>"I4&lt;$U$4"</formula>
    </cfRule>
  </conditionalFormatting>
  <conditionalFormatting sqref="G1146:P1146">
    <cfRule type="cellIs" dxfId="11021" priority="14789" operator="greaterThan">
      <formula>0</formula>
    </cfRule>
    <cfRule type="cellIs" dxfId="11020" priority="14790" operator="greaterThan">
      <formula>0</formula>
    </cfRule>
    <cfRule type="cellIs" dxfId="11019" priority="14791" operator="greaterThan">
      <formula>0</formula>
    </cfRule>
  </conditionalFormatting>
  <conditionalFormatting sqref="I1145">
    <cfRule type="expression" dxfId="11018" priority="14787">
      <formula>"i4&lt;$U$4"</formula>
    </cfRule>
    <cfRule type="expression" dxfId="11017" priority="14788">
      <formula>"I4&lt;$U$4"</formula>
    </cfRule>
  </conditionalFormatting>
  <conditionalFormatting sqref="G1145:P1145">
    <cfRule type="cellIs" dxfId="11016" priority="14783" operator="greaterThan">
      <formula>0</formula>
    </cfRule>
    <cfRule type="cellIs" dxfId="11015" priority="14784" operator="greaterThan">
      <formula>0</formula>
    </cfRule>
    <cfRule type="cellIs" dxfId="11014" priority="14785" operator="greaterThan">
      <formula>0</formula>
    </cfRule>
    <cfRule type="cellIs" dxfId="11013" priority="14786" operator="greaterThan">
      <formula>0</formula>
    </cfRule>
  </conditionalFormatting>
  <conditionalFormatting sqref="G1146:P1146">
    <cfRule type="cellIs" dxfId="11012" priority="14782" operator="greaterThan">
      <formula>0</formula>
    </cfRule>
  </conditionalFormatting>
  <conditionalFormatting sqref="H1145:P1146">
    <cfRule type="expression" priority="14777">
      <formula>"G4 &lt;$S$4"</formula>
    </cfRule>
    <cfRule type="expression" priority="14778">
      <formula>#REF!&gt;0</formula>
    </cfRule>
  </conditionalFormatting>
  <conditionalFormatting sqref="I1148">
    <cfRule type="expression" dxfId="11011" priority="14775">
      <formula>"i4&lt;$U$4"</formula>
    </cfRule>
    <cfRule type="expression" dxfId="11010" priority="14776">
      <formula>"I4&lt;$U$4"</formula>
    </cfRule>
  </conditionalFormatting>
  <conditionalFormatting sqref="G1148:P1148">
    <cfRule type="cellIs" dxfId="11009" priority="14772" operator="greaterThan">
      <formula>0</formula>
    </cfRule>
    <cfRule type="cellIs" dxfId="11008" priority="14773" operator="greaterThan">
      <formula>0</formula>
    </cfRule>
    <cfRule type="cellIs" dxfId="11007" priority="14774" operator="greaterThan">
      <formula>0</formula>
    </cfRule>
  </conditionalFormatting>
  <conditionalFormatting sqref="I1147">
    <cfRule type="expression" dxfId="11006" priority="14770">
      <formula>"i4&lt;$U$4"</formula>
    </cfRule>
    <cfRule type="expression" dxfId="11005" priority="14771">
      <formula>"I4&lt;$U$4"</formula>
    </cfRule>
  </conditionalFormatting>
  <conditionalFormatting sqref="G1147:P1147">
    <cfRule type="cellIs" dxfId="11004" priority="14766" operator="greaterThan">
      <formula>0</formula>
    </cfRule>
    <cfRule type="cellIs" dxfId="11003" priority="14767" operator="greaterThan">
      <formula>0</formula>
    </cfRule>
    <cfRule type="cellIs" dxfId="11002" priority="14768" operator="greaterThan">
      <formula>0</formula>
    </cfRule>
    <cfRule type="cellIs" dxfId="11001" priority="14769" operator="greaterThan">
      <formula>0</formula>
    </cfRule>
  </conditionalFormatting>
  <conditionalFormatting sqref="G1148:P1148">
    <cfRule type="cellIs" dxfId="11000" priority="14765" operator="greaterThan">
      <formula>0</formula>
    </cfRule>
  </conditionalFormatting>
  <conditionalFormatting sqref="G1147:G1148">
    <cfRule type="expression" dxfId="10999" priority="14762">
      <formula>"G4&lt;$S$4"</formula>
    </cfRule>
    <cfRule type="expression" priority="14763">
      <formula>"G4 &lt;$S$4"</formula>
    </cfRule>
    <cfRule type="expression" priority="14764">
      <formula>#REF!&gt;0</formula>
    </cfRule>
  </conditionalFormatting>
  <conditionalFormatting sqref="H1147:P1148">
    <cfRule type="expression" priority="14760">
      <formula>"G4 &lt;$S$4"</formula>
    </cfRule>
    <cfRule type="expression" priority="14761">
      <formula>#REF!&gt;0</formula>
    </cfRule>
  </conditionalFormatting>
  <conditionalFormatting sqref="I1146">
    <cfRule type="expression" dxfId="10998" priority="14758">
      <formula>"i4&lt;$U$4"</formula>
    </cfRule>
    <cfRule type="expression" dxfId="10997" priority="14759">
      <formula>"I4&lt;$U$4"</formula>
    </cfRule>
  </conditionalFormatting>
  <conditionalFormatting sqref="G1146:P1146">
    <cfRule type="cellIs" dxfId="10996" priority="14755" operator="greaterThan">
      <formula>0</formula>
    </cfRule>
    <cfRule type="cellIs" dxfId="10995" priority="14756" operator="greaterThan">
      <formula>0</formula>
    </cfRule>
    <cfRule type="cellIs" dxfId="10994" priority="14757" operator="greaterThan">
      <formula>0</formula>
    </cfRule>
  </conditionalFormatting>
  <conditionalFormatting sqref="I1145">
    <cfRule type="expression" dxfId="10993" priority="14753">
      <formula>"i4&lt;$U$4"</formula>
    </cfRule>
    <cfRule type="expression" dxfId="10992" priority="14754">
      <formula>"I4&lt;$U$4"</formula>
    </cfRule>
  </conditionalFormatting>
  <conditionalFormatting sqref="G1145:P1145">
    <cfRule type="cellIs" dxfId="10991" priority="14749" operator="greaterThan">
      <formula>0</formula>
    </cfRule>
    <cfRule type="cellIs" dxfId="10990" priority="14750" operator="greaterThan">
      <formula>0</formula>
    </cfRule>
    <cfRule type="cellIs" dxfId="10989" priority="14751" operator="greaterThan">
      <formula>0</formula>
    </cfRule>
    <cfRule type="cellIs" dxfId="10988" priority="14752" operator="greaterThan">
      <formula>0</formula>
    </cfRule>
  </conditionalFormatting>
  <conditionalFormatting sqref="G1146:P1146">
    <cfRule type="cellIs" dxfId="10987" priority="14748" operator="greaterThan">
      <formula>0</formula>
    </cfRule>
  </conditionalFormatting>
  <conditionalFormatting sqref="G1145:G1146">
    <cfRule type="expression" dxfId="10986" priority="14745">
      <formula>"G4&lt;$S$4"</formula>
    </cfRule>
    <cfRule type="expression" priority="14746">
      <formula>"G4 &lt;$S$4"</formula>
    </cfRule>
    <cfRule type="expression" priority="14747">
      <formula>#REF!&gt;0</formula>
    </cfRule>
  </conditionalFormatting>
  <conditionalFormatting sqref="H1145:P1146">
    <cfRule type="expression" priority="14743">
      <formula>"G4 &lt;$S$4"</formula>
    </cfRule>
    <cfRule type="expression" priority="14744">
      <formula>#REF!&gt;0</formula>
    </cfRule>
  </conditionalFormatting>
  <conditionalFormatting sqref="I1146">
    <cfRule type="expression" dxfId="10985" priority="14741">
      <formula>"i4&lt;$U$4"</formula>
    </cfRule>
    <cfRule type="expression" dxfId="10984" priority="14742">
      <formula>"I4&lt;$U$4"</formula>
    </cfRule>
  </conditionalFormatting>
  <conditionalFormatting sqref="G1146:P1146">
    <cfRule type="cellIs" dxfId="10983" priority="14738" operator="greaterThan">
      <formula>0</formula>
    </cfRule>
    <cfRule type="cellIs" dxfId="10982" priority="14739" operator="greaterThan">
      <formula>0</formula>
    </cfRule>
    <cfRule type="cellIs" dxfId="10981" priority="14740" operator="greaterThan">
      <formula>0</formula>
    </cfRule>
  </conditionalFormatting>
  <conditionalFormatting sqref="I1145">
    <cfRule type="expression" dxfId="10980" priority="14736">
      <formula>"i4&lt;$U$4"</formula>
    </cfRule>
    <cfRule type="expression" dxfId="10979" priority="14737">
      <formula>"I4&lt;$U$4"</formula>
    </cfRule>
  </conditionalFormatting>
  <conditionalFormatting sqref="G1145:P1145">
    <cfRule type="cellIs" dxfId="10978" priority="14732" operator="greaterThan">
      <formula>0</formula>
    </cfRule>
    <cfRule type="cellIs" dxfId="10977" priority="14733" operator="greaterThan">
      <formula>0</formula>
    </cfRule>
    <cfRule type="cellIs" dxfId="10976" priority="14734" operator="greaterThan">
      <formula>0</formula>
    </cfRule>
    <cfRule type="cellIs" dxfId="10975" priority="14735" operator="greaterThan">
      <formula>0</formula>
    </cfRule>
  </conditionalFormatting>
  <conditionalFormatting sqref="G1146:P1146">
    <cfRule type="cellIs" dxfId="10974" priority="14731" operator="greaterThan">
      <formula>0</formula>
    </cfRule>
  </conditionalFormatting>
  <conditionalFormatting sqref="G1145:G1146">
    <cfRule type="expression" dxfId="10973" priority="14728">
      <formula>"G4&lt;$S$4"</formula>
    </cfRule>
    <cfRule type="expression" priority="14729">
      <formula>"G4 &lt;$S$4"</formula>
    </cfRule>
    <cfRule type="expression" priority="14730">
      <formula>#REF!&gt;0</formula>
    </cfRule>
  </conditionalFormatting>
  <conditionalFormatting sqref="H1145:P1146">
    <cfRule type="expression" priority="14726">
      <formula>"G4 &lt;$S$4"</formula>
    </cfRule>
    <cfRule type="expression" priority="14727">
      <formula>#REF!&gt;0</formula>
    </cfRule>
  </conditionalFormatting>
  <conditionalFormatting sqref="I1146">
    <cfRule type="expression" dxfId="10972" priority="14724">
      <formula>"i4&lt;$U$4"</formula>
    </cfRule>
    <cfRule type="expression" dxfId="10971" priority="14725">
      <formula>"I4&lt;$U$4"</formula>
    </cfRule>
  </conditionalFormatting>
  <conditionalFormatting sqref="G1146:P1146">
    <cfRule type="cellIs" dxfId="10970" priority="14721" operator="greaterThan">
      <formula>0</formula>
    </cfRule>
    <cfRule type="cellIs" dxfId="10969" priority="14722" operator="greaterThan">
      <formula>0</formula>
    </cfRule>
    <cfRule type="cellIs" dxfId="10968" priority="14723" operator="greaterThan">
      <formula>0</formula>
    </cfRule>
  </conditionalFormatting>
  <conditionalFormatting sqref="I1145">
    <cfRule type="expression" dxfId="10967" priority="14719">
      <formula>"i4&lt;$U$4"</formula>
    </cfRule>
    <cfRule type="expression" dxfId="10966" priority="14720">
      <formula>"I4&lt;$U$4"</formula>
    </cfRule>
  </conditionalFormatting>
  <conditionalFormatting sqref="G1145:P1145">
    <cfRule type="cellIs" dxfId="10965" priority="14715" operator="greaterThan">
      <formula>0</formula>
    </cfRule>
    <cfRule type="cellIs" dxfId="10964" priority="14716" operator="greaterThan">
      <formula>0</formula>
    </cfRule>
    <cfRule type="cellIs" dxfId="10963" priority="14717" operator="greaterThan">
      <formula>0</formula>
    </cfRule>
    <cfRule type="cellIs" dxfId="10962" priority="14718" operator="greaterThan">
      <formula>0</formula>
    </cfRule>
  </conditionalFormatting>
  <conditionalFormatting sqref="G1146:P1146">
    <cfRule type="cellIs" dxfId="10961" priority="14714" operator="greaterThan">
      <formula>0</formula>
    </cfRule>
  </conditionalFormatting>
  <conditionalFormatting sqref="G1145:G1146">
    <cfRule type="expression" dxfId="10960" priority="14711">
      <formula>"G4&lt;$S$4"</formula>
    </cfRule>
    <cfRule type="expression" priority="14712">
      <formula>"G4 &lt;$S$4"</formula>
    </cfRule>
    <cfRule type="expression" priority="14713">
      <formula>#REF!&gt;0</formula>
    </cfRule>
  </conditionalFormatting>
  <conditionalFormatting sqref="H1145:P1146">
    <cfRule type="expression" priority="14709">
      <formula>"G4 &lt;$S$4"</formula>
    </cfRule>
    <cfRule type="expression" priority="14710">
      <formula>#REF!&gt;0</formula>
    </cfRule>
  </conditionalFormatting>
  <conditionalFormatting sqref="G1145:G1146">
    <cfRule type="expression" dxfId="10959" priority="14694">
      <formula>"G4&lt;$S$4"</formula>
    </cfRule>
    <cfRule type="expression" priority="14695">
      <formula>"G4 &lt;$S$4"</formula>
    </cfRule>
    <cfRule type="expression" priority="14696">
      <formula>#REF!&gt;0</formula>
    </cfRule>
  </conditionalFormatting>
  <conditionalFormatting sqref="I1146">
    <cfRule type="expression" dxfId="10958" priority="14707">
      <formula>"i4&lt;$U$4"</formula>
    </cfRule>
    <cfRule type="expression" dxfId="10957" priority="14708">
      <formula>"I4&lt;$U$4"</formula>
    </cfRule>
  </conditionalFormatting>
  <conditionalFormatting sqref="G1146:P1146">
    <cfRule type="cellIs" dxfId="10956" priority="14704" operator="greaterThan">
      <formula>0</formula>
    </cfRule>
    <cfRule type="cellIs" dxfId="10955" priority="14705" operator="greaterThan">
      <formula>0</formula>
    </cfRule>
    <cfRule type="cellIs" dxfId="10954" priority="14706" operator="greaterThan">
      <formula>0</formula>
    </cfRule>
  </conditionalFormatting>
  <conditionalFormatting sqref="I1145">
    <cfRule type="expression" dxfId="10953" priority="14702">
      <formula>"i4&lt;$U$4"</formula>
    </cfRule>
    <cfRule type="expression" dxfId="10952" priority="14703">
      <formula>"I4&lt;$U$4"</formula>
    </cfRule>
  </conditionalFormatting>
  <conditionalFormatting sqref="G1145:P1145">
    <cfRule type="cellIs" dxfId="10951" priority="14698" operator="greaterThan">
      <formula>0</formula>
    </cfRule>
    <cfRule type="cellIs" dxfId="10950" priority="14699" operator="greaterThan">
      <formula>0</formula>
    </cfRule>
    <cfRule type="cellIs" dxfId="10949" priority="14700" operator="greaterThan">
      <formula>0</formula>
    </cfRule>
    <cfRule type="cellIs" dxfId="10948" priority="14701" operator="greaterThan">
      <formula>0</formula>
    </cfRule>
  </conditionalFormatting>
  <conditionalFormatting sqref="G1146:P1146">
    <cfRule type="cellIs" dxfId="10947" priority="14697" operator="greaterThan">
      <formula>0</formula>
    </cfRule>
  </conditionalFormatting>
  <conditionalFormatting sqref="H1145:P1146">
    <cfRule type="expression" priority="14692">
      <formula>"G4 &lt;$S$4"</formula>
    </cfRule>
    <cfRule type="expression" priority="14693">
      <formula>#REF!&gt;0</formula>
    </cfRule>
  </conditionalFormatting>
  <conditionalFormatting sqref="I1148">
    <cfRule type="expression" dxfId="10946" priority="14690">
      <formula>"i4&lt;$U$4"</formula>
    </cfRule>
    <cfRule type="expression" dxfId="10945" priority="14691">
      <formula>"I4&lt;$U$4"</formula>
    </cfRule>
  </conditionalFormatting>
  <conditionalFormatting sqref="G1148:P1148">
    <cfRule type="cellIs" dxfId="10944" priority="14687" operator="greaterThan">
      <formula>0</formula>
    </cfRule>
    <cfRule type="cellIs" dxfId="10943" priority="14688" operator="greaterThan">
      <formula>0</formula>
    </cfRule>
    <cfRule type="cellIs" dxfId="10942" priority="14689" operator="greaterThan">
      <formula>0</formula>
    </cfRule>
  </conditionalFormatting>
  <conditionalFormatting sqref="I1147">
    <cfRule type="expression" dxfId="10941" priority="14685">
      <formula>"i4&lt;$U$4"</formula>
    </cfRule>
    <cfRule type="expression" dxfId="10940" priority="14686">
      <formula>"I4&lt;$U$4"</formula>
    </cfRule>
  </conditionalFormatting>
  <conditionalFormatting sqref="G1147:P1147">
    <cfRule type="cellIs" dxfId="10939" priority="14681" operator="greaterThan">
      <formula>0</formula>
    </cfRule>
    <cfRule type="cellIs" dxfId="10938" priority="14682" operator="greaterThan">
      <formula>0</formula>
    </cfRule>
    <cfRule type="cellIs" dxfId="10937" priority="14683" operator="greaterThan">
      <formula>0</formula>
    </cfRule>
    <cfRule type="cellIs" dxfId="10936" priority="14684" operator="greaterThan">
      <formula>0</formula>
    </cfRule>
  </conditionalFormatting>
  <conditionalFormatting sqref="G1148:P1148">
    <cfRule type="cellIs" dxfId="10935" priority="14680" operator="greaterThan">
      <formula>0</formula>
    </cfRule>
  </conditionalFormatting>
  <conditionalFormatting sqref="G1147:G1148">
    <cfRule type="expression" dxfId="10934" priority="14677">
      <formula>"G4&lt;$S$4"</formula>
    </cfRule>
    <cfRule type="expression" priority="14678">
      <formula>"G4 &lt;$S$4"</formula>
    </cfRule>
    <cfRule type="expression" priority="14679">
      <formula>#REF!&gt;0</formula>
    </cfRule>
  </conditionalFormatting>
  <conditionalFormatting sqref="H1147:P1148">
    <cfRule type="expression" priority="14675">
      <formula>"G4 &lt;$S$4"</formula>
    </cfRule>
    <cfRule type="expression" priority="14676">
      <formula>#REF!&gt;0</formula>
    </cfRule>
  </conditionalFormatting>
  <conditionalFormatting sqref="I1146">
    <cfRule type="expression" dxfId="10933" priority="14673">
      <formula>"i4&lt;$U$4"</formula>
    </cfRule>
    <cfRule type="expression" dxfId="10932" priority="14674">
      <formula>"I4&lt;$U$4"</formula>
    </cfRule>
  </conditionalFormatting>
  <conditionalFormatting sqref="G1146:P1146">
    <cfRule type="cellIs" dxfId="10931" priority="14670" operator="greaterThan">
      <formula>0</formula>
    </cfRule>
    <cfRule type="cellIs" dxfId="10930" priority="14671" operator="greaterThan">
      <formula>0</formula>
    </cfRule>
    <cfRule type="cellIs" dxfId="10929" priority="14672" operator="greaterThan">
      <formula>0</formula>
    </cfRule>
  </conditionalFormatting>
  <conditionalFormatting sqref="I1145">
    <cfRule type="expression" dxfId="10928" priority="14668">
      <formula>"i4&lt;$U$4"</formula>
    </cfRule>
    <cfRule type="expression" dxfId="10927" priority="14669">
      <formula>"I4&lt;$U$4"</formula>
    </cfRule>
  </conditionalFormatting>
  <conditionalFormatting sqref="G1145:P1145">
    <cfRule type="cellIs" dxfId="10926" priority="14664" operator="greaterThan">
      <formula>0</formula>
    </cfRule>
    <cfRule type="cellIs" dxfId="10925" priority="14665" operator="greaterThan">
      <formula>0</formula>
    </cfRule>
    <cfRule type="cellIs" dxfId="10924" priority="14666" operator="greaterThan">
      <formula>0</formula>
    </cfRule>
    <cfRule type="cellIs" dxfId="10923" priority="14667" operator="greaterThan">
      <formula>0</formula>
    </cfRule>
  </conditionalFormatting>
  <conditionalFormatting sqref="G1146:P1146">
    <cfRule type="cellIs" dxfId="10922" priority="14663" operator="greaterThan">
      <formula>0</formula>
    </cfRule>
  </conditionalFormatting>
  <conditionalFormatting sqref="G1145:G1146">
    <cfRule type="expression" dxfId="10921" priority="14660">
      <formula>"G4&lt;$S$4"</formula>
    </cfRule>
    <cfRule type="expression" priority="14661">
      <formula>"G4 &lt;$S$4"</formula>
    </cfRule>
    <cfRule type="expression" priority="14662">
      <formula>#REF!&gt;0</formula>
    </cfRule>
  </conditionalFormatting>
  <conditionalFormatting sqref="H1145:P1146">
    <cfRule type="expression" priority="14658">
      <formula>"G4 &lt;$S$4"</formula>
    </cfRule>
    <cfRule type="expression" priority="14659">
      <formula>#REF!&gt;0</formula>
    </cfRule>
  </conditionalFormatting>
  <conditionalFormatting sqref="G1145:G1146">
    <cfRule type="expression" dxfId="10920" priority="14643">
      <formula>"G4&lt;$S$4"</formula>
    </cfRule>
    <cfRule type="expression" priority="14644">
      <formula>"G4 &lt;$S$4"</formula>
    </cfRule>
    <cfRule type="expression" priority="14645">
      <formula>#REF!&gt;0</formula>
    </cfRule>
  </conditionalFormatting>
  <conditionalFormatting sqref="I1146">
    <cfRule type="expression" dxfId="10919" priority="14656">
      <formula>"i4&lt;$U$4"</formula>
    </cfRule>
    <cfRule type="expression" dxfId="10918" priority="14657">
      <formula>"I4&lt;$U$4"</formula>
    </cfRule>
  </conditionalFormatting>
  <conditionalFormatting sqref="G1146:P1146">
    <cfRule type="cellIs" dxfId="10917" priority="14653" operator="greaterThan">
      <formula>0</formula>
    </cfRule>
    <cfRule type="cellIs" dxfId="10916" priority="14654" operator="greaterThan">
      <formula>0</formula>
    </cfRule>
    <cfRule type="cellIs" dxfId="10915" priority="14655" operator="greaterThan">
      <formula>0</formula>
    </cfRule>
  </conditionalFormatting>
  <conditionalFormatting sqref="I1145">
    <cfRule type="expression" dxfId="10914" priority="14651">
      <formula>"i4&lt;$U$4"</formula>
    </cfRule>
    <cfRule type="expression" dxfId="10913" priority="14652">
      <formula>"I4&lt;$U$4"</formula>
    </cfRule>
  </conditionalFormatting>
  <conditionalFormatting sqref="G1145:P1145">
    <cfRule type="cellIs" dxfId="10912" priority="14647" operator="greaterThan">
      <formula>0</formula>
    </cfRule>
    <cfRule type="cellIs" dxfId="10911" priority="14648" operator="greaterThan">
      <formula>0</formula>
    </cfRule>
    <cfRule type="cellIs" dxfId="10910" priority="14649" operator="greaterThan">
      <formula>0</formula>
    </cfRule>
    <cfRule type="cellIs" dxfId="10909" priority="14650" operator="greaterThan">
      <formula>0</formula>
    </cfRule>
  </conditionalFormatting>
  <conditionalFormatting sqref="G1146:P1146">
    <cfRule type="cellIs" dxfId="10908" priority="14646" operator="greaterThan">
      <formula>0</formula>
    </cfRule>
  </conditionalFormatting>
  <conditionalFormatting sqref="H1145:P1146">
    <cfRule type="expression" priority="14641">
      <formula>"G4 &lt;$S$4"</formula>
    </cfRule>
    <cfRule type="expression" priority="14642">
      <formula>#REF!&gt;0</formula>
    </cfRule>
  </conditionalFormatting>
  <conditionalFormatting sqref="I1148">
    <cfRule type="expression" dxfId="10907" priority="14639">
      <formula>"i4&lt;$U$4"</formula>
    </cfRule>
    <cfRule type="expression" dxfId="10906" priority="14640">
      <formula>"I4&lt;$U$4"</formula>
    </cfRule>
  </conditionalFormatting>
  <conditionalFormatting sqref="G1148:P1148">
    <cfRule type="cellIs" dxfId="10905" priority="14636" operator="greaterThan">
      <formula>0</formula>
    </cfRule>
    <cfRule type="cellIs" dxfId="10904" priority="14637" operator="greaterThan">
      <formula>0</formula>
    </cfRule>
    <cfRule type="cellIs" dxfId="10903" priority="14638" operator="greaterThan">
      <formula>0</formula>
    </cfRule>
  </conditionalFormatting>
  <conditionalFormatting sqref="I1147">
    <cfRule type="expression" dxfId="10902" priority="14634">
      <formula>"i4&lt;$U$4"</formula>
    </cfRule>
    <cfRule type="expression" dxfId="10901" priority="14635">
      <formula>"I4&lt;$U$4"</formula>
    </cfRule>
  </conditionalFormatting>
  <conditionalFormatting sqref="G1147:P1147">
    <cfRule type="cellIs" dxfId="10900" priority="14630" operator="greaterThan">
      <formula>0</formula>
    </cfRule>
    <cfRule type="cellIs" dxfId="10899" priority="14631" operator="greaterThan">
      <formula>0</formula>
    </cfRule>
    <cfRule type="cellIs" dxfId="10898" priority="14632" operator="greaterThan">
      <formula>0</formula>
    </cfRule>
    <cfRule type="cellIs" dxfId="10897" priority="14633" operator="greaterThan">
      <formula>0</formula>
    </cfRule>
  </conditionalFormatting>
  <conditionalFormatting sqref="G1148:P1148">
    <cfRule type="cellIs" dxfId="10896" priority="14629" operator="greaterThan">
      <formula>0</formula>
    </cfRule>
  </conditionalFormatting>
  <conditionalFormatting sqref="G1147:G1148">
    <cfRule type="expression" dxfId="10895" priority="14626">
      <formula>"G4&lt;$S$4"</formula>
    </cfRule>
    <cfRule type="expression" priority="14627">
      <formula>"G4 &lt;$S$4"</formula>
    </cfRule>
    <cfRule type="expression" priority="14628">
      <formula>#REF!&gt;0</formula>
    </cfRule>
  </conditionalFormatting>
  <conditionalFormatting sqref="H1147:P1148">
    <cfRule type="expression" priority="14624">
      <formula>"G4 &lt;$S$4"</formula>
    </cfRule>
    <cfRule type="expression" priority="14625">
      <formula>#REF!&gt;0</formula>
    </cfRule>
  </conditionalFormatting>
  <conditionalFormatting sqref="I1146">
    <cfRule type="expression" dxfId="10894" priority="14622">
      <formula>"i4&lt;$U$4"</formula>
    </cfRule>
    <cfRule type="expression" dxfId="10893" priority="14623">
      <formula>"I4&lt;$U$4"</formula>
    </cfRule>
  </conditionalFormatting>
  <conditionalFormatting sqref="G1146:P1146">
    <cfRule type="cellIs" dxfId="10892" priority="14619" operator="greaterThan">
      <formula>0</formula>
    </cfRule>
    <cfRule type="cellIs" dxfId="10891" priority="14620" operator="greaterThan">
      <formula>0</formula>
    </cfRule>
    <cfRule type="cellIs" dxfId="10890" priority="14621" operator="greaterThan">
      <formula>0</formula>
    </cfRule>
  </conditionalFormatting>
  <conditionalFormatting sqref="I1145">
    <cfRule type="expression" dxfId="10889" priority="14617">
      <formula>"i4&lt;$U$4"</formula>
    </cfRule>
    <cfRule type="expression" dxfId="10888" priority="14618">
      <formula>"I4&lt;$U$4"</formula>
    </cfRule>
  </conditionalFormatting>
  <conditionalFormatting sqref="G1145:P1145">
    <cfRule type="cellIs" dxfId="10887" priority="14613" operator="greaterThan">
      <formula>0</formula>
    </cfRule>
    <cfRule type="cellIs" dxfId="10886" priority="14614" operator="greaterThan">
      <formula>0</formula>
    </cfRule>
    <cfRule type="cellIs" dxfId="10885" priority="14615" operator="greaterThan">
      <formula>0</formula>
    </cfRule>
    <cfRule type="cellIs" dxfId="10884" priority="14616" operator="greaterThan">
      <formula>0</formula>
    </cfRule>
  </conditionalFormatting>
  <conditionalFormatting sqref="G1146:P1146">
    <cfRule type="cellIs" dxfId="10883" priority="14612" operator="greaterThan">
      <formula>0</formula>
    </cfRule>
  </conditionalFormatting>
  <conditionalFormatting sqref="G1145:G1146">
    <cfRule type="expression" dxfId="10882" priority="14609">
      <formula>"G4&lt;$S$4"</formula>
    </cfRule>
    <cfRule type="expression" priority="14610">
      <formula>"G4 &lt;$S$4"</formula>
    </cfRule>
    <cfRule type="expression" priority="14611">
      <formula>#REF!&gt;0</formula>
    </cfRule>
  </conditionalFormatting>
  <conditionalFormatting sqref="H1145:P1146">
    <cfRule type="expression" priority="14607">
      <formula>"G4 &lt;$S$4"</formula>
    </cfRule>
    <cfRule type="expression" priority="14608">
      <formula>#REF!&gt;0</formula>
    </cfRule>
  </conditionalFormatting>
  <conditionalFormatting sqref="I1146">
    <cfRule type="expression" dxfId="10881" priority="14605">
      <formula>"i4&lt;$U$4"</formula>
    </cfRule>
    <cfRule type="expression" dxfId="10880" priority="14606">
      <formula>"I4&lt;$U$4"</formula>
    </cfRule>
  </conditionalFormatting>
  <conditionalFormatting sqref="G1146:P1146">
    <cfRule type="cellIs" dxfId="10879" priority="14602" operator="greaterThan">
      <formula>0</formula>
    </cfRule>
    <cfRule type="cellIs" dxfId="10878" priority="14603" operator="greaterThan">
      <formula>0</formula>
    </cfRule>
    <cfRule type="cellIs" dxfId="10877" priority="14604" operator="greaterThan">
      <formula>0</formula>
    </cfRule>
  </conditionalFormatting>
  <conditionalFormatting sqref="I1145">
    <cfRule type="expression" dxfId="10876" priority="14600">
      <formula>"i4&lt;$U$4"</formula>
    </cfRule>
    <cfRule type="expression" dxfId="10875" priority="14601">
      <formula>"I4&lt;$U$4"</formula>
    </cfRule>
  </conditionalFormatting>
  <conditionalFormatting sqref="G1145:P1145">
    <cfRule type="cellIs" dxfId="10874" priority="14596" operator="greaterThan">
      <formula>0</formula>
    </cfRule>
    <cfRule type="cellIs" dxfId="10873" priority="14597" operator="greaterThan">
      <formula>0</formula>
    </cfRule>
    <cfRule type="cellIs" dxfId="10872" priority="14598" operator="greaterThan">
      <formula>0</formula>
    </cfRule>
    <cfRule type="cellIs" dxfId="10871" priority="14599" operator="greaterThan">
      <formula>0</formula>
    </cfRule>
  </conditionalFormatting>
  <conditionalFormatting sqref="G1146:P1146">
    <cfRule type="cellIs" dxfId="10870" priority="14595" operator="greaterThan">
      <formula>0</formula>
    </cfRule>
  </conditionalFormatting>
  <conditionalFormatting sqref="G1145:G1146">
    <cfRule type="expression" dxfId="10869" priority="14592">
      <formula>"G4&lt;$S$4"</formula>
    </cfRule>
    <cfRule type="expression" priority="14593">
      <formula>"G4 &lt;$S$4"</formula>
    </cfRule>
    <cfRule type="expression" priority="14594">
      <formula>#REF!&gt;0</formula>
    </cfRule>
  </conditionalFormatting>
  <conditionalFormatting sqref="H1145:P1146">
    <cfRule type="expression" priority="14590">
      <formula>"G4 &lt;$S$4"</formula>
    </cfRule>
    <cfRule type="expression" priority="14591">
      <formula>#REF!&gt;0</formula>
    </cfRule>
  </conditionalFormatting>
  <conditionalFormatting sqref="G1145:G1146">
    <cfRule type="expression" dxfId="10868" priority="14575">
      <formula>"G4&lt;$S$4"</formula>
    </cfRule>
    <cfRule type="expression" priority="14576">
      <formula>"G4 &lt;$S$4"</formula>
    </cfRule>
    <cfRule type="expression" priority="14577">
      <formula>#REF!&gt;0</formula>
    </cfRule>
  </conditionalFormatting>
  <conditionalFormatting sqref="I1146">
    <cfRule type="expression" dxfId="10867" priority="14588">
      <formula>"i4&lt;$U$4"</formula>
    </cfRule>
    <cfRule type="expression" dxfId="10866" priority="14589">
      <formula>"I4&lt;$U$4"</formula>
    </cfRule>
  </conditionalFormatting>
  <conditionalFormatting sqref="G1146:P1146">
    <cfRule type="cellIs" dxfId="10865" priority="14585" operator="greaterThan">
      <formula>0</formula>
    </cfRule>
    <cfRule type="cellIs" dxfId="10864" priority="14586" operator="greaterThan">
      <formula>0</formula>
    </cfRule>
    <cfRule type="cellIs" dxfId="10863" priority="14587" operator="greaterThan">
      <formula>0</formula>
    </cfRule>
  </conditionalFormatting>
  <conditionalFormatting sqref="I1145">
    <cfRule type="expression" dxfId="10862" priority="14583">
      <formula>"i4&lt;$U$4"</formula>
    </cfRule>
    <cfRule type="expression" dxfId="10861" priority="14584">
      <formula>"I4&lt;$U$4"</formula>
    </cfRule>
  </conditionalFormatting>
  <conditionalFormatting sqref="G1145:P1145">
    <cfRule type="cellIs" dxfId="10860" priority="14579" operator="greaterThan">
      <formula>0</formula>
    </cfRule>
    <cfRule type="cellIs" dxfId="10859" priority="14580" operator="greaterThan">
      <formula>0</formula>
    </cfRule>
    <cfRule type="cellIs" dxfId="10858" priority="14581" operator="greaterThan">
      <formula>0</formula>
    </cfRule>
    <cfRule type="cellIs" dxfId="10857" priority="14582" operator="greaterThan">
      <formula>0</formula>
    </cfRule>
  </conditionalFormatting>
  <conditionalFormatting sqref="G1146:P1146">
    <cfRule type="cellIs" dxfId="10856" priority="14578" operator="greaterThan">
      <formula>0</formula>
    </cfRule>
  </conditionalFormatting>
  <conditionalFormatting sqref="H1145:P1146">
    <cfRule type="expression" priority="14573">
      <formula>"G4 &lt;$S$4"</formula>
    </cfRule>
    <cfRule type="expression" priority="14574">
      <formula>#REF!&gt;0</formula>
    </cfRule>
  </conditionalFormatting>
  <conditionalFormatting sqref="I1148">
    <cfRule type="expression" dxfId="10855" priority="14571">
      <formula>"i4&lt;$U$4"</formula>
    </cfRule>
    <cfRule type="expression" dxfId="10854" priority="14572">
      <formula>"I4&lt;$U$4"</formula>
    </cfRule>
  </conditionalFormatting>
  <conditionalFormatting sqref="G1148:P1148">
    <cfRule type="cellIs" dxfId="10853" priority="14568" operator="greaterThan">
      <formula>0</formula>
    </cfRule>
    <cfRule type="cellIs" dxfId="10852" priority="14569" operator="greaterThan">
      <formula>0</formula>
    </cfRule>
    <cfRule type="cellIs" dxfId="10851" priority="14570" operator="greaterThan">
      <formula>0</formula>
    </cfRule>
  </conditionalFormatting>
  <conditionalFormatting sqref="I1147">
    <cfRule type="expression" dxfId="10850" priority="14566">
      <formula>"i4&lt;$U$4"</formula>
    </cfRule>
    <cfRule type="expression" dxfId="10849" priority="14567">
      <formula>"I4&lt;$U$4"</formula>
    </cfRule>
  </conditionalFormatting>
  <conditionalFormatting sqref="G1147:P1147">
    <cfRule type="cellIs" dxfId="10848" priority="14562" operator="greaterThan">
      <formula>0</formula>
    </cfRule>
    <cfRule type="cellIs" dxfId="10847" priority="14563" operator="greaterThan">
      <formula>0</formula>
    </cfRule>
    <cfRule type="cellIs" dxfId="10846" priority="14564" operator="greaterThan">
      <formula>0</formula>
    </cfRule>
    <cfRule type="cellIs" dxfId="10845" priority="14565" operator="greaterThan">
      <formula>0</formula>
    </cfRule>
  </conditionalFormatting>
  <conditionalFormatting sqref="G1148:P1148">
    <cfRule type="cellIs" dxfId="10844" priority="14561" operator="greaterThan">
      <formula>0</formula>
    </cfRule>
  </conditionalFormatting>
  <conditionalFormatting sqref="G1147:G1148">
    <cfRule type="expression" dxfId="10843" priority="14558">
      <formula>"G4&lt;$S$4"</formula>
    </cfRule>
    <cfRule type="expression" priority="14559">
      <formula>"G4 &lt;$S$4"</formula>
    </cfRule>
    <cfRule type="expression" priority="14560">
      <formula>#REF!&gt;0</formula>
    </cfRule>
  </conditionalFormatting>
  <conditionalFormatting sqref="H1147:P1148">
    <cfRule type="expression" priority="14556">
      <formula>"G4 &lt;$S$4"</formula>
    </cfRule>
    <cfRule type="expression" priority="14557">
      <formula>#REF!&gt;0</formula>
    </cfRule>
  </conditionalFormatting>
  <conditionalFormatting sqref="G1147:G1148">
    <cfRule type="expression" dxfId="10842" priority="14524">
      <formula>"G4&lt;$S$4"</formula>
    </cfRule>
    <cfRule type="expression" priority="14525">
      <formula>"G4 &lt;$S$4"</formula>
    </cfRule>
    <cfRule type="expression" priority="14526">
      <formula>#REF!&gt;0</formula>
    </cfRule>
  </conditionalFormatting>
  <conditionalFormatting sqref="I1146">
    <cfRule type="expression" dxfId="10841" priority="14554">
      <formula>"i4&lt;$U$4"</formula>
    </cfRule>
    <cfRule type="expression" dxfId="10840" priority="14555">
      <formula>"I4&lt;$U$4"</formula>
    </cfRule>
  </conditionalFormatting>
  <conditionalFormatting sqref="G1146:P1146">
    <cfRule type="cellIs" dxfId="10839" priority="14551" operator="greaterThan">
      <formula>0</formula>
    </cfRule>
    <cfRule type="cellIs" dxfId="10838" priority="14552" operator="greaterThan">
      <formula>0</formula>
    </cfRule>
    <cfRule type="cellIs" dxfId="10837" priority="14553" operator="greaterThan">
      <formula>0</formula>
    </cfRule>
  </conditionalFormatting>
  <conditionalFormatting sqref="I1145">
    <cfRule type="expression" dxfId="10836" priority="14549">
      <formula>"i4&lt;$U$4"</formula>
    </cfRule>
    <cfRule type="expression" dxfId="10835" priority="14550">
      <formula>"I4&lt;$U$4"</formula>
    </cfRule>
  </conditionalFormatting>
  <conditionalFormatting sqref="G1145:P1145">
    <cfRule type="cellIs" dxfId="10834" priority="14545" operator="greaterThan">
      <formula>0</formula>
    </cfRule>
    <cfRule type="cellIs" dxfId="10833" priority="14546" operator="greaterThan">
      <formula>0</formula>
    </cfRule>
    <cfRule type="cellIs" dxfId="10832" priority="14547" operator="greaterThan">
      <formula>0</formula>
    </cfRule>
    <cfRule type="cellIs" dxfId="10831" priority="14548" operator="greaterThan">
      <formula>0</formula>
    </cfRule>
  </conditionalFormatting>
  <conditionalFormatting sqref="G1146:P1146">
    <cfRule type="cellIs" dxfId="10830" priority="14544" operator="greaterThan">
      <formula>0</formula>
    </cfRule>
  </conditionalFormatting>
  <conditionalFormatting sqref="G1145:G1146">
    <cfRule type="expression" dxfId="10829" priority="14541">
      <formula>"G4&lt;$S$4"</formula>
    </cfRule>
    <cfRule type="expression" priority="14542">
      <formula>"G4 &lt;$S$4"</formula>
    </cfRule>
    <cfRule type="expression" priority="14543">
      <formula>#REF!&gt;0</formula>
    </cfRule>
  </conditionalFormatting>
  <conditionalFormatting sqref="H1145:P1146">
    <cfRule type="expression" priority="14539">
      <formula>"G4 &lt;$S$4"</formula>
    </cfRule>
    <cfRule type="expression" priority="14540">
      <formula>#REF!&gt;0</formula>
    </cfRule>
  </conditionalFormatting>
  <conditionalFormatting sqref="I1148">
    <cfRule type="expression" dxfId="10828" priority="14537">
      <formula>"i4&lt;$U$4"</formula>
    </cfRule>
    <cfRule type="expression" dxfId="10827" priority="14538">
      <formula>"I4&lt;$U$4"</formula>
    </cfRule>
  </conditionalFormatting>
  <conditionalFormatting sqref="G1148:P1148">
    <cfRule type="cellIs" dxfId="10826" priority="14534" operator="greaterThan">
      <formula>0</formula>
    </cfRule>
    <cfRule type="cellIs" dxfId="10825" priority="14535" operator="greaterThan">
      <formula>0</formula>
    </cfRule>
    <cfRule type="cellIs" dxfId="10824" priority="14536" operator="greaterThan">
      <formula>0</formula>
    </cfRule>
  </conditionalFormatting>
  <conditionalFormatting sqref="I1147">
    <cfRule type="expression" dxfId="10823" priority="14532">
      <formula>"i4&lt;$U$4"</formula>
    </cfRule>
    <cfRule type="expression" dxfId="10822" priority="14533">
      <formula>"I4&lt;$U$4"</formula>
    </cfRule>
  </conditionalFormatting>
  <conditionalFormatting sqref="G1147:P1147">
    <cfRule type="cellIs" dxfId="10821" priority="14528" operator="greaterThan">
      <formula>0</formula>
    </cfRule>
    <cfRule type="cellIs" dxfId="10820" priority="14529" operator="greaterThan">
      <formula>0</formula>
    </cfRule>
    <cfRule type="cellIs" dxfId="10819" priority="14530" operator="greaterThan">
      <formula>0</formula>
    </cfRule>
    <cfRule type="cellIs" dxfId="10818" priority="14531" operator="greaterThan">
      <formula>0</formula>
    </cfRule>
  </conditionalFormatting>
  <conditionalFormatting sqref="G1148:P1148">
    <cfRule type="cellIs" dxfId="10817" priority="14527" operator="greaterThan">
      <formula>0</formula>
    </cfRule>
  </conditionalFormatting>
  <conditionalFormatting sqref="H1147:P1148">
    <cfRule type="expression" priority="14522">
      <formula>"G4 &lt;$S$4"</formula>
    </cfRule>
    <cfRule type="expression" priority="14523">
      <formula>#REF!&gt;0</formula>
    </cfRule>
  </conditionalFormatting>
  <conditionalFormatting sqref="I1150">
    <cfRule type="expression" dxfId="10816" priority="14520">
      <formula>"i4&lt;$U$4"</formula>
    </cfRule>
    <cfRule type="expression" dxfId="10815" priority="14521">
      <formula>"I4&lt;$U$4"</formula>
    </cfRule>
  </conditionalFormatting>
  <conditionalFormatting sqref="G1150:P1150">
    <cfRule type="cellIs" dxfId="10814" priority="14517" operator="greaterThan">
      <formula>0</formula>
    </cfRule>
    <cfRule type="cellIs" dxfId="10813" priority="14518" operator="greaterThan">
      <formula>0</formula>
    </cfRule>
    <cfRule type="cellIs" dxfId="10812" priority="14519" operator="greaterThan">
      <formula>0</formula>
    </cfRule>
  </conditionalFormatting>
  <conditionalFormatting sqref="I1149">
    <cfRule type="expression" dxfId="10811" priority="14515">
      <formula>"i4&lt;$U$4"</formula>
    </cfRule>
    <cfRule type="expression" dxfId="10810" priority="14516">
      <formula>"I4&lt;$U$4"</formula>
    </cfRule>
  </conditionalFormatting>
  <conditionalFormatting sqref="G1149:P1149">
    <cfRule type="cellIs" dxfId="10809" priority="14511" operator="greaterThan">
      <formula>0</formula>
    </cfRule>
    <cfRule type="cellIs" dxfId="10808" priority="14512" operator="greaterThan">
      <formula>0</formula>
    </cfRule>
    <cfRule type="cellIs" dxfId="10807" priority="14513" operator="greaterThan">
      <formula>0</formula>
    </cfRule>
    <cfRule type="cellIs" dxfId="10806" priority="14514" operator="greaterThan">
      <formula>0</formula>
    </cfRule>
  </conditionalFormatting>
  <conditionalFormatting sqref="G1150:P1150">
    <cfRule type="cellIs" dxfId="10805" priority="14510" operator="greaterThan">
      <formula>0</formula>
    </cfRule>
  </conditionalFormatting>
  <conditionalFormatting sqref="G1149:G1150">
    <cfRule type="expression" dxfId="10804" priority="14507">
      <formula>"G4&lt;$S$4"</formula>
    </cfRule>
    <cfRule type="expression" priority="14508">
      <formula>"G4 &lt;$S$4"</formula>
    </cfRule>
    <cfRule type="expression" priority="14509">
      <formula>#REF!&gt;0</formula>
    </cfRule>
  </conditionalFormatting>
  <conditionalFormatting sqref="H1149:P1150">
    <cfRule type="expression" priority="14505">
      <formula>"G4 &lt;$S$4"</formula>
    </cfRule>
    <cfRule type="expression" priority="14506">
      <formula>#REF!&gt;0</formula>
    </cfRule>
  </conditionalFormatting>
  <conditionalFormatting sqref="I1152">
    <cfRule type="expression" dxfId="10803" priority="14503">
      <formula>"i4&lt;$U$4"</formula>
    </cfRule>
    <cfRule type="expression" dxfId="10802" priority="14504">
      <formula>"I4&lt;$U$4"</formula>
    </cfRule>
  </conditionalFormatting>
  <conditionalFormatting sqref="G1152:P1152">
    <cfRule type="cellIs" dxfId="10801" priority="14500" operator="greaterThan">
      <formula>0</formula>
    </cfRule>
    <cfRule type="cellIs" dxfId="10800" priority="14501" operator="greaterThan">
      <formula>0</formula>
    </cfRule>
    <cfRule type="cellIs" dxfId="10799" priority="14502" operator="greaterThan">
      <formula>0</formula>
    </cfRule>
  </conditionalFormatting>
  <conditionalFormatting sqref="I1151">
    <cfRule type="expression" dxfId="10798" priority="14498">
      <formula>"i4&lt;$U$4"</formula>
    </cfRule>
    <cfRule type="expression" dxfId="10797" priority="14499">
      <formula>"I4&lt;$U$4"</formula>
    </cfRule>
  </conditionalFormatting>
  <conditionalFormatting sqref="G1151:P1151">
    <cfRule type="cellIs" dxfId="10796" priority="14494" operator="greaterThan">
      <formula>0</formula>
    </cfRule>
    <cfRule type="cellIs" dxfId="10795" priority="14495" operator="greaterThan">
      <formula>0</formula>
    </cfRule>
    <cfRule type="cellIs" dxfId="10794" priority="14496" operator="greaterThan">
      <formula>0</formula>
    </cfRule>
    <cfRule type="cellIs" dxfId="10793" priority="14497" operator="greaterThan">
      <formula>0</formula>
    </cfRule>
  </conditionalFormatting>
  <conditionalFormatting sqref="G1152:P1152">
    <cfRule type="cellIs" dxfId="10792" priority="14493" operator="greaterThan">
      <formula>0</formula>
    </cfRule>
  </conditionalFormatting>
  <conditionalFormatting sqref="G1151:G1152">
    <cfRule type="expression" dxfId="10791" priority="14490">
      <formula>"G4&lt;$S$4"</formula>
    </cfRule>
    <cfRule type="expression" priority="14491">
      <formula>"G4 &lt;$S$4"</formula>
    </cfRule>
    <cfRule type="expression" priority="14492">
      <formula>#REF!&gt;0</formula>
    </cfRule>
  </conditionalFormatting>
  <conditionalFormatting sqref="H1151:P1152">
    <cfRule type="expression" priority="14488">
      <formula>"G4 &lt;$S$4"</formula>
    </cfRule>
    <cfRule type="expression" priority="14489">
      <formula>#REF!&gt;0</formula>
    </cfRule>
  </conditionalFormatting>
  <conditionalFormatting sqref="I1152">
    <cfRule type="expression" dxfId="10790" priority="14486">
      <formula>"i4&lt;$U$4"</formula>
    </cfRule>
    <cfRule type="expression" dxfId="10789" priority="14487">
      <formula>"I4&lt;$U$4"</formula>
    </cfRule>
  </conditionalFormatting>
  <conditionalFormatting sqref="G1152:P1152">
    <cfRule type="cellIs" dxfId="10788" priority="14483" operator="greaterThan">
      <formula>0</formula>
    </cfRule>
    <cfRule type="cellIs" dxfId="10787" priority="14484" operator="greaterThan">
      <formula>0</formula>
    </cfRule>
    <cfRule type="cellIs" dxfId="10786" priority="14485" operator="greaterThan">
      <formula>0</formula>
    </cfRule>
  </conditionalFormatting>
  <conditionalFormatting sqref="I1151">
    <cfRule type="expression" dxfId="10785" priority="14481">
      <formula>"i4&lt;$U$4"</formula>
    </cfRule>
    <cfRule type="expression" dxfId="10784" priority="14482">
      <formula>"I4&lt;$U$4"</formula>
    </cfRule>
  </conditionalFormatting>
  <conditionalFormatting sqref="G1151:P1151">
    <cfRule type="cellIs" dxfId="10783" priority="14477" operator="greaterThan">
      <formula>0</formula>
    </cfRule>
    <cfRule type="cellIs" dxfId="10782" priority="14478" operator="greaterThan">
      <formula>0</formula>
    </cfRule>
    <cfRule type="cellIs" dxfId="10781" priority="14479" operator="greaterThan">
      <formula>0</formula>
    </cfRule>
    <cfRule type="cellIs" dxfId="10780" priority="14480" operator="greaterThan">
      <formula>0</formula>
    </cfRule>
  </conditionalFormatting>
  <conditionalFormatting sqref="G1152:P1152">
    <cfRule type="cellIs" dxfId="10779" priority="14476" operator="greaterThan">
      <formula>0</formula>
    </cfRule>
  </conditionalFormatting>
  <conditionalFormatting sqref="G1151:G1152">
    <cfRule type="expression" dxfId="10778" priority="14473">
      <formula>"G4&lt;$S$4"</formula>
    </cfRule>
    <cfRule type="expression" priority="14474">
      <formula>"G4 &lt;$S$4"</formula>
    </cfRule>
    <cfRule type="expression" priority="14475">
      <formula>#REF!&gt;0</formula>
    </cfRule>
  </conditionalFormatting>
  <conditionalFormatting sqref="H1151:P1152">
    <cfRule type="expression" priority="14471">
      <formula>"G4 &lt;$S$4"</formula>
    </cfRule>
    <cfRule type="expression" priority="14472">
      <formula>#REF!&gt;0</formula>
    </cfRule>
  </conditionalFormatting>
  <conditionalFormatting sqref="I1152">
    <cfRule type="expression" dxfId="10777" priority="14469">
      <formula>"i4&lt;$U$4"</formula>
    </cfRule>
    <cfRule type="expression" dxfId="10776" priority="14470">
      <formula>"I4&lt;$U$4"</formula>
    </cfRule>
  </conditionalFormatting>
  <conditionalFormatting sqref="G1152:P1152">
    <cfRule type="cellIs" dxfId="10775" priority="14466" operator="greaterThan">
      <formula>0</formula>
    </cfRule>
    <cfRule type="cellIs" dxfId="10774" priority="14467" operator="greaterThan">
      <formula>0</formula>
    </cfRule>
    <cfRule type="cellIs" dxfId="10773" priority="14468" operator="greaterThan">
      <formula>0</formula>
    </cfRule>
  </conditionalFormatting>
  <conditionalFormatting sqref="I1151">
    <cfRule type="expression" dxfId="10772" priority="14464">
      <formula>"i4&lt;$U$4"</formula>
    </cfRule>
    <cfRule type="expression" dxfId="10771" priority="14465">
      <formula>"I4&lt;$U$4"</formula>
    </cfRule>
  </conditionalFormatting>
  <conditionalFormatting sqref="G1151:P1151">
    <cfRule type="cellIs" dxfId="10770" priority="14460" operator="greaterThan">
      <formula>0</formula>
    </cfRule>
    <cfRule type="cellIs" dxfId="10769" priority="14461" operator="greaterThan">
      <formula>0</formula>
    </cfRule>
    <cfRule type="cellIs" dxfId="10768" priority="14462" operator="greaterThan">
      <formula>0</formula>
    </cfRule>
    <cfRule type="cellIs" dxfId="10767" priority="14463" operator="greaterThan">
      <formula>0</formula>
    </cfRule>
  </conditionalFormatting>
  <conditionalFormatting sqref="G1152:P1152">
    <cfRule type="cellIs" dxfId="10766" priority="14459" operator="greaterThan">
      <formula>0</formula>
    </cfRule>
  </conditionalFormatting>
  <conditionalFormatting sqref="G1151:G1152">
    <cfRule type="expression" dxfId="10765" priority="14456">
      <formula>"G4&lt;$S$4"</formula>
    </cfRule>
    <cfRule type="expression" priority="14457">
      <formula>"G4 &lt;$S$4"</formula>
    </cfRule>
    <cfRule type="expression" priority="14458">
      <formula>#REF!&gt;0</formula>
    </cfRule>
  </conditionalFormatting>
  <conditionalFormatting sqref="H1151:P1152">
    <cfRule type="expression" priority="14454">
      <formula>"G4 &lt;$S$4"</formula>
    </cfRule>
    <cfRule type="expression" priority="14455">
      <formula>#REF!&gt;0</formula>
    </cfRule>
  </conditionalFormatting>
  <conditionalFormatting sqref="G1151:G1152">
    <cfRule type="expression" dxfId="10764" priority="14439">
      <formula>"G4&lt;$S$4"</formula>
    </cfRule>
    <cfRule type="expression" priority="14440">
      <formula>"G4 &lt;$S$4"</formula>
    </cfRule>
    <cfRule type="expression" priority="14441">
      <formula>#REF!&gt;0</formula>
    </cfRule>
  </conditionalFormatting>
  <conditionalFormatting sqref="I1152">
    <cfRule type="expression" dxfId="10763" priority="14452">
      <formula>"i4&lt;$U$4"</formula>
    </cfRule>
    <cfRule type="expression" dxfId="10762" priority="14453">
      <formula>"I4&lt;$U$4"</formula>
    </cfRule>
  </conditionalFormatting>
  <conditionalFormatting sqref="G1152:P1152">
    <cfRule type="cellIs" dxfId="10761" priority="14449" operator="greaterThan">
      <formula>0</formula>
    </cfRule>
    <cfRule type="cellIs" dxfId="10760" priority="14450" operator="greaterThan">
      <formula>0</formula>
    </cfRule>
    <cfRule type="cellIs" dxfId="10759" priority="14451" operator="greaterThan">
      <formula>0</formula>
    </cfRule>
  </conditionalFormatting>
  <conditionalFormatting sqref="I1151">
    <cfRule type="expression" dxfId="10758" priority="14447">
      <formula>"i4&lt;$U$4"</formula>
    </cfRule>
    <cfRule type="expression" dxfId="10757" priority="14448">
      <formula>"I4&lt;$U$4"</formula>
    </cfRule>
  </conditionalFormatting>
  <conditionalFormatting sqref="G1151:P1151">
    <cfRule type="cellIs" dxfId="10756" priority="14443" operator="greaterThan">
      <formula>0</formula>
    </cfRule>
    <cfRule type="cellIs" dxfId="10755" priority="14444" operator="greaterThan">
      <formula>0</formula>
    </cfRule>
    <cfRule type="cellIs" dxfId="10754" priority="14445" operator="greaterThan">
      <formula>0</formula>
    </cfRule>
    <cfRule type="cellIs" dxfId="10753" priority="14446" operator="greaterThan">
      <formula>0</formula>
    </cfRule>
  </conditionalFormatting>
  <conditionalFormatting sqref="G1152:P1152">
    <cfRule type="cellIs" dxfId="10752" priority="14442" operator="greaterThan">
      <formula>0</formula>
    </cfRule>
  </conditionalFormatting>
  <conditionalFormatting sqref="H1151:P1152">
    <cfRule type="expression" priority="14437">
      <formula>"G4 &lt;$S$4"</formula>
    </cfRule>
    <cfRule type="expression" priority="14438">
      <formula>#REF!&gt;0</formula>
    </cfRule>
  </conditionalFormatting>
  <conditionalFormatting sqref="I1154">
    <cfRule type="expression" dxfId="10751" priority="14435">
      <formula>"i4&lt;$U$4"</formula>
    </cfRule>
    <cfRule type="expression" dxfId="10750" priority="14436">
      <formula>"I4&lt;$U$4"</formula>
    </cfRule>
  </conditionalFormatting>
  <conditionalFormatting sqref="G1154:P1154">
    <cfRule type="cellIs" dxfId="10749" priority="14432" operator="greaterThan">
      <formula>0</formula>
    </cfRule>
    <cfRule type="cellIs" dxfId="10748" priority="14433" operator="greaterThan">
      <formula>0</formula>
    </cfRule>
    <cfRule type="cellIs" dxfId="10747" priority="14434" operator="greaterThan">
      <formula>0</formula>
    </cfRule>
  </conditionalFormatting>
  <conditionalFormatting sqref="I1153">
    <cfRule type="expression" dxfId="10746" priority="14430">
      <formula>"i4&lt;$U$4"</formula>
    </cfRule>
    <cfRule type="expression" dxfId="10745" priority="14431">
      <formula>"I4&lt;$U$4"</formula>
    </cfRule>
  </conditionalFormatting>
  <conditionalFormatting sqref="G1153:P1153">
    <cfRule type="cellIs" dxfId="10744" priority="14426" operator="greaterThan">
      <formula>0</formula>
    </cfRule>
    <cfRule type="cellIs" dxfId="10743" priority="14427" operator="greaterThan">
      <formula>0</formula>
    </cfRule>
    <cfRule type="cellIs" dxfId="10742" priority="14428" operator="greaterThan">
      <formula>0</formula>
    </cfRule>
    <cfRule type="cellIs" dxfId="10741" priority="14429" operator="greaterThan">
      <formula>0</formula>
    </cfRule>
  </conditionalFormatting>
  <conditionalFormatting sqref="G1154:P1154">
    <cfRule type="cellIs" dxfId="10740" priority="14425" operator="greaterThan">
      <formula>0</formula>
    </cfRule>
  </conditionalFormatting>
  <conditionalFormatting sqref="G1153:G1154">
    <cfRule type="expression" dxfId="10739" priority="14422">
      <formula>"G4&lt;$S$4"</formula>
    </cfRule>
    <cfRule type="expression" priority="14423">
      <formula>"G4 &lt;$S$4"</formula>
    </cfRule>
    <cfRule type="expression" priority="14424">
      <formula>#REF!&gt;0</formula>
    </cfRule>
  </conditionalFormatting>
  <conditionalFormatting sqref="H1153:P1154">
    <cfRule type="expression" priority="14420">
      <formula>"G4 &lt;$S$4"</formula>
    </cfRule>
    <cfRule type="expression" priority="14421">
      <formula>#REF!&gt;0</formula>
    </cfRule>
  </conditionalFormatting>
  <conditionalFormatting sqref="I1152">
    <cfRule type="expression" dxfId="10738" priority="14418">
      <formula>"i4&lt;$U$4"</formula>
    </cfRule>
    <cfRule type="expression" dxfId="10737" priority="14419">
      <formula>"I4&lt;$U$4"</formula>
    </cfRule>
  </conditionalFormatting>
  <conditionalFormatting sqref="G1152:P1152">
    <cfRule type="cellIs" dxfId="10736" priority="14415" operator="greaterThan">
      <formula>0</formula>
    </cfRule>
    <cfRule type="cellIs" dxfId="10735" priority="14416" operator="greaterThan">
      <formula>0</formula>
    </cfRule>
    <cfRule type="cellIs" dxfId="10734" priority="14417" operator="greaterThan">
      <formula>0</formula>
    </cfRule>
  </conditionalFormatting>
  <conditionalFormatting sqref="I1151">
    <cfRule type="expression" dxfId="10733" priority="14413">
      <formula>"i4&lt;$U$4"</formula>
    </cfRule>
    <cfRule type="expression" dxfId="10732" priority="14414">
      <formula>"I4&lt;$U$4"</formula>
    </cfRule>
  </conditionalFormatting>
  <conditionalFormatting sqref="G1151:P1151">
    <cfRule type="cellIs" dxfId="10731" priority="14409" operator="greaterThan">
      <formula>0</formula>
    </cfRule>
    <cfRule type="cellIs" dxfId="10730" priority="14410" operator="greaterThan">
      <formula>0</formula>
    </cfRule>
    <cfRule type="cellIs" dxfId="10729" priority="14411" operator="greaterThan">
      <formula>0</formula>
    </cfRule>
    <cfRule type="cellIs" dxfId="10728" priority="14412" operator="greaterThan">
      <formula>0</formula>
    </cfRule>
  </conditionalFormatting>
  <conditionalFormatting sqref="G1152:P1152">
    <cfRule type="cellIs" dxfId="10727" priority="14408" operator="greaterThan">
      <formula>0</formula>
    </cfRule>
  </conditionalFormatting>
  <conditionalFormatting sqref="G1151:G1152">
    <cfRule type="expression" dxfId="10726" priority="14405">
      <formula>"G4&lt;$S$4"</formula>
    </cfRule>
    <cfRule type="expression" priority="14406">
      <formula>"G4 &lt;$S$4"</formula>
    </cfRule>
    <cfRule type="expression" priority="14407">
      <formula>#REF!&gt;0</formula>
    </cfRule>
  </conditionalFormatting>
  <conditionalFormatting sqref="H1151:P1152">
    <cfRule type="expression" priority="14403">
      <formula>"G4 &lt;$S$4"</formula>
    </cfRule>
    <cfRule type="expression" priority="14404">
      <formula>#REF!&gt;0</formula>
    </cfRule>
  </conditionalFormatting>
  <conditionalFormatting sqref="I1152">
    <cfRule type="expression" dxfId="10725" priority="14401">
      <formula>"i4&lt;$U$4"</formula>
    </cfRule>
    <cfRule type="expression" dxfId="10724" priority="14402">
      <formula>"I4&lt;$U$4"</formula>
    </cfRule>
  </conditionalFormatting>
  <conditionalFormatting sqref="G1152:P1152">
    <cfRule type="cellIs" dxfId="10723" priority="14398" operator="greaterThan">
      <formula>0</formula>
    </cfRule>
    <cfRule type="cellIs" dxfId="10722" priority="14399" operator="greaterThan">
      <formula>0</formula>
    </cfRule>
    <cfRule type="cellIs" dxfId="10721" priority="14400" operator="greaterThan">
      <formula>0</formula>
    </cfRule>
  </conditionalFormatting>
  <conditionalFormatting sqref="I1151">
    <cfRule type="expression" dxfId="10720" priority="14396">
      <formula>"i4&lt;$U$4"</formula>
    </cfRule>
    <cfRule type="expression" dxfId="10719" priority="14397">
      <formula>"I4&lt;$U$4"</formula>
    </cfRule>
  </conditionalFormatting>
  <conditionalFormatting sqref="G1151:P1151">
    <cfRule type="cellIs" dxfId="10718" priority="14392" operator="greaterThan">
      <formula>0</formula>
    </cfRule>
    <cfRule type="cellIs" dxfId="10717" priority="14393" operator="greaterThan">
      <formula>0</formula>
    </cfRule>
    <cfRule type="cellIs" dxfId="10716" priority="14394" operator="greaterThan">
      <formula>0</formula>
    </cfRule>
    <cfRule type="cellIs" dxfId="10715" priority="14395" operator="greaterThan">
      <formula>0</formula>
    </cfRule>
  </conditionalFormatting>
  <conditionalFormatting sqref="G1152:P1152">
    <cfRule type="cellIs" dxfId="10714" priority="14391" operator="greaterThan">
      <formula>0</formula>
    </cfRule>
  </conditionalFormatting>
  <conditionalFormatting sqref="G1151:G1152">
    <cfRule type="expression" dxfId="10713" priority="14388">
      <formula>"G4&lt;$S$4"</formula>
    </cfRule>
    <cfRule type="expression" priority="14389">
      <formula>"G4 &lt;$S$4"</formula>
    </cfRule>
    <cfRule type="expression" priority="14390">
      <formula>#REF!&gt;0</formula>
    </cfRule>
  </conditionalFormatting>
  <conditionalFormatting sqref="H1151:P1152">
    <cfRule type="expression" priority="14386">
      <formula>"G4 &lt;$S$4"</formula>
    </cfRule>
    <cfRule type="expression" priority="14387">
      <formula>#REF!&gt;0</formula>
    </cfRule>
  </conditionalFormatting>
  <conditionalFormatting sqref="I1152">
    <cfRule type="expression" dxfId="10712" priority="14384">
      <formula>"i4&lt;$U$4"</formula>
    </cfRule>
    <cfRule type="expression" dxfId="10711" priority="14385">
      <formula>"I4&lt;$U$4"</formula>
    </cfRule>
  </conditionalFormatting>
  <conditionalFormatting sqref="G1152:P1152">
    <cfRule type="cellIs" dxfId="10710" priority="14381" operator="greaterThan">
      <formula>0</formula>
    </cfRule>
    <cfRule type="cellIs" dxfId="10709" priority="14382" operator="greaterThan">
      <formula>0</formula>
    </cfRule>
    <cfRule type="cellIs" dxfId="10708" priority="14383" operator="greaterThan">
      <formula>0</formula>
    </cfRule>
  </conditionalFormatting>
  <conditionalFormatting sqref="I1151">
    <cfRule type="expression" dxfId="10707" priority="14379">
      <formula>"i4&lt;$U$4"</formula>
    </cfRule>
    <cfRule type="expression" dxfId="10706" priority="14380">
      <formula>"I4&lt;$U$4"</formula>
    </cfRule>
  </conditionalFormatting>
  <conditionalFormatting sqref="G1151:P1151">
    <cfRule type="cellIs" dxfId="10705" priority="14375" operator="greaterThan">
      <formula>0</formula>
    </cfRule>
    <cfRule type="cellIs" dxfId="10704" priority="14376" operator="greaterThan">
      <formula>0</formula>
    </cfRule>
    <cfRule type="cellIs" dxfId="10703" priority="14377" operator="greaterThan">
      <formula>0</formula>
    </cfRule>
    <cfRule type="cellIs" dxfId="10702" priority="14378" operator="greaterThan">
      <formula>0</formula>
    </cfRule>
  </conditionalFormatting>
  <conditionalFormatting sqref="G1152:P1152">
    <cfRule type="cellIs" dxfId="10701" priority="14374" operator="greaterThan">
      <formula>0</formula>
    </cfRule>
  </conditionalFormatting>
  <conditionalFormatting sqref="G1151:G1152">
    <cfRule type="expression" dxfId="10700" priority="14371">
      <formula>"G4&lt;$S$4"</formula>
    </cfRule>
    <cfRule type="expression" priority="14372">
      <formula>"G4 &lt;$S$4"</formula>
    </cfRule>
    <cfRule type="expression" priority="14373">
      <formula>#REF!&gt;0</formula>
    </cfRule>
  </conditionalFormatting>
  <conditionalFormatting sqref="H1151:P1152">
    <cfRule type="expression" priority="14369">
      <formula>"G4 &lt;$S$4"</formula>
    </cfRule>
    <cfRule type="expression" priority="14370">
      <formula>#REF!&gt;0</formula>
    </cfRule>
  </conditionalFormatting>
  <conditionalFormatting sqref="G1151:G1152">
    <cfRule type="expression" dxfId="10699" priority="14354">
      <formula>"G4&lt;$S$4"</formula>
    </cfRule>
    <cfRule type="expression" priority="14355">
      <formula>"G4 &lt;$S$4"</formula>
    </cfRule>
    <cfRule type="expression" priority="14356">
      <formula>#REF!&gt;0</formula>
    </cfRule>
  </conditionalFormatting>
  <conditionalFormatting sqref="I1152">
    <cfRule type="expression" dxfId="10698" priority="14367">
      <formula>"i4&lt;$U$4"</formula>
    </cfRule>
    <cfRule type="expression" dxfId="10697" priority="14368">
      <formula>"I4&lt;$U$4"</formula>
    </cfRule>
  </conditionalFormatting>
  <conditionalFormatting sqref="G1152:P1152">
    <cfRule type="cellIs" dxfId="10696" priority="14364" operator="greaterThan">
      <formula>0</formula>
    </cfRule>
    <cfRule type="cellIs" dxfId="10695" priority="14365" operator="greaterThan">
      <formula>0</formula>
    </cfRule>
    <cfRule type="cellIs" dxfId="10694" priority="14366" operator="greaterThan">
      <formula>0</formula>
    </cfRule>
  </conditionalFormatting>
  <conditionalFormatting sqref="I1151">
    <cfRule type="expression" dxfId="10693" priority="14362">
      <formula>"i4&lt;$U$4"</formula>
    </cfRule>
    <cfRule type="expression" dxfId="10692" priority="14363">
      <formula>"I4&lt;$U$4"</formula>
    </cfRule>
  </conditionalFormatting>
  <conditionalFormatting sqref="G1151:P1151">
    <cfRule type="cellIs" dxfId="10691" priority="14358" operator="greaterThan">
      <formula>0</formula>
    </cfRule>
    <cfRule type="cellIs" dxfId="10690" priority="14359" operator="greaterThan">
      <formula>0</formula>
    </cfRule>
    <cfRule type="cellIs" dxfId="10689" priority="14360" operator="greaterThan">
      <formula>0</formula>
    </cfRule>
    <cfRule type="cellIs" dxfId="10688" priority="14361" operator="greaterThan">
      <formula>0</formula>
    </cfRule>
  </conditionalFormatting>
  <conditionalFormatting sqref="G1152:P1152">
    <cfRule type="cellIs" dxfId="10687" priority="14357" operator="greaterThan">
      <formula>0</formula>
    </cfRule>
  </conditionalFormatting>
  <conditionalFormatting sqref="H1151:P1152">
    <cfRule type="expression" priority="14352">
      <formula>"G4 &lt;$S$4"</formula>
    </cfRule>
    <cfRule type="expression" priority="14353">
      <formula>#REF!&gt;0</formula>
    </cfRule>
  </conditionalFormatting>
  <conditionalFormatting sqref="I1154">
    <cfRule type="expression" dxfId="10686" priority="14350">
      <formula>"i4&lt;$U$4"</formula>
    </cfRule>
    <cfRule type="expression" dxfId="10685" priority="14351">
      <formula>"I4&lt;$U$4"</formula>
    </cfRule>
  </conditionalFormatting>
  <conditionalFormatting sqref="G1154:P1154">
    <cfRule type="cellIs" dxfId="10684" priority="14347" operator="greaterThan">
      <formula>0</formula>
    </cfRule>
    <cfRule type="cellIs" dxfId="10683" priority="14348" operator="greaterThan">
      <formula>0</formula>
    </cfRule>
    <cfRule type="cellIs" dxfId="10682" priority="14349" operator="greaterThan">
      <formula>0</formula>
    </cfRule>
  </conditionalFormatting>
  <conditionalFormatting sqref="I1153">
    <cfRule type="expression" dxfId="10681" priority="14345">
      <formula>"i4&lt;$U$4"</formula>
    </cfRule>
    <cfRule type="expression" dxfId="10680" priority="14346">
      <formula>"I4&lt;$U$4"</formula>
    </cfRule>
  </conditionalFormatting>
  <conditionalFormatting sqref="G1153:P1153">
    <cfRule type="cellIs" dxfId="10679" priority="14341" operator="greaterThan">
      <formula>0</formula>
    </cfRule>
    <cfRule type="cellIs" dxfId="10678" priority="14342" operator="greaterThan">
      <formula>0</formula>
    </cfRule>
    <cfRule type="cellIs" dxfId="10677" priority="14343" operator="greaterThan">
      <formula>0</formula>
    </cfRule>
    <cfRule type="cellIs" dxfId="10676" priority="14344" operator="greaterThan">
      <formula>0</formula>
    </cfRule>
  </conditionalFormatting>
  <conditionalFormatting sqref="G1154:P1154">
    <cfRule type="cellIs" dxfId="10675" priority="14340" operator="greaterThan">
      <formula>0</formula>
    </cfRule>
  </conditionalFormatting>
  <conditionalFormatting sqref="G1153:G1154">
    <cfRule type="expression" dxfId="10674" priority="14337">
      <formula>"G4&lt;$S$4"</formula>
    </cfRule>
    <cfRule type="expression" priority="14338">
      <formula>"G4 &lt;$S$4"</formula>
    </cfRule>
    <cfRule type="expression" priority="14339">
      <formula>#REF!&gt;0</formula>
    </cfRule>
  </conditionalFormatting>
  <conditionalFormatting sqref="H1153:P1154">
    <cfRule type="expression" priority="14335">
      <formula>"G4 &lt;$S$4"</formula>
    </cfRule>
    <cfRule type="expression" priority="14336">
      <formula>#REF!&gt;0</formula>
    </cfRule>
  </conditionalFormatting>
  <conditionalFormatting sqref="I1152">
    <cfRule type="expression" dxfId="10673" priority="14333">
      <formula>"i4&lt;$U$4"</formula>
    </cfRule>
    <cfRule type="expression" dxfId="10672" priority="14334">
      <formula>"I4&lt;$U$4"</formula>
    </cfRule>
  </conditionalFormatting>
  <conditionalFormatting sqref="G1152:P1152">
    <cfRule type="cellIs" dxfId="10671" priority="14330" operator="greaterThan">
      <formula>0</formula>
    </cfRule>
    <cfRule type="cellIs" dxfId="10670" priority="14331" operator="greaterThan">
      <formula>0</formula>
    </cfRule>
    <cfRule type="cellIs" dxfId="10669" priority="14332" operator="greaterThan">
      <formula>0</formula>
    </cfRule>
  </conditionalFormatting>
  <conditionalFormatting sqref="I1151">
    <cfRule type="expression" dxfId="10668" priority="14328">
      <formula>"i4&lt;$U$4"</formula>
    </cfRule>
    <cfRule type="expression" dxfId="10667" priority="14329">
      <formula>"I4&lt;$U$4"</formula>
    </cfRule>
  </conditionalFormatting>
  <conditionalFormatting sqref="G1151:P1151">
    <cfRule type="cellIs" dxfId="10666" priority="14324" operator="greaterThan">
      <formula>0</formula>
    </cfRule>
    <cfRule type="cellIs" dxfId="10665" priority="14325" operator="greaterThan">
      <formula>0</formula>
    </cfRule>
    <cfRule type="cellIs" dxfId="10664" priority="14326" operator="greaterThan">
      <formula>0</formula>
    </cfRule>
    <cfRule type="cellIs" dxfId="10663" priority="14327" operator="greaterThan">
      <formula>0</formula>
    </cfRule>
  </conditionalFormatting>
  <conditionalFormatting sqref="G1152:P1152">
    <cfRule type="cellIs" dxfId="10662" priority="14323" operator="greaterThan">
      <formula>0</formula>
    </cfRule>
  </conditionalFormatting>
  <conditionalFormatting sqref="G1151:G1152">
    <cfRule type="expression" dxfId="10661" priority="14320">
      <formula>"G4&lt;$S$4"</formula>
    </cfRule>
    <cfRule type="expression" priority="14321">
      <formula>"G4 &lt;$S$4"</formula>
    </cfRule>
    <cfRule type="expression" priority="14322">
      <formula>#REF!&gt;0</formula>
    </cfRule>
  </conditionalFormatting>
  <conditionalFormatting sqref="H1151:P1152">
    <cfRule type="expression" priority="14318">
      <formula>"G4 &lt;$S$4"</formula>
    </cfRule>
    <cfRule type="expression" priority="14319">
      <formula>#REF!&gt;0</formula>
    </cfRule>
  </conditionalFormatting>
  <conditionalFormatting sqref="G1151:G1152">
    <cfRule type="expression" dxfId="10660" priority="14303">
      <formula>"G4&lt;$S$4"</formula>
    </cfRule>
    <cfRule type="expression" priority="14304">
      <formula>"G4 &lt;$S$4"</formula>
    </cfRule>
    <cfRule type="expression" priority="14305">
      <formula>#REF!&gt;0</formula>
    </cfRule>
  </conditionalFormatting>
  <conditionalFormatting sqref="I1152">
    <cfRule type="expression" dxfId="10659" priority="14316">
      <formula>"i4&lt;$U$4"</formula>
    </cfRule>
    <cfRule type="expression" dxfId="10658" priority="14317">
      <formula>"I4&lt;$U$4"</formula>
    </cfRule>
  </conditionalFormatting>
  <conditionalFormatting sqref="G1152:P1152">
    <cfRule type="cellIs" dxfId="10657" priority="14313" operator="greaterThan">
      <formula>0</formula>
    </cfRule>
    <cfRule type="cellIs" dxfId="10656" priority="14314" operator="greaterThan">
      <formula>0</formula>
    </cfRule>
    <cfRule type="cellIs" dxfId="10655" priority="14315" operator="greaterThan">
      <formula>0</formula>
    </cfRule>
  </conditionalFormatting>
  <conditionalFormatting sqref="I1151">
    <cfRule type="expression" dxfId="10654" priority="14311">
      <formula>"i4&lt;$U$4"</formula>
    </cfRule>
    <cfRule type="expression" dxfId="10653" priority="14312">
      <formula>"I4&lt;$U$4"</formula>
    </cfRule>
  </conditionalFormatting>
  <conditionalFormatting sqref="G1151:P1151">
    <cfRule type="cellIs" dxfId="10652" priority="14307" operator="greaterThan">
      <formula>0</formula>
    </cfRule>
    <cfRule type="cellIs" dxfId="10651" priority="14308" operator="greaterThan">
      <formula>0</formula>
    </cfRule>
    <cfRule type="cellIs" dxfId="10650" priority="14309" operator="greaterThan">
      <formula>0</formula>
    </cfRule>
    <cfRule type="cellIs" dxfId="10649" priority="14310" operator="greaterThan">
      <formula>0</formula>
    </cfRule>
  </conditionalFormatting>
  <conditionalFormatting sqref="G1152:P1152">
    <cfRule type="cellIs" dxfId="10648" priority="14306" operator="greaterThan">
      <formula>0</formula>
    </cfRule>
  </conditionalFormatting>
  <conditionalFormatting sqref="H1151:P1152">
    <cfRule type="expression" priority="14301">
      <formula>"G4 &lt;$S$4"</formula>
    </cfRule>
    <cfRule type="expression" priority="14302">
      <formula>#REF!&gt;0</formula>
    </cfRule>
  </conditionalFormatting>
  <conditionalFormatting sqref="I1154">
    <cfRule type="expression" dxfId="10647" priority="14299">
      <formula>"i4&lt;$U$4"</formula>
    </cfRule>
    <cfRule type="expression" dxfId="10646" priority="14300">
      <formula>"I4&lt;$U$4"</formula>
    </cfRule>
  </conditionalFormatting>
  <conditionalFormatting sqref="G1154:P1154">
    <cfRule type="cellIs" dxfId="10645" priority="14296" operator="greaterThan">
      <formula>0</formula>
    </cfRule>
    <cfRule type="cellIs" dxfId="10644" priority="14297" operator="greaterThan">
      <formula>0</formula>
    </cfRule>
    <cfRule type="cellIs" dxfId="10643" priority="14298" operator="greaterThan">
      <formula>0</formula>
    </cfRule>
  </conditionalFormatting>
  <conditionalFormatting sqref="I1153">
    <cfRule type="expression" dxfId="10642" priority="14294">
      <formula>"i4&lt;$U$4"</formula>
    </cfRule>
    <cfRule type="expression" dxfId="10641" priority="14295">
      <formula>"I4&lt;$U$4"</formula>
    </cfRule>
  </conditionalFormatting>
  <conditionalFormatting sqref="G1153:P1153">
    <cfRule type="cellIs" dxfId="10640" priority="14290" operator="greaterThan">
      <formula>0</formula>
    </cfRule>
    <cfRule type="cellIs" dxfId="10639" priority="14291" operator="greaterThan">
      <formula>0</formula>
    </cfRule>
    <cfRule type="cellIs" dxfId="10638" priority="14292" operator="greaterThan">
      <formula>0</formula>
    </cfRule>
    <cfRule type="cellIs" dxfId="10637" priority="14293" operator="greaterThan">
      <formula>0</formula>
    </cfRule>
  </conditionalFormatting>
  <conditionalFormatting sqref="G1154:P1154">
    <cfRule type="cellIs" dxfId="10636" priority="14289" operator="greaterThan">
      <formula>0</formula>
    </cfRule>
  </conditionalFormatting>
  <conditionalFormatting sqref="G1153:G1154">
    <cfRule type="expression" dxfId="10635" priority="14286">
      <formula>"G4&lt;$S$4"</formula>
    </cfRule>
    <cfRule type="expression" priority="14287">
      <formula>"G4 &lt;$S$4"</formula>
    </cfRule>
    <cfRule type="expression" priority="14288">
      <formula>#REF!&gt;0</formula>
    </cfRule>
  </conditionalFormatting>
  <conditionalFormatting sqref="H1153:P1154">
    <cfRule type="expression" priority="14284">
      <formula>"G4 &lt;$S$4"</formula>
    </cfRule>
    <cfRule type="expression" priority="14285">
      <formula>#REF!&gt;0</formula>
    </cfRule>
  </conditionalFormatting>
  <conditionalFormatting sqref="I1152">
    <cfRule type="expression" dxfId="10634" priority="14282">
      <formula>"i4&lt;$U$4"</formula>
    </cfRule>
    <cfRule type="expression" dxfId="10633" priority="14283">
      <formula>"I4&lt;$U$4"</formula>
    </cfRule>
  </conditionalFormatting>
  <conditionalFormatting sqref="G1152:P1152">
    <cfRule type="cellIs" dxfId="10632" priority="14279" operator="greaterThan">
      <formula>0</formula>
    </cfRule>
    <cfRule type="cellIs" dxfId="10631" priority="14280" operator="greaterThan">
      <formula>0</formula>
    </cfRule>
    <cfRule type="cellIs" dxfId="10630" priority="14281" operator="greaterThan">
      <formula>0</formula>
    </cfRule>
  </conditionalFormatting>
  <conditionalFormatting sqref="I1151">
    <cfRule type="expression" dxfId="10629" priority="14277">
      <formula>"i4&lt;$U$4"</formula>
    </cfRule>
    <cfRule type="expression" dxfId="10628" priority="14278">
      <formula>"I4&lt;$U$4"</formula>
    </cfRule>
  </conditionalFormatting>
  <conditionalFormatting sqref="G1151:P1151">
    <cfRule type="cellIs" dxfId="10627" priority="14273" operator="greaterThan">
      <formula>0</formula>
    </cfRule>
    <cfRule type="cellIs" dxfId="10626" priority="14274" operator="greaterThan">
      <formula>0</formula>
    </cfRule>
    <cfRule type="cellIs" dxfId="10625" priority="14275" operator="greaterThan">
      <formula>0</formula>
    </cfRule>
    <cfRule type="cellIs" dxfId="10624" priority="14276" operator="greaterThan">
      <formula>0</formula>
    </cfRule>
  </conditionalFormatting>
  <conditionalFormatting sqref="G1152:P1152">
    <cfRule type="cellIs" dxfId="10623" priority="14272" operator="greaterThan">
      <formula>0</formula>
    </cfRule>
  </conditionalFormatting>
  <conditionalFormatting sqref="G1151:G1152">
    <cfRule type="expression" dxfId="10622" priority="14269">
      <formula>"G4&lt;$S$4"</formula>
    </cfRule>
    <cfRule type="expression" priority="14270">
      <formula>"G4 &lt;$S$4"</formula>
    </cfRule>
    <cfRule type="expression" priority="14271">
      <formula>#REF!&gt;0</formula>
    </cfRule>
  </conditionalFormatting>
  <conditionalFormatting sqref="H1151:P1152">
    <cfRule type="expression" priority="14267">
      <formula>"G4 &lt;$S$4"</formula>
    </cfRule>
    <cfRule type="expression" priority="14268">
      <formula>#REF!&gt;0</formula>
    </cfRule>
  </conditionalFormatting>
  <conditionalFormatting sqref="I1152">
    <cfRule type="expression" dxfId="10621" priority="14265">
      <formula>"i4&lt;$U$4"</formula>
    </cfRule>
    <cfRule type="expression" dxfId="10620" priority="14266">
      <formula>"I4&lt;$U$4"</formula>
    </cfRule>
  </conditionalFormatting>
  <conditionalFormatting sqref="G1152:P1152">
    <cfRule type="cellIs" dxfId="10619" priority="14262" operator="greaterThan">
      <formula>0</formula>
    </cfRule>
    <cfRule type="cellIs" dxfId="10618" priority="14263" operator="greaterThan">
      <formula>0</formula>
    </cfRule>
    <cfRule type="cellIs" dxfId="10617" priority="14264" operator="greaterThan">
      <formula>0</formula>
    </cfRule>
  </conditionalFormatting>
  <conditionalFormatting sqref="I1151">
    <cfRule type="expression" dxfId="10616" priority="14260">
      <formula>"i4&lt;$U$4"</formula>
    </cfRule>
    <cfRule type="expression" dxfId="10615" priority="14261">
      <formula>"I4&lt;$U$4"</formula>
    </cfRule>
  </conditionalFormatting>
  <conditionalFormatting sqref="G1151:P1151">
    <cfRule type="cellIs" dxfId="10614" priority="14256" operator="greaterThan">
      <formula>0</formula>
    </cfRule>
    <cfRule type="cellIs" dxfId="10613" priority="14257" operator="greaterThan">
      <formula>0</formula>
    </cfRule>
    <cfRule type="cellIs" dxfId="10612" priority="14258" operator="greaterThan">
      <formula>0</formula>
    </cfRule>
    <cfRule type="cellIs" dxfId="10611" priority="14259" operator="greaterThan">
      <formula>0</formula>
    </cfRule>
  </conditionalFormatting>
  <conditionalFormatting sqref="G1152:P1152">
    <cfRule type="cellIs" dxfId="10610" priority="14255" operator="greaterThan">
      <formula>0</formula>
    </cfRule>
  </conditionalFormatting>
  <conditionalFormatting sqref="G1151:G1152">
    <cfRule type="expression" dxfId="10609" priority="14252">
      <formula>"G4&lt;$S$4"</formula>
    </cfRule>
    <cfRule type="expression" priority="14253">
      <formula>"G4 &lt;$S$4"</formula>
    </cfRule>
    <cfRule type="expression" priority="14254">
      <formula>#REF!&gt;0</formula>
    </cfRule>
  </conditionalFormatting>
  <conditionalFormatting sqref="H1151:P1152">
    <cfRule type="expression" priority="14250">
      <formula>"G4 &lt;$S$4"</formula>
    </cfRule>
    <cfRule type="expression" priority="14251">
      <formula>#REF!&gt;0</formula>
    </cfRule>
  </conditionalFormatting>
  <conditionalFormatting sqref="G1151:G1152">
    <cfRule type="expression" dxfId="10608" priority="14235">
      <formula>"G4&lt;$S$4"</formula>
    </cfRule>
    <cfRule type="expression" priority="14236">
      <formula>"G4 &lt;$S$4"</formula>
    </cfRule>
    <cfRule type="expression" priority="14237">
      <formula>#REF!&gt;0</formula>
    </cfRule>
  </conditionalFormatting>
  <conditionalFormatting sqref="I1152">
    <cfRule type="expression" dxfId="10607" priority="14248">
      <formula>"i4&lt;$U$4"</formula>
    </cfRule>
    <cfRule type="expression" dxfId="10606" priority="14249">
      <formula>"I4&lt;$U$4"</formula>
    </cfRule>
  </conditionalFormatting>
  <conditionalFormatting sqref="G1152:P1152">
    <cfRule type="cellIs" dxfId="10605" priority="14245" operator="greaterThan">
      <formula>0</formula>
    </cfRule>
    <cfRule type="cellIs" dxfId="10604" priority="14246" operator="greaterThan">
      <formula>0</formula>
    </cfRule>
    <cfRule type="cellIs" dxfId="10603" priority="14247" operator="greaterThan">
      <formula>0</formula>
    </cfRule>
  </conditionalFormatting>
  <conditionalFormatting sqref="I1151">
    <cfRule type="expression" dxfId="10602" priority="14243">
      <formula>"i4&lt;$U$4"</formula>
    </cfRule>
    <cfRule type="expression" dxfId="10601" priority="14244">
      <formula>"I4&lt;$U$4"</formula>
    </cfRule>
  </conditionalFormatting>
  <conditionalFormatting sqref="G1151:P1151">
    <cfRule type="cellIs" dxfId="10600" priority="14239" operator="greaterThan">
      <formula>0</formula>
    </cfRule>
    <cfRule type="cellIs" dxfId="10599" priority="14240" operator="greaterThan">
      <formula>0</formula>
    </cfRule>
    <cfRule type="cellIs" dxfId="10598" priority="14241" operator="greaterThan">
      <formula>0</formula>
    </cfRule>
    <cfRule type="cellIs" dxfId="10597" priority="14242" operator="greaterThan">
      <formula>0</formula>
    </cfRule>
  </conditionalFormatting>
  <conditionalFormatting sqref="G1152:P1152">
    <cfRule type="cellIs" dxfId="10596" priority="14238" operator="greaterThan">
      <formula>0</formula>
    </cfRule>
  </conditionalFormatting>
  <conditionalFormatting sqref="H1151:P1152">
    <cfRule type="expression" priority="14233">
      <formula>"G4 &lt;$S$4"</formula>
    </cfRule>
    <cfRule type="expression" priority="14234">
      <formula>#REF!&gt;0</formula>
    </cfRule>
  </conditionalFormatting>
  <conditionalFormatting sqref="I1154">
    <cfRule type="expression" dxfId="10595" priority="14231">
      <formula>"i4&lt;$U$4"</formula>
    </cfRule>
    <cfRule type="expression" dxfId="10594" priority="14232">
      <formula>"I4&lt;$U$4"</formula>
    </cfRule>
  </conditionalFormatting>
  <conditionalFormatting sqref="G1154:P1154">
    <cfRule type="cellIs" dxfId="10593" priority="14228" operator="greaterThan">
      <formula>0</formula>
    </cfRule>
    <cfRule type="cellIs" dxfId="10592" priority="14229" operator="greaterThan">
      <formula>0</formula>
    </cfRule>
    <cfRule type="cellIs" dxfId="10591" priority="14230" operator="greaterThan">
      <formula>0</formula>
    </cfRule>
  </conditionalFormatting>
  <conditionalFormatting sqref="I1153">
    <cfRule type="expression" dxfId="10590" priority="14226">
      <formula>"i4&lt;$U$4"</formula>
    </cfRule>
    <cfRule type="expression" dxfId="10589" priority="14227">
      <formula>"I4&lt;$U$4"</formula>
    </cfRule>
  </conditionalFormatting>
  <conditionalFormatting sqref="G1153:P1153">
    <cfRule type="cellIs" dxfId="10588" priority="14222" operator="greaterThan">
      <formula>0</formula>
    </cfRule>
    <cfRule type="cellIs" dxfId="10587" priority="14223" operator="greaterThan">
      <formula>0</formula>
    </cfRule>
    <cfRule type="cellIs" dxfId="10586" priority="14224" operator="greaterThan">
      <formula>0</formula>
    </cfRule>
    <cfRule type="cellIs" dxfId="10585" priority="14225" operator="greaterThan">
      <formula>0</formula>
    </cfRule>
  </conditionalFormatting>
  <conditionalFormatting sqref="G1154:P1154">
    <cfRule type="cellIs" dxfId="10584" priority="14221" operator="greaterThan">
      <formula>0</formula>
    </cfRule>
  </conditionalFormatting>
  <conditionalFormatting sqref="G1153:G1154">
    <cfRule type="expression" dxfId="10583" priority="14218">
      <formula>"G4&lt;$S$4"</formula>
    </cfRule>
    <cfRule type="expression" priority="14219">
      <formula>"G4 &lt;$S$4"</formula>
    </cfRule>
    <cfRule type="expression" priority="14220">
      <formula>#REF!&gt;0</formula>
    </cfRule>
  </conditionalFormatting>
  <conditionalFormatting sqref="H1153:P1154">
    <cfRule type="expression" priority="14216">
      <formula>"G4 &lt;$S$4"</formula>
    </cfRule>
    <cfRule type="expression" priority="14217">
      <formula>#REF!&gt;0</formula>
    </cfRule>
  </conditionalFormatting>
  <conditionalFormatting sqref="G1153:G1154">
    <cfRule type="expression" dxfId="10582" priority="14184">
      <formula>"G4&lt;$S$4"</formula>
    </cfRule>
    <cfRule type="expression" priority="14185">
      <formula>"G4 &lt;$S$4"</formula>
    </cfRule>
    <cfRule type="expression" priority="14186">
      <formula>#REF!&gt;0</formula>
    </cfRule>
  </conditionalFormatting>
  <conditionalFormatting sqref="I1152">
    <cfRule type="expression" dxfId="10581" priority="14214">
      <formula>"i4&lt;$U$4"</formula>
    </cfRule>
    <cfRule type="expression" dxfId="10580" priority="14215">
      <formula>"I4&lt;$U$4"</formula>
    </cfRule>
  </conditionalFormatting>
  <conditionalFormatting sqref="G1152:P1152">
    <cfRule type="cellIs" dxfId="10579" priority="14211" operator="greaterThan">
      <formula>0</formula>
    </cfRule>
    <cfRule type="cellIs" dxfId="10578" priority="14212" operator="greaterThan">
      <formula>0</formula>
    </cfRule>
    <cfRule type="cellIs" dxfId="10577" priority="14213" operator="greaterThan">
      <formula>0</formula>
    </cfRule>
  </conditionalFormatting>
  <conditionalFormatting sqref="I1151">
    <cfRule type="expression" dxfId="10576" priority="14209">
      <formula>"i4&lt;$U$4"</formula>
    </cfRule>
    <cfRule type="expression" dxfId="10575" priority="14210">
      <formula>"I4&lt;$U$4"</formula>
    </cfRule>
  </conditionalFormatting>
  <conditionalFormatting sqref="G1151:P1151">
    <cfRule type="cellIs" dxfId="10574" priority="14205" operator="greaterThan">
      <formula>0</formula>
    </cfRule>
    <cfRule type="cellIs" dxfId="10573" priority="14206" operator="greaterThan">
      <formula>0</formula>
    </cfRule>
    <cfRule type="cellIs" dxfId="10572" priority="14207" operator="greaterThan">
      <formula>0</formula>
    </cfRule>
    <cfRule type="cellIs" dxfId="10571" priority="14208" operator="greaterThan">
      <formula>0</formula>
    </cfRule>
  </conditionalFormatting>
  <conditionalFormatting sqref="G1152:P1152">
    <cfRule type="cellIs" dxfId="10570" priority="14204" operator="greaterThan">
      <formula>0</formula>
    </cfRule>
  </conditionalFormatting>
  <conditionalFormatting sqref="G1151:G1152">
    <cfRule type="expression" dxfId="10569" priority="14201">
      <formula>"G4&lt;$S$4"</formula>
    </cfRule>
    <cfRule type="expression" priority="14202">
      <formula>"G4 &lt;$S$4"</formula>
    </cfRule>
    <cfRule type="expression" priority="14203">
      <formula>#REF!&gt;0</formula>
    </cfRule>
  </conditionalFormatting>
  <conditionalFormatting sqref="H1151:P1152">
    <cfRule type="expression" priority="14199">
      <formula>"G4 &lt;$S$4"</formula>
    </cfRule>
    <cfRule type="expression" priority="14200">
      <formula>#REF!&gt;0</formula>
    </cfRule>
  </conditionalFormatting>
  <conditionalFormatting sqref="I1154">
    <cfRule type="expression" dxfId="10568" priority="14197">
      <formula>"i4&lt;$U$4"</formula>
    </cfRule>
    <cfRule type="expression" dxfId="10567" priority="14198">
      <formula>"I4&lt;$U$4"</formula>
    </cfRule>
  </conditionalFormatting>
  <conditionalFormatting sqref="G1154:P1154">
    <cfRule type="cellIs" dxfId="10566" priority="14194" operator="greaterThan">
      <formula>0</formula>
    </cfRule>
    <cfRule type="cellIs" dxfId="10565" priority="14195" operator="greaterThan">
      <formula>0</formula>
    </cfRule>
    <cfRule type="cellIs" dxfId="10564" priority="14196" operator="greaterThan">
      <formula>0</formula>
    </cfRule>
  </conditionalFormatting>
  <conditionalFormatting sqref="I1153">
    <cfRule type="expression" dxfId="10563" priority="14192">
      <formula>"i4&lt;$U$4"</formula>
    </cfRule>
    <cfRule type="expression" dxfId="10562" priority="14193">
      <formula>"I4&lt;$U$4"</formula>
    </cfRule>
  </conditionalFormatting>
  <conditionalFormatting sqref="G1153:P1153">
    <cfRule type="cellIs" dxfId="10561" priority="14188" operator="greaterThan">
      <formula>0</formula>
    </cfRule>
    <cfRule type="cellIs" dxfId="10560" priority="14189" operator="greaterThan">
      <formula>0</formula>
    </cfRule>
    <cfRule type="cellIs" dxfId="10559" priority="14190" operator="greaterThan">
      <formula>0</formula>
    </cfRule>
    <cfRule type="cellIs" dxfId="10558" priority="14191" operator="greaterThan">
      <formula>0</formula>
    </cfRule>
  </conditionalFormatting>
  <conditionalFormatting sqref="G1154:P1154">
    <cfRule type="cellIs" dxfId="10557" priority="14187" operator="greaterThan">
      <formula>0</formula>
    </cfRule>
  </conditionalFormatting>
  <conditionalFormatting sqref="H1153:P1154">
    <cfRule type="expression" priority="14182">
      <formula>"G4 &lt;$S$4"</formula>
    </cfRule>
    <cfRule type="expression" priority="14183">
      <formula>#REF!&gt;0</formula>
    </cfRule>
  </conditionalFormatting>
  <conditionalFormatting sqref="I1156">
    <cfRule type="expression" dxfId="10556" priority="14180">
      <formula>"i4&lt;$U$4"</formula>
    </cfRule>
    <cfRule type="expression" dxfId="10555" priority="14181">
      <formula>"I4&lt;$U$4"</formula>
    </cfRule>
  </conditionalFormatting>
  <conditionalFormatting sqref="G1156:P1156">
    <cfRule type="cellIs" dxfId="10554" priority="14177" operator="greaterThan">
      <formula>0</formula>
    </cfRule>
    <cfRule type="cellIs" dxfId="10553" priority="14178" operator="greaterThan">
      <formula>0</formula>
    </cfRule>
    <cfRule type="cellIs" dxfId="10552" priority="14179" operator="greaterThan">
      <formula>0</formula>
    </cfRule>
  </conditionalFormatting>
  <conditionalFormatting sqref="I1155">
    <cfRule type="expression" dxfId="10551" priority="14175">
      <formula>"i4&lt;$U$4"</formula>
    </cfRule>
    <cfRule type="expression" dxfId="10550" priority="14176">
      <formula>"I4&lt;$U$4"</formula>
    </cfRule>
  </conditionalFormatting>
  <conditionalFormatting sqref="G1155:P1155">
    <cfRule type="cellIs" dxfId="10549" priority="14171" operator="greaterThan">
      <formula>0</formula>
    </cfRule>
    <cfRule type="cellIs" dxfId="10548" priority="14172" operator="greaterThan">
      <formula>0</formula>
    </cfRule>
    <cfRule type="cellIs" dxfId="10547" priority="14173" operator="greaterThan">
      <formula>0</formula>
    </cfRule>
    <cfRule type="cellIs" dxfId="10546" priority="14174" operator="greaterThan">
      <formula>0</formula>
    </cfRule>
  </conditionalFormatting>
  <conditionalFormatting sqref="G1156:P1156">
    <cfRule type="cellIs" dxfId="10545" priority="14170" operator="greaterThan">
      <formula>0</formula>
    </cfRule>
  </conditionalFormatting>
  <conditionalFormatting sqref="G1155:G1156">
    <cfRule type="expression" dxfId="10544" priority="14167">
      <formula>"G4&lt;$S$4"</formula>
    </cfRule>
    <cfRule type="expression" priority="14168">
      <formula>"G4 &lt;$S$4"</formula>
    </cfRule>
    <cfRule type="expression" priority="14169">
      <formula>#REF!&gt;0</formula>
    </cfRule>
  </conditionalFormatting>
  <conditionalFormatting sqref="H1155:P1156">
    <cfRule type="expression" priority="14165">
      <formula>"G4 &lt;$S$4"</formula>
    </cfRule>
    <cfRule type="expression" priority="14166">
      <formula>#REF!&gt;0</formula>
    </cfRule>
  </conditionalFormatting>
  <conditionalFormatting sqref="I1158">
    <cfRule type="expression" dxfId="10543" priority="14163">
      <formula>"i4&lt;$U$4"</formula>
    </cfRule>
    <cfRule type="expression" dxfId="10542" priority="14164">
      <formula>"I4&lt;$U$4"</formula>
    </cfRule>
  </conditionalFormatting>
  <conditionalFormatting sqref="G1158:P1158">
    <cfRule type="cellIs" dxfId="10541" priority="14160" operator="greaterThan">
      <formula>0</formula>
    </cfRule>
    <cfRule type="cellIs" dxfId="10540" priority="14161" operator="greaterThan">
      <formula>0</formula>
    </cfRule>
    <cfRule type="cellIs" dxfId="10539" priority="14162" operator="greaterThan">
      <formula>0</formula>
    </cfRule>
  </conditionalFormatting>
  <conditionalFormatting sqref="I1157">
    <cfRule type="expression" dxfId="10538" priority="14158">
      <formula>"i4&lt;$U$4"</formula>
    </cfRule>
    <cfRule type="expression" dxfId="10537" priority="14159">
      <formula>"I4&lt;$U$4"</formula>
    </cfRule>
  </conditionalFormatting>
  <conditionalFormatting sqref="G1157:P1157">
    <cfRule type="cellIs" dxfId="10536" priority="14154" operator="greaterThan">
      <formula>0</formula>
    </cfRule>
    <cfRule type="cellIs" dxfId="10535" priority="14155" operator="greaterThan">
      <formula>0</formula>
    </cfRule>
    <cfRule type="cellIs" dxfId="10534" priority="14156" operator="greaterThan">
      <formula>0</formula>
    </cfRule>
    <cfRule type="cellIs" dxfId="10533" priority="14157" operator="greaterThan">
      <formula>0</formula>
    </cfRule>
  </conditionalFormatting>
  <conditionalFormatting sqref="G1158:P1158">
    <cfRule type="cellIs" dxfId="10532" priority="14153" operator="greaterThan">
      <formula>0</formula>
    </cfRule>
  </conditionalFormatting>
  <conditionalFormatting sqref="G1157:G1158">
    <cfRule type="expression" dxfId="10531" priority="14150">
      <formula>"G4&lt;$S$4"</formula>
    </cfRule>
    <cfRule type="expression" priority="14151">
      <formula>"G4 &lt;$S$4"</formula>
    </cfRule>
    <cfRule type="expression" priority="14152">
      <formula>#REF!&gt;0</formula>
    </cfRule>
  </conditionalFormatting>
  <conditionalFormatting sqref="H1157:P1158">
    <cfRule type="expression" priority="14148">
      <formula>"G4 &lt;$S$4"</formula>
    </cfRule>
    <cfRule type="expression" priority="14149">
      <formula>#REF!&gt;0</formula>
    </cfRule>
  </conditionalFormatting>
  <conditionalFormatting sqref="I1158">
    <cfRule type="expression" dxfId="10530" priority="14146">
      <formula>"i4&lt;$U$4"</formula>
    </cfRule>
    <cfRule type="expression" dxfId="10529" priority="14147">
      <formula>"I4&lt;$U$4"</formula>
    </cfRule>
  </conditionalFormatting>
  <conditionalFormatting sqref="G1158:P1158">
    <cfRule type="cellIs" dxfId="10528" priority="14143" operator="greaterThan">
      <formula>0</formula>
    </cfRule>
    <cfRule type="cellIs" dxfId="10527" priority="14144" operator="greaterThan">
      <formula>0</formula>
    </cfRule>
    <cfRule type="cellIs" dxfId="10526" priority="14145" operator="greaterThan">
      <formula>0</formula>
    </cfRule>
  </conditionalFormatting>
  <conditionalFormatting sqref="I1157">
    <cfRule type="expression" dxfId="10525" priority="14141">
      <formula>"i4&lt;$U$4"</formula>
    </cfRule>
    <cfRule type="expression" dxfId="10524" priority="14142">
      <formula>"I4&lt;$U$4"</formula>
    </cfRule>
  </conditionalFormatting>
  <conditionalFormatting sqref="G1157:P1157">
    <cfRule type="cellIs" dxfId="10523" priority="14137" operator="greaterThan">
      <formula>0</formula>
    </cfRule>
    <cfRule type="cellIs" dxfId="10522" priority="14138" operator="greaterThan">
      <formula>0</formula>
    </cfRule>
    <cfRule type="cellIs" dxfId="10521" priority="14139" operator="greaterThan">
      <formula>0</formula>
    </cfRule>
    <cfRule type="cellIs" dxfId="10520" priority="14140" operator="greaterThan">
      <formula>0</formula>
    </cfRule>
  </conditionalFormatting>
  <conditionalFormatting sqref="G1158:P1158">
    <cfRule type="cellIs" dxfId="10519" priority="14136" operator="greaterThan">
      <formula>0</formula>
    </cfRule>
  </conditionalFormatting>
  <conditionalFormatting sqref="G1157:G1158">
    <cfRule type="expression" dxfId="10518" priority="14133">
      <formula>"G4&lt;$S$4"</formula>
    </cfRule>
    <cfRule type="expression" priority="14134">
      <formula>"G4 &lt;$S$4"</formula>
    </cfRule>
    <cfRule type="expression" priority="14135">
      <formula>#REF!&gt;0</formula>
    </cfRule>
  </conditionalFormatting>
  <conditionalFormatting sqref="H1157:P1158">
    <cfRule type="expression" priority="14131">
      <formula>"G4 &lt;$S$4"</formula>
    </cfRule>
    <cfRule type="expression" priority="14132">
      <formula>#REF!&gt;0</formula>
    </cfRule>
  </conditionalFormatting>
  <conditionalFormatting sqref="I1158">
    <cfRule type="expression" dxfId="10517" priority="14129">
      <formula>"i4&lt;$U$4"</formula>
    </cfRule>
    <cfRule type="expression" dxfId="10516" priority="14130">
      <formula>"I4&lt;$U$4"</formula>
    </cfRule>
  </conditionalFormatting>
  <conditionalFormatting sqref="G1158:P1158">
    <cfRule type="cellIs" dxfId="10515" priority="14126" operator="greaterThan">
      <formula>0</formula>
    </cfRule>
    <cfRule type="cellIs" dxfId="10514" priority="14127" operator="greaterThan">
      <formula>0</formula>
    </cfRule>
    <cfRule type="cellIs" dxfId="10513" priority="14128" operator="greaterThan">
      <formula>0</formula>
    </cfRule>
  </conditionalFormatting>
  <conditionalFormatting sqref="I1157">
    <cfRule type="expression" dxfId="10512" priority="14124">
      <formula>"i4&lt;$U$4"</formula>
    </cfRule>
    <cfRule type="expression" dxfId="10511" priority="14125">
      <formula>"I4&lt;$U$4"</formula>
    </cfRule>
  </conditionalFormatting>
  <conditionalFormatting sqref="G1157:P1157">
    <cfRule type="cellIs" dxfId="10510" priority="14120" operator="greaterThan">
      <formula>0</formula>
    </cfRule>
    <cfRule type="cellIs" dxfId="10509" priority="14121" operator="greaterThan">
      <formula>0</formula>
    </cfRule>
    <cfRule type="cellIs" dxfId="10508" priority="14122" operator="greaterThan">
      <formula>0</formula>
    </cfRule>
    <cfRule type="cellIs" dxfId="10507" priority="14123" operator="greaterThan">
      <formula>0</formula>
    </cfRule>
  </conditionalFormatting>
  <conditionalFormatting sqref="G1158:P1158">
    <cfRule type="cellIs" dxfId="10506" priority="14119" operator="greaterThan">
      <formula>0</formula>
    </cfRule>
  </conditionalFormatting>
  <conditionalFormatting sqref="G1157:G1158">
    <cfRule type="expression" dxfId="10505" priority="14116">
      <formula>"G4&lt;$S$4"</formula>
    </cfRule>
    <cfRule type="expression" priority="14117">
      <formula>"G4 &lt;$S$4"</formula>
    </cfRule>
    <cfRule type="expression" priority="14118">
      <formula>#REF!&gt;0</formula>
    </cfRule>
  </conditionalFormatting>
  <conditionalFormatting sqref="H1157:P1158">
    <cfRule type="expression" priority="14114">
      <formula>"G4 &lt;$S$4"</formula>
    </cfRule>
    <cfRule type="expression" priority="14115">
      <formula>#REF!&gt;0</formula>
    </cfRule>
  </conditionalFormatting>
  <conditionalFormatting sqref="G1157:G1158">
    <cfRule type="expression" dxfId="10504" priority="14099">
      <formula>"G4&lt;$S$4"</formula>
    </cfRule>
    <cfRule type="expression" priority="14100">
      <formula>"G4 &lt;$S$4"</formula>
    </cfRule>
    <cfRule type="expression" priority="14101">
      <formula>#REF!&gt;0</formula>
    </cfRule>
  </conditionalFormatting>
  <conditionalFormatting sqref="I1158">
    <cfRule type="expression" dxfId="10503" priority="14112">
      <formula>"i4&lt;$U$4"</formula>
    </cfRule>
    <cfRule type="expression" dxfId="10502" priority="14113">
      <formula>"I4&lt;$U$4"</formula>
    </cfRule>
  </conditionalFormatting>
  <conditionalFormatting sqref="G1158:P1158">
    <cfRule type="cellIs" dxfId="10501" priority="14109" operator="greaterThan">
      <formula>0</formula>
    </cfRule>
    <cfRule type="cellIs" dxfId="10500" priority="14110" operator="greaterThan">
      <formula>0</formula>
    </cfRule>
    <cfRule type="cellIs" dxfId="10499" priority="14111" operator="greaterThan">
      <formula>0</formula>
    </cfRule>
  </conditionalFormatting>
  <conditionalFormatting sqref="I1157">
    <cfRule type="expression" dxfId="10498" priority="14107">
      <formula>"i4&lt;$U$4"</formula>
    </cfRule>
    <cfRule type="expression" dxfId="10497" priority="14108">
      <formula>"I4&lt;$U$4"</formula>
    </cfRule>
  </conditionalFormatting>
  <conditionalFormatting sqref="G1157:P1157">
    <cfRule type="cellIs" dxfId="10496" priority="14103" operator="greaterThan">
      <formula>0</formula>
    </cfRule>
    <cfRule type="cellIs" dxfId="10495" priority="14104" operator="greaterThan">
      <formula>0</formula>
    </cfRule>
    <cfRule type="cellIs" dxfId="10494" priority="14105" operator="greaterThan">
      <formula>0</formula>
    </cfRule>
    <cfRule type="cellIs" dxfId="10493" priority="14106" operator="greaterThan">
      <formula>0</formula>
    </cfRule>
  </conditionalFormatting>
  <conditionalFormatting sqref="G1158:P1158">
    <cfRule type="cellIs" dxfId="10492" priority="14102" operator="greaterThan">
      <formula>0</formula>
    </cfRule>
  </conditionalFormatting>
  <conditionalFormatting sqref="H1157:P1158">
    <cfRule type="expression" priority="14097">
      <formula>"G4 &lt;$S$4"</formula>
    </cfRule>
    <cfRule type="expression" priority="14098">
      <formula>#REF!&gt;0</formula>
    </cfRule>
  </conditionalFormatting>
  <conditionalFormatting sqref="I1160">
    <cfRule type="expression" dxfId="10491" priority="14095">
      <formula>"i4&lt;$U$4"</formula>
    </cfRule>
    <cfRule type="expression" dxfId="10490" priority="14096">
      <formula>"I4&lt;$U$4"</formula>
    </cfRule>
  </conditionalFormatting>
  <conditionalFormatting sqref="G1160:P1160">
    <cfRule type="cellIs" dxfId="10489" priority="14092" operator="greaterThan">
      <formula>0</formula>
    </cfRule>
    <cfRule type="cellIs" dxfId="10488" priority="14093" operator="greaterThan">
      <formula>0</formula>
    </cfRule>
    <cfRule type="cellIs" dxfId="10487" priority="14094" operator="greaterThan">
      <formula>0</formula>
    </cfRule>
  </conditionalFormatting>
  <conditionalFormatting sqref="I1159">
    <cfRule type="expression" dxfId="10486" priority="14090">
      <formula>"i4&lt;$U$4"</formula>
    </cfRule>
    <cfRule type="expression" dxfId="10485" priority="14091">
      <formula>"I4&lt;$U$4"</formula>
    </cfRule>
  </conditionalFormatting>
  <conditionalFormatting sqref="G1159:P1159">
    <cfRule type="cellIs" dxfId="10484" priority="14086" operator="greaterThan">
      <formula>0</formula>
    </cfRule>
    <cfRule type="cellIs" dxfId="10483" priority="14087" operator="greaterThan">
      <formula>0</formula>
    </cfRule>
    <cfRule type="cellIs" dxfId="10482" priority="14088" operator="greaterThan">
      <formula>0</formula>
    </cfRule>
    <cfRule type="cellIs" dxfId="10481" priority="14089" operator="greaterThan">
      <formula>0</formula>
    </cfRule>
  </conditionalFormatting>
  <conditionalFormatting sqref="G1160:P1160">
    <cfRule type="cellIs" dxfId="10480" priority="14085" operator="greaterThan">
      <formula>0</formula>
    </cfRule>
  </conditionalFormatting>
  <conditionalFormatting sqref="G1159:G1160">
    <cfRule type="expression" dxfId="10479" priority="14082">
      <formula>"G4&lt;$S$4"</formula>
    </cfRule>
    <cfRule type="expression" priority="14083">
      <formula>"G4 &lt;$S$4"</formula>
    </cfRule>
    <cfRule type="expression" priority="14084">
      <formula>#REF!&gt;0</formula>
    </cfRule>
  </conditionalFormatting>
  <conditionalFormatting sqref="H1159:P1160">
    <cfRule type="expression" priority="14080">
      <formula>"G4 &lt;$S$4"</formula>
    </cfRule>
    <cfRule type="expression" priority="14081">
      <formula>#REF!&gt;0</formula>
    </cfRule>
  </conditionalFormatting>
  <conditionalFormatting sqref="I1158">
    <cfRule type="expression" dxfId="10478" priority="14078">
      <formula>"i4&lt;$U$4"</formula>
    </cfRule>
    <cfRule type="expression" dxfId="10477" priority="14079">
      <formula>"I4&lt;$U$4"</formula>
    </cfRule>
  </conditionalFormatting>
  <conditionalFormatting sqref="G1158:P1158">
    <cfRule type="cellIs" dxfId="10476" priority="14075" operator="greaterThan">
      <formula>0</formula>
    </cfRule>
    <cfRule type="cellIs" dxfId="10475" priority="14076" operator="greaterThan">
      <formula>0</formula>
    </cfRule>
    <cfRule type="cellIs" dxfId="10474" priority="14077" operator="greaterThan">
      <formula>0</formula>
    </cfRule>
  </conditionalFormatting>
  <conditionalFormatting sqref="I1157">
    <cfRule type="expression" dxfId="10473" priority="14073">
      <formula>"i4&lt;$U$4"</formula>
    </cfRule>
    <cfRule type="expression" dxfId="10472" priority="14074">
      <formula>"I4&lt;$U$4"</formula>
    </cfRule>
  </conditionalFormatting>
  <conditionalFormatting sqref="G1157:P1157">
    <cfRule type="cellIs" dxfId="10471" priority="14069" operator="greaterThan">
      <formula>0</formula>
    </cfRule>
    <cfRule type="cellIs" dxfId="10470" priority="14070" operator="greaterThan">
      <formula>0</formula>
    </cfRule>
    <cfRule type="cellIs" dxfId="10469" priority="14071" operator="greaterThan">
      <formula>0</formula>
    </cfRule>
    <cfRule type="cellIs" dxfId="10468" priority="14072" operator="greaterThan">
      <formula>0</formula>
    </cfRule>
  </conditionalFormatting>
  <conditionalFormatting sqref="G1158:P1158">
    <cfRule type="cellIs" dxfId="10467" priority="14068" operator="greaterThan">
      <formula>0</formula>
    </cfRule>
  </conditionalFormatting>
  <conditionalFormatting sqref="G1157:G1158">
    <cfRule type="expression" dxfId="10466" priority="14065">
      <formula>"G4&lt;$S$4"</formula>
    </cfRule>
    <cfRule type="expression" priority="14066">
      <formula>"G4 &lt;$S$4"</formula>
    </cfRule>
    <cfRule type="expression" priority="14067">
      <formula>#REF!&gt;0</formula>
    </cfRule>
  </conditionalFormatting>
  <conditionalFormatting sqref="H1157:P1158">
    <cfRule type="expression" priority="14063">
      <formula>"G4 &lt;$S$4"</formula>
    </cfRule>
    <cfRule type="expression" priority="14064">
      <formula>#REF!&gt;0</formula>
    </cfRule>
  </conditionalFormatting>
  <conditionalFormatting sqref="I1158">
    <cfRule type="expression" dxfId="10465" priority="14061">
      <formula>"i4&lt;$U$4"</formula>
    </cfRule>
    <cfRule type="expression" dxfId="10464" priority="14062">
      <formula>"I4&lt;$U$4"</formula>
    </cfRule>
  </conditionalFormatting>
  <conditionalFormatting sqref="G1158:P1158">
    <cfRule type="cellIs" dxfId="10463" priority="14058" operator="greaterThan">
      <formula>0</formula>
    </cfRule>
    <cfRule type="cellIs" dxfId="10462" priority="14059" operator="greaterThan">
      <formula>0</formula>
    </cfRule>
    <cfRule type="cellIs" dxfId="10461" priority="14060" operator="greaterThan">
      <formula>0</formula>
    </cfRule>
  </conditionalFormatting>
  <conditionalFormatting sqref="I1157">
    <cfRule type="expression" dxfId="10460" priority="14056">
      <formula>"i4&lt;$U$4"</formula>
    </cfRule>
    <cfRule type="expression" dxfId="10459" priority="14057">
      <formula>"I4&lt;$U$4"</formula>
    </cfRule>
  </conditionalFormatting>
  <conditionalFormatting sqref="G1157:P1157">
    <cfRule type="cellIs" dxfId="10458" priority="14052" operator="greaterThan">
      <formula>0</formula>
    </cfRule>
    <cfRule type="cellIs" dxfId="10457" priority="14053" operator="greaterThan">
      <formula>0</formula>
    </cfRule>
    <cfRule type="cellIs" dxfId="10456" priority="14054" operator="greaterThan">
      <formula>0</formula>
    </cfRule>
    <cfRule type="cellIs" dxfId="10455" priority="14055" operator="greaterThan">
      <formula>0</formula>
    </cfRule>
  </conditionalFormatting>
  <conditionalFormatting sqref="G1158:P1158">
    <cfRule type="cellIs" dxfId="10454" priority="14051" operator="greaterThan">
      <formula>0</formula>
    </cfRule>
  </conditionalFormatting>
  <conditionalFormatting sqref="G1157:G1158">
    <cfRule type="expression" dxfId="10453" priority="14048">
      <formula>"G4&lt;$S$4"</formula>
    </cfRule>
    <cfRule type="expression" priority="14049">
      <formula>"G4 &lt;$S$4"</formula>
    </cfRule>
    <cfRule type="expression" priority="14050">
      <formula>#REF!&gt;0</formula>
    </cfRule>
  </conditionalFormatting>
  <conditionalFormatting sqref="H1157:P1158">
    <cfRule type="expression" priority="14046">
      <formula>"G4 &lt;$S$4"</formula>
    </cfRule>
    <cfRule type="expression" priority="14047">
      <formula>#REF!&gt;0</formula>
    </cfRule>
  </conditionalFormatting>
  <conditionalFormatting sqref="I1158">
    <cfRule type="expression" dxfId="10452" priority="14044">
      <formula>"i4&lt;$U$4"</formula>
    </cfRule>
    <cfRule type="expression" dxfId="10451" priority="14045">
      <formula>"I4&lt;$U$4"</formula>
    </cfRule>
  </conditionalFormatting>
  <conditionalFormatting sqref="G1158:P1158">
    <cfRule type="cellIs" dxfId="10450" priority="14041" operator="greaterThan">
      <formula>0</formula>
    </cfRule>
    <cfRule type="cellIs" dxfId="10449" priority="14042" operator="greaterThan">
      <formula>0</formula>
    </cfRule>
    <cfRule type="cellIs" dxfId="10448" priority="14043" operator="greaterThan">
      <formula>0</formula>
    </cfRule>
  </conditionalFormatting>
  <conditionalFormatting sqref="I1157">
    <cfRule type="expression" dxfId="10447" priority="14039">
      <formula>"i4&lt;$U$4"</formula>
    </cfRule>
    <cfRule type="expression" dxfId="10446" priority="14040">
      <formula>"I4&lt;$U$4"</formula>
    </cfRule>
  </conditionalFormatting>
  <conditionalFormatting sqref="G1157:P1157">
    <cfRule type="cellIs" dxfId="10445" priority="14035" operator="greaterThan">
      <formula>0</formula>
    </cfRule>
    <cfRule type="cellIs" dxfId="10444" priority="14036" operator="greaterThan">
      <formula>0</formula>
    </cfRule>
    <cfRule type="cellIs" dxfId="10443" priority="14037" operator="greaterThan">
      <formula>0</formula>
    </cfRule>
    <cfRule type="cellIs" dxfId="10442" priority="14038" operator="greaterThan">
      <formula>0</formula>
    </cfRule>
  </conditionalFormatting>
  <conditionalFormatting sqref="G1158:P1158">
    <cfRule type="cellIs" dxfId="10441" priority="14034" operator="greaterThan">
      <formula>0</formula>
    </cfRule>
  </conditionalFormatting>
  <conditionalFormatting sqref="G1157:G1158">
    <cfRule type="expression" dxfId="10440" priority="14031">
      <formula>"G4&lt;$S$4"</formula>
    </cfRule>
    <cfRule type="expression" priority="14032">
      <formula>"G4 &lt;$S$4"</formula>
    </cfRule>
    <cfRule type="expression" priority="14033">
      <formula>#REF!&gt;0</formula>
    </cfRule>
  </conditionalFormatting>
  <conditionalFormatting sqref="H1157:P1158">
    <cfRule type="expression" priority="14029">
      <formula>"G4 &lt;$S$4"</formula>
    </cfRule>
    <cfRule type="expression" priority="14030">
      <formula>#REF!&gt;0</formula>
    </cfRule>
  </conditionalFormatting>
  <conditionalFormatting sqref="G1157:G1158">
    <cfRule type="expression" dxfId="10439" priority="14014">
      <formula>"G4&lt;$S$4"</formula>
    </cfRule>
    <cfRule type="expression" priority="14015">
      <formula>"G4 &lt;$S$4"</formula>
    </cfRule>
    <cfRule type="expression" priority="14016">
      <formula>#REF!&gt;0</formula>
    </cfRule>
  </conditionalFormatting>
  <conditionalFormatting sqref="I1158">
    <cfRule type="expression" dxfId="10438" priority="14027">
      <formula>"i4&lt;$U$4"</formula>
    </cfRule>
    <cfRule type="expression" dxfId="10437" priority="14028">
      <formula>"I4&lt;$U$4"</formula>
    </cfRule>
  </conditionalFormatting>
  <conditionalFormatting sqref="G1158:P1158">
    <cfRule type="cellIs" dxfId="10436" priority="14024" operator="greaterThan">
      <formula>0</formula>
    </cfRule>
    <cfRule type="cellIs" dxfId="10435" priority="14025" operator="greaterThan">
      <formula>0</formula>
    </cfRule>
    <cfRule type="cellIs" dxfId="10434" priority="14026" operator="greaterThan">
      <formula>0</formula>
    </cfRule>
  </conditionalFormatting>
  <conditionalFormatting sqref="I1157">
    <cfRule type="expression" dxfId="10433" priority="14022">
      <formula>"i4&lt;$U$4"</formula>
    </cfRule>
    <cfRule type="expression" dxfId="10432" priority="14023">
      <formula>"I4&lt;$U$4"</formula>
    </cfRule>
  </conditionalFormatting>
  <conditionalFormatting sqref="G1157:P1157">
    <cfRule type="cellIs" dxfId="10431" priority="14018" operator="greaterThan">
      <formula>0</formula>
    </cfRule>
    <cfRule type="cellIs" dxfId="10430" priority="14019" operator="greaterThan">
      <formula>0</formula>
    </cfRule>
    <cfRule type="cellIs" dxfId="10429" priority="14020" operator="greaterThan">
      <formula>0</formula>
    </cfRule>
    <cfRule type="cellIs" dxfId="10428" priority="14021" operator="greaterThan">
      <formula>0</formula>
    </cfRule>
  </conditionalFormatting>
  <conditionalFormatting sqref="G1158:P1158">
    <cfRule type="cellIs" dxfId="10427" priority="14017" operator="greaterThan">
      <formula>0</formula>
    </cfRule>
  </conditionalFormatting>
  <conditionalFormatting sqref="H1157:P1158">
    <cfRule type="expression" priority="14012">
      <formula>"G4 &lt;$S$4"</formula>
    </cfRule>
    <cfRule type="expression" priority="14013">
      <formula>#REF!&gt;0</formula>
    </cfRule>
  </conditionalFormatting>
  <conditionalFormatting sqref="I1160">
    <cfRule type="expression" dxfId="10426" priority="14010">
      <formula>"i4&lt;$U$4"</formula>
    </cfRule>
    <cfRule type="expression" dxfId="10425" priority="14011">
      <formula>"I4&lt;$U$4"</formula>
    </cfRule>
  </conditionalFormatting>
  <conditionalFormatting sqref="G1160:P1160">
    <cfRule type="cellIs" dxfId="10424" priority="14007" operator="greaterThan">
      <formula>0</formula>
    </cfRule>
    <cfRule type="cellIs" dxfId="10423" priority="14008" operator="greaterThan">
      <formula>0</formula>
    </cfRule>
    <cfRule type="cellIs" dxfId="10422" priority="14009" operator="greaterThan">
      <formula>0</formula>
    </cfRule>
  </conditionalFormatting>
  <conditionalFormatting sqref="I1159">
    <cfRule type="expression" dxfId="10421" priority="14005">
      <formula>"i4&lt;$U$4"</formula>
    </cfRule>
    <cfRule type="expression" dxfId="10420" priority="14006">
      <formula>"I4&lt;$U$4"</formula>
    </cfRule>
  </conditionalFormatting>
  <conditionalFormatting sqref="G1159:P1159">
    <cfRule type="cellIs" dxfId="10419" priority="14001" operator="greaterThan">
      <formula>0</formula>
    </cfRule>
    <cfRule type="cellIs" dxfId="10418" priority="14002" operator="greaterThan">
      <formula>0</formula>
    </cfRule>
    <cfRule type="cellIs" dxfId="10417" priority="14003" operator="greaterThan">
      <formula>0</formula>
    </cfRule>
    <cfRule type="cellIs" dxfId="10416" priority="14004" operator="greaterThan">
      <formula>0</formula>
    </cfRule>
  </conditionalFormatting>
  <conditionalFormatting sqref="G1160:P1160">
    <cfRule type="cellIs" dxfId="10415" priority="14000" operator="greaterThan">
      <formula>0</formula>
    </cfRule>
  </conditionalFormatting>
  <conditionalFormatting sqref="G1159:G1160">
    <cfRule type="expression" dxfId="10414" priority="13997">
      <formula>"G4&lt;$S$4"</formula>
    </cfRule>
    <cfRule type="expression" priority="13998">
      <formula>"G4 &lt;$S$4"</formula>
    </cfRule>
    <cfRule type="expression" priority="13999">
      <formula>#REF!&gt;0</formula>
    </cfRule>
  </conditionalFormatting>
  <conditionalFormatting sqref="H1159:P1160">
    <cfRule type="expression" priority="13995">
      <formula>"G4 &lt;$S$4"</formula>
    </cfRule>
    <cfRule type="expression" priority="13996">
      <formula>#REF!&gt;0</formula>
    </cfRule>
  </conditionalFormatting>
  <conditionalFormatting sqref="I1158">
    <cfRule type="expression" dxfId="10413" priority="13993">
      <formula>"i4&lt;$U$4"</formula>
    </cfRule>
    <cfRule type="expression" dxfId="10412" priority="13994">
      <formula>"I4&lt;$U$4"</formula>
    </cfRule>
  </conditionalFormatting>
  <conditionalFormatting sqref="G1158:P1158">
    <cfRule type="cellIs" dxfId="10411" priority="13990" operator="greaterThan">
      <formula>0</formula>
    </cfRule>
    <cfRule type="cellIs" dxfId="10410" priority="13991" operator="greaterThan">
      <formula>0</formula>
    </cfRule>
    <cfRule type="cellIs" dxfId="10409" priority="13992" operator="greaterThan">
      <formula>0</formula>
    </cfRule>
  </conditionalFormatting>
  <conditionalFormatting sqref="I1157">
    <cfRule type="expression" dxfId="10408" priority="13988">
      <formula>"i4&lt;$U$4"</formula>
    </cfRule>
    <cfRule type="expression" dxfId="10407" priority="13989">
      <formula>"I4&lt;$U$4"</formula>
    </cfRule>
  </conditionalFormatting>
  <conditionalFormatting sqref="G1157:P1157">
    <cfRule type="cellIs" dxfId="10406" priority="13984" operator="greaterThan">
      <formula>0</formula>
    </cfRule>
    <cfRule type="cellIs" dxfId="10405" priority="13985" operator="greaterThan">
      <formula>0</formula>
    </cfRule>
    <cfRule type="cellIs" dxfId="10404" priority="13986" operator="greaterThan">
      <formula>0</formula>
    </cfRule>
    <cfRule type="cellIs" dxfId="10403" priority="13987" operator="greaterThan">
      <formula>0</formula>
    </cfRule>
  </conditionalFormatting>
  <conditionalFormatting sqref="G1158:P1158">
    <cfRule type="cellIs" dxfId="10402" priority="13983" operator="greaterThan">
      <formula>0</formula>
    </cfRule>
  </conditionalFormatting>
  <conditionalFormatting sqref="G1157:G1158">
    <cfRule type="expression" dxfId="10401" priority="13980">
      <formula>"G4&lt;$S$4"</formula>
    </cfRule>
    <cfRule type="expression" priority="13981">
      <formula>"G4 &lt;$S$4"</formula>
    </cfRule>
    <cfRule type="expression" priority="13982">
      <formula>#REF!&gt;0</formula>
    </cfRule>
  </conditionalFormatting>
  <conditionalFormatting sqref="H1157:P1158">
    <cfRule type="expression" priority="13978">
      <formula>"G4 &lt;$S$4"</formula>
    </cfRule>
    <cfRule type="expression" priority="13979">
      <formula>#REF!&gt;0</formula>
    </cfRule>
  </conditionalFormatting>
  <conditionalFormatting sqref="G1157:G1158">
    <cfRule type="expression" dxfId="10400" priority="13963">
      <formula>"G4&lt;$S$4"</formula>
    </cfRule>
    <cfRule type="expression" priority="13964">
      <formula>"G4 &lt;$S$4"</formula>
    </cfRule>
    <cfRule type="expression" priority="13965">
      <formula>#REF!&gt;0</formula>
    </cfRule>
  </conditionalFormatting>
  <conditionalFormatting sqref="I1158">
    <cfRule type="expression" dxfId="10399" priority="13976">
      <formula>"i4&lt;$U$4"</formula>
    </cfRule>
    <cfRule type="expression" dxfId="10398" priority="13977">
      <formula>"I4&lt;$U$4"</formula>
    </cfRule>
  </conditionalFormatting>
  <conditionalFormatting sqref="G1158:P1158">
    <cfRule type="cellIs" dxfId="10397" priority="13973" operator="greaterThan">
      <formula>0</formula>
    </cfRule>
    <cfRule type="cellIs" dxfId="10396" priority="13974" operator="greaterThan">
      <formula>0</formula>
    </cfRule>
    <cfRule type="cellIs" dxfId="10395" priority="13975" operator="greaterThan">
      <formula>0</formula>
    </cfRule>
  </conditionalFormatting>
  <conditionalFormatting sqref="I1157">
    <cfRule type="expression" dxfId="10394" priority="13971">
      <formula>"i4&lt;$U$4"</formula>
    </cfRule>
    <cfRule type="expression" dxfId="10393" priority="13972">
      <formula>"I4&lt;$U$4"</formula>
    </cfRule>
  </conditionalFormatting>
  <conditionalFormatting sqref="G1157:P1157">
    <cfRule type="cellIs" dxfId="10392" priority="13967" operator="greaterThan">
      <formula>0</formula>
    </cfRule>
    <cfRule type="cellIs" dxfId="10391" priority="13968" operator="greaterThan">
      <formula>0</formula>
    </cfRule>
    <cfRule type="cellIs" dxfId="10390" priority="13969" operator="greaterThan">
      <formula>0</formula>
    </cfRule>
    <cfRule type="cellIs" dxfId="10389" priority="13970" operator="greaterThan">
      <formula>0</formula>
    </cfRule>
  </conditionalFormatting>
  <conditionalFormatting sqref="G1158:P1158">
    <cfRule type="cellIs" dxfId="10388" priority="13966" operator="greaterThan">
      <formula>0</formula>
    </cfRule>
  </conditionalFormatting>
  <conditionalFormatting sqref="H1157:P1158">
    <cfRule type="expression" priority="13961">
      <formula>"G4 &lt;$S$4"</formula>
    </cfRule>
    <cfRule type="expression" priority="13962">
      <formula>#REF!&gt;0</formula>
    </cfRule>
  </conditionalFormatting>
  <conditionalFormatting sqref="I1160">
    <cfRule type="expression" dxfId="10387" priority="13959">
      <formula>"i4&lt;$U$4"</formula>
    </cfRule>
    <cfRule type="expression" dxfId="10386" priority="13960">
      <formula>"I4&lt;$U$4"</formula>
    </cfRule>
  </conditionalFormatting>
  <conditionalFormatting sqref="G1160:P1160">
    <cfRule type="cellIs" dxfId="10385" priority="13956" operator="greaterThan">
      <formula>0</formula>
    </cfRule>
    <cfRule type="cellIs" dxfId="10384" priority="13957" operator="greaterThan">
      <formula>0</formula>
    </cfRule>
    <cfRule type="cellIs" dxfId="10383" priority="13958" operator="greaterThan">
      <formula>0</formula>
    </cfRule>
  </conditionalFormatting>
  <conditionalFormatting sqref="I1159">
    <cfRule type="expression" dxfId="10382" priority="13954">
      <formula>"i4&lt;$U$4"</formula>
    </cfRule>
    <cfRule type="expression" dxfId="10381" priority="13955">
      <formula>"I4&lt;$U$4"</formula>
    </cfRule>
  </conditionalFormatting>
  <conditionalFormatting sqref="G1159:P1159">
    <cfRule type="cellIs" dxfId="10380" priority="13950" operator="greaterThan">
      <formula>0</formula>
    </cfRule>
    <cfRule type="cellIs" dxfId="10379" priority="13951" operator="greaterThan">
      <formula>0</formula>
    </cfRule>
    <cfRule type="cellIs" dxfId="10378" priority="13952" operator="greaterThan">
      <formula>0</formula>
    </cfRule>
    <cfRule type="cellIs" dxfId="10377" priority="13953" operator="greaterThan">
      <formula>0</formula>
    </cfRule>
  </conditionalFormatting>
  <conditionalFormatting sqref="G1160:P1160">
    <cfRule type="cellIs" dxfId="10376" priority="13949" operator="greaterThan">
      <formula>0</formula>
    </cfRule>
  </conditionalFormatting>
  <conditionalFormatting sqref="G1159:G1160">
    <cfRule type="expression" dxfId="10375" priority="13946">
      <formula>"G4&lt;$S$4"</formula>
    </cfRule>
    <cfRule type="expression" priority="13947">
      <formula>"G4 &lt;$S$4"</formula>
    </cfRule>
    <cfRule type="expression" priority="13948">
      <formula>#REF!&gt;0</formula>
    </cfRule>
  </conditionalFormatting>
  <conditionalFormatting sqref="H1159:P1160">
    <cfRule type="expression" priority="13944">
      <formula>"G4 &lt;$S$4"</formula>
    </cfRule>
    <cfRule type="expression" priority="13945">
      <formula>#REF!&gt;0</formula>
    </cfRule>
  </conditionalFormatting>
  <conditionalFormatting sqref="I1158">
    <cfRule type="expression" dxfId="10374" priority="13942">
      <formula>"i4&lt;$U$4"</formula>
    </cfRule>
    <cfRule type="expression" dxfId="10373" priority="13943">
      <formula>"I4&lt;$U$4"</formula>
    </cfRule>
  </conditionalFormatting>
  <conditionalFormatting sqref="G1158:P1158">
    <cfRule type="cellIs" dxfId="10372" priority="13939" operator="greaterThan">
      <formula>0</formula>
    </cfRule>
    <cfRule type="cellIs" dxfId="10371" priority="13940" operator="greaterThan">
      <formula>0</formula>
    </cfRule>
    <cfRule type="cellIs" dxfId="10370" priority="13941" operator="greaterThan">
      <formula>0</formula>
    </cfRule>
  </conditionalFormatting>
  <conditionalFormatting sqref="I1157">
    <cfRule type="expression" dxfId="10369" priority="13937">
      <formula>"i4&lt;$U$4"</formula>
    </cfRule>
    <cfRule type="expression" dxfId="10368" priority="13938">
      <formula>"I4&lt;$U$4"</formula>
    </cfRule>
  </conditionalFormatting>
  <conditionalFormatting sqref="G1157:P1157">
    <cfRule type="cellIs" dxfId="10367" priority="13933" operator="greaterThan">
      <formula>0</formula>
    </cfRule>
    <cfRule type="cellIs" dxfId="10366" priority="13934" operator="greaterThan">
      <formula>0</formula>
    </cfRule>
    <cfRule type="cellIs" dxfId="10365" priority="13935" operator="greaterThan">
      <formula>0</formula>
    </cfRule>
    <cfRule type="cellIs" dxfId="10364" priority="13936" operator="greaterThan">
      <formula>0</formula>
    </cfRule>
  </conditionalFormatting>
  <conditionalFormatting sqref="G1158:P1158">
    <cfRule type="cellIs" dxfId="10363" priority="13932" operator="greaterThan">
      <formula>0</formula>
    </cfRule>
  </conditionalFormatting>
  <conditionalFormatting sqref="G1157:G1158">
    <cfRule type="expression" dxfId="10362" priority="13929">
      <formula>"G4&lt;$S$4"</formula>
    </cfRule>
    <cfRule type="expression" priority="13930">
      <formula>"G4 &lt;$S$4"</formula>
    </cfRule>
    <cfRule type="expression" priority="13931">
      <formula>#REF!&gt;0</formula>
    </cfRule>
  </conditionalFormatting>
  <conditionalFormatting sqref="H1157:P1158">
    <cfRule type="expression" priority="13927">
      <formula>"G4 &lt;$S$4"</formula>
    </cfRule>
    <cfRule type="expression" priority="13928">
      <formula>#REF!&gt;0</formula>
    </cfRule>
  </conditionalFormatting>
  <conditionalFormatting sqref="I1158">
    <cfRule type="expression" dxfId="10361" priority="13925">
      <formula>"i4&lt;$U$4"</formula>
    </cfRule>
    <cfRule type="expression" dxfId="10360" priority="13926">
      <formula>"I4&lt;$U$4"</formula>
    </cfRule>
  </conditionalFormatting>
  <conditionalFormatting sqref="G1158:P1158">
    <cfRule type="cellIs" dxfId="10359" priority="13922" operator="greaterThan">
      <formula>0</formula>
    </cfRule>
    <cfRule type="cellIs" dxfId="10358" priority="13923" operator="greaterThan">
      <formula>0</formula>
    </cfRule>
    <cfRule type="cellIs" dxfId="10357" priority="13924" operator="greaterThan">
      <formula>0</formula>
    </cfRule>
  </conditionalFormatting>
  <conditionalFormatting sqref="I1157">
    <cfRule type="expression" dxfId="10356" priority="13920">
      <formula>"i4&lt;$U$4"</formula>
    </cfRule>
    <cfRule type="expression" dxfId="10355" priority="13921">
      <formula>"I4&lt;$U$4"</formula>
    </cfRule>
  </conditionalFormatting>
  <conditionalFormatting sqref="G1157:P1157">
    <cfRule type="cellIs" dxfId="10354" priority="13916" operator="greaterThan">
      <formula>0</formula>
    </cfRule>
    <cfRule type="cellIs" dxfId="10353" priority="13917" operator="greaterThan">
      <formula>0</formula>
    </cfRule>
    <cfRule type="cellIs" dxfId="10352" priority="13918" operator="greaterThan">
      <formula>0</formula>
    </cfRule>
    <cfRule type="cellIs" dxfId="10351" priority="13919" operator="greaterThan">
      <formula>0</formula>
    </cfRule>
  </conditionalFormatting>
  <conditionalFormatting sqref="G1158:P1158">
    <cfRule type="cellIs" dxfId="10350" priority="13915" operator="greaterThan">
      <formula>0</formula>
    </cfRule>
  </conditionalFormatting>
  <conditionalFormatting sqref="G1157:G1158">
    <cfRule type="expression" dxfId="10349" priority="13912">
      <formula>"G4&lt;$S$4"</formula>
    </cfRule>
    <cfRule type="expression" priority="13913">
      <formula>"G4 &lt;$S$4"</formula>
    </cfRule>
    <cfRule type="expression" priority="13914">
      <formula>#REF!&gt;0</formula>
    </cfRule>
  </conditionalFormatting>
  <conditionalFormatting sqref="H1157:P1158">
    <cfRule type="expression" priority="13910">
      <formula>"G4 &lt;$S$4"</formula>
    </cfRule>
    <cfRule type="expression" priority="13911">
      <formula>#REF!&gt;0</formula>
    </cfRule>
  </conditionalFormatting>
  <conditionalFormatting sqref="G1157:G1158">
    <cfRule type="expression" dxfId="10348" priority="13895">
      <formula>"G4&lt;$S$4"</formula>
    </cfRule>
    <cfRule type="expression" priority="13896">
      <formula>"G4 &lt;$S$4"</formula>
    </cfRule>
    <cfRule type="expression" priority="13897">
      <formula>#REF!&gt;0</formula>
    </cfRule>
  </conditionalFormatting>
  <conditionalFormatting sqref="I1158">
    <cfRule type="expression" dxfId="10347" priority="13908">
      <formula>"i4&lt;$U$4"</formula>
    </cfRule>
    <cfRule type="expression" dxfId="10346" priority="13909">
      <formula>"I4&lt;$U$4"</formula>
    </cfRule>
  </conditionalFormatting>
  <conditionalFormatting sqref="G1158:P1158">
    <cfRule type="cellIs" dxfId="10345" priority="13905" operator="greaterThan">
      <formula>0</formula>
    </cfRule>
    <cfRule type="cellIs" dxfId="10344" priority="13906" operator="greaterThan">
      <formula>0</formula>
    </cfRule>
    <cfRule type="cellIs" dxfId="10343" priority="13907" operator="greaterThan">
      <formula>0</formula>
    </cfRule>
  </conditionalFormatting>
  <conditionalFormatting sqref="I1157">
    <cfRule type="expression" dxfId="10342" priority="13903">
      <formula>"i4&lt;$U$4"</formula>
    </cfRule>
    <cfRule type="expression" dxfId="10341" priority="13904">
      <formula>"I4&lt;$U$4"</formula>
    </cfRule>
  </conditionalFormatting>
  <conditionalFormatting sqref="G1157:P1157">
    <cfRule type="cellIs" dxfId="10340" priority="13899" operator="greaterThan">
      <formula>0</formula>
    </cfRule>
    <cfRule type="cellIs" dxfId="10339" priority="13900" operator="greaterThan">
      <formula>0</formula>
    </cfRule>
    <cfRule type="cellIs" dxfId="10338" priority="13901" operator="greaterThan">
      <formula>0</formula>
    </cfRule>
    <cfRule type="cellIs" dxfId="10337" priority="13902" operator="greaterThan">
      <formula>0</formula>
    </cfRule>
  </conditionalFormatting>
  <conditionalFormatting sqref="G1158:P1158">
    <cfRule type="cellIs" dxfId="10336" priority="13898" operator="greaterThan">
      <formula>0</formula>
    </cfRule>
  </conditionalFormatting>
  <conditionalFormatting sqref="H1157:P1158">
    <cfRule type="expression" priority="13893">
      <formula>"G4 &lt;$S$4"</formula>
    </cfRule>
    <cfRule type="expression" priority="13894">
      <formula>#REF!&gt;0</formula>
    </cfRule>
  </conditionalFormatting>
  <conditionalFormatting sqref="I1160">
    <cfRule type="expression" dxfId="10335" priority="13891">
      <formula>"i4&lt;$U$4"</formula>
    </cfRule>
    <cfRule type="expression" dxfId="10334" priority="13892">
      <formula>"I4&lt;$U$4"</formula>
    </cfRule>
  </conditionalFormatting>
  <conditionalFormatting sqref="G1160:P1160">
    <cfRule type="cellIs" dxfId="10333" priority="13888" operator="greaterThan">
      <formula>0</formula>
    </cfRule>
    <cfRule type="cellIs" dxfId="10332" priority="13889" operator="greaterThan">
      <formula>0</formula>
    </cfRule>
    <cfRule type="cellIs" dxfId="10331" priority="13890" operator="greaterThan">
      <formula>0</formula>
    </cfRule>
  </conditionalFormatting>
  <conditionalFormatting sqref="I1159">
    <cfRule type="expression" dxfId="10330" priority="13886">
      <formula>"i4&lt;$U$4"</formula>
    </cfRule>
    <cfRule type="expression" dxfId="10329" priority="13887">
      <formula>"I4&lt;$U$4"</formula>
    </cfRule>
  </conditionalFormatting>
  <conditionalFormatting sqref="G1159:P1159">
    <cfRule type="cellIs" dxfId="10328" priority="13882" operator="greaterThan">
      <formula>0</formula>
    </cfRule>
    <cfRule type="cellIs" dxfId="10327" priority="13883" operator="greaterThan">
      <formula>0</formula>
    </cfRule>
    <cfRule type="cellIs" dxfId="10326" priority="13884" operator="greaterThan">
      <formula>0</formula>
    </cfRule>
    <cfRule type="cellIs" dxfId="10325" priority="13885" operator="greaterThan">
      <formula>0</formula>
    </cfRule>
  </conditionalFormatting>
  <conditionalFormatting sqref="G1160:P1160">
    <cfRule type="cellIs" dxfId="10324" priority="13881" operator="greaterThan">
      <formula>0</formula>
    </cfRule>
  </conditionalFormatting>
  <conditionalFormatting sqref="G1159:G1160">
    <cfRule type="expression" dxfId="10323" priority="13878">
      <formula>"G4&lt;$S$4"</formula>
    </cfRule>
    <cfRule type="expression" priority="13879">
      <formula>"G4 &lt;$S$4"</formula>
    </cfRule>
    <cfRule type="expression" priority="13880">
      <formula>#REF!&gt;0</formula>
    </cfRule>
  </conditionalFormatting>
  <conditionalFormatting sqref="H1159:P1160">
    <cfRule type="expression" priority="13876">
      <formula>"G4 &lt;$S$4"</formula>
    </cfRule>
    <cfRule type="expression" priority="13877">
      <formula>#REF!&gt;0</formula>
    </cfRule>
  </conditionalFormatting>
  <conditionalFormatting sqref="G1159:G1160">
    <cfRule type="expression" dxfId="10322" priority="13844">
      <formula>"G4&lt;$S$4"</formula>
    </cfRule>
    <cfRule type="expression" priority="13845">
      <formula>"G4 &lt;$S$4"</formula>
    </cfRule>
    <cfRule type="expression" priority="13846">
      <formula>#REF!&gt;0</formula>
    </cfRule>
  </conditionalFormatting>
  <conditionalFormatting sqref="I1158">
    <cfRule type="expression" dxfId="10321" priority="13874">
      <formula>"i4&lt;$U$4"</formula>
    </cfRule>
    <cfRule type="expression" dxfId="10320" priority="13875">
      <formula>"I4&lt;$U$4"</formula>
    </cfRule>
  </conditionalFormatting>
  <conditionalFormatting sqref="G1158:P1158">
    <cfRule type="cellIs" dxfId="10319" priority="13871" operator="greaterThan">
      <formula>0</formula>
    </cfRule>
    <cfRule type="cellIs" dxfId="10318" priority="13872" operator="greaterThan">
      <formula>0</formula>
    </cfRule>
    <cfRule type="cellIs" dxfId="10317" priority="13873" operator="greaterThan">
      <formula>0</formula>
    </cfRule>
  </conditionalFormatting>
  <conditionalFormatting sqref="I1157">
    <cfRule type="expression" dxfId="10316" priority="13869">
      <formula>"i4&lt;$U$4"</formula>
    </cfRule>
    <cfRule type="expression" dxfId="10315" priority="13870">
      <formula>"I4&lt;$U$4"</formula>
    </cfRule>
  </conditionalFormatting>
  <conditionalFormatting sqref="G1157:P1157">
    <cfRule type="cellIs" dxfId="10314" priority="13865" operator="greaterThan">
      <formula>0</formula>
    </cfRule>
    <cfRule type="cellIs" dxfId="10313" priority="13866" operator="greaterThan">
      <formula>0</formula>
    </cfRule>
    <cfRule type="cellIs" dxfId="10312" priority="13867" operator="greaterThan">
      <formula>0</formula>
    </cfRule>
    <cfRule type="cellIs" dxfId="10311" priority="13868" operator="greaterThan">
      <formula>0</formula>
    </cfRule>
  </conditionalFormatting>
  <conditionalFormatting sqref="G1158:P1158">
    <cfRule type="cellIs" dxfId="10310" priority="13864" operator="greaterThan">
      <formula>0</formula>
    </cfRule>
  </conditionalFormatting>
  <conditionalFormatting sqref="G1157:G1158">
    <cfRule type="expression" dxfId="10309" priority="13861">
      <formula>"G4&lt;$S$4"</formula>
    </cfRule>
    <cfRule type="expression" priority="13862">
      <formula>"G4 &lt;$S$4"</formula>
    </cfRule>
    <cfRule type="expression" priority="13863">
      <formula>#REF!&gt;0</formula>
    </cfRule>
  </conditionalFormatting>
  <conditionalFormatting sqref="H1157:P1158">
    <cfRule type="expression" priority="13859">
      <formula>"G4 &lt;$S$4"</formula>
    </cfRule>
    <cfRule type="expression" priority="13860">
      <formula>#REF!&gt;0</formula>
    </cfRule>
  </conditionalFormatting>
  <conditionalFormatting sqref="I1160">
    <cfRule type="expression" dxfId="10308" priority="13857">
      <formula>"i4&lt;$U$4"</formula>
    </cfRule>
    <cfRule type="expression" dxfId="10307" priority="13858">
      <formula>"I4&lt;$U$4"</formula>
    </cfRule>
  </conditionalFormatting>
  <conditionalFormatting sqref="G1160:P1160">
    <cfRule type="cellIs" dxfId="10306" priority="13854" operator="greaterThan">
      <formula>0</formula>
    </cfRule>
    <cfRule type="cellIs" dxfId="10305" priority="13855" operator="greaterThan">
      <formula>0</formula>
    </cfRule>
    <cfRule type="cellIs" dxfId="10304" priority="13856" operator="greaterThan">
      <formula>0</formula>
    </cfRule>
  </conditionalFormatting>
  <conditionalFormatting sqref="I1159">
    <cfRule type="expression" dxfId="10303" priority="13852">
      <formula>"i4&lt;$U$4"</formula>
    </cfRule>
    <cfRule type="expression" dxfId="10302" priority="13853">
      <formula>"I4&lt;$U$4"</formula>
    </cfRule>
  </conditionalFormatting>
  <conditionalFormatting sqref="G1159:P1159">
    <cfRule type="cellIs" dxfId="10301" priority="13848" operator="greaterThan">
      <formula>0</formula>
    </cfRule>
    <cfRule type="cellIs" dxfId="10300" priority="13849" operator="greaterThan">
      <formula>0</formula>
    </cfRule>
    <cfRule type="cellIs" dxfId="10299" priority="13850" operator="greaterThan">
      <formula>0</formula>
    </cfRule>
    <cfRule type="cellIs" dxfId="10298" priority="13851" operator="greaterThan">
      <formula>0</formula>
    </cfRule>
  </conditionalFormatting>
  <conditionalFormatting sqref="G1160:P1160">
    <cfRule type="cellIs" dxfId="10297" priority="13847" operator="greaterThan">
      <formula>0</formula>
    </cfRule>
  </conditionalFormatting>
  <conditionalFormatting sqref="H1159:P1160">
    <cfRule type="expression" priority="13842">
      <formula>"G4 &lt;$S$4"</formula>
    </cfRule>
    <cfRule type="expression" priority="13843">
      <formula>#REF!&gt;0</formula>
    </cfRule>
  </conditionalFormatting>
  <conditionalFormatting sqref="I1162">
    <cfRule type="expression" dxfId="10296" priority="13840">
      <formula>"i4&lt;$U$4"</formula>
    </cfRule>
    <cfRule type="expression" dxfId="10295" priority="13841">
      <formula>"I4&lt;$U$4"</formula>
    </cfRule>
  </conditionalFormatting>
  <conditionalFormatting sqref="G1162:P1162">
    <cfRule type="cellIs" dxfId="10294" priority="13837" operator="greaterThan">
      <formula>0</formula>
    </cfRule>
    <cfRule type="cellIs" dxfId="10293" priority="13838" operator="greaterThan">
      <formula>0</formula>
    </cfRule>
    <cfRule type="cellIs" dxfId="10292" priority="13839" operator="greaterThan">
      <formula>0</formula>
    </cfRule>
  </conditionalFormatting>
  <conditionalFormatting sqref="I1161">
    <cfRule type="expression" dxfId="10291" priority="13835">
      <formula>"i4&lt;$U$4"</formula>
    </cfRule>
    <cfRule type="expression" dxfId="10290" priority="13836">
      <formula>"I4&lt;$U$4"</formula>
    </cfRule>
  </conditionalFormatting>
  <conditionalFormatting sqref="G1161:P1161">
    <cfRule type="cellIs" dxfId="10289" priority="13831" operator="greaterThan">
      <formula>0</formula>
    </cfRule>
    <cfRule type="cellIs" dxfId="10288" priority="13832" operator="greaterThan">
      <formula>0</formula>
    </cfRule>
    <cfRule type="cellIs" dxfId="10287" priority="13833" operator="greaterThan">
      <formula>0</formula>
    </cfRule>
    <cfRule type="cellIs" dxfId="10286" priority="13834" operator="greaterThan">
      <formula>0</formula>
    </cfRule>
  </conditionalFormatting>
  <conditionalFormatting sqref="G1162:P1162">
    <cfRule type="cellIs" dxfId="10285" priority="13830" operator="greaterThan">
      <formula>0</formula>
    </cfRule>
  </conditionalFormatting>
  <conditionalFormatting sqref="G1161:G1162">
    <cfRule type="expression" dxfId="10284" priority="13827">
      <formula>"G4&lt;$S$4"</formula>
    </cfRule>
    <cfRule type="expression" priority="13828">
      <formula>"G4 &lt;$S$4"</formula>
    </cfRule>
    <cfRule type="expression" priority="13829">
      <formula>#REF!&gt;0</formula>
    </cfRule>
  </conditionalFormatting>
  <conditionalFormatting sqref="H1161:P1162">
    <cfRule type="expression" priority="13825">
      <formula>"G4 &lt;$S$4"</formula>
    </cfRule>
    <cfRule type="expression" priority="13826">
      <formula>#REF!&gt;0</formula>
    </cfRule>
  </conditionalFormatting>
  <conditionalFormatting sqref="I1164">
    <cfRule type="expression" dxfId="10283" priority="13823">
      <formula>"i4&lt;$U$4"</formula>
    </cfRule>
    <cfRule type="expression" dxfId="10282" priority="13824">
      <formula>"I4&lt;$U$4"</formula>
    </cfRule>
  </conditionalFormatting>
  <conditionalFormatting sqref="G1164:P1164">
    <cfRule type="cellIs" dxfId="10281" priority="13820" operator="greaterThan">
      <formula>0</formula>
    </cfRule>
    <cfRule type="cellIs" dxfId="10280" priority="13821" operator="greaterThan">
      <formula>0</formula>
    </cfRule>
    <cfRule type="cellIs" dxfId="10279" priority="13822" operator="greaterThan">
      <formula>0</formula>
    </cfRule>
  </conditionalFormatting>
  <conditionalFormatting sqref="I1163">
    <cfRule type="expression" dxfId="10278" priority="13818">
      <formula>"i4&lt;$U$4"</formula>
    </cfRule>
    <cfRule type="expression" dxfId="10277" priority="13819">
      <formula>"I4&lt;$U$4"</formula>
    </cfRule>
  </conditionalFormatting>
  <conditionalFormatting sqref="G1163:P1163">
    <cfRule type="cellIs" dxfId="10276" priority="13814" operator="greaterThan">
      <formula>0</formula>
    </cfRule>
    <cfRule type="cellIs" dxfId="10275" priority="13815" operator="greaterThan">
      <formula>0</formula>
    </cfRule>
    <cfRule type="cellIs" dxfId="10274" priority="13816" operator="greaterThan">
      <formula>0</formula>
    </cfRule>
    <cfRule type="cellIs" dxfId="10273" priority="13817" operator="greaterThan">
      <formula>0</formula>
    </cfRule>
  </conditionalFormatting>
  <conditionalFormatting sqref="G1164:P1164">
    <cfRule type="cellIs" dxfId="10272" priority="13813" operator="greaterThan">
      <formula>0</formula>
    </cfRule>
  </conditionalFormatting>
  <conditionalFormatting sqref="G1163:G1164">
    <cfRule type="expression" dxfId="10271" priority="13810">
      <formula>"G4&lt;$S$4"</formula>
    </cfRule>
    <cfRule type="expression" priority="13811">
      <formula>"G4 &lt;$S$4"</formula>
    </cfRule>
    <cfRule type="expression" priority="13812">
      <formula>#REF!&gt;0</formula>
    </cfRule>
  </conditionalFormatting>
  <conditionalFormatting sqref="H1163:P1164">
    <cfRule type="expression" priority="13808">
      <formula>"G4 &lt;$S$4"</formula>
    </cfRule>
    <cfRule type="expression" priority="13809">
      <formula>#REF!&gt;0</formula>
    </cfRule>
  </conditionalFormatting>
  <conditionalFormatting sqref="I1164">
    <cfRule type="expression" dxfId="10270" priority="13806">
      <formula>"i4&lt;$U$4"</formula>
    </cfRule>
    <cfRule type="expression" dxfId="10269" priority="13807">
      <formula>"I4&lt;$U$4"</formula>
    </cfRule>
  </conditionalFormatting>
  <conditionalFormatting sqref="G1164:P1164">
    <cfRule type="cellIs" dxfId="10268" priority="13803" operator="greaterThan">
      <formula>0</formula>
    </cfRule>
    <cfRule type="cellIs" dxfId="10267" priority="13804" operator="greaterThan">
      <formula>0</formula>
    </cfRule>
    <cfRule type="cellIs" dxfId="10266" priority="13805" operator="greaterThan">
      <formula>0</formula>
    </cfRule>
  </conditionalFormatting>
  <conditionalFormatting sqref="I1163">
    <cfRule type="expression" dxfId="10265" priority="13801">
      <formula>"i4&lt;$U$4"</formula>
    </cfRule>
    <cfRule type="expression" dxfId="10264" priority="13802">
      <formula>"I4&lt;$U$4"</formula>
    </cfRule>
  </conditionalFormatting>
  <conditionalFormatting sqref="G1163:P1163">
    <cfRule type="cellIs" dxfId="10263" priority="13797" operator="greaterThan">
      <formula>0</formula>
    </cfRule>
    <cfRule type="cellIs" dxfId="10262" priority="13798" operator="greaterThan">
      <formula>0</formula>
    </cfRule>
    <cfRule type="cellIs" dxfId="10261" priority="13799" operator="greaterThan">
      <formula>0</formula>
    </cfRule>
    <cfRule type="cellIs" dxfId="10260" priority="13800" operator="greaterThan">
      <formula>0</formula>
    </cfRule>
  </conditionalFormatting>
  <conditionalFormatting sqref="G1164:P1164">
    <cfRule type="cellIs" dxfId="10259" priority="13796" operator="greaterThan">
      <formula>0</formula>
    </cfRule>
  </conditionalFormatting>
  <conditionalFormatting sqref="G1163:G1164">
    <cfRule type="expression" dxfId="10258" priority="13793">
      <formula>"G4&lt;$S$4"</formula>
    </cfRule>
    <cfRule type="expression" priority="13794">
      <formula>"G4 &lt;$S$4"</formula>
    </cfRule>
    <cfRule type="expression" priority="13795">
      <formula>#REF!&gt;0</formula>
    </cfRule>
  </conditionalFormatting>
  <conditionalFormatting sqref="H1163:P1164">
    <cfRule type="expression" priority="13791">
      <formula>"G4 &lt;$S$4"</formula>
    </cfRule>
    <cfRule type="expression" priority="13792">
      <formula>#REF!&gt;0</formula>
    </cfRule>
  </conditionalFormatting>
  <conditionalFormatting sqref="I1164">
    <cfRule type="expression" dxfId="10257" priority="13789">
      <formula>"i4&lt;$U$4"</formula>
    </cfRule>
    <cfRule type="expression" dxfId="10256" priority="13790">
      <formula>"I4&lt;$U$4"</formula>
    </cfRule>
  </conditionalFormatting>
  <conditionalFormatting sqref="G1164:P1164">
    <cfRule type="cellIs" dxfId="10255" priority="13786" operator="greaterThan">
      <formula>0</formula>
    </cfRule>
    <cfRule type="cellIs" dxfId="10254" priority="13787" operator="greaterThan">
      <formula>0</formula>
    </cfRule>
    <cfRule type="cellIs" dxfId="10253" priority="13788" operator="greaterThan">
      <formula>0</formula>
    </cfRule>
  </conditionalFormatting>
  <conditionalFormatting sqref="I1163">
    <cfRule type="expression" dxfId="10252" priority="13784">
      <formula>"i4&lt;$U$4"</formula>
    </cfRule>
    <cfRule type="expression" dxfId="10251" priority="13785">
      <formula>"I4&lt;$U$4"</formula>
    </cfRule>
  </conditionalFormatting>
  <conditionalFormatting sqref="G1163:P1163">
    <cfRule type="cellIs" dxfId="10250" priority="13780" operator="greaterThan">
      <formula>0</formula>
    </cfRule>
    <cfRule type="cellIs" dxfId="10249" priority="13781" operator="greaterThan">
      <formula>0</formula>
    </cfRule>
    <cfRule type="cellIs" dxfId="10248" priority="13782" operator="greaterThan">
      <formula>0</formula>
    </cfRule>
    <cfRule type="cellIs" dxfId="10247" priority="13783" operator="greaterThan">
      <formula>0</formula>
    </cfRule>
  </conditionalFormatting>
  <conditionalFormatting sqref="G1164:P1164">
    <cfRule type="cellIs" dxfId="10246" priority="13779" operator="greaterThan">
      <formula>0</formula>
    </cfRule>
  </conditionalFormatting>
  <conditionalFormatting sqref="G1163:G1164">
    <cfRule type="expression" dxfId="10245" priority="13776">
      <formula>"G4&lt;$S$4"</formula>
    </cfRule>
    <cfRule type="expression" priority="13777">
      <formula>"G4 &lt;$S$4"</formula>
    </cfRule>
    <cfRule type="expression" priority="13778">
      <formula>#REF!&gt;0</formula>
    </cfRule>
  </conditionalFormatting>
  <conditionalFormatting sqref="H1163:P1164">
    <cfRule type="expression" priority="13774">
      <formula>"G4 &lt;$S$4"</formula>
    </cfRule>
    <cfRule type="expression" priority="13775">
      <formula>#REF!&gt;0</formula>
    </cfRule>
  </conditionalFormatting>
  <conditionalFormatting sqref="G1163:G1164">
    <cfRule type="expression" dxfId="10244" priority="13759">
      <formula>"G4&lt;$S$4"</formula>
    </cfRule>
    <cfRule type="expression" priority="13760">
      <formula>"G4 &lt;$S$4"</formula>
    </cfRule>
    <cfRule type="expression" priority="13761">
      <formula>#REF!&gt;0</formula>
    </cfRule>
  </conditionalFormatting>
  <conditionalFormatting sqref="I1164">
    <cfRule type="expression" dxfId="10243" priority="13772">
      <formula>"i4&lt;$U$4"</formula>
    </cfRule>
    <cfRule type="expression" dxfId="10242" priority="13773">
      <formula>"I4&lt;$U$4"</formula>
    </cfRule>
  </conditionalFormatting>
  <conditionalFormatting sqref="G1164:P1164">
    <cfRule type="cellIs" dxfId="10241" priority="13769" operator="greaterThan">
      <formula>0</formula>
    </cfRule>
    <cfRule type="cellIs" dxfId="10240" priority="13770" operator="greaterThan">
      <formula>0</formula>
    </cfRule>
    <cfRule type="cellIs" dxfId="10239" priority="13771" operator="greaterThan">
      <formula>0</formula>
    </cfRule>
  </conditionalFormatting>
  <conditionalFormatting sqref="I1163">
    <cfRule type="expression" dxfId="10238" priority="13767">
      <formula>"i4&lt;$U$4"</formula>
    </cfRule>
    <cfRule type="expression" dxfId="10237" priority="13768">
      <formula>"I4&lt;$U$4"</formula>
    </cfRule>
  </conditionalFormatting>
  <conditionalFormatting sqref="G1163:P1163">
    <cfRule type="cellIs" dxfId="10236" priority="13763" operator="greaterThan">
      <formula>0</formula>
    </cfRule>
    <cfRule type="cellIs" dxfId="10235" priority="13764" operator="greaterThan">
      <formula>0</formula>
    </cfRule>
    <cfRule type="cellIs" dxfId="10234" priority="13765" operator="greaterThan">
      <formula>0</formula>
    </cfRule>
    <cfRule type="cellIs" dxfId="10233" priority="13766" operator="greaterThan">
      <formula>0</formula>
    </cfRule>
  </conditionalFormatting>
  <conditionalFormatting sqref="G1164:P1164">
    <cfRule type="cellIs" dxfId="10232" priority="13762" operator="greaterThan">
      <formula>0</formula>
    </cfRule>
  </conditionalFormatting>
  <conditionalFormatting sqref="H1163:P1164">
    <cfRule type="expression" priority="13757">
      <formula>"G4 &lt;$S$4"</formula>
    </cfRule>
    <cfRule type="expression" priority="13758">
      <formula>#REF!&gt;0</formula>
    </cfRule>
  </conditionalFormatting>
  <conditionalFormatting sqref="I1166">
    <cfRule type="expression" dxfId="10231" priority="13755">
      <formula>"i4&lt;$U$4"</formula>
    </cfRule>
    <cfRule type="expression" dxfId="10230" priority="13756">
      <formula>"I4&lt;$U$4"</formula>
    </cfRule>
  </conditionalFormatting>
  <conditionalFormatting sqref="G1166:P1166">
    <cfRule type="cellIs" dxfId="10229" priority="13752" operator="greaterThan">
      <formula>0</formula>
    </cfRule>
    <cfRule type="cellIs" dxfId="10228" priority="13753" operator="greaterThan">
      <formula>0</formula>
    </cfRule>
    <cfRule type="cellIs" dxfId="10227" priority="13754" operator="greaterThan">
      <formula>0</formula>
    </cfRule>
  </conditionalFormatting>
  <conditionalFormatting sqref="I1165">
    <cfRule type="expression" dxfId="10226" priority="13750">
      <formula>"i4&lt;$U$4"</formula>
    </cfRule>
    <cfRule type="expression" dxfId="10225" priority="13751">
      <formula>"I4&lt;$U$4"</formula>
    </cfRule>
  </conditionalFormatting>
  <conditionalFormatting sqref="G1165:P1165">
    <cfRule type="cellIs" dxfId="10224" priority="13746" operator="greaterThan">
      <formula>0</formula>
    </cfRule>
    <cfRule type="cellIs" dxfId="10223" priority="13747" operator="greaterThan">
      <formula>0</formula>
    </cfRule>
    <cfRule type="cellIs" dxfId="10222" priority="13748" operator="greaterThan">
      <formula>0</formula>
    </cfRule>
    <cfRule type="cellIs" dxfId="10221" priority="13749" operator="greaterThan">
      <formula>0</formula>
    </cfRule>
  </conditionalFormatting>
  <conditionalFormatting sqref="G1166:P1166">
    <cfRule type="cellIs" dxfId="10220" priority="13745" operator="greaterThan">
      <formula>0</formula>
    </cfRule>
  </conditionalFormatting>
  <conditionalFormatting sqref="G1165:G1166">
    <cfRule type="expression" dxfId="10219" priority="13742">
      <formula>"G4&lt;$S$4"</formula>
    </cfRule>
    <cfRule type="expression" priority="13743">
      <formula>"G4 &lt;$S$4"</formula>
    </cfRule>
    <cfRule type="expression" priority="13744">
      <formula>#REF!&gt;0</formula>
    </cfRule>
  </conditionalFormatting>
  <conditionalFormatting sqref="H1165:P1166">
    <cfRule type="expression" priority="13740">
      <formula>"G4 &lt;$S$4"</formula>
    </cfRule>
    <cfRule type="expression" priority="13741">
      <formula>#REF!&gt;0</formula>
    </cfRule>
  </conditionalFormatting>
  <conditionalFormatting sqref="I1164">
    <cfRule type="expression" dxfId="10218" priority="13738">
      <formula>"i4&lt;$U$4"</formula>
    </cfRule>
    <cfRule type="expression" dxfId="10217" priority="13739">
      <formula>"I4&lt;$U$4"</formula>
    </cfRule>
  </conditionalFormatting>
  <conditionalFormatting sqref="G1164:P1164">
    <cfRule type="cellIs" dxfId="10216" priority="13735" operator="greaterThan">
      <formula>0</formula>
    </cfRule>
    <cfRule type="cellIs" dxfId="10215" priority="13736" operator="greaterThan">
      <formula>0</formula>
    </cfRule>
    <cfRule type="cellIs" dxfId="10214" priority="13737" operator="greaterThan">
      <formula>0</formula>
    </cfRule>
  </conditionalFormatting>
  <conditionalFormatting sqref="I1163">
    <cfRule type="expression" dxfId="10213" priority="13733">
      <formula>"i4&lt;$U$4"</formula>
    </cfRule>
    <cfRule type="expression" dxfId="10212" priority="13734">
      <formula>"I4&lt;$U$4"</formula>
    </cfRule>
  </conditionalFormatting>
  <conditionalFormatting sqref="G1163:P1163">
    <cfRule type="cellIs" dxfId="10211" priority="13729" operator="greaterThan">
      <formula>0</formula>
    </cfRule>
    <cfRule type="cellIs" dxfId="10210" priority="13730" operator="greaterThan">
      <formula>0</formula>
    </cfRule>
    <cfRule type="cellIs" dxfId="10209" priority="13731" operator="greaterThan">
      <formula>0</formula>
    </cfRule>
    <cfRule type="cellIs" dxfId="10208" priority="13732" operator="greaterThan">
      <formula>0</formula>
    </cfRule>
  </conditionalFormatting>
  <conditionalFormatting sqref="G1164:P1164">
    <cfRule type="cellIs" dxfId="10207" priority="13728" operator="greaterThan">
      <formula>0</formula>
    </cfRule>
  </conditionalFormatting>
  <conditionalFormatting sqref="G1163:G1164">
    <cfRule type="expression" dxfId="10206" priority="13725">
      <formula>"G4&lt;$S$4"</formula>
    </cfRule>
    <cfRule type="expression" priority="13726">
      <formula>"G4 &lt;$S$4"</formula>
    </cfRule>
    <cfRule type="expression" priority="13727">
      <formula>#REF!&gt;0</formula>
    </cfRule>
  </conditionalFormatting>
  <conditionalFormatting sqref="H1163:P1164">
    <cfRule type="expression" priority="13723">
      <formula>"G4 &lt;$S$4"</formula>
    </cfRule>
    <cfRule type="expression" priority="13724">
      <formula>#REF!&gt;0</formula>
    </cfRule>
  </conditionalFormatting>
  <conditionalFormatting sqref="I1164">
    <cfRule type="expression" dxfId="10205" priority="13721">
      <formula>"i4&lt;$U$4"</formula>
    </cfRule>
    <cfRule type="expression" dxfId="10204" priority="13722">
      <formula>"I4&lt;$U$4"</formula>
    </cfRule>
  </conditionalFormatting>
  <conditionalFormatting sqref="G1164:P1164">
    <cfRule type="cellIs" dxfId="10203" priority="13718" operator="greaterThan">
      <formula>0</formula>
    </cfRule>
    <cfRule type="cellIs" dxfId="10202" priority="13719" operator="greaterThan">
      <formula>0</formula>
    </cfRule>
    <cfRule type="cellIs" dxfId="10201" priority="13720" operator="greaterThan">
      <formula>0</formula>
    </cfRule>
  </conditionalFormatting>
  <conditionalFormatting sqref="I1163">
    <cfRule type="expression" dxfId="10200" priority="13716">
      <formula>"i4&lt;$U$4"</formula>
    </cfRule>
    <cfRule type="expression" dxfId="10199" priority="13717">
      <formula>"I4&lt;$U$4"</formula>
    </cfRule>
  </conditionalFormatting>
  <conditionalFormatting sqref="G1163:P1163">
    <cfRule type="cellIs" dxfId="10198" priority="13712" operator="greaterThan">
      <formula>0</formula>
    </cfRule>
    <cfRule type="cellIs" dxfId="10197" priority="13713" operator="greaterThan">
      <formula>0</formula>
    </cfRule>
    <cfRule type="cellIs" dxfId="10196" priority="13714" operator="greaterThan">
      <formula>0</formula>
    </cfRule>
    <cfRule type="cellIs" dxfId="10195" priority="13715" operator="greaterThan">
      <formula>0</formula>
    </cfRule>
  </conditionalFormatting>
  <conditionalFormatting sqref="G1164:P1164">
    <cfRule type="cellIs" dxfId="10194" priority="13711" operator="greaterThan">
      <formula>0</formula>
    </cfRule>
  </conditionalFormatting>
  <conditionalFormatting sqref="G1163:G1164">
    <cfRule type="expression" dxfId="10193" priority="13708">
      <formula>"G4&lt;$S$4"</formula>
    </cfRule>
    <cfRule type="expression" priority="13709">
      <formula>"G4 &lt;$S$4"</formula>
    </cfRule>
    <cfRule type="expression" priority="13710">
      <formula>#REF!&gt;0</formula>
    </cfRule>
  </conditionalFormatting>
  <conditionalFormatting sqref="H1163:P1164">
    <cfRule type="expression" priority="13706">
      <formula>"G4 &lt;$S$4"</formula>
    </cfRule>
    <cfRule type="expression" priority="13707">
      <formula>#REF!&gt;0</formula>
    </cfRule>
  </conditionalFormatting>
  <conditionalFormatting sqref="I1164">
    <cfRule type="expression" dxfId="10192" priority="13704">
      <formula>"i4&lt;$U$4"</formula>
    </cfRule>
    <cfRule type="expression" dxfId="10191" priority="13705">
      <formula>"I4&lt;$U$4"</formula>
    </cfRule>
  </conditionalFormatting>
  <conditionalFormatting sqref="G1164:P1164">
    <cfRule type="cellIs" dxfId="10190" priority="13701" operator="greaterThan">
      <formula>0</formula>
    </cfRule>
    <cfRule type="cellIs" dxfId="10189" priority="13702" operator="greaterThan">
      <formula>0</formula>
    </cfRule>
    <cfRule type="cellIs" dxfId="10188" priority="13703" operator="greaterThan">
      <formula>0</formula>
    </cfRule>
  </conditionalFormatting>
  <conditionalFormatting sqref="I1163">
    <cfRule type="expression" dxfId="10187" priority="13699">
      <formula>"i4&lt;$U$4"</formula>
    </cfRule>
    <cfRule type="expression" dxfId="10186" priority="13700">
      <formula>"I4&lt;$U$4"</formula>
    </cfRule>
  </conditionalFormatting>
  <conditionalFormatting sqref="G1163:P1163">
    <cfRule type="cellIs" dxfId="10185" priority="13695" operator="greaterThan">
      <formula>0</formula>
    </cfRule>
    <cfRule type="cellIs" dxfId="10184" priority="13696" operator="greaterThan">
      <formula>0</formula>
    </cfRule>
    <cfRule type="cellIs" dxfId="10183" priority="13697" operator="greaterThan">
      <formula>0</formula>
    </cfRule>
    <cfRule type="cellIs" dxfId="10182" priority="13698" operator="greaterThan">
      <formula>0</formula>
    </cfRule>
  </conditionalFormatting>
  <conditionalFormatting sqref="G1164:P1164">
    <cfRule type="cellIs" dxfId="10181" priority="13694" operator="greaterThan">
      <formula>0</formula>
    </cfRule>
  </conditionalFormatting>
  <conditionalFormatting sqref="G1163:G1164">
    <cfRule type="expression" dxfId="10180" priority="13691">
      <formula>"G4&lt;$S$4"</formula>
    </cfRule>
    <cfRule type="expression" priority="13692">
      <formula>"G4 &lt;$S$4"</formula>
    </cfRule>
    <cfRule type="expression" priority="13693">
      <formula>#REF!&gt;0</formula>
    </cfRule>
  </conditionalFormatting>
  <conditionalFormatting sqref="H1163:P1164">
    <cfRule type="expression" priority="13689">
      <formula>"G4 &lt;$S$4"</formula>
    </cfRule>
    <cfRule type="expression" priority="13690">
      <formula>#REF!&gt;0</formula>
    </cfRule>
  </conditionalFormatting>
  <conditionalFormatting sqref="G1163:G1164">
    <cfRule type="expression" dxfId="10179" priority="13674">
      <formula>"G4&lt;$S$4"</formula>
    </cfRule>
    <cfRule type="expression" priority="13675">
      <formula>"G4 &lt;$S$4"</formula>
    </cfRule>
    <cfRule type="expression" priority="13676">
      <formula>#REF!&gt;0</formula>
    </cfRule>
  </conditionalFormatting>
  <conditionalFormatting sqref="I1164">
    <cfRule type="expression" dxfId="10178" priority="13687">
      <formula>"i4&lt;$U$4"</formula>
    </cfRule>
    <cfRule type="expression" dxfId="10177" priority="13688">
      <formula>"I4&lt;$U$4"</formula>
    </cfRule>
  </conditionalFormatting>
  <conditionalFormatting sqref="G1164:P1164">
    <cfRule type="cellIs" dxfId="10176" priority="13684" operator="greaterThan">
      <formula>0</formula>
    </cfRule>
    <cfRule type="cellIs" dxfId="10175" priority="13685" operator="greaterThan">
      <formula>0</formula>
    </cfRule>
    <cfRule type="cellIs" dxfId="10174" priority="13686" operator="greaterThan">
      <formula>0</formula>
    </cfRule>
  </conditionalFormatting>
  <conditionalFormatting sqref="I1163">
    <cfRule type="expression" dxfId="10173" priority="13682">
      <formula>"i4&lt;$U$4"</formula>
    </cfRule>
    <cfRule type="expression" dxfId="10172" priority="13683">
      <formula>"I4&lt;$U$4"</formula>
    </cfRule>
  </conditionalFormatting>
  <conditionalFormatting sqref="G1163:P1163">
    <cfRule type="cellIs" dxfId="10171" priority="13678" operator="greaterThan">
      <formula>0</formula>
    </cfRule>
    <cfRule type="cellIs" dxfId="10170" priority="13679" operator="greaterThan">
      <formula>0</formula>
    </cfRule>
    <cfRule type="cellIs" dxfId="10169" priority="13680" operator="greaterThan">
      <formula>0</formula>
    </cfRule>
    <cfRule type="cellIs" dxfId="10168" priority="13681" operator="greaterThan">
      <formula>0</formula>
    </cfRule>
  </conditionalFormatting>
  <conditionalFormatting sqref="G1164:P1164">
    <cfRule type="cellIs" dxfId="10167" priority="13677" operator="greaterThan">
      <formula>0</formula>
    </cfRule>
  </conditionalFormatting>
  <conditionalFormatting sqref="H1163:P1164">
    <cfRule type="expression" priority="13672">
      <formula>"G4 &lt;$S$4"</formula>
    </cfRule>
    <cfRule type="expression" priority="13673">
      <formula>#REF!&gt;0</formula>
    </cfRule>
  </conditionalFormatting>
  <conditionalFormatting sqref="I1166">
    <cfRule type="expression" dxfId="10166" priority="13670">
      <formula>"i4&lt;$U$4"</formula>
    </cfRule>
    <cfRule type="expression" dxfId="10165" priority="13671">
      <formula>"I4&lt;$U$4"</formula>
    </cfRule>
  </conditionalFormatting>
  <conditionalFormatting sqref="G1166:P1166">
    <cfRule type="cellIs" dxfId="10164" priority="13667" operator="greaterThan">
      <formula>0</formula>
    </cfRule>
    <cfRule type="cellIs" dxfId="10163" priority="13668" operator="greaterThan">
      <formula>0</formula>
    </cfRule>
    <cfRule type="cellIs" dxfId="10162" priority="13669" operator="greaterThan">
      <formula>0</formula>
    </cfRule>
  </conditionalFormatting>
  <conditionalFormatting sqref="I1165">
    <cfRule type="expression" dxfId="10161" priority="13665">
      <formula>"i4&lt;$U$4"</formula>
    </cfRule>
    <cfRule type="expression" dxfId="10160" priority="13666">
      <formula>"I4&lt;$U$4"</formula>
    </cfRule>
  </conditionalFormatting>
  <conditionalFormatting sqref="G1165:P1165">
    <cfRule type="cellIs" dxfId="10159" priority="13661" operator="greaterThan">
      <formula>0</formula>
    </cfRule>
    <cfRule type="cellIs" dxfId="10158" priority="13662" operator="greaterThan">
      <formula>0</formula>
    </cfRule>
    <cfRule type="cellIs" dxfId="10157" priority="13663" operator="greaterThan">
      <formula>0</formula>
    </cfRule>
    <cfRule type="cellIs" dxfId="10156" priority="13664" operator="greaterThan">
      <formula>0</formula>
    </cfRule>
  </conditionalFormatting>
  <conditionalFormatting sqref="G1166:P1166">
    <cfRule type="cellIs" dxfId="10155" priority="13660" operator="greaterThan">
      <formula>0</formula>
    </cfRule>
  </conditionalFormatting>
  <conditionalFormatting sqref="G1165:G1166">
    <cfRule type="expression" dxfId="10154" priority="13657">
      <formula>"G4&lt;$S$4"</formula>
    </cfRule>
    <cfRule type="expression" priority="13658">
      <formula>"G4 &lt;$S$4"</formula>
    </cfRule>
    <cfRule type="expression" priority="13659">
      <formula>#REF!&gt;0</formula>
    </cfRule>
  </conditionalFormatting>
  <conditionalFormatting sqref="H1165:P1166">
    <cfRule type="expression" priority="13655">
      <formula>"G4 &lt;$S$4"</formula>
    </cfRule>
    <cfRule type="expression" priority="13656">
      <formula>#REF!&gt;0</formula>
    </cfRule>
  </conditionalFormatting>
  <conditionalFormatting sqref="I1164">
    <cfRule type="expression" dxfId="10153" priority="13653">
      <formula>"i4&lt;$U$4"</formula>
    </cfRule>
    <cfRule type="expression" dxfId="10152" priority="13654">
      <formula>"I4&lt;$U$4"</formula>
    </cfRule>
  </conditionalFormatting>
  <conditionalFormatting sqref="G1164:P1164">
    <cfRule type="cellIs" dxfId="10151" priority="13650" operator="greaterThan">
      <formula>0</formula>
    </cfRule>
    <cfRule type="cellIs" dxfId="10150" priority="13651" operator="greaterThan">
      <formula>0</formula>
    </cfRule>
    <cfRule type="cellIs" dxfId="10149" priority="13652" operator="greaterThan">
      <formula>0</formula>
    </cfRule>
  </conditionalFormatting>
  <conditionalFormatting sqref="I1163">
    <cfRule type="expression" dxfId="10148" priority="13648">
      <formula>"i4&lt;$U$4"</formula>
    </cfRule>
    <cfRule type="expression" dxfId="10147" priority="13649">
      <formula>"I4&lt;$U$4"</formula>
    </cfRule>
  </conditionalFormatting>
  <conditionalFormatting sqref="G1163:P1163">
    <cfRule type="cellIs" dxfId="10146" priority="13644" operator="greaterThan">
      <formula>0</formula>
    </cfRule>
    <cfRule type="cellIs" dxfId="10145" priority="13645" operator="greaterThan">
      <formula>0</formula>
    </cfRule>
    <cfRule type="cellIs" dxfId="10144" priority="13646" operator="greaterThan">
      <formula>0</formula>
    </cfRule>
    <cfRule type="cellIs" dxfId="10143" priority="13647" operator="greaterThan">
      <formula>0</formula>
    </cfRule>
  </conditionalFormatting>
  <conditionalFormatting sqref="G1164:P1164">
    <cfRule type="cellIs" dxfId="10142" priority="13643" operator="greaterThan">
      <formula>0</formula>
    </cfRule>
  </conditionalFormatting>
  <conditionalFormatting sqref="G1163:G1164">
    <cfRule type="expression" dxfId="10141" priority="13640">
      <formula>"G4&lt;$S$4"</formula>
    </cfRule>
    <cfRule type="expression" priority="13641">
      <formula>"G4 &lt;$S$4"</formula>
    </cfRule>
    <cfRule type="expression" priority="13642">
      <formula>#REF!&gt;0</formula>
    </cfRule>
  </conditionalFormatting>
  <conditionalFormatting sqref="H1163:P1164">
    <cfRule type="expression" priority="13638">
      <formula>"G4 &lt;$S$4"</formula>
    </cfRule>
    <cfRule type="expression" priority="13639">
      <formula>#REF!&gt;0</formula>
    </cfRule>
  </conditionalFormatting>
  <conditionalFormatting sqref="G1163:G1164">
    <cfRule type="expression" dxfId="10140" priority="13623">
      <formula>"G4&lt;$S$4"</formula>
    </cfRule>
    <cfRule type="expression" priority="13624">
      <formula>"G4 &lt;$S$4"</formula>
    </cfRule>
    <cfRule type="expression" priority="13625">
      <formula>#REF!&gt;0</formula>
    </cfRule>
  </conditionalFormatting>
  <conditionalFormatting sqref="I1164">
    <cfRule type="expression" dxfId="10139" priority="13636">
      <formula>"i4&lt;$U$4"</formula>
    </cfRule>
    <cfRule type="expression" dxfId="10138" priority="13637">
      <formula>"I4&lt;$U$4"</formula>
    </cfRule>
  </conditionalFormatting>
  <conditionalFormatting sqref="G1164:P1164">
    <cfRule type="cellIs" dxfId="10137" priority="13633" operator="greaterThan">
      <formula>0</formula>
    </cfRule>
    <cfRule type="cellIs" dxfId="10136" priority="13634" operator="greaterThan">
      <formula>0</formula>
    </cfRule>
    <cfRule type="cellIs" dxfId="10135" priority="13635" operator="greaterThan">
      <formula>0</formula>
    </cfRule>
  </conditionalFormatting>
  <conditionalFormatting sqref="I1163">
    <cfRule type="expression" dxfId="10134" priority="13631">
      <formula>"i4&lt;$U$4"</formula>
    </cfRule>
    <cfRule type="expression" dxfId="10133" priority="13632">
      <formula>"I4&lt;$U$4"</formula>
    </cfRule>
  </conditionalFormatting>
  <conditionalFormatting sqref="G1163:P1163">
    <cfRule type="cellIs" dxfId="10132" priority="13627" operator="greaterThan">
      <formula>0</formula>
    </cfRule>
    <cfRule type="cellIs" dxfId="10131" priority="13628" operator="greaterThan">
      <formula>0</formula>
    </cfRule>
    <cfRule type="cellIs" dxfId="10130" priority="13629" operator="greaterThan">
      <formula>0</formula>
    </cfRule>
    <cfRule type="cellIs" dxfId="10129" priority="13630" operator="greaterThan">
      <formula>0</formula>
    </cfRule>
  </conditionalFormatting>
  <conditionalFormatting sqref="G1164:P1164">
    <cfRule type="cellIs" dxfId="10128" priority="13626" operator="greaterThan">
      <formula>0</formula>
    </cfRule>
  </conditionalFormatting>
  <conditionalFormatting sqref="H1163:P1164">
    <cfRule type="expression" priority="13621">
      <formula>"G4 &lt;$S$4"</formula>
    </cfRule>
    <cfRule type="expression" priority="13622">
      <formula>#REF!&gt;0</formula>
    </cfRule>
  </conditionalFormatting>
  <conditionalFormatting sqref="I1166">
    <cfRule type="expression" dxfId="10127" priority="13619">
      <formula>"i4&lt;$U$4"</formula>
    </cfRule>
    <cfRule type="expression" dxfId="10126" priority="13620">
      <formula>"I4&lt;$U$4"</formula>
    </cfRule>
  </conditionalFormatting>
  <conditionalFormatting sqref="G1166:P1166">
    <cfRule type="cellIs" dxfId="10125" priority="13616" operator="greaterThan">
      <formula>0</formula>
    </cfRule>
    <cfRule type="cellIs" dxfId="10124" priority="13617" operator="greaterThan">
      <formula>0</formula>
    </cfRule>
    <cfRule type="cellIs" dxfId="10123" priority="13618" operator="greaterThan">
      <formula>0</formula>
    </cfRule>
  </conditionalFormatting>
  <conditionalFormatting sqref="I1165">
    <cfRule type="expression" dxfId="10122" priority="13614">
      <formula>"i4&lt;$U$4"</formula>
    </cfRule>
    <cfRule type="expression" dxfId="10121" priority="13615">
      <formula>"I4&lt;$U$4"</formula>
    </cfRule>
  </conditionalFormatting>
  <conditionalFormatting sqref="G1165:P1165">
    <cfRule type="cellIs" dxfId="10120" priority="13610" operator="greaterThan">
      <formula>0</formula>
    </cfRule>
    <cfRule type="cellIs" dxfId="10119" priority="13611" operator="greaterThan">
      <formula>0</formula>
    </cfRule>
    <cfRule type="cellIs" dxfId="10118" priority="13612" operator="greaterThan">
      <formula>0</formula>
    </cfRule>
    <cfRule type="cellIs" dxfId="10117" priority="13613" operator="greaterThan">
      <formula>0</formula>
    </cfRule>
  </conditionalFormatting>
  <conditionalFormatting sqref="G1166:P1166">
    <cfRule type="cellIs" dxfId="10116" priority="13609" operator="greaterThan">
      <formula>0</formula>
    </cfRule>
  </conditionalFormatting>
  <conditionalFormatting sqref="G1165:G1166">
    <cfRule type="expression" dxfId="10115" priority="13606">
      <formula>"G4&lt;$S$4"</formula>
    </cfRule>
    <cfRule type="expression" priority="13607">
      <formula>"G4 &lt;$S$4"</formula>
    </cfRule>
    <cfRule type="expression" priority="13608">
      <formula>#REF!&gt;0</formula>
    </cfRule>
  </conditionalFormatting>
  <conditionalFormatting sqref="H1165:P1166">
    <cfRule type="expression" priority="13604">
      <formula>"G4 &lt;$S$4"</formula>
    </cfRule>
    <cfRule type="expression" priority="13605">
      <formula>#REF!&gt;0</formula>
    </cfRule>
  </conditionalFormatting>
  <conditionalFormatting sqref="I1164">
    <cfRule type="expression" dxfId="10114" priority="13602">
      <formula>"i4&lt;$U$4"</formula>
    </cfRule>
    <cfRule type="expression" dxfId="10113" priority="13603">
      <formula>"I4&lt;$U$4"</formula>
    </cfRule>
  </conditionalFormatting>
  <conditionalFormatting sqref="G1164:P1164">
    <cfRule type="cellIs" dxfId="10112" priority="13599" operator="greaterThan">
      <formula>0</formula>
    </cfRule>
    <cfRule type="cellIs" dxfId="10111" priority="13600" operator="greaterThan">
      <formula>0</formula>
    </cfRule>
    <cfRule type="cellIs" dxfId="10110" priority="13601" operator="greaterThan">
      <formula>0</formula>
    </cfRule>
  </conditionalFormatting>
  <conditionalFormatting sqref="I1163">
    <cfRule type="expression" dxfId="10109" priority="13597">
      <formula>"i4&lt;$U$4"</formula>
    </cfRule>
    <cfRule type="expression" dxfId="10108" priority="13598">
      <formula>"I4&lt;$U$4"</formula>
    </cfRule>
  </conditionalFormatting>
  <conditionalFormatting sqref="G1163:P1163">
    <cfRule type="cellIs" dxfId="10107" priority="13593" operator="greaterThan">
      <formula>0</formula>
    </cfRule>
    <cfRule type="cellIs" dxfId="10106" priority="13594" operator="greaterThan">
      <formula>0</formula>
    </cfRule>
    <cfRule type="cellIs" dxfId="10105" priority="13595" operator="greaterThan">
      <formula>0</formula>
    </cfRule>
    <cfRule type="cellIs" dxfId="10104" priority="13596" operator="greaterThan">
      <formula>0</formula>
    </cfRule>
  </conditionalFormatting>
  <conditionalFormatting sqref="G1164:P1164">
    <cfRule type="cellIs" dxfId="10103" priority="13592" operator="greaterThan">
      <formula>0</formula>
    </cfRule>
  </conditionalFormatting>
  <conditionalFormatting sqref="G1163:G1164">
    <cfRule type="expression" dxfId="10102" priority="13589">
      <formula>"G4&lt;$S$4"</formula>
    </cfRule>
    <cfRule type="expression" priority="13590">
      <formula>"G4 &lt;$S$4"</formula>
    </cfRule>
    <cfRule type="expression" priority="13591">
      <formula>#REF!&gt;0</formula>
    </cfRule>
  </conditionalFormatting>
  <conditionalFormatting sqref="H1163:P1164">
    <cfRule type="expression" priority="13587">
      <formula>"G4 &lt;$S$4"</formula>
    </cfRule>
    <cfRule type="expression" priority="13588">
      <formula>#REF!&gt;0</formula>
    </cfRule>
  </conditionalFormatting>
  <conditionalFormatting sqref="I1164">
    <cfRule type="expression" dxfId="10101" priority="13585">
      <formula>"i4&lt;$U$4"</formula>
    </cfRule>
    <cfRule type="expression" dxfId="10100" priority="13586">
      <formula>"I4&lt;$U$4"</formula>
    </cfRule>
  </conditionalFormatting>
  <conditionalFormatting sqref="G1164:P1164">
    <cfRule type="cellIs" dxfId="10099" priority="13582" operator="greaterThan">
      <formula>0</formula>
    </cfRule>
    <cfRule type="cellIs" dxfId="10098" priority="13583" operator="greaterThan">
      <formula>0</formula>
    </cfRule>
    <cfRule type="cellIs" dxfId="10097" priority="13584" operator="greaterThan">
      <formula>0</formula>
    </cfRule>
  </conditionalFormatting>
  <conditionalFormatting sqref="I1163">
    <cfRule type="expression" dxfId="10096" priority="13580">
      <formula>"i4&lt;$U$4"</formula>
    </cfRule>
    <cfRule type="expression" dxfId="10095" priority="13581">
      <formula>"I4&lt;$U$4"</formula>
    </cfRule>
  </conditionalFormatting>
  <conditionalFormatting sqref="G1163:P1163">
    <cfRule type="cellIs" dxfId="10094" priority="13576" operator="greaterThan">
      <formula>0</formula>
    </cfRule>
    <cfRule type="cellIs" dxfId="10093" priority="13577" operator="greaterThan">
      <formula>0</formula>
    </cfRule>
    <cfRule type="cellIs" dxfId="10092" priority="13578" operator="greaterThan">
      <formula>0</formula>
    </cfRule>
    <cfRule type="cellIs" dxfId="10091" priority="13579" operator="greaterThan">
      <formula>0</formula>
    </cfRule>
  </conditionalFormatting>
  <conditionalFormatting sqref="G1164:P1164">
    <cfRule type="cellIs" dxfId="10090" priority="13575" operator="greaterThan">
      <formula>0</formula>
    </cfRule>
  </conditionalFormatting>
  <conditionalFormatting sqref="G1163:G1164">
    <cfRule type="expression" dxfId="10089" priority="13572">
      <formula>"G4&lt;$S$4"</formula>
    </cfRule>
    <cfRule type="expression" priority="13573">
      <formula>"G4 &lt;$S$4"</formula>
    </cfRule>
    <cfRule type="expression" priority="13574">
      <formula>#REF!&gt;0</formula>
    </cfRule>
  </conditionalFormatting>
  <conditionalFormatting sqref="H1163:P1164">
    <cfRule type="expression" priority="13570">
      <formula>"G4 &lt;$S$4"</formula>
    </cfRule>
    <cfRule type="expression" priority="13571">
      <formula>#REF!&gt;0</formula>
    </cfRule>
  </conditionalFormatting>
  <conditionalFormatting sqref="G1163:G1164">
    <cfRule type="expression" dxfId="10088" priority="13555">
      <formula>"G4&lt;$S$4"</formula>
    </cfRule>
    <cfRule type="expression" priority="13556">
      <formula>"G4 &lt;$S$4"</formula>
    </cfRule>
    <cfRule type="expression" priority="13557">
      <formula>#REF!&gt;0</formula>
    </cfRule>
  </conditionalFormatting>
  <conditionalFormatting sqref="I1164">
    <cfRule type="expression" dxfId="10087" priority="13568">
      <formula>"i4&lt;$U$4"</formula>
    </cfRule>
    <cfRule type="expression" dxfId="10086" priority="13569">
      <formula>"I4&lt;$U$4"</formula>
    </cfRule>
  </conditionalFormatting>
  <conditionalFormatting sqref="G1164:P1164">
    <cfRule type="cellIs" dxfId="10085" priority="13565" operator="greaterThan">
      <formula>0</formula>
    </cfRule>
    <cfRule type="cellIs" dxfId="10084" priority="13566" operator="greaterThan">
      <formula>0</formula>
    </cfRule>
    <cfRule type="cellIs" dxfId="10083" priority="13567" operator="greaterThan">
      <formula>0</formula>
    </cfRule>
  </conditionalFormatting>
  <conditionalFormatting sqref="I1163">
    <cfRule type="expression" dxfId="10082" priority="13563">
      <formula>"i4&lt;$U$4"</formula>
    </cfRule>
    <cfRule type="expression" dxfId="10081" priority="13564">
      <formula>"I4&lt;$U$4"</formula>
    </cfRule>
  </conditionalFormatting>
  <conditionalFormatting sqref="G1163:P1163">
    <cfRule type="cellIs" dxfId="10080" priority="13559" operator="greaterThan">
      <formula>0</formula>
    </cfRule>
    <cfRule type="cellIs" dxfId="10079" priority="13560" operator="greaterThan">
      <formula>0</formula>
    </cfRule>
    <cfRule type="cellIs" dxfId="10078" priority="13561" operator="greaterThan">
      <formula>0</formula>
    </cfRule>
    <cfRule type="cellIs" dxfId="10077" priority="13562" operator="greaterThan">
      <formula>0</formula>
    </cfRule>
  </conditionalFormatting>
  <conditionalFormatting sqref="G1164:P1164">
    <cfRule type="cellIs" dxfId="10076" priority="13558" operator="greaterThan">
      <formula>0</formula>
    </cfRule>
  </conditionalFormatting>
  <conditionalFormatting sqref="H1163:P1164">
    <cfRule type="expression" priority="13553">
      <formula>"G4 &lt;$S$4"</formula>
    </cfRule>
    <cfRule type="expression" priority="13554">
      <formula>#REF!&gt;0</formula>
    </cfRule>
  </conditionalFormatting>
  <conditionalFormatting sqref="I1166">
    <cfRule type="expression" dxfId="10075" priority="13551">
      <formula>"i4&lt;$U$4"</formula>
    </cfRule>
    <cfRule type="expression" dxfId="10074" priority="13552">
      <formula>"I4&lt;$U$4"</formula>
    </cfRule>
  </conditionalFormatting>
  <conditionalFormatting sqref="G1166:P1166">
    <cfRule type="cellIs" dxfId="10073" priority="13548" operator="greaterThan">
      <formula>0</formula>
    </cfRule>
    <cfRule type="cellIs" dxfId="10072" priority="13549" operator="greaterThan">
      <formula>0</formula>
    </cfRule>
    <cfRule type="cellIs" dxfId="10071" priority="13550" operator="greaterThan">
      <formula>0</formula>
    </cfRule>
  </conditionalFormatting>
  <conditionalFormatting sqref="I1165">
    <cfRule type="expression" dxfId="10070" priority="13546">
      <formula>"i4&lt;$U$4"</formula>
    </cfRule>
    <cfRule type="expression" dxfId="10069" priority="13547">
      <formula>"I4&lt;$U$4"</formula>
    </cfRule>
  </conditionalFormatting>
  <conditionalFormatting sqref="G1165:P1165">
    <cfRule type="cellIs" dxfId="10068" priority="13542" operator="greaterThan">
      <formula>0</formula>
    </cfRule>
    <cfRule type="cellIs" dxfId="10067" priority="13543" operator="greaterThan">
      <formula>0</formula>
    </cfRule>
    <cfRule type="cellIs" dxfId="10066" priority="13544" operator="greaterThan">
      <formula>0</formula>
    </cfRule>
    <cfRule type="cellIs" dxfId="10065" priority="13545" operator="greaterThan">
      <formula>0</formula>
    </cfRule>
  </conditionalFormatting>
  <conditionalFormatting sqref="G1166:P1166">
    <cfRule type="cellIs" dxfId="10064" priority="13541" operator="greaterThan">
      <formula>0</formula>
    </cfRule>
  </conditionalFormatting>
  <conditionalFormatting sqref="G1165:G1166">
    <cfRule type="expression" dxfId="10063" priority="13538">
      <formula>"G4&lt;$S$4"</formula>
    </cfRule>
    <cfRule type="expression" priority="13539">
      <formula>"G4 &lt;$S$4"</formula>
    </cfRule>
    <cfRule type="expression" priority="13540">
      <formula>#REF!&gt;0</formula>
    </cfRule>
  </conditionalFormatting>
  <conditionalFormatting sqref="H1165:P1166">
    <cfRule type="expression" priority="13536">
      <formula>"G4 &lt;$S$4"</formula>
    </cfRule>
    <cfRule type="expression" priority="13537">
      <formula>#REF!&gt;0</formula>
    </cfRule>
  </conditionalFormatting>
  <conditionalFormatting sqref="G1165:G1166">
    <cfRule type="expression" dxfId="10062" priority="13504">
      <formula>"G4&lt;$S$4"</formula>
    </cfRule>
    <cfRule type="expression" priority="13505">
      <formula>"G4 &lt;$S$4"</formula>
    </cfRule>
    <cfRule type="expression" priority="13506">
      <formula>#REF!&gt;0</formula>
    </cfRule>
  </conditionalFormatting>
  <conditionalFormatting sqref="I1164">
    <cfRule type="expression" dxfId="10061" priority="13534">
      <formula>"i4&lt;$U$4"</formula>
    </cfRule>
    <cfRule type="expression" dxfId="10060" priority="13535">
      <formula>"I4&lt;$U$4"</formula>
    </cfRule>
  </conditionalFormatting>
  <conditionalFormatting sqref="G1164:P1164">
    <cfRule type="cellIs" dxfId="10059" priority="13531" operator="greaterThan">
      <formula>0</formula>
    </cfRule>
    <cfRule type="cellIs" dxfId="10058" priority="13532" operator="greaterThan">
      <formula>0</formula>
    </cfRule>
    <cfRule type="cellIs" dxfId="10057" priority="13533" operator="greaterThan">
      <formula>0</formula>
    </cfRule>
  </conditionalFormatting>
  <conditionalFormatting sqref="I1163">
    <cfRule type="expression" dxfId="10056" priority="13529">
      <formula>"i4&lt;$U$4"</formula>
    </cfRule>
    <cfRule type="expression" dxfId="10055" priority="13530">
      <formula>"I4&lt;$U$4"</formula>
    </cfRule>
  </conditionalFormatting>
  <conditionalFormatting sqref="G1163:P1163">
    <cfRule type="cellIs" dxfId="10054" priority="13525" operator="greaterThan">
      <formula>0</formula>
    </cfRule>
    <cfRule type="cellIs" dxfId="10053" priority="13526" operator="greaterThan">
      <formula>0</formula>
    </cfRule>
    <cfRule type="cellIs" dxfId="10052" priority="13527" operator="greaterThan">
      <formula>0</formula>
    </cfRule>
    <cfRule type="cellIs" dxfId="10051" priority="13528" operator="greaterThan">
      <formula>0</formula>
    </cfRule>
  </conditionalFormatting>
  <conditionalFormatting sqref="G1164:P1164">
    <cfRule type="cellIs" dxfId="10050" priority="13524" operator="greaterThan">
      <formula>0</formula>
    </cfRule>
  </conditionalFormatting>
  <conditionalFormatting sqref="G1163:G1164">
    <cfRule type="expression" dxfId="10049" priority="13521">
      <formula>"G4&lt;$S$4"</formula>
    </cfRule>
    <cfRule type="expression" priority="13522">
      <formula>"G4 &lt;$S$4"</formula>
    </cfRule>
    <cfRule type="expression" priority="13523">
      <formula>#REF!&gt;0</formula>
    </cfRule>
  </conditionalFormatting>
  <conditionalFormatting sqref="H1163:P1164">
    <cfRule type="expression" priority="13519">
      <formula>"G4 &lt;$S$4"</formula>
    </cfRule>
    <cfRule type="expression" priority="13520">
      <formula>#REF!&gt;0</formula>
    </cfRule>
  </conditionalFormatting>
  <conditionalFormatting sqref="I1166">
    <cfRule type="expression" dxfId="10048" priority="13517">
      <formula>"i4&lt;$U$4"</formula>
    </cfRule>
    <cfRule type="expression" dxfId="10047" priority="13518">
      <formula>"I4&lt;$U$4"</formula>
    </cfRule>
  </conditionalFormatting>
  <conditionalFormatting sqref="G1166:P1166">
    <cfRule type="cellIs" dxfId="10046" priority="13514" operator="greaterThan">
      <formula>0</formula>
    </cfRule>
    <cfRule type="cellIs" dxfId="10045" priority="13515" operator="greaterThan">
      <formula>0</formula>
    </cfRule>
    <cfRule type="cellIs" dxfId="10044" priority="13516" operator="greaterThan">
      <formula>0</formula>
    </cfRule>
  </conditionalFormatting>
  <conditionalFormatting sqref="I1165">
    <cfRule type="expression" dxfId="10043" priority="13512">
      <formula>"i4&lt;$U$4"</formula>
    </cfRule>
    <cfRule type="expression" dxfId="10042" priority="13513">
      <formula>"I4&lt;$U$4"</formula>
    </cfRule>
  </conditionalFormatting>
  <conditionalFormatting sqref="G1165:P1165">
    <cfRule type="cellIs" dxfId="10041" priority="13508" operator="greaterThan">
      <formula>0</formula>
    </cfRule>
    <cfRule type="cellIs" dxfId="10040" priority="13509" operator="greaterThan">
      <formula>0</formula>
    </cfRule>
    <cfRule type="cellIs" dxfId="10039" priority="13510" operator="greaterThan">
      <formula>0</formula>
    </cfRule>
    <cfRule type="cellIs" dxfId="10038" priority="13511" operator="greaterThan">
      <formula>0</formula>
    </cfRule>
  </conditionalFormatting>
  <conditionalFormatting sqref="G1166:P1166">
    <cfRule type="cellIs" dxfId="10037" priority="13507" operator="greaterThan">
      <formula>0</formula>
    </cfRule>
  </conditionalFormatting>
  <conditionalFormatting sqref="H1165:P1166">
    <cfRule type="expression" priority="13502">
      <formula>"G4 &lt;$S$4"</formula>
    </cfRule>
    <cfRule type="expression" priority="13503">
      <formula>#REF!&gt;0</formula>
    </cfRule>
  </conditionalFormatting>
  <conditionalFormatting sqref="I1168">
    <cfRule type="expression" dxfId="10036" priority="13500">
      <formula>"i4&lt;$U$4"</formula>
    </cfRule>
    <cfRule type="expression" dxfId="10035" priority="13501">
      <formula>"I4&lt;$U$4"</formula>
    </cfRule>
  </conditionalFormatting>
  <conditionalFormatting sqref="G1168:P1168">
    <cfRule type="cellIs" dxfId="10034" priority="13497" operator="greaterThan">
      <formula>0</formula>
    </cfRule>
    <cfRule type="cellIs" dxfId="10033" priority="13498" operator="greaterThan">
      <formula>0</formula>
    </cfRule>
    <cfRule type="cellIs" dxfId="10032" priority="13499" operator="greaterThan">
      <formula>0</formula>
    </cfRule>
  </conditionalFormatting>
  <conditionalFormatting sqref="I1167">
    <cfRule type="expression" dxfId="10031" priority="13495">
      <formula>"i4&lt;$U$4"</formula>
    </cfRule>
    <cfRule type="expression" dxfId="10030" priority="13496">
      <formula>"I4&lt;$U$4"</formula>
    </cfRule>
  </conditionalFormatting>
  <conditionalFormatting sqref="G1167:P1167">
    <cfRule type="cellIs" dxfId="10029" priority="13491" operator="greaterThan">
      <formula>0</formula>
    </cfRule>
    <cfRule type="cellIs" dxfId="10028" priority="13492" operator="greaterThan">
      <formula>0</formula>
    </cfRule>
    <cfRule type="cellIs" dxfId="10027" priority="13493" operator="greaterThan">
      <formula>0</formula>
    </cfRule>
    <cfRule type="cellIs" dxfId="10026" priority="13494" operator="greaterThan">
      <formula>0</formula>
    </cfRule>
  </conditionalFormatting>
  <conditionalFormatting sqref="G1168:P1168">
    <cfRule type="cellIs" dxfId="10025" priority="13490" operator="greaterThan">
      <formula>0</formula>
    </cfRule>
  </conditionalFormatting>
  <conditionalFormatting sqref="G1167:G1168">
    <cfRule type="expression" dxfId="10024" priority="13487">
      <formula>"G4&lt;$S$4"</formula>
    </cfRule>
    <cfRule type="expression" priority="13488">
      <formula>"G4 &lt;$S$4"</formula>
    </cfRule>
    <cfRule type="expression" priority="13489">
      <formula>#REF!&gt;0</formula>
    </cfRule>
  </conditionalFormatting>
  <conditionalFormatting sqref="H1167:P1168">
    <cfRule type="expression" priority="13485">
      <formula>"G4 &lt;$S$4"</formula>
    </cfRule>
    <cfRule type="expression" priority="13486">
      <formula>#REF!&gt;0</formula>
    </cfRule>
  </conditionalFormatting>
  <conditionalFormatting sqref="I1170">
    <cfRule type="expression" dxfId="10023" priority="13483">
      <formula>"i4&lt;$U$4"</formula>
    </cfRule>
    <cfRule type="expression" dxfId="10022" priority="13484">
      <formula>"I4&lt;$U$4"</formula>
    </cfRule>
  </conditionalFormatting>
  <conditionalFormatting sqref="G1170:P1170">
    <cfRule type="cellIs" dxfId="10021" priority="13480" operator="greaterThan">
      <formula>0</formula>
    </cfRule>
    <cfRule type="cellIs" dxfId="10020" priority="13481" operator="greaterThan">
      <formula>0</formula>
    </cfRule>
    <cfRule type="cellIs" dxfId="10019" priority="13482" operator="greaterThan">
      <formula>0</formula>
    </cfRule>
  </conditionalFormatting>
  <conditionalFormatting sqref="I1169">
    <cfRule type="expression" dxfId="10018" priority="13478">
      <formula>"i4&lt;$U$4"</formula>
    </cfRule>
    <cfRule type="expression" dxfId="10017" priority="13479">
      <formula>"I4&lt;$U$4"</formula>
    </cfRule>
  </conditionalFormatting>
  <conditionalFormatting sqref="G1169:P1169">
    <cfRule type="cellIs" dxfId="10016" priority="13474" operator="greaterThan">
      <formula>0</formula>
    </cfRule>
    <cfRule type="cellIs" dxfId="10015" priority="13475" operator="greaterThan">
      <formula>0</formula>
    </cfRule>
    <cfRule type="cellIs" dxfId="10014" priority="13476" operator="greaterThan">
      <formula>0</formula>
    </cfRule>
    <cfRule type="cellIs" dxfId="10013" priority="13477" operator="greaterThan">
      <formula>0</formula>
    </cfRule>
  </conditionalFormatting>
  <conditionalFormatting sqref="G1170:P1170">
    <cfRule type="cellIs" dxfId="10012" priority="13473" operator="greaterThan">
      <formula>0</formula>
    </cfRule>
  </conditionalFormatting>
  <conditionalFormatting sqref="G1169:G1170">
    <cfRule type="expression" dxfId="10011" priority="13470">
      <formula>"G4&lt;$S$4"</formula>
    </cfRule>
    <cfRule type="expression" priority="13471">
      <formula>"G4 &lt;$S$4"</formula>
    </cfRule>
    <cfRule type="expression" priority="13472">
      <formula>#REF!&gt;0</formula>
    </cfRule>
  </conditionalFormatting>
  <conditionalFormatting sqref="H1169:P1170">
    <cfRule type="expression" priority="13468">
      <formula>"G4 &lt;$S$4"</formula>
    </cfRule>
    <cfRule type="expression" priority="13469">
      <formula>#REF!&gt;0</formula>
    </cfRule>
  </conditionalFormatting>
  <conditionalFormatting sqref="I1170">
    <cfRule type="expression" dxfId="10010" priority="13466">
      <formula>"i4&lt;$U$4"</formula>
    </cfRule>
    <cfRule type="expression" dxfId="10009" priority="13467">
      <formula>"I4&lt;$U$4"</formula>
    </cfRule>
  </conditionalFormatting>
  <conditionalFormatting sqref="G1170:P1170">
    <cfRule type="cellIs" dxfId="10008" priority="13463" operator="greaterThan">
      <formula>0</formula>
    </cfRule>
    <cfRule type="cellIs" dxfId="10007" priority="13464" operator="greaterThan">
      <formula>0</formula>
    </cfRule>
    <cfRule type="cellIs" dxfId="10006" priority="13465" operator="greaterThan">
      <formula>0</formula>
    </cfRule>
  </conditionalFormatting>
  <conditionalFormatting sqref="I1169">
    <cfRule type="expression" dxfId="10005" priority="13461">
      <formula>"i4&lt;$U$4"</formula>
    </cfRule>
    <cfRule type="expression" dxfId="10004" priority="13462">
      <formula>"I4&lt;$U$4"</formula>
    </cfRule>
  </conditionalFormatting>
  <conditionalFormatting sqref="G1169:P1169">
    <cfRule type="cellIs" dxfId="10003" priority="13457" operator="greaterThan">
      <formula>0</formula>
    </cfRule>
    <cfRule type="cellIs" dxfId="10002" priority="13458" operator="greaterThan">
      <formula>0</formula>
    </cfRule>
    <cfRule type="cellIs" dxfId="10001" priority="13459" operator="greaterThan">
      <formula>0</formula>
    </cfRule>
    <cfRule type="cellIs" dxfId="10000" priority="13460" operator="greaterThan">
      <formula>0</formula>
    </cfRule>
  </conditionalFormatting>
  <conditionalFormatting sqref="G1170:P1170">
    <cfRule type="cellIs" dxfId="9999" priority="13456" operator="greaterThan">
      <formula>0</formula>
    </cfRule>
  </conditionalFormatting>
  <conditionalFormatting sqref="G1169:G1170">
    <cfRule type="expression" dxfId="9998" priority="13453">
      <formula>"G4&lt;$S$4"</formula>
    </cfRule>
    <cfRule type="expression" priority="13454">
      <formula>"G4 &lt;$S$4"</formula>
    </cfRule>
    <cfRule type="expression" priority="13455">
      <formula>#REF!&gt;0</formula>
    </cfRule>
  </conditionalFormatting>
  <conditionalFormatting sqref="H1169:P1170">
    <cfRule type="expression" priority="13451">
      <formula>"G4 &lt;$S$4"</formula>
    </cfRule>
    <cfRule type="expression" priority="13452">
      <formula>#REF!&gt;0</formula>
    </cfRule>
  </conditionalFormatting>
  <conditionalFormatting sqref="I1170">
    <cfRule type="expression" dxfId="9997" priority="13449">
      <formula>"i4&lt;$U$4"</formula>
    </cfRule>
    <cfRule type="expression" dxfId="9996" priority="13450">
      <formula>"I4&lt;$U$4"</formula>
    </cfRule>
  </conditionalFormatting>
  <conditionalFormatting sqref="G1170:P1170">
    <cfRule type="cellIs" dxfId="9995" priority="13446" operator="greaterThan">
      <formula>0</formula>
    </cfRule>
    <cfRule type="cellIs" dxfId="9994" priority="13447" operator="greaterThan">
      <formula>0</formula>
    </cfRule>
    <cfRule type="cellIs" dxfId="9993" priority="13448" operator="greaterThan">
      <formula>0</formula>
    </cfRule>
  </conditionalFormatting>
  <conditionalFormatting sqref="I1169">
    <cfRule type="expression" dxfId="9992" priority="13444">
      <formula>"i4&lt;$U$4"</formula>
    </cfRule>
    <cfRule type="expression" dxfId="9991" priority="13445">
      <formula>"I4&lt;$U$4"</formula>
    </cfRule>
  </conditionalFormatting>
  <conditionalFormatting sqref="G1169:P1169">
    <cfRule type="cellIs" dxfId="9990" priority="13440" operator="greaterThan">
      <formula>0</formula>
    </cfRule>
    <cfRule type="cellIs" dxfId="9989" priority="13441" operator="greaterThan">
      <formula>0</formula>
    </cfRule>
    <cfRule type="cellIs" dxfId="9988" priority="13442" operator="greaterThan">
      <formula>0</formula>
    </cfRule>
    <cfRule type="cellIs" dxfId="9987" priority="13443" operator="greaterThan">
      <formula>0</formula>
    </cfRule>
  </conditionalFormatting>
  <conditionalFormatting sqref="G1170:P1170">
    <cfRule type="cellIs" dxfId="9986" priority="13439" operator="greaterThan">
      <formula>0</formula>
    </cfRule>
  </conditionalFormatting>
  <conditionalFormatting sqref="G1169:G1170">
    <cfRule type="expression" dxfId="9985" priority="13436">
      <formula>"G4&lt;$S$4"</formula>
    </cfRule>
    <cfRule type="expression" priority="13437">
      <formula>"G4 &lt;$S$4"</formula>
    </cfRule>
    <cfRule type="expression" priority="13438">
      <formula>#REF!&gt;0</formula>
    </cfRule>
  </conditionalFormatting>
  <conditionalFormatting sqref="H1169:P1170">
    <cfRule type="expression" priority="13434">
      <formula>"G4 &lt;$S$4"</formula>
    </cfRule>
    <cfRule type="expression" priority="13435">
      <formula>#REF!&gt;0</formula>
    </cfRule>
  </conditionalFormatting>
  <conditionalFormatting sqref="G1169:G1170">
    <cfRule type="expression" dxfId="9984" priority="13419">
      <formula>"G4&lt;$S$4"</formula>
    </cfRule>
    <cfRule type="expression" priority="13420">
      <formula>"G4 &lt;$S$4"</formula>
    </cfRule>
    <cfRule type="expression" priority="13421">
      <formula>#REF!&gt;0</formula>
    </cfRule>
  </conditionalFormatting>
  <conditionalFormatting sqref="I1170">
    <cfRule type="expression" dxfId="9983" priority="13432">
      <formula>"i4&lt;$U$4"</formula>
    </cfRule>
    <cfRule type="expression" dxfId="9982" priority="13433">
      <formula>"I4&lt;$U$4"</formula>
    </cfRule>
  </conditionalFormatting>
  <conditionalFormatting sqref="G1170:P1170">
    <cfRule type="cellIs" dxfId="9981" priority="13429" operator="greaterThan">
      <formula>0</formula>
    </cfRule>
    <cfRule type="cellIs" dxfId="9980" priority="13430" operator="greaterThan">
      <formula>0</formula>
    </cfRule>
    <cfRule type="cellIs" dxfId="9979" priority="13431" operator="greaterThan">
      <formula>0</formula>
    </cfRule>
  </conditionalFormatting>
  <conditionalFormatting sqref="I1169">
    <cfRule type="expression" dxfId="9978" priority="13427">
      <formula>"i4&lt;$U$4"</formula>
    </cfRule>
    <cfRule type="expression" dxfId="9977" priority="13428">
      <formula>"I4&lt;$U$4"</formula>
    </cfRule>
  </conditionalFormatting>
  <conditionalFormatting sqref="G1169:P1169">
    <cfRule type="cellIs" dxfId="9976" priority="13423" operator="greaterThan">
      <formula>0</formula>
    </cfRule>
    <cfRule type="cellIs" dxfId="9975" priority="13424" operator="greaterThan">
      <formula>0</formula>
    </cfRule>
    <cfRule type="cellIs" dxfId="9974" priority="13425" operator="greaterThan">
      <formula>0</formula>
    </cfRule>
    <cfRule type="cellIs" dxfId="9973" priority="13426" operator="greaterThan">
      <formula>0</formula>
    </cfRule>
  </conditionalFormatting>
  <conditionalFormatting sqref="G1170:P1170">
    <cfRule type="cellIs" dxfId="9972" priority="13422" operator="greaterThan">
      <formula>0</formula>
    </cfRule>
  </conditionalFormatting>
  <conditionalFormatting sqref="H1169:P1170">
    <cfRule type="expression" priority="13417">
      <formula>"G4 &lt;$S$4"</formula>
    </cfRule>
    <cfRule type="expression" priority="13418">
      <formula>#REF!&gt;0</formula>
    </cfRule>
  </conditionalFormatting>
  <conditionalFormatting sqref="I1172">
    <cfRule type="expression" dxfId="9971" priority="13415">
      <formula>"i4&lt;$U$4"</formula>
    </cfRule>
    <cfRule type="expression" dxfId="9970" priority="13416">
      <formula>"I4&lt;$U$4"</formula>
    </cfRule>
  </conditionalFormatting>
  <conditionalFormatting sqref="G1172:P1172">
    <cfRule type="cellIs" dxfId="9969" priority="13412" operator="greaterThan">
      <formula>0</formula>
    </cfRule>
    <cfRule type="cellIs" dxfId="9968" priority="13413" operator="greaterThan">
      <formula>0</formula>
    </cfRule>
    <cfRule type="cellIs" dxfId="9967" priority="13414" operator="greaterThan">
      <formula>0</formula>
    </cfRule>
  </conditionalFormatting>
  <conditionalFormatting sqref="I1171">
    <cfRule type="expression" dxfId="9966" priority="13410">
      <formula>"i4&lt;$U$4"</formula>
    </cfRule>
    <cfRule type="expression" dxfId="9965" priority="13411">
      <formula>"I4&lt;$U$4"</formula>
    </cfRule>
  </conditionalFormatting>
  <conditionalFormatting sqref="G1171:P1171">
    <cfRule type="cellIs" dxfId="9964" priority="13406" operator="greaterThan">
      <formula>0</formula>
    </cfRule>
    <cfRule type="cellIs" dxfId="9963" priority="13407" operator="greaterThan">
      <formula>0</formula>
    </cfRule>
    <cfRule type="cellIs" dxfId="9962" priority="13408" operator="greaterThan">
      <formula>0</formula>
    </cfRule>
    <cfRule type="cellIs" dxfId="9961" priority="13409" operator="greaterThan">
      <formula>0</formula>
    </cfRule>
  </conditionalFormatting>
  <conditionalFormatting sqref="G1172:P1172">
    <cfRule type="cellIs" dxfId="9960" priority="13405" operator="greaterThan">
      <formula>0</formula>
    </cfRule>
  </conditionalFormatting>
  <conditionalFormatting sqref="G1171:G1172">
    <cfRule type="expression" dxfId="9959" priority="13402">
      <formula>"G4&lt;$S$4"</formula>
    </cfRule>
    <cfRule type="expression" priority="13403">
      <formula>"G4 &lt;$S$4"</formula>
    </cfRule>
    <cfRule type="expression" priority="13404">
      <formula>#REF!&gt;0</formula>
    </cfRule>
  </conditionalFormatting>
  <conditionalFormatting sqref="H1171:P1172">
    <cfRule type="expression" priority="13400">
      <formula>"G4 &lt;$S$4"</formula>
    </cfRule>
    <cfRule type="expression" priority="13401">
      <formula>#REF!&gt;0</formula>
    </cfRule>
  </conditionalFormatting>
  <conditionalFormatting sqref="I1170">
    <cfRule type="expression" dxfId="9958" priority="13398">
      <formula>"i4&lt;$U$4"</formula>
    </cfRule>
    <cfRule type="expression" dxfId="9957" priority="13399">
      <formula>"I4&lt;$U$4"</formula>
    </cfRule>
  </conditionalFormatting>
  <conditionalFormatting sqref="G1170:P1170">
    <cfRule type="cellIs" dxfId="9956" priority="13395" operator="greaterThan">
      <formula>0</formula>
    </cfRule>
    <cfRule type="cellIs" dxfId="9955" priority="13396" operator="greaterThan">
      <formula>0</formula>
    </cfRule>
    <cfRule type="cellIs" dxfId="9954" priority="13397" operator="greaterThan">
      <formula>0</formula>
    </cfRule>
  </conditionalFormatting>
  <conditionalFormatting sqref="I1169">
    <cfRule type="expression" dxfId="9953" priority="13393">
      <formula>"i4&lt;$U$4"</formula>
    </cfRule>
    <cfRule type="expression" dxfId="9952" priority="13394">
      <formula>"I4&lt;$U$4"</formula>
    </cfRule>
  </conditionalFormatting>
  <conditionalFormatting sqref="G1169:P1169">
    <cfRule type="cellIs" dxfId="9951" priority="13389" operator="greaterThan">
      <formula>0</formula>
    </cfRule>
    <cfRule type="cellIs" dxfId="9950" priority="13390" operator="greaterThan">
      <formula>0</formula>
    </cfRule>
    <cfRule type="cellIs" dxfId="9949" priority="13391" operator="greaterThan">
      <formula>0</formula>
    </cfRule>
    <cfRule type="cellIs" dxfId="9948" priority="13392" operator="greaterThan">
      <formula>0</formula>
    </cfRule>
  </conditionalFormatting>
  <conditionalFormatting sqref="G1170:P1170">
    <cfRule type="cellIs" dxfId="9947" priority="13388" operator="greaterThan">
      <formula>0</formula>
    </cfRule>
  </conditionalFormatting>
  <conditionalFormatting sqref="G1169:G1170">
    <cfRule type="expression" dxfId="9946" priority="13385">
      <formula>"G4&lt;$S$4"</formula>
    </cfRule>
    <cfRule type="expression" priority="13386">
      <formula>"G4 &lt;$S$4"</formula>
    </cfRule>
    <cfRule type="expression" priority="13387">
      <formula>#REF!&gt;0</formula>
    </cfRule>
  </conditionalFormatting>
  <conditionalFormatting sqref="H1169:P1170">
    <cfRule type="expression" priority="13383">
      <formula>"G4 &lt;$S$4"</formula>
    </cfRule>
    <cfRule type="expression" priority="13384">
      <formula>#REF!&gt;0</formula>
    </cfRule>
  </conditionalFormatting>
  <conditionalFormatting sqref="I1170">
    <cfRule type="expression" dxfId="9945" priority="13381">
      <formula>"i4&lt;$U$4"</formula>
    </cfRule>
    <cfRule type="expression" dxfId="9944" priority="13382">
      <formula>"I4&lt;$U$4"</formula>
    </cfRule>
  </conditionalFormatting>
  <conditionalFormatting sqref="G1170:P1170">
    <cfRule type="cellIs" dxfId="9943" priority="13378" operator="greaterThan">
      <formula>0</formula>
    </cfRule>
    <cfRule type="cellIs" dxfId="9942" priority="13379" operator="greaterThan">
      <formula>0</formula>
    </cfRule>
    <cfRule type="cellIs" dxfId="9941" priority="13380" operator="greaterThan">
      <formula>0</formula>
    </cfRule>
  </conditionalFormatting>
  <conditionalFormatting sqref="I1169">
    <cfRule type="expression" dxfId="9940" priority="13376">
      <formula>"i4&lt;$U$4"</formula>
    </cfRule>
    <cfRule type="expression" dxfId="9939" priority="13377">
      <formula>"I4&lt;$U$4"</formula>
    </cfRule>
  </conditionalFormatting>
  <conditionalFormatting sqref="G1169:P1169">
    <cfRule type="cellIs" dxfId="9938" priority="13372" operator="greaterThan">
      <formula>0</formula>
    </cfRule>
    <cfRule type="cellIs" dxfId="9937" priority="13373" operator="greaterThan">
      <formula>0</formula>
    </cfRule>
    <cfRule type="cellIs" dxfId="9936" priority="13374" operator="greaterThan">
      <formula>0</formula>
    </cfRule>
    <cfRule type="cellIs" dxfId="9935" priority="13375" operator="greaterThan">
      <formula>0</formula>
    </cfRule>
  </conditionalFormatting>
  <conditionalFormatting sqref="G1170:P1170">
    <cfRule type="cellIs" dxfId="9934" priority="13371" operator="greaterThan">
      <formula>0</formula>
    </cfRule>
  </conditionalFormatting>
  <conditionalFormatting sqref="G1169:G1170">
    <cfRule type="expression" dxfId="9933" priority="13368">
      <formula>"G4&lt;$S$4"</formula>
    </cfRule>
    <cfRule type="expression" priority="13369">
      <formula>"G4 &lt;$S$4"</formula>
    </cfRule>
    <cfRule type="expression" priority="13370">
      <formula>#REF!&gt;0</formula>
    </cfRule>
  </conditionalFormatting>
  <conditionalFormatting sqref="H1169:P1170">
    <cfRule type="expression" priority="13366">
      <formula>"G4 &lt;$S$4"</formula>
    </cfRule>
    <cfRule type="expression" priority="13367">
      <formula>#REF!&gt;0</formula>
    </cfRule>
  </conditionalFormatting>
  <conditionalFormatting sqref="I1170">
    <cfRule type="expression" dxfId="9932" priority="13364">
      <formula>"i4&lt;$U$4"</formula>
    </cfRule>
    <cfRule type="expression" dxfId="9931" priority="13365">
      <formula>"I4&lt;$U$4"</formula>
    </cfRule>
  </conditionalFormatting>
  <conditionalFormatting sqref="G1170:P1170">
    <cfRule type="cellIs" dxfId="9930" priority="13361" operator="greaterThan">
      <formula>0</formula>
    </cfRule>
    <cfRule type="cellIs" dxfId="9929" priority="13362" operator="greaterThan">
      <formula>0</formula>
    </cfRule>
    <cfRule type="cellIs" dxfId="9928" priority="13363" operator="greaterThan">
      <formula>0</formula>
    </cfRule>
  </conditionalFormatting>
  <conditionalFormatting sqref="I1169">
    <cfRule type="expression" dxfId="9927" priority="13359">
      <formula>"i4&lt;$U$4"</formula>
    </cfRule>
    <cfRule type="expression" dxfId="9926" priority="13360">
      <formula>"I4&lt;$U$4"</formula>
    </cfRule>
  </conditionalFormatting>
  <conditionalFormatting sqref="G1169:P1169">
    <cfRule type="cellIs" dxfId="9925" priority="13355" operator="greaterThan">
      <formula>0</formula>
    </cfRule>
    <cfRule type="cellIs" dxfId="9924" priority="13356" operator="greaterThan">
      <formula>0</formula>
    </cfRule>
    <cfRule type="cellIs" dxfId="9923" priority="13357" operator="greaterThan">
      <formula>0</formula>
    </cfRule>
    <cfRule type="cellIs" dxfId="9922" priority="13358" operator="greaterThan">
      <formula>0</formula>
    </cfRule>
  </conditionalFormatting>
  <conditionalFormatting sqref="G1170:P1170">
    <cfRule type="cellIs" dxfId="9921" priority="13354" operator="greaterThan">
      <formula>0</formula>
    </cfRule>
  </conditionalFormatting>
  <conditionalFormatting sqref="G1169:G1170">
    <cfRule type="expression" dxfId="9920" priority="13351">
      <formula>"G4&lt;$S$4"</formula>
    </cfRule>
    <cfRule type="expression" priority="13352">
      <formula>"G4 &lt;$S$4"</formula>
    </cfRule>
    <cfRule type="expression" priority="13353">
      <formula>#REF!&gt;0</formula>
    </cfRule>
  </conditionalFormatting>
  <conditionalFormatting sqref="H1169:P1170">
    <cfRule type="expression" priority="13349">
      <formula>"G4 &lt;$S$4"</formula>
    </cfRule>
    <cfRule type="expression" priority="13350">
      <formula>#REF!&gt;0</formula>
    </cfRule>
  </conditionalFormatting>
  <conditionalFormatting sqref="G1169:G1170">
    <cfRule type="expression" dxfId="9919" priority="13334">
      <formula>"G4&lt;$S$4"</formula>
    </cfRule>
    <cfRule type="expression" priority="13335">
      <formula>"G4 &lt;$S$4"</formula>
    </cfRule>
    <cfRule type="expression" priority="13336">
      <formula>#REF!&gt;0</formula>
    </cfRule>
  </conditionalFormatting>
  <conditionalFormatting sqref="I1170">
    <cfRule type="expression" dxfId="9918" priority="13347">
      <formula>"i4&lt;$U$4"</formula>
    </cfRule>
    <cfRule type="expression" dxfId="9917" priority="13348">
      <formula>"I4&lt;$U$4"</formula>
    </cfRule>
  </conditionalFormatting>
  <conditionalFormatting sqref="G1170:P1170">
    <cfRule type="cellIs" dxfId="9916" priority="13344" operator="greaterThan">
      <formula>0</formula>
    </cfRule>
    <cfRule type="cellIs" dxfId="9915" priority="13345" operator="greaterThan">
      <formula>0</formula>
    </cfRule>
    <cfRule type="cellIs" dxfId="9914" priority="13346" operator="greaterThan">
      <formula>0</formula>
    </cfRule>
  </conditionalFormatting>
  <conditionalFormatting sqref="I1169">
    <cfRule type="expression" dxfId="9913" priority="13342">
      <formula>"i4&lt;$U$4"</formula>
    </cfRule>
    <cfRule type="expression" dxfId="9912" priority="13343">
      <formula>"I4&lt;$U$4"</formula>
    </cfRule>
  </conditionalFormatting>
  <conditionalFormatting sqref="G1169:P1169">
    <cfRule type="cellIs" dxfId="9911" priority="13338" operator="greaterThan">
      <formula>0</formula>
    </cfRule>
    <cfRule type="cellIs" dxfId="9910" priority="13339" operator="greaterThan">
      <formula>0</formula>
    </cfRule>
    <cfRule type="cellIs" dxfId="9909" priority="13340" operator="greaterThan">
      <formula>0</formula>
    </cfRule>
    <cfRule type="cellIs" dxfId="9908" priority="13341" operator="greaterThan">
      <formula>0</formula>
    </cfRule>
  </conditionalFormatting>
  <conditionalFormatting sqref="G1170:P1170">
    <cfRule type="cellIs" dxfId="9907" priority="13337" operator="greaterThan">
      <formula>0</formula>
    </cfRule>
  </conditionalFormatting>
  <conditionalFormatting sqref="H1169:P1170">
    <cfRule type="expression" priority="13332">
      <formula>"G4 &lt;$S$4"</formula>
    </cfRule>
    <cfRule type="expression" priority="13333">
      <formula>#REF!&gt;0</formula>
    </cfRule>
  </conditionalFormatting>
  <conditionalFormatting sqref="I1172">
    <cfRule type="expression" dxfId="9906" priority="13330">
      <formula>"i4&lt;$U$4"</formula>
    </cfRule>
    <cfRule type="expression" dxfId="9905" priority="13331">
      <formula>"I4&lt;$U$4"</formula>
    </cfRule>
  </conditionalFormatting>
  <conditionalFormatting sqref="G1172:P1172">
    <cfRule type="cellIs" dxfId="9904" priority="13327" operator="greaterThan">
      <formula>0</formula>
    </cfRule>
    <cfRule type="cellIs" dxfId="9903" priority="13328" operator="greaterThan">
      <formula>0</formula>
    </cfRule>
    <cfRule type="cellIs" dxfId="9902" priority="13329" operator="greaterThan">
      <formula>0</formula>
    </cfRule>
  </conditionalFormatting>
  <conditionalFormatting sqref="I1171">
    <cfRule type="expression" dxfId="9901" priority="13325">
      <formula>"i4&lt;$U$4"</formula>
    </cfRule>
    <cfRule type="expression" dxfId="9900" priority="13326">
      <formula>"I4&lt;$U$4"</formula>
    </cfRule>
  </conditionalFormatting>
  <conditionalFormatting sqref="G1171:P1171">
    <cfRule type="cellIs" dxfId="9899" priority="13321" operator="greaterThan">
      <formula>0</formula>
    </cfRule>
    <cfRule type="cellIs" dxfId="9898" priority="13322" operator="greaterThan">
      <formula>0</formula>
    </cfRule>
    <cfRule type="cellIs" dxfId="9897" priority="13323" operator="greaterThan">
      <formula>0</formula>
    </cfRule>
    <cfRule type="cellIs" dxfId="9896" priority="13324" operator="greaterThan">
      <formula>0</formula>
    </cfRule>
  </conditionalFormatting>
  <conditionalFormatting sqref="G1172:P1172">
    <cfRule type="cellIs" dxfId="9895" priority="13320" operator="greaterThan">
      <formula>0</formula>
    </cfRule>
  </conditionalFormatting>
  <conditionalFormatting sqref="G1171:G1172">
    <cfRule type="expression" dxfId="9894" priority="13317">
      <formula>"G4&lt;$S$4"</formula>
    </cfRule>
    <cfRule type="expression" priority="13318">
      <formula>"G4 &lt;$S$4"</formula>
    </cfRule>
    <cfRule type="expression" priority="13319">
      <formula>#REF!&gt;0</formula>
    </cfRule>
  </conditionalFormatting>
  <conditionalFormatting sqref="H1171:P1172">
    <cfRule type="expression" priority="13315">
      <formula>"G4 &lt;$S$4"</formula>
    </cfRule>
    <cfRule type="expression" priority="13316">
      <formula>#REF!&gt;0</formula>
    </cfRule>
  </conditionalFormatting>
  <conditionalFormatting sqref="I1170">
    <cfRule type="expression" dxfId="9893" priority="13313">
      <formula>"i4&lt;$U$4"</formula>
    </cfRule>
    <cfRule type="expression" dxfId="9892" priority="13314">
      <formula>"I4&lt;$U$4"</formula>
    </cfRule>
  </conditionalFormatting>
  <conditionalFormatting sqref="G1170:P1170">
    <cfRule type="cellIs" dxfId="9891" priority="13310" operator="greaterThan">
      <formula>0</formula>
    </cfRule>
    <cfRule type="cellIs" dxfId="9890" priority="13311" operator="greaterThan">
      <formula>0</formula>
    </cfRule>
    <cfRule type="cellIs" dxfId="9889" priority="13312" operator="greaterThan">
      <formula>0</formula>
    </cfRule>
  </conditionalFormatting>
  <conditionalFormatting sqref="I1169">
    <cfRule type="expression" dxfId="9888" priority="13308">
      <formula>"i4&lt;$U$4"</formula>
    </cfRule>
    <cfRule type="expression" dxfId="9887" priority="13309">
      <formula>"I4&lt;$U$4"</formula>
    </cfRule>
  </conditionalFormatting>
  <conditionalFormatting sqref="G1169:P1169">
    <cfRule type="cellIs" dxfId="9886" priority="13304" operator="greaterThan">
      <formula>0</formula>
    </cfRule>
    <cfRule type="cellIs" dxfId="9885" priority="13305" operator="greaterThan">
      <formula>0</formula>
    </cfRule>
    <cfRule type="cellIs" dxfId="9884" priority="13306" operator="greaterThan">
      <formula>0</formula>
    </cfRule>
    <cfRule type="cellIs" dxfId="9883" priority="13307" operator="greaterThan">
      <formula>0</formula>
    </cfRule>
  </conditionalFormatting>
  <conditionalFormatting sqref="G1170:P1170">
    <cfRule type="cellIs" dxfId="9882" priority="13303" operator="greaterThan">
      <formula>0</formula>
    </cfRule>
  </conditionalFormatting>
  <conditionalFormatting sqref="G1169:G1170">
    <cfRule type="expression" dxfId="9881" priority="13300">
      <formula>"G4&lt;$S$4"</formula>
    </cfRule>
    <cfRule type="expression" priority="13301">
      <formula>"G4 &lt;$S$4"</formula>
    </cfRule>
    <cfRule type="expression" priority="13302">
      <formula>#REF!&gt;0</formula>
    </cfRule>
  </conditionalFormatting>
  <conditionalFormatting sqref="H1169:P1170">
    <cfRule type="expression" priority="13298">
      <formula>"G4 &lt;$S$4"</formula>
    </cfRule>
    <cfRule type="expression" priority="13299">
      <formula>#REF!&gt;0</formula>
    </cfRule>
  </conditionalFormatting>
  <conditionalFormatting sqref="G1169:G1170">
    <cfRule type="expression" dxfId="9880" priority="13283">
      <formula>"G4&lt;$S$4"</formula>
    </cfRule>
    <cfRule type="expression" priority="13284">
      <formula>"G4 &lt;$S$4"</formula>
    </cfRule>
    <cfRule type="expression" priority="13285">
      <formula>#REF!&gt;0</formula>
    </cfRule>
  </conditionalFormatting>
  <conditionalFormatting sqref="I1170">
    <cfRule type="expression" dxfId="9879" priority="13296">
      <formula>"i4&lt;$U$4"</formula>
    </cfRule>
    <cfRule type="expression" dxfId="9878" priority="13297">
      <formula>"I4&lt;$U$4"</formula>
    </cfRule>
  </conditionalFormatting>
  <conditionalFormatting sqref="G1170:P1170">
    <cfRule type="cellIs" dxfId="9877" priority="13293" operator="greaterThan">
      <formula>0</formula>
    </cfRule>
    <cfRule type="cellIs" dxfId="9876" priority="13294" operator="greaterThan">
      <formula>0</formula>
    </cfRule>
    <cfRule type="cellIs" dxfId="9875" priority="13295" operator="greaterThan">
      <formula>0</formula>
    </cfRule>
  </conditionalFormatting>
  <conditionalFormatting sqref="I1169">
    <cfRule type="expression" dxfId="9874" priority="13291">
      <formula>"i4&lt;$U$4"</formula>
    </cfRule>
    <cfRule type="expression" dxfId="9873" priority="13292">
      <formula>"I4&lt;$U$4"</formula>
    </cfRule>
  </conditionalFormatting>
  <conditionalFormatting sqref="G1169:P1169">
    <cfRule type="cellIs" dxfId="9872" priority="13287" operator="greaterThan">
      <formula>0</formula>
    </cfRule>
    <cfRule type="cellIs" dxfId="9871" priority="13288" operator="greaterThan">
      <formula>0</formula>
    </cfRule>
    <cfRule type="cellIs" dxfId="9870" priority="13289" operator="greaterThan">
      <formula>0</formula>
    </cfRule>
    <cfRule type="cellIs" dxfId="9869" priority="13290" operator="greaterThan">
      <formula>0</formula>
    </cfRule>
  </conditionalFormatting>
  <conditionalFormatting sqref="G1170:P1170">
    <cfRule type="cellIs" dxfId="9868" priority="13286" operator="greaterThan">
      <formula>0</formula>
    </cfRule>
  </conditionalFormatting>
  <conditionalFormatting sqref="H1169:P1170">
    <cfRule type="expression" priority="13281">
      <formula>"G4 &lt;$S$4"</formula>
    </cfRule>
    <cfRule type="expression" priority="13282">
      <formula>#REF!&gt;0</formula>
    </cfRule>
  </conditionalFormatting>
  <conditionalFormatting sqref="I1172">
    <cfRule type="expression" dxfId="9867" priority="13279">
      <formula>"i4&lt;$U$4"</formula>
    </cfRule>
    <cfRule type="expression" dxfId="9866" priority="13280">
      <formula>"I4&lt;$U$4"</formula>
    </cfRule>
  </conditionalFormatting>
  <conditionalFormatting sqref="G1172:P1172">
    <cfRule type="cellIs" dxfId="9865" priority="13276" operator="greaterThan">
      <formula>0</formula>
    </cfRule>
    <cfRule type="cellIs" dxfId="9864" priority="13277" operator="greaterThan">
      <formula>0</formula>
    </cfRule>
    <cfRule type="cellIs" dxfId="9863" priority="13278" operator="greaterThan">
      <formula>0</formula>
    </cfRule>
  </conditionalFormatting>
  <conditionalFormatting sqref="I1171">
    <cfRule type="expression" dxfId="9862" priority="13274">
      <formula>"i4&lt;$U$4"</formula>
    </cfRule>
    <cfRule type="expression" dxfId="9861" priority="13275">
      <formula>"I4&lt;$U$4"</formula>
    </cfRule>
  </conditionalFormatting>
  <conditionalFormatting sqref="G1171:P1171">
    <cfRule type="cellIs" dxfId="9860" priority="13270" operator="greaterThan">
      <formula>0</formula>
    </cfRule>
    <cfRule type="cellIs" dxfId="9859" priority="13271" operator="greaterThan">
      <formula>0</formula>
    </cfRule>
    <cfRule type="cellIs" dxfId="9858" priority="13272" operator="greaterThan">
      <formula>0</formula>
    </cfRule>
    <cfRule type="cellIs" dxfId="9857" priority="13273" operator="greaterThan">
      <formula>0</formula>
    </cfRule>
  </conditionalFormatting>
  <conditionalFormatting sqref="G1172:P1172">
    <cfRule type="cellIs" dxfId="9856" priority="13269" operator="greaterThan">
      <formula>0</formula>
    </cfRule>
  </conditionalFormatting>
  <conditionalFormatting sqref="G1171:G1172">
    <cfRule type="expression" dxfId="9855" priority="13266">
      <formula>"G4&lt;$S$4"</formula>
    </cfRule>
    <cfRule type="expression" priority="13267">
      <formula>"G4 &lt;$S$4"</formula>
    </cfRule>
    <cfRule type="expression" priority="13268">
      <formula>#REF!&gt;0</formula>
    </cfRule>
  </conditionalFormatting>
  <conditionalFormatting sqref="H1171:P1172">
    <cfRule type="expression" priority="13264">
      <formula>"G4 &lt;$S$4"</formula>
    </cfRule>
    <cfRule type="expression" priority="13265">
      <formula>#REF!&gt;0</formula>
    </cfRule>
  </conditionalFormatting>
  <conditionalFormatting sqref="I1170">
    <cfRule type="expression" dxfId="9854" priority="13262">
      <formula>"i4&lt;$U$4"</formula>
    </cfRule>
    <cfRule type="expression" dxfId="9853" priority="13263">
      <formula>"I4&lt;$U$4"</formula>
    </cfRule>
  </conditionalFormatting>
  <conditionalFormatting sqref="G1170:P1170">
    <cfRule type="cellIs" dxfId="9852" priority="13259" operator="greaterThan">
      <formula>0</formula>
    </cfRule>
    <cfRule type="cellIs" dxfId="9851" priority="13260" operator="greaterThan">
      <formula>0</formula>
    </cfRule>
    <cfRule type="cellIs" dxfId="9850" priority="13261" operator="greaterThan">
      <formula>0</formula>
    </cfRule>
  </conditionalFormatting>
  <conditionalFormatting sqref="I1169">
    <cfRule type="expression" dxfId="9849" priority="13257">
      <formula>"i4&lt;$U$4"</formula>
    </cfRule>
    <cfRule type="expression" dxfId="9848" priority="13258">
      <formula>"I4&lt;$U$4"</formula>
    </cfRule>
  </conditionalFormatting>
  <conditionalFormatting sqref="G1169:P1169">
    <cfRule type="cellIs" dxfId="9847" priority="13253" operator="greaterThan">
      <formula>0</formula>
    </cfRule>
    <cfRule type="cellIs" dxfId="9846" priority="13254" operator="greaterThan">
      <formula>0</formula>
    </cfRule>
    <cfRule type="cellIs" dxfId="9845" priority="13255" operator="greaterThan">
      <formula>0</formula>
    </cfRule>
    <cfRule type="cellIs" dxfId="9844" priority="13256" operator="greaterThan">
      <formula>0</formula>
    </cfRule>
  </conditionalFormatting>
  <conditionalFormatting sqref="G1170:P1170">
    <cfRule type="cellIs" dxfId="9843" priority="13252" operator="greaterThan">
      <formula>0</formula>
    </cfRule>
  </conditionalFormatting>
  <conditionalFormatting sqref="G1169:G1170">
    <cfRule type="expression" dxfId="9842" priority="13249">
      <formula>"G4&lt;$S$4"</formula>
    </cfRule>
    <cfRule type="expression" priority="13250">
      <formula>"G4 &lt;$S$4"</formula>
    </cfRule>
    <cfRule type="expression" priority="13251">
      <formula>#REF!&gt;0</formula>
    </cfRule>
  </conditionalFormatting>
  <conditionalFormatting sqref="H1169:P1170">
    <cfRule type="expression" priority="13247">
      <formula>"G4 &lt;$S$4"</formula>
    </cfRule>
    <cfRule type="expression" priority="13248">
      <formula>#REF!&gt;0</formula>
    </cfRule>
  </conditionalFormatting>
  <conditionalFormatting sqref="I1170">
    <cfRule type="expression" dxfId="9841" priority="13245">
      <formula>"i4&lt;$U$4"</formula>
    </cfRule>
    <cfRule type="expression" dxfId="9840" priority="13246">
      <formula>"I4&lt;$U$4"</formula>
    </cfRule>
  </conditionalFormatting>
  <conditionalFormatting sqref="G1170:P1170">
    <cfRule type="cellIs" dxfId="9839" priority="13242" operator="greaterThan">
      <formula>0</formula>
    </cfRule>
    <cfRule type="cellIs" dxfId="9838" priority="13243" operator="greaterThan">
      <formula>0</formula>
    </cfRule>
    <cfRule type="cellIs" dxfId="9837" priority="13244" operator="greaterThan">
      <formula>0</formula>
    </cfRule>
  </conditionalFormatting>
  <conditionalFormatting sqref="I1169">
    <cfRule type="expression" dxfId="9836" priority="13240">
      <formula>"i4&lt;$U$4"</formula>
    </cfRule>
    <cfRule type="expression" dxfId="9835" priority="13241">
      <formula>"I4&lt;$U$4"</formula>
    </cfRule>
  </conditionalFormatting>
  <conditionalFormatting sqref="G1169:P1169">
    <cfRule type="cellIs" dxfId="9834" priority="13236" operator="greaterThan">
      <formula>0</formula>
    </cfRule>
    <cfRule type="cellIs" dxfId="9833" priority="13237" operator="greaterThan">
      <formula>0</formula>
    </cfRule>
    <cfRule type="cellIs" dxfId="9832" priority="13238" operator="greaterThan">
      <formula>0</formula>
    </cfRule>
    <cfRule type="cellIs" dxfId="9831" priority="13239" operator="greaterThan">
      <formula>0</formula>
    </cfRule>
  </conditionalFormatting>
  <conditionalFormatting sqref="G1170:P1170">
    <cfRule type="cellIs" dxfId="9830" priority="13235" operator="greaterThan">
      <formula>0</formula>
    </cfRule>
  </conditionalFormatting>
  <conditionalFormatting sqref="G1169:G1170">
    <cfRule type="expression" dxfId="9829" priority="13232">
      <formula>"G4&lt;$S$4"</formula>
    </cfRule>
    <cfRule type="expression" priority="13233">
      <formula>"G4 &lt;$S$4"</formula>
    </cfRule>
    <cfRule type="expression" priority="13234">
      <formula>#REF!&gt;0</formula>
    </cfRule>
  </conditionalFormatting>
  <conditionalFormatting sqref="H1169:P1170">
    <cfRule type="expression" priority="13230">
      <formula>"G4 &lt;$S$4"</formula>
    </cfRule>
    <cfRule type="expression" priority="13231">
      <formula>#REF!&gt;0</formula>
    </cfRule>
  </conditionalFormatting>
  <conditionalFormatting sqref="G1169:G1170">
    <cfRule type="expression" dxfId="9828" priority="13215">
      <formula>"G4&lt;$S$4"</formula>
    </cfRule>
    <cfRule type="expression" priority="13216">
      <formula>"G4 &lt;$S$4"</formula>
    </cfRule>
    <cfRule type="expression" priority="13217">
      <formula>#REF!&gt;0</formula>
    </cfRule>
  </conditionalFormatting>
  <conditionalFormatting sqref="I1170">
    <cfRule type="expression" dxfId="9827" priority="13228">
      <formula>"i4&lt;$U$4"</formula>
    </cfRule>
    <cfRule type="expression" dxfId="9826" priority="13229">
      <formula>"I4&lt;$U$4"</formula>
    </cfRule>
  </conditionalFormatting>
  <conditionalFormatting sqref="G1170:P1170">
    <cfRule type="cellIs" dxfId="9825" priority="13225" operator="greaterThan">
      <formula>0</formula>
    </cfRule>
    <cfRule type="cellIs" dxfId="9824" priority="13226" operator="greaterThan">
      <formula>0</formula>
    </cfRule>
    <cfRule type="cellIs" dxfId="9823" priority="13227" operator="greaterThan">
      <formula>0</formula>
    </cfRule>
  </conditionalFormatting>
  <conditionalFormatting sqref="I1169">
    <cfRule type="expression" dxfId="9822" priority="13223">
      <formula>"i4&lt;$U$4"</formula>
    </cfRule>
    <cfRule type="expression" dxfId="9821" priority="13224">
      <formula>"I4&lt;$U$4"</formula>
    </cfRule>
  </conditionalFormatting>
  <conditionalFormatting sqref="G1169:P1169">
    <cfRule type="cellIs" dxfId="9820" priority="13219" operator="greaterThan">
      <formula>0</formula>
    </cfRule>
    <cfRule type="cellIs" dxfId="9819" priority="13220" operator="greaterThan">
      <formula>0</formula>
    </cfRule>
    <cfRule type="cellIs" dxfId="9818" priority="13221" operator="greaterThan">
      <formula>0</formula>
    </cfRule>
    <cfRule type="cellIs" dxfId="9817" priority="13222" operator="greaterThan">
      <formula>0</formula>
    </cfRule>
  </conditionalFormatting>
  <conditionalFormatting sqref="G1170:P1170">
    <cfRule type="cellIs" dxfId="9816" priority="13218" operator="greaterThan">
      <formula>0</formula>
    </cfRule>
  </conditionalFormatting>
  <conditionalFormatting sqref="H1169:P1170">
    <cfRule type="expression" priority="13213">
      <formula>"G4 &lt;$S$4"</formula>
    </cfRule>
    <cfRule type="expression" priority="13214">
      <formula>#REF!&gt;0</formula>
    </cfRule>
  </conditionalFormatting>
  <conditionalFormatting sqref="I1172">
    <cfRule type="expression" dxfId="9815" priority="13211">
      <formula>"i4&lt;$U$4"</formula>
    </cfRule>
    <cfRule type="expression" dxfId="9814" priority="13212">
      <formula>"I4&lt;$U$4"</formula>
    </cfRule>
  </conditionalFormatting>
  <conditionalFormatting sqref="G1172:P1172">
    <cfRule type="cellIs" dxfId="9813" priority="13208" operator="greaterThan">
      <formula>0</formula>
    </cfRule>
    <cfRule type="cellIs" dxfId="9812" priority="13209" operator="greaterThan">
      <formula>0</formula>
    </cfRule>
    <cfRule type="cellIs" dxfId="9811" priority="13210" operator="greaterThan">
      <formula>0</formula>
    </cfRule>
  </conditionalFormatting>
  <conditionalFormatting sqref="I1171">
    <cfRule type="expression" dxfId="9810" priority="13206">
      <formula>"i4&lt;$U$4"</formula>
    </cfRule>
    <cfRule type="expression" dxfId="9809" priority="13207">
      <formula>"I4&lt;$U$4"</formula>
    </cfRule>
  </conditionalFormatting>
  <conditionalFormatting sqref="G1171:P1171">
    <cfRule type="cellIs" dxfId="9808" priority="13202" operator="greaterThan">
      <formula>0</formula>
    </cfRule>
    <cfRule type="cellIs" dxfId="9807" priority="13203" operator="greaterThan">
      <formula>0</formula>
    </cfRule>
    <cfRule type="cellIs" dxfId="9806" priority="13204" operator="greaterThan">
      <formula>0</formula>
    </cfRule>
    <cfRule type="cellIs" dxfId="9805" priority="13205" operator="greaterThan">
      <formula>0</formula>
    </cfRule>
  </conditionalFormatting>
  <conditionalFormatting sqref="G1172:P1172">
    <cfRule type="cellIs" dxfId="9804" priority="13201" operator="greaterThan">
      <formula>0</formula>
    </cfRule>
  </conditionalFormatting>
  <conditionalFormatting sqref="G1171:G1172">
    <cfRule type="expression" dxfId="9803" priority="13198">
      <formula>"G4&lt;$S$4"</formula>
    </cfRule>
    <cfRule type="expression" priority="13199">
      <formula>"G4 &lt;$S$4"</formula>
    </cfRule>
    <cfRule type="expression" priority="13200">
      <formula>#REF!&gt;0</formula>
    </cfRule>
  </conditionalFormatting>
  <conditionalFormatting sqref="H1171:P1172">
    <cfRule type="expression" priority="13196">
      <formula>"G4 &lt;$S$4"</formula>
    </cfRule>
    <cfRule type="expression" priority="13197">
      <formula>#REF!&gt;0</formula>
    </cfRule>
  </conditionalFormatting>
  <conditionalFormatting sqref="G1171:G1172">
    <cfRule type="expression" dxfId="9802" priority="13164">
      <formula>"G4&lt;$S$4"</formula>
    </cfRule>
    <cfRule type="expression" priority="13165">
      <formula>"G4 &lt;$S$4"</formula>
    </cfRule>
    <cfRule type="expression" priority="13166">
      <formula>#REF!&gt;0</formula>
    </cfRule>
  </conditionalFormatting>
  <conditionalFormatting sqref="I1170">
    <cfRule type="expression" dxfId="9801" priority="13194">
      <formula>"i4&lt;$U$4"</formula>
    </cfRule>
    <cfRule type="expression" dxfId="9800" priority="13195">
      <formula>"I4&lt;$U$4"</formula>
    </cfRule>
  </conditionalFormatting>
  <conditionalFormatting sqref="G1170:P1170">
    <cfRule type="cellIs" dxfId="9799" priority="13191" operator="greaterThan">
      <formula>0</formula>
    </cfRule>
    <cfRule type="cellIs" dxfId="9798" priority="13192" operator="greaterThan">
      <formula>0</formula>
    </cfRule>
    <cfRule type="cellIs" dxfId="9797" priority="13193" operator="greaterThan">
      <formula>0</formula>
    </cfRule>
  </conditionalFormatting>
  <conditionalFormatting sqref="I1169">
    <cfRule type="expression" dxfId="9796" priority="13189">
      <formula>"i4&lt;$U$4"</formula>
    </cfRule>
    <cfRule type="expression" dxfId="9795" priority="13190">
      <formula>"I4&lt;$U$4"</formula>
    </cfRule>
  </conditionalFormatting>
  <conditionalFormatting sqref="G1169:P1169">
    <cfRule type="cellIs" dxfId="9794" priority="13185" operator="greaterThan">
      <formula>0</formula>
    </cfRule>
    <cfRule type="cellIs" dxfId="9793" priority="13186" operator="greaterThan">
      <formula>0</formula>
    </cfRule>
    <cfRule type="cellIs" dxfId="9792" priority="13187" operator="greaterThan">
      <formula>0</formula>
    </cfRule>
    <cfRule type="cellIs" dxfId="9791" priority="13188" operator="greaterThan">
      <formula>0</formula>
    </cfRule>
  </conditionalFormatting>
  <conditionalFormatting sqref="G1170:P1170">
    <cfRule type="cellIs" dxfId="9790" priority="13184" operator="greaterThan">
      <formula>0</formula>
    </cfRule>
  </conditionalFormatting>
  <conditionalFormatting sqref="G1169:G1170">
    <cfRule type="expression" dxfId="9789" priority="13181">
      <formula>"G4&lt;$S$4"</formula>
    </cfRule>
    <cfRule type="expression" priority="13182">
      <formula>"G4 &lt;$S$4"</formula>
    </cfRule>
    <cfRule type="expression" priority="13183">
      <formula>#REF!&gt;0</formula>
    </cfRule>
  </conditionalFormatting>
  <conditionalFormatting sqref="H1169:P1170">
    <cfRule type="expression" priority="13179">
      <formula>"G4 &lt;$S$4"</formula>
    </cfRule>
    <cfRule type="expression" priority="13180">
      <formula>#REF!&gt;0</formula>
    </cfRule>
  </conditionalFormatting>
  <conditionalFormatting sqref="I1172">
    <cfRule type="expression" dxfId="9788" priority="13177">
      <formula>"i4&lt;$U$4"</formula>
    </cfRule>
    <cfRule type="expression" dxfId="9787" priority="13178">
      <formula>"I4&lt;$U$4"</formula>
    </cfRule>
  </conditionalFormatting>
  <conditionalFormatting sqref="G1172:P1172">
    <cfRule type="cellIs" dxfId="9786" priority="13174" operator="greaterThan">
      <formula>0</formula>
    </cfRule>
    <cfRule type="cellIs" dxfId="9785" priority="13175" operator="greaterThan">
      <formula>0</formula>
    </cfRule>
    <cfRule type="cellIs" dxfId="9784" priority="13176" operator="greaterThan">
      <formula>0</formula>
    </cfRule>
  </conditionalFormatting>
  <conditionalFormatting sqref="I1171">
    <cfRule type="expression" dxfId="9783" priority="13172">
      <formula>"i4&lt;$U$4"</formula>
    </cfRule>
    <cfRule type="expression" dxfId="9782" priority="13173">
      <formula>"I4&lt;$U$4"</formula>
    </cfRule>
  </conditionalFormatting>
  <conditionalFormatting sqref="G1171:P1171">
    <cfRule type="cellIs" dxfId="9781" priority="13168" operator="greaterThan">
      <formula>0</formula>
    </cfRule>
    <cfRule type="cellIs" dxfId="9780" priority="13169" operator="greaterThan">
      <formula>0</formula>
    </cfRule>
    <cfRule type="cellIs" dxfId="9779" priority="13170" operator="greaterThan">
      <formula>0</formula>
    </cfRule>
    <cfRule type="cellIs" dxfId="9778" priority="13171" operator="greaterThan">
      <formula>0</formula>
    </cfRule>
  </conditionalFormatting>
  <conditionalFormatting sqref="G1172:P1172">
    <cfRule type="cellIs" dxfId="9777" priority="13167" operator="greaterThan">
      <formula>0</formula>
    </cfRule>
  </conditionalFormatting>
  <conditionalFormatting sqref="H1171:P1172">
    <cfRule type="expression" priority="13162">
      <formula>"G4 &lt;$S$4"</formula>
    </cfRule>
    <cfRule type="expression" priority="13163">
      <formula>#REF!&gt;0</formula>
    </cfRule>
  </conditionalFormatting>
  <conditionalFormatting sqref="I1174">
    <cfRule type="expression" dxfId="9776" priority="13160">
      <formula>"i4&lt;$U$4"</formula>
    </cfRule>
    <cfRule type="expression" dxfId="9775" priority="13161">
      <formula>"I4&lt;$U$4"</formula>
    </cfRule>
  </conditionalFormatting>
  <conditionalFormatting sqref="G1174:P1174">
    <cfRule type="cellIs" dxfId="9774" priority="13157" operator="greaterThan">
      <formula>0</formula>
    </cfRule>
    <cfRule type="cellIs" dxfId="9773" priority="13158" operator="greaterThan">
      <formula>0</formula>
    </cfRule>
    <cfRule type="cellIs" dxfId="9772" priority="13159" operator="greaterThan">
      <formula>0</formula>
    </cfRule>
  </conditionalFormatting>
  <conditionalFormatting sqref="I1173">
    <cfRule type="expression" dxfId="9771" priority="13155">
      <formula>"i4&lt;$U$4"</formula>
    </cfRule>
    <cfRule type="expression" dxfId="9770" priority="13156">
      <formula>"I4&lt;$U$4"</formula>
    </cfRule>
  </conditionalFormatting>
  <conditionalFormatting sqref="G1173:P1173">
    <cfRule type="cellIs" dxfId="9769" priority="13151" operator="greaterThan">
      <formula>0</formula>
    </cfRule>
    <cfRule type="cellIs" dxfId="9768" priority="13152" operator="greaterThan">
      <formula>0</formula>
    </cfRule>
    <cfRule type="cellIs" dxfId="9767" priority="13153" operator="greaterThan">
      <formula>0</formula>
    </cfRule>
    <cfRule type="cellIs" dxfId="9766" priority="13154" operator="greaterThan">
      <formula>0</formula>
    </cfRule>
  </conditionalFormatting>
  <conditionalFormatting sqref="G1174:P1174">
    <cfRule type="cellIs" dxfId="9765" priority="13150" operator="greaterThan">
      <formula>0</formula>
    </cfRule>
  </conditionalFormatting>
  <conditionalFormatting sqref="G1173:G1174">
    <cfRule type="expression" dxfId="9764" priority="13147">
      <formula>"G4&lt;$S$4"</formula>
    </cfRule>
    <cfRule type="expression" priority="13148">
      <formula>"G4 &lt;$S$4"</formula>
    </cfRule>
    <cfRule type="expression" priority="13149">
      <formula>#REF!&gt;0</formula>
    </cfRule>
  </conditionalFormatting>
  <conditionalFormatting sqref="H1173:P1174">
    <cfRule type="expression" priority="13145">
      <formula>"G4 &lt;$S$4"</formula>
    </cfRule>
    <cfRule type="expression" priority="13146">
      <formula>#REF!&gt;0</formula>
    </cfRule>
  </conditionalFormatting>
  <conditionalFormatting sqref="I1176">
    <cfRule type="expression" dxfId="9763" priority="13143">
      <formula>"i4&lt;$U$4"</formula>
    </cfRule>
    <cfRule type="expression" dxfId="9762" priority="13144">
      <formula>"I4&lt;$U$4"</formula>
    </cfRule>
  </conditionalFormatting>
  <conditionalFormatting sqref="G1176:P1176">
    <cfRule type="cellIs" dxfId="9761" priority="13140" operator="greaterThan">
      <formula>0</formula>
    </cfRule>
    <cfRule type="cellIs" dxfId="9760" priority="13141" operator="greaterThan">
      <formula>0</formula>
    </cfRule>
    <cfRule type="cellIs" dxfId="9759" priority="13142" operator="greaterThan">
      <formula>0</formula>
    </cfRule>
  </conditionalFormatting>
  <conditionalFormatting sqref="I1175">
    <cfRule type="expression" dxfId="9758" priority="13138">
      <formula>"i4&lt;$U$4"</formula>
    </cfRule>
    <cfRule type="expression" dxfId="9757" priority="13139">
      <formula>"I4&lt;$U$4"</formula>
    </cfRule>
  </conditionalFormatting>
  <conditionalFormatting sqref="G1175:P1175">
    <cfRule type="cellIs" dxfId="9756" priority="13134" operator="greaterThan">
      <formula>0</formula>
    </cfRule>
    <cfRule type="cellIs" dxfId="9755" priority="13135" operator="greaterThan">
      <formula>0</formula>
    </cfRule>
    <cfRule type="cellIs" dxfId="9754" priority="13136" operator="greaterThan">
      <formula>0</formula>
    </cfRule>
    <cfRule type="cellIs" dxfId="9753" priority="13137" operator="greaterThan">
      <formula>0</formula>
    </cfRule>
  </conditionalFormatting>
  <conditionalFormatting sqref="G1176:P1176">
    <cfRule type="cellIs" dxfId="9752" priority="13133" operator="greaterThan">
      <formula>0</formula>
    </cfRule>
  </conditionalFormatting>
  <conditionalFormatting sqref="G1175:G1176">
    <cfRule type="expression" dxfId="9751" priority="13130">
      <formula>"G4&lt;$S$4"</formula>
    </cfRule>
    <cfRule type="expression" priority="13131">
      <formula>"G4 &lt;$S$4"</formula>
    </cfRule>
    <cfRule type="expression" priority="13132">
      <formula>#REF!&gt;0</formula>
    </cfRule>
  </conditionalFormatting>
  <conditionalFormatting sqref="H1175:P1176">
    <cfRule type="expression" priority="13128">
      <formula>"G4 &lt;$S$4"</formula>
    </cfRule>
    <cfRule type="expression" priority="13129">
      <formula>#REF!&gt;0</formula>
    </cfRule>
  </conditionalFormatting>
  <conditionalFormatting sqref="I1176">
    <cfRule type="expression" dxfId="9750" priority="13126">
      <formula>"i4&lt;$U$4"</formula>
    </cfRule>
    <cfRule type="expression" dxfId="9749" priority="13127">
      <formula>"I4&lt;$U$4"</formula>
    </cfRule>
  </conditionalFormatting>
  <conditionalFormatting sqref="G1176:P1176">
    <cfRule type="cellIs" dxfId="9748" priority="13123" operator="greaterThan">
      <formula>0</formula>
    </cfRule>
    <cfRule type="cellIs" dxfId="9747" priority="13124" operator="greaterThan">
      <formula>0</formula>
    </cfRule>
    <cfRule type="cellIs" dxfId="9746" priority="13125" operator="greaterThan">
      <formula>0</formula>
    </cfRule>
  </conditionalFormatting>
  <conditionalFormatting sqref="I1175">
    <cfRule type="expression" dxfId="9745" priority="13121">
      <formula>"i4&lt;$U$4"</formula>
    </cfRule>
    <cfRule type="expression" dxfId="9744" priority="13122">
      <formula>"I4&lt;$U$4"</formula>
    </cfRule>
  </conditionalFormatting>
  <conditionalFormatting sqref="G1175:P1175">
    <cfRule type="cellIs" dxfId="9743" priority="13117" operator="greaterThan">
      <formula>0</formula>
    </cfRule>
    <cfRule type="cellIs" dxfId="9742" priority="13118" operator="greaterThan">
      <formula>0</formula>
    </cfRule>
    <cfRule type="cellIs" dxfId="9741" priority="13119" operator="greaterThan">
      <formula>0</formula>
    </cfRule>
    <cfRule type="cellIs" dxfId="9740" priority="13120" operator="greaterThan">
      <formula>0</formula>
    </cfRule>
  </conditionalFormatting>
  <conditionalFormatting sqref="G1176:P1176">
    <cfRule type="cellIs" dxfId="9739" priority="13116" operator="greaterThan">
      <formula>0</formula>
    </cfRule>
  </conditionalFormatting>
  <conditionalFormatting sqref="G1175:G1176">
    <cfRule type="expression" dxfId="9738" priority="13113">
      <formula>"G4&lt;$S$4"</formula>
    </cfRule>
    <cfRule type="expression" priority="13114">
      <formula>"G4 &lt;$S$4"</formula>
    </cfRule>
    <cfRule type="expression" priority="13115">
      <formula>#REF!&gt;0</formula>
    </cfRule>
  </conditionalFormatting>
  <conditionalFormatting sqref="H1175:P1176">
    <cfRule type="expression" priority="13111">
      <formula>"G4 &lt;$S$4"</formula>
    </cfRule>
    <cfRule type="expression" priority="13112">
      <formula>#REF!&gt;0</formula>
    </cfRule>
  </conditionalFormatting>
  <conditionalFormatting sqref="I1176">
    <cfRule type="expression" dxfId="9737" priority="13109">
      <formula>"i4&lt;$U$4"</formula>
    </cfRule>
    <cfRule type="expression" dxfId="9736" priority="13110">
      <formula>"I4&lt;$U$4"</formula>
    </cfRule>
  </conditionalFormatting>
  <conditionalFormatting sqref="G1176:P1176">
    <cfRule type="cellIs" dxfId="9735" priority="13106" operator="greaterThan">
      <formula>0</formula>
    </cfRule>
    <cfRule type="cellIs" dxfId="9734" priority="13107" operator="greaterThan">
      <formula>0</formula>
    </cfRule>
    <cfRule type="cellIs" dxfId="9733" priority="13108" operator="greaterThan">
      <formula>0</formula>
    </cfRule>
  </conditionalFormatting>
  <conditionalFormatting sqref="I1175">
    <cfRule type="expression" dxfId="9732" priority="13104">
      <formula>"i4&lt;$U$4"</formula>
    </cfRule>
    <cfRule type="expression" dxfId="9731" priority="13105">
      <formula>"I4&lt;$U$4"</formula>
    </cfRule>
  </conditionalFormatting>
  <conditionalFormatting sqref="G1175:P1175">
    <cfRule type="cellIs" dxfId="9730" priority="13100" operator="greaterThan">
      <formula>0</formula>
    </cfRule>
    <cfRule type="cellIs" dxfId="9729" priority="13101" operator="greaterThan">
      <formula>0</formula>
    </cfRule>
    <cfRule type="cellIs" dxfId="9728" priority="13102" operator="greaterThan">
      <formula>0</formula>
    </cfRule>
    <cfRule type="cellIs" dxfId="9727" priority="13103" operator="greaterThan">
      <formula>0</formula>
    </cfRule>
  </conditionalFormatting>
  <conditionalFormatting sqref="G1176:P1176">
    <cfRule type="cellIs" dxfId="9726" priority="13099" operator="greaterThan">
      <formula>0</formula>
    </cfRule>
  </conditionalFormatting>
  <conditionalFormatting sqref="G1175:G1176">
    <cfRule type="expression" dxfId="9725" priority="13096">
      <formula>"G4&lt;$S$4"</formula>
    </cfRule>
    <cfRule type="expression" priority="13097">
      <formula>"G4 &lt;$S$4"</formula>
    </cfRule>
    <cfRule type="expression" priority="13098">
      <formula>#REF!&gt;0</formula>
    </cfRule>
  </conditionalFormatting>
  <conditionalFormatting sqref="H1175:P1176">
    <cfRule type="expression" priority="13094">
      <formula>"G4 &lt;$S$4"</formula>
    </cfRule>
    <cfRule type="expression" priority="13095">
      <formula>#REF!&gt;0</formula>
    </cfRule>
  </conditionalFormatting>
  <conditionalFormatting sqref="G1175:G1176">
    <cfRule type="expression" dxfId="9724" priority="13079">
      <formula>"G4&lt;$S$4"</formula>
    </cfRule>
    <cfRule type="expression" priority="13080">
      <formula>"G4 &lt;$S$4"</formula>
    </cfRule>
    <cfRule type="expression" priority="13081">
      <formula>#REF!&gt;0</formula>
    </cfRule>
  </conditionalFormatting>
  <conditionalFormatting sqref="I1176">
    <cfRule type="expression" dxfId="9723" priority="13092">
      <formula>"i4&lt;$U$4"</formula>
    </cfRule>
    <cfRule type="expression" dxfId="9722" priority="13093">
      <formula>"I4&lt;$U$4"</formula>
    </cfRule>
  </conditionalFormatting>
  <conditionalFormatting sqref="G1176:P1176">
    <cfRule type="cellIs" dxfId="9721" priority="13089" operator="greaterThan">
      <formula>0</formula>
    </cfRule>
    <cfRule type="cellIs" dxfId="9720" priority="13090" operator="greaterThan">
      <formula>0</formula>
    </cfRule>
    <cfRule type="cellIs" dxfId="9719" priority="13091" operator="greaterThan">
      <formula>0</formula>
    </cfRule>
  </conditionalFormatting>
  <conditionalFormatting sqref="I1175">
    <cfRule type="expression" dxfId="9718" priority="13087">
      <formula>"i4&lt;$U$4"</formula>
    </cfRule>
    <cfRule type="expression" dxfId="9717" priority="13088">
      <formula>"I4&lt;$U$4"</formula>
    </cfRule>
  </conditionalFormatting>
  <conditionalFormatting sqref="G1175:P1175">
    <cfRule type="cellIs" dxfId="9716" priority="13083" operator="greaterThan">
      <formula>0</formula>
    </cfRule>
    <cfRule type="cellIs" dxfId="9715" priority="13084" operator="greaterThan">
      <formula>0</formula>
    </cfRule>
    <cfRule type="cellIs" dxfId="9714" priority="13085" operator="greaterThan">
      <formula>0</formula>
    </cfRule>
    <cfRule type="cellIs" dxfId="9713" priority="13086" operator="greaterThan">
      <formula>0</formula>
    </cfRule>
  </conditionalFormatting>
  <conditionalFormatting sqref="G1176:P1176">
    <cfRule type="cellIs" dxfId="9712" priority="13082" operator="greaterThan">
      <formula>0</formula>
    </cfRule>
  </conditionalFormatting>
  <conditionalFormatting sqref="H1175:P1176">
    <cfRule type="expression" priority="13077">
      <formula>"G4 &lt;$S$4"</formula>
    </cfRule>
    <cfRule type="expression" priority="13078">
      <formula>#REF!&gt;0</formula>
    </cfRule>
  </conditionalFormatting>
  <conditionalFormatting sqref="I1178">
    <cfRule type="expression" dxfId="9711" priority="13075">
      <formula>"i4&lt;$U$4"</formula>
    </cfRule>
    <cfRule type="expression" dxfId="9710" priority="13076">
      <formula>"I4&lt;$U$4"</formula>
    </cfRule>
  </conditionalFormatting>
  <conditionalFormatting sqref="G1178:P1178">
    <cfRule type="cellIs" dxfId="9709" priority="13072" operator="greaterThan">
      <formula>0</formula>
    </cfRule>
    <cfRule type="cellIs" dxfId="9708" priority="13073" operator="greaterThan">
      <formula>0</formula>
    </cfRule>
    <cfRule type="cellIs" dxfId="9707" priority="13074" operator="greaterThan">
      <formula>0</formula>
    </cfRule>
  </conditionalFormatting>
  <conditionalFormatting sqref="I1177">
    <cfRule type="expression" dxfId="9706" priority="13070">
      <formula>"i4&lt;$U$4"</formula>
    </cfRule>
    <cfRule type="expression" dxfId="9705" priority="13071">
      <formula>"I4&lt;$U$4"</formula>
    </cfRule>
  </conditionalFormatting>
  <conditionalFormatting sqref="G1177:P1177">
    <cfRule type="cellIs" dxfId="9704" priority="13066" operator="greaterThan">
      <formula>0</formula>
    </cfRule>
    <cfRule type="cellIs" dxfId="9703" priority="13067" operator="greaterThan">
      <formula>0</formula>
    </cfRule>
    <cfRule type="cellIs" dxfId="9702" priority="13068" operator="greaterThan">
      <formula>0</formula>
    </cfRule>
    <cfRule type="cellIs" dxfId="9701" priority="13069" operator="greaterThan">
      <formula>0</formula>
    </cfRule>
  </conditionalFormatting>
  <conditionalFormatting sqref="G1178:P1178">
    <cfRule type="cellIs" dxfId="9700" priority="13065" operator="greaterThan">
      <formula>0</formula>
    </cfRule>
  </conditionalFormatting>
  <conditionalFormatting sqref="G1177:G1178">
    <cfRule type="expression" dxfId="9699" priority="13062">
      <formula>"G4&lt;$S$4"</formula>
    </cfRule>
    <cfRule type="expression" priority="13063">
      <formula>"G4 &lt;$S$4"</formula>
    </cfRule>
    <cfRule type="expression" priority="13064">
      <formula>#REF!&gt;0</formula>
    </cfRule>
  </conditionalFormatting>
  <conditionalFormatting sqref="H1177:P1178">
    <cfRule type="expression" priority="13060">
      <formula>"G4 &lt;$S$4"</formula>
    </cfRule>
    <cfRule type="expression" priority="13061">
      <formula>#REF!&gt;0</formula>
    </cfRule>
  </conditionalFormatting>
  <conditionalFormatting sqref="I1176">
    <cfRule type="expression" dxfId="9698" priority="13058">
      <formula>"i4&lt;$U$4"</formula>
    </cfRule>
    <cfRule type="expression" dxfId="9697" priority="13059">
      <formula>"I4&lt;$U$4"</formula>
    </cfRule>
  </conditionalFormatting>
  <conditionalFormatting sqref="G1176:P1176">
    <cfRule type="cellIs" dxfId="9696" priority="13055" operator="greaterThan">
      <formula>0</formula>
    </cfRule>
    <cfRule type="cellIs" dxfId="9695" priority="13056" operator="greaterThan">
      <formula>0</formula>
    </cfRule>
    <cfRule type="cellIs" dxfId="9694" priority="13057" operator="greaterThan">
      <formula>0</formula>
    </cfRule>
  </conditionalFormatting>
  <conditionalFormatting sqref="I1175">
    <cfRule type="expression" dxfId="9693" priority="13053">
      <formula>"i4&lt;$U$4"</formula>
    </cfRule>
    <cfRule type="expression" dxfId="9692" priority="13054">
      <formula>"I4&lt;$U$4"</formula>
    </cfRule>
  </conditionalFormatting>
  <conditionalFormatting sqref="G1175:P1175">
    <cfRule type="cellIs" dxfId="9691" priority="13049" operator="greaterThan">
      <formula>0</formula>
    </cfRule>
    <cfRule type="cellIs" dxfId="9690" priority="13050" operator="greaterThan">
      <formula>0</formula>
    </cfRule>
    <cfRule type="cellIs" dxfId="9689" priority="13051" operator="greaterThan">
      <formula>0</formula>
    </cfRule>
    <cfRule type="cellIs" dxfId="9688" priority="13052" operator="greaterThan">
      <formula>0</formula>
    </cfRule>
  </conditionalFormatting>
  <conditionalFormatting sqref="G1176:P1176">
    <cfRule type="cellIs" dxfId="9687" priority="13048" operator="greaterThan">
      <formula>0</formula>
    </cfRule>
  </conditionalFormatting>
  <conditionalFormatting sqref="G1175:G1176">
    <cfRule type="expression" dxfId="9686" priority="13045">
      <formula>"G4&lt;$S$4"</formula>
    </cfRule>
    <cfRule type="expression" priority="13046">
      <formula>"G4 &lt;$S$4"</formula>
    </cfRule>
    <cfRule type="expression" priority="13047">
      <formula>#REF!&gt;0</formula>
    </cfRule>
  </conditionalFormatting>
  <conditionalFormatting sqref="H1175:P1176">
    <cfRule type="expression" priority="13043">
      <formula>"G4 &lt;$S$4"</formula>
    </cfRule>
    <cfRule type="expression" priority="13044">
      <formula>#REF!&gt;0</formula>
    </cfRule>
  </conditionalFormatting>
  <conditionalFormatting sqref="I1176">
    <cfRule type="expression" dxfId="9685" priority="13041">
      <formula>"i4&lt;$U$4"</formula>
    </cfRule>
    <cfRule type="expression" dxfId="9684" priority="13042">
      <formula>"I4&lt;$U$4"</formula>
    </cfRule>
  </conditionalFormatting>
  <conditionalFormatting sqref="G1176:P1176">
    <cfRule type="cellIs" dxfId="9683" priority="13038" operator="greaterThan">
      <formula>0</formula>
    </cfRule>
    <cfRule type="cellIs" dxfId="9682" priority="13039" operator="greaterThan">
      <formula>0</formula>
    </cfRule>
    <cfRule type="cellIs" dxfId="9681" priority="13040" operator="greaterThan">
      <formula>0</formula>
    </cfRule>
  </conditionalFormatting>
  <conditionalFormatting sqref="I1175">
    <cfRule type="expression" dxfId="9680" priority="13036">
      <formula>"i4&lt;$U$4"</formula>
    </cfRule>
    <cfRule type="expression" dxfId="9679" priority="13037">
      <formula>"I4&lt;$U$4"</formula>
    </cfRule>
  </conditionalFormatting>
  <conditionalFormatting sqref="G1175:P1175">
    <cfRule type="cellIs" dxfId="9678" priority="13032" operator="greaterThan">
      <formula>0</formula>
    </cfRule>
    <cfRule type="cellIs" dxfId="9677" priority="13033" operator="greaterThan">
      <formula>0</formula>
    </cfRule>
    <cfRule type="cellIs" dxfId="9676" priority="13034" operator="greaterThan">
      <formula>0</formula>
    </cfRule>
    <cfRule type="cellIs" dxfId="9675" priority="13035" operator="greaterThan">
      <formula>0</formula>
    </cfRule>
  </conditionalFormatting>
  <conditionalFormatting sqref="G1176:P1176">
    <cfRule type="cellIs" dxfId="9674" priority="13031" operator="greaterThan">
      <formula>0</formula>
    </cfRule>
  </conditionalFormatting>
  <conditionalFormatting sqref="G1175:G1176">
    <cfRule type="expression" dxfId="9673" priority="13028">
      <formula>"G4&lt;$S$4"</formula>
    </cfRule>
    <cfRule type="expression" priority="13029">
      <formula>"G4 &lt;$S$4"</formula>
    </cfRule>
    <cfRule type="expression" priority="13030">
      <formula>#REF!&gt;0</formula>
    </cfRule>
  </conditionalFormatting>
  <conditionalFormatting sqref="H1175:P1176">
    <cfRule type="expression" priority="13026">
      <formula>"G4 &lt;$S$4"</formula>
    </cfRule>
    <cfRule type="expression" priority="13027">
      <formula>#REF!&gt;0</formula>
    </cfRule>
  </conditionalFormatting>
  <conditionalFormatting sqref="I1176">
    <cfRule type="expression" dxfId="9672" priority="13024">
      <formula>"i4&lt;$U$4"</formula>
    </cfRule>
    <cfRule type="expression" dxfId="9671" priority="13025">
      <formula>"I4&lt;$U$4"</formula>
    </cfRule>
  </conditionalFormatting>
  <conditionalFormatting sqref="G1176:P1176">
    <cfRule type="cellIs" dxfId="9670" priority="13021" operator="greaterThan">
      <formula>0</formula>
    </cfRule>
    <cfRule type="cellIs" dxfId="9669" priority="13022" operator="greaterThan">
      <formula>0</formula>
    </cfRule>
    <cfRule type="cellIs" dxfId="9668" priority="13023" operator="greaterThan">
      <formula>0</formula>
    </cfRule>
  </conditionalFormatting>
  <conditionalFormatting sqref="I1175">
    <cfRule type="expression" dxfId="9667" priority="13019">
      <formula>"i4&lt;$U$4"</formula>
    </cfRule>
    <cfRule type="expression" dxfId="9666" priority="13020">
      <formula>"I4&lt;$U$4"</formula>
    </cfRule>
  </conditionalFormatting>
  <conditionalFormatting sqref="G1175:P1175">
    <cfRule type="cellIs" dxfId="9665" priority="13015" operator="greaterThan">
      <formula>0</formula>
    </cfRule>
    <cfRule type="cellIs" dxfId="9664" priority="13016" operator="greaterThan">
      <formula>0</formula>
    </cfRule>
    <cfRule type="cellIs" dxfId="9663" priority="13017" operator="greaterThan">
      <formula>0</formula>
    </cfRule>
    <cfRule type="cellIs" dxfId="9662" priority="13018" operator="greaterThan">
      <formula>0</formula>
    </cfRule>
  </conditionalFormatting>
  <conditionalFormatting sqref="G1176:P1176">
    <cfRule type="cellIs" dxfId="9661" priority="13014" operator="greaterThan">
      <formula>0</formula>
    </cfRule>
  </conditionalFormatting>
  <conditionalFormatting sqref="G1175:G1176">
    <cfRule type="expression" dxfId="9660" priority="13011">
      <formula>"G4&lt;$S$4"</formula>
    </cfRule>
    <cfRule type="expression" priority="13012">
      <formula>"G4 &lt;$S$4"</formula>
    </cfRule>
    <cfRule type="expression" priority="13013">
      <formula>#REF!&gt;0</formula>
    </cfRule>
  </conditionalFormatting>
  <conditionalFormatting sqref="H1175:P1176">
    <cfRule type="expression" priority="13009">
      <formula>"G4 &lt;$S$4"</formula>
    </cfRule>
    <cfRule type="expression" priority="13010">
      <formula>#REF!&gt;0</formula>
    </cfRule>
  </conditionalFormatting>
  <conditionalFormatting sqref="G1175:G1176">
    <cfRule type="expression" dxfId="9659" priority="12994">
      <formula>"G4&lt;$S$4"</formula>
    </cfRule>
    <cfRule type="expression" priority="12995">
      <formula>"G4 &lt;$S$4"</formula>
    </cfRule>
    <cfRule type="expression" priority="12996">
      <formula>#REF!&gt;0</formula>
    </cfRule>
  </conditionalFormatting>
  <conditionalFormatting sqref="I1176">
    <cfRule type="expression" dxfId="9658" priority="13007">
      <formula>"i4&lt;$U$4"</formula>
    </cfRule>
    <cfRule type="expression" dxfId="9657" priority="13008">
      <formula>"I4&lt;$U$4"</formula>
    </cfRule>
  </conditionalFormatting>
  <conditionalFormatting sqref="G1176:P1176">
    <cfRule type="cellIs" dxfId="9656" priority="13004" operator="greaterThan">
      <formula>0</formula>
    </cfRule>
    <cfRule type="cellIs" dxfId="9655" priority="13005" operator="greaterThan">
      <formula>0</formula>
    </cfRule>
    <cfRule type="cellIs" dxfId="9654" priority="13006" operator="greaterThan">
      <formula>0</formula>
    </cfRule>
  </conditionalFormatting>
  <conditionalFormatting sqref="I1175">
    <cfRule type="expression" dxfId="9653" priority="13002">
      <formula>"i4&lt;$U$4"</formula>
    </cfRule>
    <cfRule type="expression" dxfId="9652" priority="13003">
      <formula>"I4&lt;$U$4"</formula>
    </cfRule>
  </conditionalFormatting>
  <conditionalFormatting sqref="G1175:P1175">
    <cfRule type="cellIs" dxfId="9651" priority="12998" operator="greaterThan">
      <formula>0</formula>
    </cfRule>
    <cfRule type="cellIs" dxfId="9650" priority="12999" operator="greaterThan">
      <formula>0</formula>
    </cfRule>
    <cfRule type="cellIs" dxfId="9649" priority="13000" operator="greaterThan">
      <formula>0</formula>
    </cfRule>
    <cfRule type="cellIs" dxfId="9648" priority="13001" operator="greaterThan">
      <formula>0</formula>
    </cfRule>
  </conditionalFormatting>
  <conditionalFormatting sqref="G1176:P1176">
    <cfRule type="cellIs" dxfId="9647" priority="12997" operator="greaterThan">
      <formula>0</formula>
    </cfRule>
  </conditionalFormatting>
  <conditionalFormatting sqref="H1175:P1176">
    <cfRule type="expression" priority="12992">
      <formula>"G4 &lt;$S$4"</formula>
    </cfRule>
    <cfRule type="expression" priority="12993">
      <formula>#REF!&gt;0</formula>
    </cfRule>
  </conditionalFormatting>
  <conditionalFormatting sqref="I1178">
    <cfRule type="expression" dxfId="9646" priority="12990">
      <formula>"i4&lt;$U$4"</formula>
    </cfRule>
    <cfRule type="expression" dxfId="9645" priority="12991">
      <formula>"I4&lt;$U$4"</formula>
    </cfRule>
  </conditionalFormatting>
  <conditionalFormatting sqref="G1178:P1178">
    <cfRule type="cellIs" dxfId="9644" priority="12987" operator="greaterThan">
      <formula>0</formula>
    </cfRule>
    <cfRule type="cellIs" dxfId="9643" priority="12988" operator="greaterThan">
      <formula>0</formula>
    </cfRule>
    <cfRule type="cellIs" dxfId="9642" priority="12989" operator="greaterThan">
      <formula>0</formula>
    </cfRule>
  </conditionalFormatting>
  <conditionalFormatting sqref="I1177">
    <cfRule type="expression" dxfId="9641" priority="12985">
      <formula>"i4&lt;$U$4"</formula>
    </cfRule>
    <cfRule type="expression" dxfId="9640" priority="12986">
      <formula>"I4&lt;$U$4"</formula>
    </cfRule>
  </conditionalFormatting>
  <conditionalFormatting sqref="G1177:P1177">
    <cfRule type="cellIs" dxfId="9639" priority="12981" operator="greaterThan">
      <formula>0</formula>
    </cfRule>
    <cfRule type="cellIs" dxfId="9638" priority="12982" operator="greaterThan">
      <formula>0</formula>
    </cfRule>
    <cfRule type="cellIs" dxfId="9637" priority="12983" operator="greaterThan">
      <formula>0</formula>
    </cfRule>
    <cfRule type="cellIs" dxfId="9636" priority="12984" operator="greaterThan">
      <formula>0</formula>
    </cfRule>
  </conditionalFormatting>
  <conditionalFormatting sqref="G1178:P1178">
    <cfRule type="cellIs" dxfId="9635" priority="12980" operator="greaterThan">
      <formula>0</formula>
    </cfRule>
  </conditionalFormatting>
  <conditionalFormatting sqref="G1177:G1178">
    <cfRule type="expression" dxfId="9634" priority="12977">
      <formula>"G4&lt;$S$4"</formula>
    </cfRule>
    <cfRule type="expression" priority="12978">
      <formula>"G4 &lt;$S$4"</formula>
    </cfRule>
    <cfRule type="expression" priority="12979">
      <formula>#REF!&gt;0</formula>
    </cfRule>
  </conditionalFormatting>
  <conditionalFormatting sqref="H1177:P1178">
    <cfRule type="expression" priority="12975">
      <formula>"G4 &lt;$S$4"</formula>
    </cfRule>
    <cfRule type="expression" priority="12976">
      <formula>#REF!&gt;0</formula>
    </cfRule>
  </conditionalFormatting>
  <conditionalFormatting sqref="I1176">
    <cfRule type="expression" dxfId="9633" priority="12973">
      <formula>"i4&lt;$U$4"</formula>
    </cfRule>
    <cfRule type="expression" dxfId="9632" priority="12974">
      <formula>"I4&lt;$U$4"</formula>
    </cfRule>
  </conditionalFormatting>
  <conditionalFormatting sqref="G1176:P1176">
    <cfRule type="cellIs" dxfId="9631" priority="12970" operator="greaterThan">
      <formula>0</formula>
    </cfRule>
    <cfRule type="cellIs" dxfId="9630" priority="12971" operator="greaterThan">
      <formula>0</formula>
    </cfRule>
    <cfRule type="cellIs" dxfId="9629" priority="12972" operator="greaterThan">
      <formula>0</formula>
    </cfRule>
  </conditionalFormatting>
  <conditionalFormatting sqref="I1175">
    <cfRule type="expression" dxfId="9628" priority="12968">
      <formula>"i4&lt;$U$4"</formula>
    </cfRule>
    <cfRule type="expression" dxfId="9627" priority="12969">
      <formula>"I4&lt;$U$4"</formula>
    </cfRule>
  </conditionalFormatting>
  <conditionalFormatting sqref="G1175:P1175">
    <cfRule type="cellIs" dxfId="9626" priority="12964" operator="greaterThan">
      <formula>0</formula>
    </cfRule>
    <cfRule type="cellIs" dxfId="9625" priority="12965" operator="greaterThan">
      <formula>0</formula>
    </cfRule>
    <cfRule type="cellIs" dxfId="9624" priority="12966" operator="greaterThan">
      <formula>0</formula>
    </cfRule>
    <cfRule type="cellIs" dxfId="9623" priority="12967" operator="greaterThan">
      <formula>0</formula>
    </cfRule>
  </conditionalFormatting>
  <conditionalFormatting sqref="G1176:P1176">
    <cfRule type="cellIs" dxfId="9622" priority="12963" operator="greaterThan">
      <formula>0</formula>
    </cfRule>
  </conditionalFormatting>
  <conditionalFormatting sqref="G1175:G1176">
    <cfRule type="expression" dxfId="9621" priority="12960">
      <formula>"G4&lt;$S$4"</formula>
    </cfRule>
    <cfRule type="expression" priority="12961">
      <formula>"G4 &lt;$S$4"</formula>
    </cfRule>
    <cfRule type="expression" priority="12962">
      <formula>#REF!&gt;0</formula>
    </cfRule>
  </conditionalFormatting>
  <conditionalFormatting sqref="H1175:P1176">
    <cfRule type="expression" priority="12958">
      <formula>"G4 &lt;$S$4"</formula>
    </cfRule>
    <cfRule type="expression" priority="12959">
      <formula>#REF!&gt;0</formula>
    </cfRule>
  </conditionalFormatting>
  <conditionalFormatting sqref="G1175:G1176">
    <cfRule type="expression" dxfId="9620" priority="12943">
      <formula>"G4&lt;$S$4"</formula>
    </cfRule>
    <cfRule type="expression" priority="12944">
      <formula>"G4 &lt;$S$4"</formula>
    </cfRule>
    <cfRule type="expression" priority="12945">
      <formula>#REF!&gt;0</formula>
    </cfRule>
  </conditionalFormatting>
  <conditionalFormatting sqref="I1176">
    <cfRule type="expression" dxfId="9619" priority="12956">
      <formula>"i4&lt;$U$4"</formula>
    </cfRule>
    <cfRule type="expression" dxfId="9618" priority="12957">
      <formula>"I4&lt;$U$4"</formula>
    </cfRule>
  </conditionalFormatting>
  <conditionalFormatting sqref="G1176:P1176">
    <cfRule type="cellIs" dxfId="9617" priority="12953" operator="greaterThan">
      <formula>0</formula>
    </cfRule>
    <cfRule type="cellIs" dxfId="9616" priority="12954" operator="greaterThan">
      <formula>0</formula>
    </cfRule>
    <cfRule type="cellIs" dxfId="9615" priority="12955" operator="greaterThan">
      <formula>0</formula>
    </cfRule>
  </conditionalFormatting>
  <conditionalFormatting sqref="I1175">
    <cfRule type="expression" dxfId="9614" priority="12951">
      <formula>"i4&lt;$U$4"</formula>
    </cfRule>
    <cfRule type="expression" dxfId="9613" priority="12952">
      <formula>"I4&lt;$U$4"</formula>
    </cfRule>
  </conditionalFormatting>
  <conditionalFormatting sqref="G1175:P1175">
    <cfRule type="cellIs" dxfId="9612" priority="12947" operator="greaterThan">
      <formula>0</formula>
    </cfRule>
    <cfRule type="cellIs" dxfId="9611" priority="12948" operator="greaterThan">
      <formula>0</formula>
    </cfRule>
    <cfRule type="cellIs" dxfId="9610" priority="12949" operator="greaterThan">
      <formula>0</formula>
    </cfRule>
    <cfRule type="cellIs" dxfId="9609" priority="12950" operator="greaterThan">
      <formula>0</formula>
    </cfRule>
  </conditionalFormatting>
  <conditionalFormatting sqref="G1176:P1176">
    <cfRule type="cellIs" dxfId="9608" priority="12946" operator="greaterThan">
      <formula>0</formula>
    </cfRule>
  </conditionalFormatting>
  <conditionalFormatting sqref="H1175:P1176">
    <cfRule type="expression" priority="12941">
      <formula>"G4 &lt;$S$4"</formula>
    </cfRule>
    <cfRule type="expression" priority="12942">
      <formula>#REF!&gt;0</formula>
    </cfRule>
  </conditionalFormatting>
  <conditionalFormatting sqref="I1178">
    <cfRule type="expression" dxfId="9607" priority="12939">
      <formula>"i4&lt;$U$4"</formula>
    </cfRule>
    <cfRule type="expression" dxfId="9606" priority="12940">
      <formula>"I4&lt;$U$4"</formula>
    </cfRule>
  </conditionalFormatting>
  <conditionalFormatting sqref="G1178:P1178">
    <cfRule type="cellIs" dxfId="9605" priority="12936" operator="greaterThan">
      <formula>0</formula>
    </cfRule>
    <cfRule type="cellIs" dxfId="9604" priority="12937" operator="greaterThan">
      <formula>0</formula>
    </cfRule>
    <cfRule type="cellIs" dxfId="9603" priority="12938" operator="greaterThan">
      <formula>0</formula>
    </cfRule>
  </conditionalFormatting>
  <conditionalFormatting sqref="I1177">
    <cfRule type="expression" dxfId="9602" priority="12934">
      <formula>"i4&lt;$U$4"</formula>
    </cfRule>
    <cfRule type="expression" dxfId="9601" priority="12935">
      <formula>"I4&lt;$U$4"</formula>
    </cfRule>
  </conditionalFormatting>
  <conditionalFormatting sqref="G1177:P1177">
    <cfRule type="cellIs" dxfId="9600" priority="12930" operator="greaterThan">
      <formula>0</formula>
    </cfRule>
    <cfRule type="cellIs" dxfId="9599" priority="12931" operator="greaterThan">
      <formula>0</formula>
    </cfRule>
    <cfRule type="cellIs" dxfId="9598" priority="12932" operator="greaterThan">
      <formula>0</formula>
    </cfRule>
    <cfRule type="cellIs" dxfId="9597" priority="12933" operator="greaterThan">
      <formula>0</formula>
    </cfRule>
  </conditionalFormatting>
  <conditionalFormatting sqref="G1178:P1178">
    <cfRule type="cellIs" dxfId="9596" priority="12929" operator="greaterThan">
      <formula>0</formula>
    </cfRule>
  </conditionalFormatting>
  <conditionalFormatting sqref="G1177:G1178">
    <cfRule type="expression" dxfId="9595" priority="12926">
      <formula>"G4&lt;$S$4"</formula>
    </cfRule>
    <cfRule type="expression" priority="12927">
      <formula>"G4 &lt;$S$4"</formula>
    </cfRule>
    <cfRule type="expression" priority="12928">
      <formula>#REF!&gt;0</formula>
    </cfRule>
  </conditionalFormatting>
  <conditionalFormatting sqref="H1177:P1178">
    <cfRule type="expression" priority="12924">
      <formula>"G4 &lt;$S$4"</formula>
    </cfRule>
    <cfRule type="expression" priority="12925">
      <formula>#REF!&gt;0</formula>
    </cfRule>
  </conditionalFormatting>
  <conditionalFormatting sqref="I1176">
    <cfRule type="expression" dxfId="9594" priority="12922">
      <formula>"i4&lt;$U$4"</formula>
    </cfRule>
    <cfRule type="expression" dxfId="9593" priority="12923">
      <formula>"I4&lt;$U$4"</formula>
    </cfRule>
  </conditionalFormatting>
  <conditionalFormatting sqref="G1176:P1176">
    <cfRule type="cellIs" dxfId="9592" priority="12919" operator="greaterThan">
      <formula>0</formula>
    </cfRule>
    <cfRule type="cellIs" dxfId="9591" priority="12920" operator="greaterThan">
      <formula>0</formula>
    </cfRule>
    <cfRule type="cellIs" dxfId="9590" priority="12921" operator="greaterThan">
      <formula>0</formula>
    </cfRule>
  </conditionalFormatting>
  <conditionalFormatting sqref="I1175">
    <cfRule type="expression" dxfId="9589" priority="12917">
      <formula>"i4&lt;$U$4"</formula>
    </cfRule>
    <cfRule type="expression" dxfId="9588" priority="12918">
      <formula>"I4&lt;$U$4"</formula>
    </cfRule>
  </conditionalFormatting>
  <conditionalFormatting sqref="G1175:P1175">
    <cfRule type="cellIs" dxfId="9587" priority="12913" operator="greaterThan">
      <formula>0</formula>
    </cfRule>
    <cfRule type="cellIs" dxfId="9586" priority="12914" operator="greaterThan">
      <formula>0</formula>
    </cfRule>
    <cfRule type="cellIs" dxfId="9585" priority="12915" operator="greaterThan">
      <formula>0</formula>
    </cfRule>
    <cfRule type="cellIs" dxfId="9584" priority="12916" operator="greaterThan">
      <formula>0</formula>
    </cfRule>
  </conditionalFormatting>
  <conditionalFormatting sqref="G1176:P1176">
    <cfRule type="cellIs" dxfId="9583" priority="12912" operator="greaterThan">
      <formula>0</formula>
    </cfRule>
  </conditionalFormatting>
  <conditionalFormatting sqref="G1175:G1176">
    <cfRule type="expression" dxfId="9582" priority="12909">
      <formula>"G4&lt;$S$4"</formula>
    </cfRule>
    <cfRule type="expression" priority="12910">
      <formula>"G4 &lt;$S$4"</formula>
    </cfRule>
    <cfRule type="expression" priority="12911">
      <formula>#REF!&gt;0</formula>
    </cfRule>
  </conditionalFormatting>
  <conditionalFormatting sqref="H1175:P1176">
    <cfRule type="expression" priority="12907">
      <formula>"G4 &lt;$S$4"</formula>
    </cfRule>
    <cfRule type="expression" priority="12908">
      <formula>#REF!&gt;0</formula>
    </cfRule>
  </conditionalFormatting>
  <conditionalFormatting sqref="I1176">
    <cfRule type="expression" dxfId="9581" priority="12905">
      <formula>"i4&lt;$U$4"</formula>
    </cfRule>
    <cfRule type="expression" dxfId="9580" priority="12906">
      <formula>"I4&lt;$U$4"</formula>
    </cfRule>
  </conditionalFormatting>
  <conditionalFormatting sqref="G1176:P1176">
    <cfRule type="cellIs" dxfId="9579" priority="12902" operator="greaterThan">
      <formula>0</formula>
    </cfRule>
    <cfRule type="cellIs" dxfId="9578" priority="12903" operator="greaterThan">
      <formula>0</formula>
    </cfRule>
    <cfRule type="cellIs" dxfId="9577" priority="12904" operator="greaterThan">
      <formula>0</formula>
    </cfRule>
  </conditionalFormatting>
  <conditionalFormatting sqref="I1175">
    <cfRule type="expression" dxfId="9576" priority="12900">
      <formula>"i4&lt;$U$4"</formula>
    </cfRule>
    <cfRule type="expression" dxfId="9575" priority="12901">
      <formula>"I4&lt;$U$4"</formula>
    </cfRule>
  </conditionalFormatting>
  <conditionalFormatting sqref="G1175:P1175">
    <cfRule type="cellIs" dxfId="9574" priority="12896" operator="greaterThan">
      <formula>0</formula>
    </cfRule>
    <cfRule type="cellIs" dxfId="9573" priority="12897" operator="greaterThan">
      <formula>0</formula>
    </cfRule>
    <cfRule type="cellIs" dxfId="9572" priority="12898" operator="greaterThan">
      <formula>0</formula>
    </cfRule>
    <cfRule type="cellIs" dxfId="9571" priority="12899" operator="greaterThan">
      <formula>0</formula>
    </cfRule>
  </conditionalFormatting>
  <conditionalFormatting sqref="G1176:P1176">
    <cfRule type="cellIs" dxfId="9570" priority="12895" operator="greaterThan">
      <formula>0</formula>
    </cfRule>
  </conditionalFormatting>
  <conditionalFormatting sqref="G1175:G1176">
    <cfRule type="expression" dxfId="9569" priority="12892">
      <formula>"G4&lt;$S$4"</formula>
    </cfRule>
    <cfRule type="expression" priority="12893">
      <formula>"G4 &lt;$S$4"</formula>
    </cfRule>
    <cfRule type="expression" priority="12894">
      <formula>#REF!&gt;0</formula>
    </cfRule>
  </conditionalFormatting>
  <conditionalFormatting sqref="H1175:P1176">
    <cfRule type="expression" priority="12890">
      <formula>"G4 &lt;$S$4"</formula>
    </cfRule>
    <cfRule type="expression" priority="12891">
      <formula>#REF!&gt;0</formula>
    </cfRule>
  </conditionalFormatting>
  <conditionalFormatting sqref="G1175:G1176">
    <cfRule type="expression" dxfId="9568" priority="12875">
      <formula>"G4&lt;$S$4"</formula>
    </cfRule>
    <cfRule type="expression" priority="12876">
      <formula>"G4 &lt;$S$4"</formula>
    </cfRule>
    <cfRule type="expression" priority="12877">
      <formula>#REF!&gt;0</formula>
    </cfRule>
  </conditionalFormatting>
  <conditionalFormatting sqref="I1176">
    <cfRule type="expression" dxfId="9567" priority="12888">
      <formula>"i4&lt;$U$4"</formula>
    </cfRule>
    <cfRule type="expression" dxfId="9566" priority="12889">
      <formula>"I4&lt;$U$4"</formula>
    </cfRule>
  </conditionalFormatting>
  <conditionalFormatting sqref="G1176:P1176">
    <cfRule type="cellIs" dxfId="9565" priority="12885" operator="greaterThan">
      <formula>0</formula>
    </cfRule>
    <cfRule type="cellIs" dxfId="9564" priority="12886" operator="greaterThan">
      <formula>0</formula>
    </cfRule>
    <cfRule type="cellIs" dxfId="9563" priority="12887" operator="greaterThan">
      <formula>0</formula>
    </cfRule>
  </conditionalFormatting>
  <conditionalFormatting sqref="I1175">
    <cfRule type="expression" dxfId="9562" priority="12883">
      <formula>"i4&lt;$U$4"</formula>
    </cfRule>
    <cfRule type="expression" dxfId="9561" priority="12884">
      <formula>"I4&lt;$U$4"</formula>
    </cfRule>
  </conditionalFormatting>
  <conditionalFormatting sqref="G1175:P1175">
    <cfRule type="cellIs" dxfId="9560" priority="12879" operator="greaterThan">
      <formula>0</formula>
    </cfRule>
    <cfRule type="cellIs" dxfId="9559" priority="12880" operator="greaterThan">
      <formula>0</formula>
    </cfRule>
    <cfRule type="cellIs" dxfId="9558" priority="12881" operator="greaterThan">
      <formula>0</formula>
    </cfRule>
    <cfRule type="cellIs" dxfId="9557" priority="12882" operator="greaterThan">
      <formula>0</formula>
    </cfRule>
  </conditionalFormatting>
  <conditionalFormatting sqref="G1176:P1176">
    <cfRule type="cellIs" dxfId="9556" priority="12878" operator="greaterThan">
      <formula>0</formula>
    </cfRule>
  </conditionalFormatting>
  <conditionalFormatting sqref="H1175:P1176">
    <cfRule type="expression" priority="12873">
      <formula>"G4 &lt;$S$4"</formula>
    </cfRule>
    <cfRule type="expression" priority="12874">
      <formula>#REF!&gt;0</formula>
    </cfRule>
  </conditionalFormatting>
  <conditionalFormatting sqref="I1178">
    <cfRule type="expression" dxfId="9555" priority="12871">
      <formula>"i4&lt;$U$4"</formula>
    </cfRule>
    <cfRule type="expression" dxfId="9554" priority="12872">
      <formula>"I4&lt;$U$4"</formula>
    </cfRule>
  </conditionalFormatting>
  <conditionalFormatting sqref="G1178:P1178">
    <cfRule type="cellIs" dxfId="9553" priority="12868" operator="greaterThan">
      <formula>0</formula>
    </cfRule>
    <cfRule type="cellIs" dxfId="9552" priority="12869" operator="greaterThan">
      <formula>0</formula>
    </cfRule>
    <cfRule type="cellIs" dxfId="9551" priority="12870" operator="greaterThan">
      <formula>0</formula>
    </cfRule>
  </conditionalFormatting>
  <conditionalFormatting sqref="I1177">
    <cfRule type="expression" dxfId="9550" priority="12866">
      <formula>"i4&lt;$U$4"</formula>
    </cfRule>
    <cfRule type="expression" dxfId="9549" priority="12867">
      <formula>"I4&lt;$U$4"</formula>
    </cfRule>
  </conditionalFormatting>
  <conditionalFormatting sqref="G1177:P1177">
    <cfRule type="cellIs" dxfId="9548" priority="12862" operator="greaterThan">
      <formula>0</formula>
    </cfRule>
    <cfRule type="cellIs" dxfId="9547" priority="12863" operator="greaterThan">
      <formula>0</formula>
    </cfRule>
    <cfRule type="cellIs" dxfId="9546" priority="12864" operator="greaterThan">
      <formula>0</formula>
    </cfRule>
    <cfRule type="cellIs" dxfId="9545" priority="12865" operator="greaterThan">
      <formula>0</formula>
    </cfRule>
  </conditionalFormatting>
  <conditionalFormatting sqref="G1178:P1178">
    <cfRule type="cellIs" dxfId="9544" priority="12861" operator="greaterThan">
      <formula>0</formula>
    </cfRule>
  </conditionalFormatting>
  <conditionalFormatting sqref="G1177:G1178">
    <cfRule type="expression" dxfId="9543" priority="12858">
      <formula>"G4&lt;$S$4"</formula>
    </cfRule>
    <cfRule type="expression" priority="12859">
      <formula>"G4 &lt;$S$4"</formula>
    </cfRule>
    <cfRule type="expression" priority="12860">
      <formula>#REF!&gt;0</formula>
    </cfRule>
  </conditionalFormatting>
  <conditionalFormatting sqref="H1177:P1178">
    <cfRule type="expression" priority="12856">
      <formula>"G4 &lt;$S$4"</formula>
    </cfRule>
    <cfRule type="expression" priority="12857">
      <formula>#REF!&gt;0</formula>
    </cfRule>
  </conditionalFormatting>
  <conditionalFormatting sqref="G1177:G1178">
    <cfRule type="expression" dxfId="9542" priority="12824">
      <formula>"G4&lt;$S$4"</formula>
    </cfRule>
    <cfRule type="expression" priority="12825">
      <formula>"G4 &lt;$S$4"</formula>
    </cfRule>
    <cfRule type="expression" priority="12826">
      <formula>#REF!&gt;0</formula>
    </cfRule>
  </conditionalFormatting>
  <conditionalFormatting sqref="I1176">
    <cfRule type="expression" dxfId="9541" priority="12854">
      <formula>"i4&lt;$U$4"</formula>
    </cfRule>
    <cfRule type="expression" dxfId="9540" priority="12855">
      <formula>"I4&lt;$U$4"</formula>
    </cfRule>
  </conditionalFormatting>
  <conditionalFormatting sqref="G1176:P1176">
    <cfRule type="cellIs" dxfId="9539" priority="12851" operator="greaterThan">
      <formula>0</formula>
    </cfRule>
    <cfRule type="cellIs" dxfId="9538" priority="12852" operator="greaterThan">
      <formula>0</formula>
    </cfRule>
    <cfRule type="cellIs" dxfId="9537" priority="12853" operator="greaterThan">
      <formula>0</formula>
    </cfRule>
  </conditionalFormatting>
  <conditionalFormatting sqref="I1175">
    <cfRule type="expression" dxfId="9536" priority="12849">
      <formula>"i4&lt;$U$4"</formula>
    </cfRule>
    <cfRule type="expression" dxfId="9535" priority="12850">
      <formula>"I4&lt;$U$4"</formula>
    </cfRule>
  </conditionalFormatting>
  <conditionalFormatting sqref="G1175:P1175">
    <cfRule type="cellIs" dxfId="9534" priority="12845" operator="greaterThan">
      <formula>0</formula>
    </cfRule>
    <cfRule type="cellIs" dxfId="9533" priority="12846" operator="greaterThan">
      <formula>0</formula>
    </cfRule>
    <cfRule type="cellIs" dxfId="9532" priority="12847" operator="greaterThan">
      <formula>0</formula>
    </cfRule>
    <cfRule type="cellIs" dxfId="9531" priority="12848" operator="greaterThan">
      <formula>0</formula>
    </cfRule>
  </conditionalFormatting>
  <conditionalFormatting sqref="G1176:P1176">
    <cfRule type="cellIs" dxfId="9530" priority="12844" operator="greaterThan">
      <formula>0</formula>
    </cfRule>
  </conditionalFormatting>
  <conditionalFormatting sqref="G1175:G1176">
    <cfRule type="expression" dxfId="9529" priority="12841">
      <formula>"G4&lt;$S$4"</formula>
    </cfRule>
    <cfRule type="expression" priority="12842">
      <formula>"G4 &lt;$S$4"</formula>
    </cfRule>
    <cfRule type="expression" priority="12843">
      <formula>#REF!&gt;0</formula>
    </cfRule>
  </conditionalFormatting>
  <conditionalFormatting sqref="H1175:P1176">
    <cfRule type="expression" priority="12839">
      <formula>"G4 &lt;$S$4"</formula>
    </cfRule>
    <cfRule type="expression" priority="12840">
      <formula>#REF!&gt;0</formula>
    </cfRule>
  </conditionalFormatting>
  <conditionalFormatting sqref="I1178">
    <cfRule type="expression" dxfId="9528" priority="12837">
      <formula>"i4&lt;$U$4"</formula>
    </cfRule>
    <cfRule type="expression" dxfId="9527" priority="12838">
      <formula>"I4&lt;$U$4"</formula>
    </cfRule>
  </conditionalFormatting>
  <conditionalFormatting sqref="G1178:P1178">
    <cfRule type="cellIs" dxfId="9526" priority="12834" operator="greaterThan">
      <formula>0</formula>
    </cfRule>
    <cfRule type="cellIs" dxfId="9525" priority="12835" operator="greaterThan">
      <formula>0</formula>
    </cfRule>
    <cfRule type="cellIs" dxfId="9524" priority="12836" operator="greaterThan">
      <formula>0</formula>
    </cfRule>
  </conditionalFormatting>
  <conditionalFormatting sqref="I1177">
    <cfRule type="expression" dxfId="9523" priority="12832">
      <formula>"i4&lt;$U$4"</formula>
    </cfRule>
    <cfRule type="expression" dxfId="9522" priority="12833">
      <formula>"I4&lt;$U$4"</formula>
    </cfRule>
  </conditionalFormatting>
  <conditionalFormatting sqref="G1177:P1177">
    <cfRule type="cellIs" dxfId="9521" priority="12828" operator="greaterThan">
      <formula>0</formula>
    </cfRule>
    <cfRule type="cellIs" dxfId="9520" priority="12829" operator="greaterThan">
      <formula>0</formula>
    </cfRule>
    <cfRule type="cellIs" dxfId="9519" priority="12830" operator="greaterThan">
      <formula>0</formula>
    </cfRule>
    <cfRule type="cellIs" dxfId="9518" priority="12831" operator="greaterThan">
      <formula>0</formula>
    </cfRule>
  </conditionalFormatting>
  <conditionalFormatting sqref="G1178:P1178">
    <cfRule type="cellIs" dxfId="9517" priority="12827" operator="greaterThan">
      <formula>0</formula>
    </cfRule>
  </conditionalFormatting>
  <conditionalFormatting sqref="H1177:P1178">
    <cfRule type="expression" priority="12822">
      <formula>"G4 &lt;$S$4"</formula>
    </cfRule>
    <cfRule type="expression" priority="12823">
      <formula>#REF!&gt;0</formula>
    </cfRule>
  </conditionalFormatting>
  <conditionalFormatting sqref="I1180">
    <cfRule type="expression" dxfId="9516" priority="12820">
      <formula>"i4&lt;$U$4"</formula>
    </cfRule>
    <cfRule type="expression" dxfId="9515" priority="12821">
      <formula>"I4&lt;$U$4"</formula>
    </cfRule>
  </conditionalFormatting>
  <conditionalFormatting sqref="G1180:P1180">
    <cfRule type="cellIs" dxfId="9514" priority="12817" operator="greaterThan">
      <formula>0</formula>
    </cfRule>
    <cfRule type="cellIs" dxfId="9513" priority="12818" operator="greaterThan">
      <formula>0</formula>
    </cfRule>
    <cfRule type="cellIs" dxfId="9512" priority="12819" operator="greaterThan">
      <formula>0</formula>
    </cfRule>
  </conditionalFormatting>
  <conditionalFormatting sqref="I1179">
    <cfRule type="expression" dxfId="9511" priority="12815">
      <formula>"i4&lt;$U$4"</formula>
    </cfRule>
    <cfRule type="expression" dxfId="9510" priority="12816">
      <formula>"I4&lt;$U$4"</formula>
    </cfRule>
  </conditionalFormatting>
  <conditionalFormatting sqref="G1179:P1179">
    <cfRule type="cellIs" dxfId="9509" priority="12811" operator="greaterThan">
      <formula>0</formula>
    </cfRule>
    <cfRule type="cellIs" dxfId="9508" priority="12812" operator="greaterThan">
      <formula>0</formula>
    </cfRule>
    <cfRule type="cellIs" dxfId="9507" priority="12813" operator="greaterThan">
      <formula>0</formula>
    </cfRule>
    <cfRule type="cellIs" dxfId="9506" priority="12814" operator="greaterThan">
      <formula>0</formula>
    </cfRule>
  </conditionalFormatting>
  <conditionalFormatting sqref="G1180:P1180">
    <cfRule type="cellIs" dxfId="9505" priority="12810" operator="greaterThan">
      <formula>0</formula>
    </cfRule>
  </conditionalFormatting>
  <conditionalFormatting sqref="G1179:G1180">
    <cfRule type="expression" dxfId="9504" priority="12807">
      <formula>"G4&lt;$S$4"</formula>
    </cfRule>
    <cfRule type="expression" priority="12808">
      <formula>"G4 &lt;$S$4"</formula>
    </cfRule>
    <cfRule type="expression" priority="12809">
      <formula>#REF!&gt;0</formula>
    </cfRule>
  </conditionalFormatting>
  <conditionalFormatting sqref="H1179:P1180">
    <cfRule type="expression" priority="12805">
      <formula>"G4 &lt;$S$4"</formula>
    </cfRule>
    <cfRule type="expression" priority="12806">
      <formula>#REF!&gt;0</formula>
    </cfRule>
  </conditionalFormatting>
  <conditionalFormatting sqref="I1182">
    <cfRule type="expression" dxfId="9503" priority="12803">
      <formula>"i4&lt;$U$4"</formula>
    </cfRule>
    <cfRule type="expression" dxfId="9502" priority="12804">
      <formula>"I4&lt;$U$4"</formula>
    </cfRule>
  </conditionalFormatting>
  <conditionalFormatting sqref="G1182:P1182">
    <cfRule type="cellIs" dxfId="9501" priority="12800" operator="greaterThan">
      <formula>0</formula>
    </cfRule>
    <cfRule type="cellIs" dxfId="9500" priority="12801" operator="greaterThan">
      <formula>0</formula>
    </cfRule>
    <cfRule type="cellIs" dxfId="9499" priority="12802" operator="greaterThan">
      <formula>0</formula>
    </cfRule>
  </conditionalFormatting>
  <conditionalFormatting sqref="I1181">
    <cfRule type="expression" dxfId="9498" priority="12798">
      <formula>"i4&lt;$U$4"</formula>
    </cfRule>
    <cfRule type="expression" dxfId="9497" priority="12799">
      <formula>"I4&lt;$U$4"</formula>
    </cfRule>
  </conditionalFormatting>
  <conditionalFormatting sqref="G1181:P1181">
    <cfRule type="cellIs" dxfId="9496" priority="12794" operator="greaterThan">
      <formula>0</formula>
    </cfRule>
    <cfRule type="cellIs" dxfId="9495" priority="12795" operator="greaterThan">
      <formula>0</formula>
    </cfRule>
    <cfRule type="cellIs" dxfId="9494" priority="12796" operator="greaterThan">
      <formula>0</formula>
    </cfRule>
    <cfRule type="cellIs" dxfId="9493" priority="12797" operator="greaterThan">
      <formula>0</formula>
    </cfRule>
  </conditionalFormatting>
  <conditionalFormatting sqref="G1182:P1182">
    <cfRule type="cellIs" dxfId="9492" priority="12793" operator="greaterThan">
      <formula>0</formula>
    </cfRule>
  </conditionalFormatting>
  <conditionalFormatting sqref="G1181:G1182">
    <cfRule type="expression" dxfId="9491" priority="12790">
      <formula>"G4&lt;$S$4"</formula>
    </cfRule>
    <cfRule type="expression" priority="12791">
      <formula>"G4 &lt;$S$4"</formula>
    </cfRule>
    <cfRule type="expression" priority="12792">
      <formula>#REF!&gt;0</formula>
    </cfRule>
  </conditionalFormatting>
  <conditionalFormatting sqref="H1181:P1182">
    <cfRule type="expression" priority="12788">
      <formula>"G4 &lt;$S$4"</formula>
    </cfRule>
    <cfRule type="expression" priority="12789">
      <formula>#REF!&gt;0</formula>
    </cfRule>
  </conditionalFormatting>
  <conditionalFormatting sqref="I1182">
    <cfRule type="expression" dxfId="9490" priority="12786">
      <formula>"i4&lt;$U$4"</formula>
    </cfRule>
    <cfRule type="expression" dxfId="9489" priority="12787">
      <formula>"I4&lt;$U$4"</formula>
    </cfRule>
  </conditionalFormatting>
  <conditionalFormatting sqref="G1182:P1182">
    <cfRule type="cellIs" dxfId="9488" priority="12783" operator="greaterThan">
      <formula>0</formula>
    </cfRule>
    <cfRule type="cellIs" dxfId="9487" priority="12784" operator="greaterThan">
      <formula>0</formula>
    </cfRule>
    <cfRule type="cellIs" dxfId="9486" priority="12785" operator="greaterThan">
      <formula>0</formula>
    </cfRule>
  </conditionalFormatting>
  <conditionalFormatting sqref="I1181">
    <cfRule type="expression" dxfId="9485" priority="12781">
      <formula>"i4&lt;$U$4"</formula>
    </cfRule>
    <cfRule type="expression" dxfId="9484" priority="12782">
      <formula>"I4&lt;$U$4"</formula>
    </cfRule>
  </conditionalFormatting>
  <conditionalFormatting sqref="G1181:P1181">
    <cfRule type="cellIs" dxfId="9483" priority="12777" operator="greaterThan">
      <formula>0</formula>
    </cfRule>
    <cfRule type="cellIs" dxfId="9482" priority="12778" operator="greaterThan">
      <formula>0</formula>
    </cfRule>
    <cfRule type="cellIs" dxfId="9481" priority="12779" operator="greaterThan">
      <formula>0</formula>
    </cfRule>
    <cfRule type="cellIs" dxfId="9480" priority="12780" operator="greaterThan">
      <formula>0</formula>
    </cfRule>
  </conditionalFormatting>
  <conditionalFormatting sqref="G1182:P1182">
    <cfRule type="cellIs" dxfId="9479" priority="12776" operator="greaterThan">
      <formula>0</formula>
    </cfRule>
  </conditionalFormatting>
  <conditionalFormatting sqref="G1181:G1182">
    <cfRule type="expression" dxfId="9478" priority="12773">
      <formula>"G4&lt;$S$4"</formula>
    </cfRule>
    <cfRule type="expression" priority="12774">
      <formula>"G4 &lt;$S$4"</formula>
    </cfRule>
    <cfRule type="expression" priority="12775">
      <formula>#REF!&gt;0</formula>
    </cfRule>
  </conditionalFormatting>
  <conditionalFormatting sqref="H1181:P1182">
    <cfRule type="expression" priority="12771">
      <formula>"G4 &lt;$S$4"</formula>
    </cfRule>
    <cfRule type="expression" priority="12772">
      <formula>#REF!&gt;0</formula>
    </cfRule>
  </conditionalFormatting>
  <conditionalFormatting sqref="I1182">
    <cfRule type="expression" dxfId="9477" priority="12769">
      <formula>"i4&lt;$U$4"</formula>
    </cfRule>
    <cfRule type="expression" dxfId="9476" priority="12770">
      <formula>"I4&lt;$U$4"</formula>
    </cfRule>
  </conditionalFormatting>
  <conditionalFormatting sqref="G1182:P1182">
    <cfRule type="cellIs" dxfId="9475" priority="12766" operator="greaterThan">
      <formula>0</formula>
    </cfRule>
    <cfRule type="cellIs" dxfId="9474" priority="12767" operator="greaterThan">
      <formula>0</formula>
    </cfRule>
    <cfRule type="cellIs" dxfId="9473" priority="12768" operator="greaterThan">
      <formula>0</formula>
    </cfRule>
  </conditionalFormatting>
  <conditionalFormatting sqref="I1181">
    <cfRule type="expression" dxfId="9472" priority="12764">
      <formula>"i4&lt;$U$4"</formula>
    </cfRule>
    <cfRule type="expression" dxfId="9471" priority="12765">
      <formula>"I4&lt;$U$4"</formula>
    </cfRule>
  </conditionalFormatting>
  <conditionalFormatting sqref="G1181:P1181">
    <cfRule type="cellIs" dxfId="9470" priority="12760" operator="greaterThan">
      <formula>0</formula>
    </cfRule>
    <cfRule type="cellIs" dxfId="9469" priority="12761" operator="greaterThan">
      <formula>0</formula>
    </cfRule>
    <cfRule type="cellIs" dxfId="9468" priority="12762" operator="greaterThan">
      <formula>0</formula>
    </cfRule>
    <cfRule type="cellIs" dxfId="9467" priority="12763" operator="greaterThan">
      <formula>0</formula>
    </cfRule>
  </conditionalFormatting>
  <conditionalFormatting sqref="G1182:P1182">
    <cfRule type="cellIs" dxfId="9466" priority="12759" operator="greaterThan">
      <formula>0</formula>
    </cfRule>
  </conditionalFormatting>
  <conditionalFormatting sqref="G1181:G1182">
    <cfRule type="expression" dxfId="9465" priority="12756">
      <formula>"G4&lt;$S$4"</formula>
    </cfRule>
    <cfRule type="expression" priority="12757">
      <formula>"G4 &lt;$S$4"</formula>
    </cfRule>
    <cfRule type="expression" priority="12758">
      <formula>#REF!&gt;0</formula>
    </cfRule>
  </conditionalFormatting>
  <conditionalFormatting sqref="H1181:P1182">
    <cfRule type="expression" priority="12754">
      <formula>"G4 &lt;$S$4"</formula>
    </cfRule>
    <cfRule type="expression" priority="12755">
      <formula>#REF!&gt;0</formula>
    </cfRule>
  </conditionalFormatting>
  <conditionalFormatting sqref="G1181:G1182">
    <cfRule type="expression" dxfId="9464" priority="12739">
      <formula>"G4&lt;$S$4"</formula>
    </cfRule>
    <cfRule type="expression" priority="12740">
      <formula>"G4 &lt;$S$4"</formula>
    </cfRule>
    <cfRule type="expression" priority="12741">
      <formula>#REF!&gt;0</formula>
    </cfRule>
  </conditionalFormatting>
  <conditionalFormatting sqref="I1182">
    <cfRule type="expression" dxfId="9463" priority="12752">
      <formula>"i4&lt;$U$4"</formula>
    </cfRule>
    <cfRule type="expression" dxfId="9462" priority="12753">
      <formula>"I4&lt;$U$4"</formula>
    </cfRule>
  </conditionalFormatting>
  <conditionalFormatting sqref="G1182:P1182">
    <cfRule type="cellIs" dxfId="9461" priority="12749" operator="greaterThan">
      <formula>0</formula>
    </cfRule>
    <cfRule type="cellIs" dxfId="9460" priority="12750" operator="greaterThan">
      <formula>0</formula>
    </cfRule>
    <cfRule type="cellIs" dxfId="9459" priority="12751" operator="greaterThan">
      <formula>0</formula>
    </cfRule>
  </conditionalFormatting>
  <conditionalFormatting sqref="I1181">
    <cfRule type="expression" dxfId="9458" priority="12747">
      <formula>"i4&lt;$U$4"</formula>
    </cfRule>
    <cfRule type="expression" dxfId="9457" priority="12748">
      <formula>"I4&lt;$U$4"</formula>
    </cfRule>
  </conditionalFormatting>
  <conditionalFormatting sqref="G1181:P1181">
    <cfRule type="cellIs" dxfId="9456" priority="12743" operator="greaterThan">
      <formula>0</formula>
    </cfRule>
    <cfRule type="cellIs" dxfId="9455" priority="12744" operator="greaterThan">
      <formula>0</formula>
    </cfRule>
    <cfRule type="cellIs" dxfId="9454" priority="12745" operator="greaterThan">
      <formula>0</formula>
    </cfRule>
    <cfRule type="cellIs" dxfId="9453" priority="12746" operator="greaterThan">
      <formula>0</formula>
    </cfRule>
  </conditionalFormatting>
  <conditionalFormatting sqref="G1182:P1182">
    <cfRule type="cellIs" dxfId="9452" priority="12742" operator="greaterThan">
      <formula>0</formula>
    </cfRule>
  </conditionalFormatting>
  <conditionalFormatting sqref="H1181:P1182">
    <cfRule type="expression" priority="12737">
      <formula>"G4 &lt;$S$4"</formula>
    </cfRule>
    <cfRule type="expression" priority="12738">
      <formula>#REF!&gt;0</formula>
    </cfRule>
  </conditionalFormatting>
  <conditionalFormatting sqref="I1184">
    <cfRule type="expression" dxfId="9451" priority="12735">
      <formula>"i4&lt;$U$4"</formula>
    </cfRule>
    <cfRule type="expression" dxfId="9450" priority="12736">
      <formula>"I4&lt;$U$4"</formula>
    </cfRule>
  </conditionalFormatting>
  <conditionalFormatting sqref="G1184:P1184">
    <cfRule type="cellIs" dxfId="9449" priority="12732" operator="greaterThan">
      <formula>0</formula>
    </cfRule>
    <cfRule type="cellIs" dxfId="9448" priority="12733" operator="greaterThan">
      <formula>0</formula>
    </cfRule>
    <cfRule type="cellIs" dxfId="9447" priority="12734" operator="greaterThan">
      <formula>0</formula>
    </cfRule>
  </conditionalFormatting>
  <conditionalFormatting sqref="I1183">
    <cfRule type="expression" dxfId="9446" priority="12730">
      <formula>"i4&lt;$U$4"</formula>
    </cfRule>
    <cfRule type="expression" dxfId="9445" priority="12731">
      <formula>"I4&lt;$U$4"</formula>
    </cfRule>
  </conditionalFormatting>
  <conditionalFormatting sqref="G1183:P1183">
    <cfRule type="cellIs" dxfId="9444" priority="12726" operator="greaterThan">
      <formula>0</formula>
    </cfRule>
    <cfRule type="cellIs" dxfId="9443" priority="12727" operator="greaterThan">
      <formula>0</formula>
    </cfRule>
    <cfRule type="cellIs" dxfId="9442" priority="12728" operator="greaterThan">
      <formula>0</formula>
    </cfRule>
    <cfRule type="cellIs" dxfId="9441" priority="12729" operator="greaterThan">
      <formula>0</formula>
    </cfRule>
  </conditionalFormatting>
  <conditionalFormatting sqref="G1184:P1184">
    <cfRule type="cellIs" dxfId="9440" priority="12725" operator="greaterThan">
      <formula>0</formula>
    </cfRule>
  </conditionalFormatting>
  <conditionalFormatting sqref="G1183:G1184">
    <cfRule type="expression" dxfId="9439" priority="12722">
      <formula>"G4&lt;$S$4"</formula>
    </cfRule>
    <cfRule type="expression" priority="12723">
      <formula>"G4 &lt;$S$4"</formula>
    </cfRule>
    <cfRule type="expression" priority="12724">
      <formula>#REF!&gt;0</formula>
    </cfRule>
  </conditionalFormatting>
  <conditionalFormatting sqref="H1183:P1184">
    <cfRule type="expression" priority="12720">
      <formula>"G4 &lt;$S$4"</formula>
    </cfRule>
    <cfRule type="expression" priority="12721">
      <formula>#REF!&gt;0</formula>
    </cfRule>
  </conditionalFormatting>
  <conditionalFormatting sqref="I1182">
    <cfRule type="expression" dxfId="9438" priority="12718">
      <formula>"i4&lt;$U$4"</formula>
    </cfRule>
    <cfRule type="expression" dxfId="9437" priority="12719">
      <formula>"I4&lt;$U$4"</formula>
    </cfRule>
  </conditionalFormatting>
  <conditionalFormatting sqref="G1182:P1182">
    <cfRule type="cellIs" dxfId="9436" priority="12715" operator="greaterThan">
      <formula>0</formula>
    </cfRule>
    <cfRule type="cellIs" dxfId="9435" priority="12716" operator="greaterThan">
      <formula>0</formula>
    </cfRule>
    <cfRule type="cellIs" dxfId="9434" priority="12717" operator="greaterThan">
      <formula>0</formula>
    </cfRule>
  </conditionalFormatting>
  <conditionalFormatting sqref="I1181">
    <cfRule type="expression" dxfId="9433" priority="12713">
      <formula>"i4&lt;$U$4"</formula>
    </cfRule>
    <cfRule type="expression" dxfId="9432" priority="12714">
      <formula>"I4&lt;$U$4"</formula>
    </cfRule>
  </conditionalFormatting>
  <conditionalFormatting sqref="G1181:P1181">
    <cfRule type="cellIs" dxfId="9431" priority="12709" operator="greaterThan">
      <formula>0</formula>
    </cfRule>
    <cfRule type="cellIs" dxfId="9430" priority="12710" operator="greaterThan">
      <formula>0</formula>
    </cfRule>
    <cfRule type="cellIs" dxfId="9429" priority="12711" operator="greaterThan">
      <formula>0</formula>
    </cfRule>
    <cfRule type="cellIs" dxfId="9428" priority="12712" operator="greaterThan">
      <formula>0</formula>
    </cfRule>
  </conditionalFormatting>
  <conditionalFormatting sqref="G1182:P1182">
    <cfRule type="cellIs" dxfId="9427" priority="12708" operator="greaterThan">
      <formula>0</formula>
    </cfRule>
  </conditionalFormatting>
  <conditionalFormatting sqref="G1181:G1182">
    <cfRule type="expression" dxfId="9426" priority="12705">
      <formula>"G4&lt;$S$4"</formula>
    </cfRule>
    <cfRule type="expression" priority="12706">
      <formula>"G4 &lt;$S$4"</formula>
    </cfRule>
    <cfRule type="expression" priority="12707">
      <formula>#REF!&gt;0</formula>
    </cfRule>
  </conditionalFormatting>
  <conditionalFormatting sqref="H1181:P1182">
    <cfRule type="expression" priority="12703">
      <formula>"G4 &lt;$S$4"</formula>
    </cfRule>
    <cfRule type="expression" priority="12704">
      <formula>#REF!&gt;0</formula>
    </cfRule>
  </conditionalFormatting>
  <conditionalFormatting sqref="I1182">
    <cfRule type="expression" dxfId="9425" priority="12701">
      <formula>"i4&lt;$U$4"</formula>
    </cfRule>
    <cfRule type="expression" dxfId="9424" priority="12702">
      <formula>"I4&lt;$U$4"</formula>
    </cfRule>
  </conditionalFormatting>
  <conditionalFormatting sqref="G1182:P1182">
    <cfRule type="cellIs" dxfId="9423" priority="12698" operator="greaterThan">
      <formula>0</formula>
    </cfRule>
    <cfRule type="cellIs" dxfId="9422" priority="12699" operator="greaterThan">
      <formula>0</formula>
    </cfRule>
    <cfRule type="cellIs" dxfId="9421" priority="12700" operator="greaterThan">
      <formula>0</formula>
    </cfRule>
  </conditionalFormatting>
  <conditionalFormatting sqref="I1181">
    <cfRule type="expression" dxfId="9420" priority="12696">
      <formula>"i4&lt;$U$4"</formula>
    </cfRule>
    <cfRule type="expression" dxfId="9419" priority="12697">
      <formula>"I4&lt;$U$4"</formula>
    </cfRule>
  </conditionalFormatting>
  <conditionalFormatting sqref="G1181:P1181">
    <cfRule type="cellIs" dxfId="9418" priority="12692" operator="greaterThan">
      <formula>0</formula>
    </cfRule>
    <cfRule type="cellIs" dxfId="9417" priority="12693" operator="greaterThan">
      <formula>0</formula>
    </cfRule>
    <cfRule type="cellIs" dxfId="9416" priority="12694" operator="greaterThan">
      <formula>0</formula>
    </cfRule>
    <cfRule type="cellIs" dxfId="9415" priority="12695" operator="greaterThan">
      <formula>0</formula>
    </cfRule>
  </conditionalFormatting>
  <conditionalFormatting sqref="G1182:P1182">
    <cfRule type="cellIs" dxfId="9414" priority="12691" operator="greaterThan">
      <formula>0</formula>
    </cfRule>
  </conditionalFormatting>
  <conditionalFormatting sqref="G1181:G1182">
    <cfRule type="expression" dxfId="9413" priority="12688">
      <formula>"G4&lt;$S$4"</formula>
    </cfRule>
    <cfRule type="expression" priority="12689">
      <formula>"G4 &lt;$S$4"</formula>
    </cfRule>
    <cfRule type="expression" priority="12690">
      <formula>#REF!&gt;0</formula>
    </cfRule>
  </conditionalFormatting>
  <conditionalFormatting sqref="H1181:P1182">
    <cfRule type="expression" priority="12686">
      <formula>"G4 &lt;$S$4"</formula>
    </cfRule>
    <cfRule type="expression" priority="12687">
      <formula>#REF!&gt;0</formula>
    </cfRule>
  </conditionalFormatting>
  <conditionalFormatting sqref="I1182">
    <cfRule type="expression" dxfId="9412" priority="12684">
      <formula>"i4&lt;$U$4"</formula>
    </cfRule>
    <cfRule type="expression" dxfId="9411" priority="12685">
      <formula>"I4&lt;$U$4"</formula>
    </cfRule>
  </conditionalFormatting>
  <conditionalFormatting sqref="G1182:P1182">
    <cfRule type="cellIs" dxfId="9410" priority="12681" operator="greaterThan">
      <formula>0</formula>
    </cfRule>
    <cfRule type="cellIs" dxfId="9409" priority="12682" operator="greaterThan">
      <formula>0</formula>
    </cfRule>
    <cfRule type="cellIs" dxfId="9408" priority="12683" operator="greaterThan">
      <formula>0</formula>
    </cfRule>
  </conditionalFormatting>
  <conditionalFormatting sqref="I1181">
    <cfRule type="expression" dxfId="9407" priority="12679">
      <formula>"i4&lt;$U$4"</formula>
    </cfRule>
    <cfRule type="expression" dxfId="9406" priority="12680">
      <formula>"I4&lt;$U$4"</formula>
    </cfRule>
  </conditionalFormatting>
  <conditionalFormatting sqref="G1181:P1181">
    <cfRule type="cellIs" dxfId="9405" priority="12675" operator="greaterThan">
      <formula>0</formula>
    </cfRule>
    <cfRule type="cellIs" dxfId="9404" priority="12676" operator="greaterThan">
      <formula>0</formula>
    </cfRule>
    <cfRule type="cellIs" dxfId="9403" priority="12677" operator="greaterThan">
      <formula>0</formula>
    </cfRule>
    <cfRule type="cellIs" dxfId="9402" priority="12678" operator="greaterThan">
      <formula>0</formula>
    </cfRule>
  </conditionalFormatting>
  <conditionalFormatting sqref="G1182:P1182">
    <cfRule type="cellIs" dxfId="9401" priority="12674" operator="greaterThan">
      <formula>0</formula>
    </cfRule>
  </conditionalFormatting>
  <conditionalFormatting sqref="G1181:G1182">
    <cfRule type="expression" dxfId="9400" priority="12671">
      <formula>"G4&lt;$S$4"</formula>
    </cfRule>
    <cfRule type="expression" priority="12672">
      <formula>"G4 &lt;$S$4"</formula>
    </cfRule>
    <cfRule type="expression" priority="12673">
      <formula>#REF!&gt;0</formula>
    </cfRule>
  </conditionalFormatting>
  <conditionalFormatting sqref="H1181:P1182">
    <cfRule type="expression" priority="12669">
      <formula>"G4 &lt;$S$4"</formula>
    </cfRule>
    <cfRule type="expression" priority="12670">
      <formula>#REF!&gt;0</formula>
    </cfRule>
  </conditionalFormatting>
  <conditionalFormatting sqref="G1181:G1182">
    <cfRule type="expression" dxfId="9399" priority="12654">
      <formula>"G4&lt;$S$4"</formula>
    </cfRule>
    <cfRule type="expression" priority="12655">
      <formula>"G4 &lt;$S$4"</formula>
    </cfRule>
    <cfRule type="expression" priority="12656">
      <formula>#REF!&gt;0</formula>
    </cfRule>
  </conditionalFormatting>
  <conditionalFormatting sqref="I1182">
    <cfRule type="expression" dxfId="9398" priority="12667">
      <formula>"i4&lt;$U$4"</formula>
    </cfRule>
    <cfRule type="expression" dxfId="9397" priority="12668">
      <formula>"I4&lt;$U$4"</formula>
    </cfRule>
  </conditionalFormatting>
  <conditionalFormatting sqref="G1182:P1182">
    <cfRule type="cellIs" dxfId="9396" priority="12664" operator="greaterThan">
      <formula>0</formula>
    </cfRule>
    <cfRule type="cellIs" dxfId="9395" priority="12665" operator="greaterThan">
      <formula>0</formula>
    </cfRule>
    <cfRule type="cellIs" dxfId="9394" priority="12666" operator="greaterThan">
      <formula>0</formula>
    </cfRule>
  </conditionalFormatting>
  <conditionalFormatting sqref="I1181">
    <cfRule type="expression" dxfId="9393" priority="12662">
      <formula>"i4&lt;$U$4"</formula>
    </cfRule>
    <cfRule type="expression" dxfId="9392" priority="12663">
      <formula>"I4&lt;$U$4"</formula>
    </cfRule>
  </conditionalFormatting>
  <conditionalFormatting sqref="G1181:P1181">
    <cfRule type="cellIs" dxfId="9391" priority="12658" operator="greaterThan">
      <formula>0</formula>
    </cfRule>
    <cfRule type="cellIs" dxfId="9390" priority="12659" operator="greaterThan">
      <formula>0</formula>
    </cfRule>
    <cfRule type="cellIs" dxfId="9389" priority="12660" operator="greaterThan">
      <formula>0</formula>
    </cfRule>
    <cfRule type="cellIs" dxfId="9388" priority="12661" operator="greaterThan">
      <formula>0</formula>
    </cfRule>
  </conditionalFormatting>
  <conditionalFormatting sqref="G1182:P1182">
    <cfRule type="cellIs" dxfId="9387" priority="12657" operator="greaterThan">
      <formula>0</formula>
    </cfRule>
  </conditionalFormatting>
  <conditionalFormatting sqref="H1181:P1182">
    <cfRule type="expression" priority="12652">
      <formula>"G4 &lt;$S$4"</formula>
    </cfRule>
    <cfRule type="expression" priority="12653">
      <formula>#REF!&gt;0</formula>
    </cfRule>
  </conditionalFormatting>
  <conditionalFormatting sqref="I1184">
    <cfRule type="expression" dxfId="9386" priority="12650">
      <formula>"i4&lt;$U$4"</formula>
    </cfRule>
    <cfRule type="expression" dxfId="9385" priority="12651">
      <formula>"I4&lt;$U$4"</formula>
    </cfRule>
  </conditionalFormatting>
  <conditionalFormatting sqref="G1184:P1184">
    <cfRule type="cellIs" dxfId="9384" priority="12647" operator="greaterThan">
      <formula>0</formula>
    </cfRule>
    <cfRule type="cellIs" dxfId="9383" priority="12648" operator="greaterThan">
      <formula>0</formula>
    </cfRule>
    <cfRule type="cellIs" dxfId="9382" priority="12649" operator="greaterThan">
      <formula>0</formula>
    </cfRule>
  </conditionalFormatting>
  <conditionalFormatting sqref="I1183">
    <cfRule type="expression" dxfId="9381" priority="12645">
      <formula>"i4&lt;$U$4"</formula>
    </cfRule>
    <cfRule type="expression" dxfId="9380" priority="12646">
      <formula>"I4&lt;$U$4"</formula>
    </cfRule>
  </conditionalFormatting>
  <conditionalFormatting sqref="G1183:P1183">
    <cfRule type="cellIs" dxfId="9379" priority="12641" operator="greaterThan">
      <formula>0</formula>
    </cfRule>
    <cfRule type="cellIs" dxfId="9378" priority="12642" operator="greaterThan">
      <formula>0</formula>
    </cfRule>
    <cfRule type="cellIs" dxfId="9377" priority="12643" operator="greaterThan">
      <formula>0</formula>
    </cfRule>
    <cfRule type="cellIs" dxfId="9376" priority="12644" operator="greaterThan">
      <formula>0</formula>
    </cfRule>
  </conditionalFormatting>
  <conditionalFormatting sqref="G1184:P1184">
    <cfRule type="cellIs" dxfId="9375" priority="12640" operator="greaterThan">
      <formula>0</formula>
    </cfRule>
  </conditionalFormatting>
  <conditionalFormatting sqref="G1183:G1184">
    <cfRule type="expression" dxfId="9374" priority="12637">
      <formula>"G4&lt;$S$4"</formula>
    </cfRule>
    <cfRule type="expression" priority="12638">
      <formula>"G4 &lt;$S$4"</formula>
    </cfRule>
    <cfRule type="expression" priority="12639">
      <formula>#REF!&gt;0</formula>
    </cfRule>
  </conditionalFormatting>
  <conditionalFormatting sqref="H1183:P1184">
    <cfRule type="expression" priority="12635">
      <formula>"G4 &lt;$S$4"</formula>
    </cfRule>
    <cfRule type="expression" priority="12636">
      <formula>#REF!&gt;0</formula>
    </cfRule>
  </conditionalFormatting>
  <conditionalFormatting sqref="I1182">
    <cfRule type="expression" dxfId="9373" priority="12633">
      <formula>"i4&lt;$U$4"</formula>
    </cfRule>
    <cfRule type="expression" dxfId="9372" priority="12634">
      <formula>"I4&lt;$U$4"</formula>
    </cfRule>
  </conditionalFormatting>
  <conditionalFormatting sqref="G1182:P1182">
    <cfRule type="cellIs" dxfId="9371" priority="12630" operator="greaterThan">
      <formula>0</formula>
    </cfRule>
    <cfRule type="cellIs" dxfId="9370" priority="12631" operator="greaterThan">
      <formula>0</formula>
    </cfRule>
    <cfRule type="cellIs" dxfId="9369" priority="12632" operator="greaterThan">
      <formula>0</formula>
    </cfRule>
  </conditionalFormatting>
  <conditionalFormatting sqref="I1181">
    <cfRule type="expression" dxfId="9368" priority="12628">
      <formula>"i4&lt;$U$4"</formula>
    </cfRule>
    <cfRule type="expression" dxfId="9367" priority="12629">
      <formula>"I4&lt;$U$4"</formula>
    </cfRule>
  </conditionalFormatting>
  <conditionalFormatting sqref="G1181:P1181">
    <cfRule type="cellIs" dxfId="9366" priority="12624" operator="greaterThan">
      <formula>0</formula>
    </cfRule>
    <cfRule type="cellIs" dxfId="9365" priority="12625" operator="greaterThan">
      <formula>0</formula>
    </cfRule>
    <cfRule type="cellIs" dxfId="9364" priority="12626" operator="greaterThan">
      <formula>0</formula>
    </cfRule>
    <cfRule type="cellIs" dxfId="9363" priority="12627" operator="greaterThan">
      <formula>0</formula>
    </cfRule>
  </conditionalFormatting>
  <conditionalFormatting sqref="G1182:P1182">
    <cfRule type="cellIs" dxfId="9362" priority="12623" operator="greaterThan">
      <formula>0</formula>
    </cfRule>
  </conditionalFormatting>
  <conditionalFormatting sqref="G1181:G1182">
    <cfRule type="expression" dxfId="9361" priority="12620">
      <formula>"G4&lt;$S$4"</formula>
    </cfRule>
    <cfRule type="expression" priority="12621">
      <formula>"G4 &lt;$S$4"</formula>
    </cfRule>
    <cfRule type="expression" priority="12622">
      <formula>#REF!&gt;0</formula>
    </cfRule>
  </conditionalFormatting>
  <conditionalFormatting sqref="H1181:P1182">
    <cfRule type="expression" priority="12618">
      <formula>"G4 &lt;$S$4"</formula>
    </cfRule>
    <cfRule type="expression" priority="12619">
      <formula>#REF!&gt;0</formula>
    </cfRule>
  </conditionalFormatting>
  <conditionalFormatting sqref="G1181:G1182">
    <cfRule type="expression" dxfId="9360" priority="12603">
      <formula>"G4&lt;$S$4"</formula>
    </cfRule>
    <cfRule type="expression" priority="12604">
      <formula>"G4 &lt;$S$4"</formula>
    </cfRule>
    <cfRule type="expression" priority="12605">
      <formula>#REF!&gt;0</formula>
    </cfRule>
  </conditionalFormatting>
  <conditionalFormatting sqref="I1182">
    <cfRule type="expression" dxfId="9359" priority="12616">
      <formula>"i4&lt;$U$4"</formula>
    </cfRule>
    <cfRule type="expression" dxfId="9358" priority="12617">
      <formula>"I4&lt;$U$4"</formula>
    </cfRule>
  </conditionalFormatting>
  <conditionalFormatting sqref="G1182:P1182">
    <cfRule type="cellIs" dxfId="9357" priority="12613" operator="greaterThan">
      <formula>0</formula>
    </cfRule>
    <cfRule type="cellIs" dxfId="9356" priority="12614" operator="greaterThan">
      <formula>0</formula>
    </cfRule>
    <cfRule type="cellIs" dxfId="9355" priority="12615" operator="greaterThan">
      <formula>0</formula>
    </cfRule>
  </conditionalFormatting>
  <conditionalFormatting sqref="I1181">
    <cfRule type="expression" dxfId="9354" priority="12611">
      <formula>"i4&lt;$U$4"</formula>
    </cfRule>
    <cfRule type="expression" dxfId="9353" priority="12612">
      <formula>"I4&lt;$U$4"</formula>
    </cfRule>
  </conditionalFormatting>
  <conditionalFormatting sqref="G1181:P1181">
    <cfRule type="cellIs" dxfId="9352" priority="12607" operator="greaterThan">
      <formula>0</formula>
    </cfRule>
    <cfRule type="cellIs" dxfId="9351" priority="12608" operator="greaterThan">
      <formula>0</formula>
    </cfRule>
    <cfRule type="cellIs" dxfId="9350" priority="12609" operator="greaterThan">
      <formula>0</formula>
    </cfRule>
    <cfRule type="cellIs" dxfId="9349" priority="12610" operator="greaterThan">
      <formula>0</formula>
    </cfRule>
  </conditionalFormatting>
  <conditionalFormatting sqref="G1182:P1182">
    <cfRule type="cellIs" dxfId="9348" priority="12606" operator="greaterThan">
      <formula>0</formula>
    </cfRule>
  </conditionalFormatting>
  <conditionalFormatting sqref="H1181:P1182">
    <cfRule type="expression" priority="12601">
      <formula>"G4 &lt;$S$4"</formula>
    </cfRule>
    <cfRule type="expression" priority="12602">
      <formula>#REF!&gt;0</formula>
    </cfRule>
  </conditionalFormatting>
  <conditionalFormatting sqref="I1184">
    <cfRule type="expression" dxfId="9347" priority="12599">
      <formula>"i4&lt;$U$4"</formula>
    </cfRule>
    <cfRule type="expression" dxfId="9346" priority="12600">
      <formula>"I4&lt;$U$4"</formula>
    </cfRule>
  </conditionalFormatting>
  <conditionalFormatting sqref="G1184:P1184">
    <cfRule type="cellIs" dxfId="9345" priority="12596" operator="greaterThan">
      <formula>0</formula>
    </cfRule>
    <cfRule type="cellIs" dxfId="9344" priority="12597" operator="greaterThan">
      <formula>0</formula>
    </cfRule>
    <cfRule type="cellIs" dxfId="9343" priority="12598" operator="greaterThan">
      <formula>0</formula>
    </cfRule>
  </conditionalFormatting>
  <conditionalFormatting sqref="I1183">
    <cfRule type="expression" dxfId="9342" priority="12594">
      <formula>"i4&lt;$U$4"</formula>
    </cfRule>
    <cfRule type="expression" dxfId="9341" priority="12595">
      <formula>"I4&lt;$U$4"</formula>
    </cfRule>
  </conditionalFormatting>
  <conditionalFormatting sqref="G1183:P1183">
    <cfRule type="cellIs" dxfId="9340" priority="12590" operator="greaterThan">
      <formula>0</formula>
    </cfRule>
    <cfRule type="cellIs" dxfId="9339" priority="12591" operator="greaterThan">
      <formula>0</formula>
    </cfRule>
    <cfRule type="cellIs" dxfId="9338" priority="12592" operator="greaterThan">
      <formula>0</formula>
    </cfRule>
    <cfRule type="cellIs" dxfId="9337" priority="12593" operator="greaterThan">
      <formula>0</formula>
    </cfRule>
  </conditionalFormatting>
  <conditionalFormatting sqref="G1184:P1184">
    <cfRule type="cellIs" dxfId="9336" priority="12589" operator="greaterThan">
      <formula>0</formula>
    </cfRule>
  </conditionalFormatting>
  <conditionalFormatting sqref="G1183:G1184">
    <cfRule type="expression" dxfId="9335" priority="12586">
      <formula>"G4&lt;$S$4"</formula>
    </cfRule>
    <cfRule type="expression" priority="12587">
      <formula>"G4 &lt;$S$4"</formula>
    </cfRule>
    <cfRule type="expression" priority="12588">
      <formula>#REF!&gt;0</formula>
    </cfRule>
  </conditionalFormatting>
  <conditionalFormatting sqref="H1183:P1184">
    <cfRule type="expression" priority="12584">
      <formula>"G4 &lt;$S$4"</formula>
    </cfRule>
    <cfRule type="expression" priority="12585">
      <formula>#REF!&gt;0</formula>
    </cfRule>
  </conditionalFormatting>
  <conditionalFormatting sqref="I1182">
    <cfRule type="expression" dxfId="9334" priority="12582">
      <formula>"i4&lt;$U$4"</formula>
    </cfRule>
    <cfRule type="expression" dxfId="9333" priority="12583">
      <formula>"I4&lt;$U$4"</formula>
    </cfRule>
  </conditionalFormatting>
  <conditionalFormatting sqref="G1182:P1182">
    <cfRule type="cellIs" dxfId="9332" priority="12579" operator="greaterThan">
      <formula>0</formula>
    </cfRule>
    <cfRule type="cellIs" dxfId="9331" priority="12580" operator="greaterThan">
      <formula>0</formula>
    </cfRule>
    <cfRule type="cellIs" dxfId="9330" priority="12581" operator="greaterThan">
      <formula>0</formula>
    </cfRule>
  </conditionalFormatting>
  <conditionalFormatting sqref="I1181">
    <cfRule type="expression" dxfId="9329" priority="12577">
      <formula>"i4&lt;$U$4"</formula>
    </cfRule>
    <cfRule type="expression" dxfId="9328" priority="12578">
      <formula>"I4&lt;$U$4"</formula>
    </cfRule>
  </conditionalFormatting>
  <conditionalFormatting sqref="G1181:P1181">
    <cfRule type="cellIs" dxfId="9327" priority="12573" operator="greaterThan">
      <formula>0</formula>
    </cfRule>
    <cfRule type="cellIs" dxfId="9326" priority="12574" operator="greaterThan">
      <formula>0</formula>
    </cfRule>
    <cfRule type="cellIs" dxfId="9325" priority="12575" operator="greaterThan">
      <formula>0</formula>
    </cfRule>
    <cfRule type="cellIs" dxfId="9324" priority="12576" operator="greaterThan">
      <formula>0</formula>
    </cfRule>
  </conditionalFormatting>
  <conditionalFormatting sqref="G1182:P1182">
    <cfRule type="cellIs" dxfId="9323" priority="12572" operator="greaterThan">
      <formula>0</formula>
    </cfRule>
  </conditionalFormatting>
  <conditionalFormatting sqref="G1181:G1182">
    <cfRule type="expression" dxfId="9322" priority="12569">
      <formula>"G4&lt;$S$4"</formula>
    </cfRule>
    <cfRule type="expression" priority="12570">
      <formula>"G4 &lt;$S$4"</formula>
    </cfRule>
    <cfRule type="expression" priority="12571">
      <formula>#REF!&gt;0</formula>
    </cfRule>
  </conditionalFormatting>
  <conditionalFormatting sqref="H1181:P1182">
    <cfRule type="expression" priority="12567">
      <formula>"G4 &lt;$S$4"</formula>
    </cfRule>
    <cfRule type="expression" priority="12568">
      <formula>#REF!&gt;0</formula>
    </cfRule>
  </conditionalFormatting>
  <conditionalFormatting sqref="I1182">
    <cfRule type="expression" dxfId="9321" priority="12565">
      <formula>"i4&lt;$U$4"</formula>
    </cfRule>
    <cfRule type="expression" dxfId="9320" priority="12566">
      <formula>"I4&lt;$U$4"</formula>
    </cfRule>
  </conditionalFormatting>
  <conditionalFormatting sqref="G1182:P1182">
    <cfRule type="cellIs" dxfId="9319" priority="12562" operator="greaterThan">
      <formula>0</formula>
    </cfRule>
    <cfRule type="cellIs" dxfId="9318" priority="12563" operator="greaterThan">
      <formula>0</formula>
    </cfRule>
    <cfRule type="cellIs" dxfId="9317" priority="12564" operator="greaterThan">
      <formula>0</formula>
    </cfRule>
  </conditionalFormatting>
  <conditionalFormatting sqref="I1181">
    <cfRule type="expression" dxfId="9316" priority="12560">
      <formula>"i4&lt;$U$4"</formula>
    </cfRule>
    <cfRule type="expression" dxfId="9315" priority="12561">
      <formula>"I4&lt;$U$4"</formula>
    </cfRule>
  </conditionalFormatting>
  <conditionalFormatting sqref="G1181:P1181">
    <cfRule type="cellIs" dxfId="9314" priority="12556" operator="greaterThan">
      <formula>0</formula>
    </cfRule>
    <cfRule type="cellIs" dxfId="9313" priority="12557" operator="greaterThan">
      <formula>0</formula>
    </cfRule>
    <cfRule type="cellIs" dxfId="9312" priority="12558" operator="greaterThan">
      <formula>0</formula>
    </cfRule>
    <cfRule type="cellIs" dxfId="9311" priority="12559" operator="greaterThan">
      <formula>0</formula>
    </cfRule>
  </conditionalFormatting>
  <conditionalFormatting sqref="G1182:P1182">
    <cfRule type="cellIs" dxfId="9310" priority="12555" operator="greaterThan">
      <formula>0</formula>
    </cfRule>
  </conditionalFormatting>
  <conditionalFormatting sqref="G1181:G1182">
    <cfRule type="expression" dxfId="9309" priority="12552">
      <formula>"G4&lt;$S$4"</formula>
    </cfRule>
    <cfRule type="expression" priority="12553">
      <formula>"G4 &lt;$S$4"</formula>
    </cfRule>
    <cfRule type="expression" priority="12554">
      <formula>#REF!&gt;0</formula>
    </cfRule>
  </conditionalFormatting>
  <conditionalFormatting sqref="H1181:P1182">
    <cfRule type="expression" priority="12550">
      <formula>"G4 &lt;$S$4"</formula>
    </cfRule>
    <cfRule type="expression" priority="12551">
      <formula>#REF!&gt;0</formula>
    </cfRule>
  </conditionalFormatting>
  <conditionalFormatting sqref="G1181:G1182">
    <cfRule type="expression" dxfId="9308" priority="12535">
      <formula>"G4&lt;$S$4"</formula>
    </cfRule>
    <cfRule type="expression" priority="12536">
      <formula>"G4 &lt;$S$4"</formula>
    </cfRule>
    <cfRule type="expression" priority="12537">
      <formula>#REF!&gt;0</formula>
    </cfRule>
  </conditionalFormatting>
  <conditionalFormatting sqref="I1182">
    <cfRule type="expression" dxfId="9307" priority="12548">
      <formula>"i4&lt;$U$4"</formula>
    </cfRule>
    <cfRule type="expression" dxfId="9306" priority="12549">
      <formula>"I4&lt;$U$4"</formula>
    </cfRule>
  </conditionalFormatting>
  <conditionalFormatting sqref="G1182:P1182">
    <cfRule type="cellIs" dxfId="9305" priority="12545" operator="greaterThan">
      <formula>0</formula>
    </cfRule>
    <cfRule type="cellIs" dxfId="9304" priority="12546" operator="greaterThan">
      <formula>0</formula>
    </cfRule>
    <cfRule type="cellIs" dxfId="9303" priority="12547" operator="greaterThan">
      <formula>0</formula>
    </cfRule>
  </conditionalFormatting>
  <conditionalFormatting sqref="I1181">
    <cfRule type="expression" dxfId="9302" priority="12543">
      <formula>"i4&lt;$U$4"</formula>
    </cfRule>
    <cfRule type="expression" dxfId="9301" priority="12544">
      <formula>"I4&lt;$U$4"</formula>
    </cfRule>
  </conditionalFormatting>
  <conditionalFormatting sqref="G1181:P1181">
    <cfRule type="cellIs" dxfId="9300" priority="12539" operator="greaterThan">
      <formula>0</formula>
    </cfRule>
    <cfRule type="cellIs" dxfId="9299" priority="12540" operator="greaterThan">
      <formula>0</formula>
    </cfRule>
    <cfRule type="cellIs" dxfId="9298" priority="12541" operator="greaterThan">
      <formula>0</formula>
    </cfRule>
    <cfRule type="cellIs" dxfId="9297" priority="12542" operator="greaterThan">
      <formula>0</formula>
    </cfRule>
  </conditionalFormatting>
  <conditionalFormatting sqref="G1182:P1182">
    <cfRule type="cellIs" dxfId="9296" priority="12538" operator="greaterThan">
      <formula>0</formula>
    </cfRule>
  </conditionalFormatting>
  <conditionalFormatting sqref="H1181:P1182">
    <cfRule type="expression" priority="12533">
      <formula>"G4 &lt;$S$4"</formula>
    </cfRule>
    <cfRule type="expression" priority="12534">
      <formula>#REF!&gt;0</formula>
    </cfRule>
  </conditionalFormatting>
  <conditionalFormatting sqref="I1184">
    <cfRule type="expression" dxfId="9295" priority="12531">
      <formula>"i4&lt;$U$4"</formula>
    </cfRule>
    <cfRule type="expression" dxfId="9294" priority="12532">
      <formula>"I4&lt;$U$4"</formula>
    </cfRule>
  </conditionalFormatting>
  <conditionalFormatting sqref="G1184:P1184">
    <cfRule type="cellIs" dxfId="9293" priority="12528" operator="greaterThan">
      <formula>0</formula>
    </cfRule>
    <cfRule type="cellIs" dxfId="9292" priority="12529" operator="greaterThan">
      <formula>0</formula>
    </cfRule>
    <cfRule type="cellIs" dxfId="9291" priority="12530" operator="greaterThan">
      <formula>0</formula>
    </cfRule>
  </conditionalFormatting>
  <conditionalFormatting sqref="I1183">
    <cfRule type="expression" dxfId="9290" priority="12526">
      <formula>"i4&lt;$U$4"</formula>
    </cfRule>
    <cfRule type="expression" dxfId="9289" priority="12527">
      <formula>"I4&lt;$U$4"</formula>
    </cfRule>
  </conditionalFormatting>
  <conditionalFormatting sqref="G1183:P1183">
    <cfRule type="cellIs" dxfId="9288" priority="12522" operator="greaterThan">
      <formula>0</formula>
    </cfRule>
    <cfRule type="cellIs" dxfId="9287" priority="12523" operator="greaterThan">
      <formula>0</formula>
    </cfRule>
    <cfRule type="cellIs" dxfId="9286" priority="12524" operator="greaterThan">
      <formula>0</formula>
    </cfRule>
    <cfRule type="cellIs" dxfId="9285" priority="12525" operator="greaterThan">
      <formula>0</formula>
    </cfRule>
  </conditionalFormatting>
  <conditionalFormatting sqref="G1184:P1184">
    <cfRule type="cellIs" dxfId="9284" priority="12521" operator="greaterThan">
      <formula>0</formula>
    </cfRule>
  </conditionalFormatting>
  <conditionalFormatting sqref="G1183:G1184">
    <cfRule type="expression" dxfId="9283" priority="12518">
      <formula>"G4&lt;$S$4"</formula>
    </cfRule>
    <cfRule type="expression" priority="12519">
      <formula>"G4 &lt;$S$4"</formula>
    </cfRule>
    <cfRule type="expression" priority="12520">
      <formula>#REF!&gt;0</formula>
    </cfRule>
  </conditionalFormatting>
  <conditionalFormatting sqref="H1183:P1184">
    <cfRule type="expression" priority="12516">
      <formula>"G4 &lt;$S$4"</formula>
    </cfRule>
    <cfRule type="expression" priority="12517">
      <formula>#REF!&gt;0</formula>
    </cfRule>
  </conditionalFormatting>
  <conditionalFormatting sqref="G1183:G1184">
    <cfRule type="expression" dxfId="9282" priority="12484">
      <formula>"G4&lt;$S$4"</formula>
    </cfRule>
    <cfRule type="expression" priority="12485">
      <formula>"G4 &lt;$S$4"</formula>
    </cfRule>
    <cfRule type="expression" priority="12486">
      <formula>#REF!&gt;0</formula>
    </cfRule>
  </conditionalFormatting>
  <conditionalFormatting sqref="I1182">
    <cfRule type="expression" dxfId="9281" priority="12514">
      <formula>"i4&lt;$U$4"</formula>
    </cfRule>
    <cfRule type="expression" dxfId="9280" priority="12515">
      <formula>"I4&lt;$U$4"</formula>
    </cfRule>
  </conditionalFormatting>
  <conditionalFormatting sqref="G1182:P1182">
    <cfRule type="cellIs" dxfId="9279" priority="12511" operator="greaterThan">
      <formula>0</formula>
    </cfRule>
    <cfRule type="cellIs" dxfId="9278" priority="12512" operator="greaterThan">
      <formula>0</formula>
    </cfRule>
    <cfRule type="cellIs" dxfId="9277" priority="12513" operator="greaterThan">
      <formula>0</formula>
    </cfRule>
  </conditionalFormatting>
  <conditionalFormatting sqref="I1181">
    <cfRule type="expression" dxfId="9276" priority="12509">
      <formula>"i4&lt;$U$4"</formula>
    </cfRule>
    <cfRule type="expression" dxfId="9275" priority="12510">
      <formula>"I4&lt;$U$4"</formula>
    </cfRule>
  </conditionalFormatting>
  <conditionalFormatting sqref="G1181:P1181">
    <cfRule type="cellIs" dxfId="9274" priority="12505" operator="greaterThan">
      <formula>0</formula>
    </cfRule>
    <cfRule type="cellIs" dxfId="9273" priority="12506" operator="greaterThan">
      <formula>0</formula>
    </cfRule>
    <cfRule type="cellIs" dxfId="9272" priority="12507" operator="greaterThan">
      <formula>0</formula>
    </cfRule>
    <cfRule type="cellIs" dxfId="9271" priority="12508" operator="greaterThan">
      <formula>0</formula>
    </cfRule>
  </conditionalFormatting>
  <conditionalFormatting sqref="G1182:P1182">
    <cfRule type="cellIs" dxfId="9270" priority="12504" operator="greaterThan">
      <formula>0</formula>
    </cfRule>
  </conditionalFormatting>
  <conditionalFormatting sqref="G1181:G1182">
    <cfRule type="expression" dxfId="9269" priority="12501">
      <formula>"G4&lt;$S$4"</formula>
    </cfRule>
    <cfRule type="expression" priority="12502">
      <formula>"G4 &lt;$S$4"</formula>
    </cfRule>
    <cfRule type="expression" priority="12503">
      <formula>#REF!&gt;0</formula>
    </cfRule>
  </conditionalFormatting>
  <conditionalFormatting sqref="H1181:P1182">
    <cfRule type="expression" priority="12499">
      <formula>"G4 &lt;$S$4"</formula>
    </cfRule>
    <cfRule type="expression" priority="12500">
      <formula>#REF!&gt;0</formula>
    </cfRule>
  </conditionalFormatting>
  <conditionalFormatting sqref="I1184">
    <cfRule type="expression" dxfId="9268" priority="12497">
      <formula>"i4&lt;$U$4"</formula>
    </cfRule>
    <cfRule type="expression" dxfId="9267" priority="12498">
      <formula>"I4&lt;$U$4"</formula>
    </cfRule>
  </conditionalFormatting>
  <conditionalFormatting sqref="G1184:P1184">
    <cfRule type="cellIs" dxfId="9266" priority="12494" operator="greaterThan">
      <formula>0</formula>
    </cfRule>
    <cfRule type="cellIs" dxfId="9265" priority="12495" operator="greaterThan">
      <formula>0</formula>
    </cfRule>
    <cfRule type="cellIs" dxfId="9264" priority="12496" operator="greaterThan">
      <formula>0</formula>
    </cfRule>
  </conditionalFormatting>
  <conditionalFormatting sqref="I1183">
    <cfRule type="expression" dxfId="9263" priority="12492">
      <formula>"i4&lt;$U$4"</formula>
    </cfRule>
    <cfRule type="expression" dxfId="9262" priority="12493">
      <formula>"I4&lt;$U$4"</formula>
    </cfRule>
  </conditionalFormatting>
  <conditionalFormatting sqref="G1183:P1183">
    <cfRule type="cellIs" dxfId="9261" priority="12488" operator="greaterThan">
      <formula>0</formula>
    </cfRule>
    <cfRule type="cellIs" dxfId="9260" priority="12489" operator="greaterThan">
      <formula>0</formula>
    </cfRule>
    <cfRule type="cellIs" dxfId="9259" priority="12490" operator="greaterThan">
      <formula>0</formula>
    </cfRule>
    <cfRule type="cellIs" dxfId="9258" priority="12491" operator="greaterThan">
      <formula>0</formula>
    </cfRule>
  </conditionalFormatting>
  <conditionalFormatting sqref="G1184:P1184">
    <cfRule type="cellIs" dxfId="9257" priority="12487" operator="greaterThan">
      <formula>0</formula>
    </cfRule>
  </conditionalFormatting>
  <conditionalFormatting sqref="H1183:P1184">
    <cfRule type="expression" priority="12482">
      <formula>"G4 &lt;$S$4"</formula>
    </cfRule>
    <cfRule type="expression" priority="12483">
      <formula>#REF!&gt;0</formula>
    </cfRule>
  </conditionalFormatting>
  <conditionalFormatting sqref="I1186">
    <cfRule type="expression" dxfId="9256" priority="12480">
      <formula>"i4&lt;$U$4"</formula>
    </cfRule>
    <cfRule type="expression" dxfId="9255" priority="12481">
      <formula>"I4&lt;$U$4"</formula>
    </cfRule>
  </conditionalFormatting>
  <conditionalFormatting sqref="G1186:P1186">
    <cfRule type="cellIs" dxfId="9254" priority="12477" operator="greaterThan">
      <formula>0</formula>
    </cfRule>
    <cfRule type="cellIs" dxfId="9253" priority="12478" operator="greaterThan">
      <formula>0</formula>
    </cfRule>
    <cfRule type="cellIs" dxfId="9252" priority="12479" operator="greaterThan">
      <formula>0</formula>
    </cfRule>
  </conditionalFormatting>
  <conditionalFormatting sqref="I1185">
    <cfRule type="expression" dxfId="9251" priority="12475">
      <formula>"i4&lt;$U$4"</formula>
    </cfRule>
    <cfRule type="expression" dxfId="9250" priority="12476">
      <formula>"I4&lt;$U$4"</formula>
    </cfRule>
  </conditionalFormatting>
  <conditionalFormatting sqref="G1185:P1185">
    <cfRule type="cellIs" dxfId="9249" priority="12471" operator="greaterThan">
      <formula>0</formula>
    </cfRule>
    <cfRule type="cellIs" dxfId="9248" priority="12472" operator="greaterThan">
      <formula>0</formula>
    </cfRule>
    <cfRule type="cellIs" dxfId="9247" priority="12473" operator="greaterThan">
      <formula>0</formula>
    </cfRule>
    <cfRule type="cellIs" dxfId="9246" priority="12474" operator="greaterThan">
      <formula>0</formula>
    </cfRule>
  </conditionalFormatting>
  <conditionalFormatting sqref="G1186:P1186">
    <cfRule type="cellIs" dxfId="9245" priority="12470" operator="greaterThan">
      <formula>0</formula>
    </cfRule>
  </conditionalFormatting>
  <conditionalFormatting sqref="G1185:G1186">
    <cfRule type="expression" dxfId="9244" priority="12467">
      <formula>"G4&lt;$S$4"</formula>
    </cfRule>
    <cfRule type="expression" priority="12468">
      <formula>"G4 &lt;$S$4"</formula>
    </cfRule>
    <cfRule type="expression" priority="12469">
      <formula>#REF!&gt;0</formula>
    </cfRule>
  </conditionalFormatting>
  <conditionalFormatting sqref="H1185:P1186">
    <cfRule type="expression" priority="12465">
      <formula>"G4 &lt;$S$4"</formula>
    </cfRule>
    <cfRule type="expression" priority="12466">
      <formula>#REF!&gt;0</formula>
    </cfRule>
  </conditionalFormatting>
  <conditionalFormatting sqref="I1188">
    <cfRule type="expression" dxfId="9243" priority="12463">
      <formula>"i4&lt;$U$4"</formula>
    </cfRule>
    <cfRule type="expression" dxfId="9242" priority="12464">
      <formula>"I4&lt;$U$4"</formula>
    </cfRule>
  </conditionalFormatting>
  <conditionalFormatting sqref="G1188:P1188">
    <cfRule type="cellIs" dxfId="9241" priority="12460" operator="greaterThan">
      <formula>0</formula>
    </cfRule>
    <cfRule type="cellIs" dxfId="9240" priority="12461" operator="greaterThan">
      <formula>0</formula>
    </cfRule>
    <cfRule type="cellIs" dxfId="9239" priority="12462" operator="greaterThan">
      <formula>0</formula>
    </cfRule>
  </conditionalFormatting>
  <conditionalFormatting sqref="I1187">
    <cfRule type="expression" dxfId="9238" priority="12458">
      <formula>"i4&lt;$U$4"</formula>
    </cfRule>
    <cfRule type="expression" dxfId="9237" priority="12459">
      <formula>"I4&lt;$U$4"</formula>
    </cfRule>
  </conditionalFormatting>
  <conditionalFormatting sqref="G1187:P1187">
    <cfRule type="cellIs" dxfId="9236" priority="12454" operator="greaterThan">
      <formula>0</formula>
    </cfRule>
    <cfRule type="cellIs" dxfId="9235" priority="12455" operator="greaterThan">
      <formula>0</formula>
    </cfRule>
    <cfRule type="cellIs" dxfId="9234" priority="12456" operator="greaterThan">
      <formula>0</formula>
    </cfRule>
    <cfRule type="cellIs" dxfId="9233" priority="12457" operator="greaterThan">
      <formula>0</formula>
    </cfRule>
  </conditionalFormatting>
  <conditionalFormatting sqref="G1188:P1188">
    <cfRule type="cellIs" dxfId="9232" priority="12453" operator="greaterThan">
      <formula>0</formula>
    </cfRule>
  </conditionalFormatting>
  <conditionalFormatting sqref="G1187:G1188">
    <cfRule type="expression" dxfId="9231" priority="12450">
      <formula>"G4&lt;$S$4"</formula>
    </cfRule>
    <cfRule type="expression" priority="12451">
      <formula>"G4 &lt;$S$4"</formula>
    </cfRule>
    <cfRule type="expression" priority="12452">
      <formula>#REF!&gt;0</formula>
    </cfRule>
  </conditionalFormatting>
  <conditionalFormatting sqref="H1187:P1188">
    <cfRule type="expression" priority="12448">
      <formula>"G4 &lt;$S$4"</formula>
    </cfRule>
    <cfRule type="expression" priority="12449">
      <formula>#REF!&gt;0</formula>
    </cfRule>
  </conditionalFormatting>
  <conditionalFormatting sqref="I1188">
    <cfRule type="expression" dxfId="9230" priority="12446">
      <formula>"i4&lt;$U$4"</formula>
    </cfRule>
    <cfRule type="expression" dxfId="9229" priority="12447">
      <formula>"I4&lt;$U$4"</formula>
    </cfRule>
  </conditionalFormatting>
  <conditionalFormatting sqref="G1188:P1188">
    <cfRule type="cellIs" dxfId="9228" priority="12443" operator="greaterThan">
      <formula>0</formula>
    </cfRule>
    <cfRule type="cellIs" dxfId="9227" priority="12444" operator="greaterThan">
      <formula>0</formula>
    </cfRule>
    <cfRule type="cellIs" dxfId="9226" priority="12445" operator="greaterThan">
      <formula>0</formula>
    </cfRule>
  </conditionalFormatting>
  <conditionalFormatting sqref="I1187">
    <cfRule type="expression" dxfId="9225" priority="12441">
      <formula>"i4&lt;$U$4"</formula>
    </cfRule>
    <cfRule type="expression" dxfId="9224" priority="12442">
      <formula>"I4&lt;$U$4"</formula>
    </cfRule>
  </conditionalFormatting>
  <conditionalFormatting sqref="G1187:P1187">
    <cfRule type="cellIs" dxfId="9223" priority="12437" operator="greaterThan">
      <formula>0</formula>
    </cfRule>
    <cfRule type="cellIs" dxfId="9222" priority="12438" operator="greaterThan">
      <formula>0</formula>
    </cfRule>
    <cfRule type="cellIs" dxfId="9221" priority="12439" operator="greaterThan">
      <formula>0</formula>
    </cfRule>
    <cfRule type="cellIs" dxfId="9220" priority="12440" operator="greaterThan">
      <formula>0</formula>
    </cfRule>
  </conditionalFormatting>
  <conditionalFormatting sqref="G1188:P1188">
    <cfRule type="cellIs" dxfId="9219" priority="12436" operator="greaterThan">
      <formula>0</formula>
    </cfRule>
  </conditionalFormatting>
  <conditionalFormatting sqref="G1187:G1188">
    <cfRule type="expression" dxfId="9218" priority="12433">
      <formula>"G4&lt;$S$4"</formula>
    </cfRule>
    <cfRule type="expression" priority="12434">
      <formula>"G4 &lt;$S$4"</formula>
    </cfRule>
    <cfRule type="expression" priority="12435">
      <formula>#REF!&gt;0</formula>
    </cfRule>
  </conditionalFormatting>
  <conditionalFormatting sqref="H1187:P1188">
    <cfRule type="expression" priority="12431">
      <formula>"G4 &lt;$S$4"</formula>
    </cfRule>
    <cfRule type="expression" priority="12432">
      <formula>#REF!&gt;0</formula>
    </cfRule>
  </conditionalFormatting>
  <conditionalFormatting sqref="I1188">
    <cfRule type="expression" dxfId="9217" priority="12429">
      <formula>"i4&lt;$U$4"</formula>
    </cfRule>
    <cfRule type="expression" dxfId="9216" priority="12430">
      <formula>"I4&lt;$U$4"</formula>
    </cfRule>
  </conditionalFormatting>
  <conditionalFormatting sqref="G1188:P1188">
    <cfRule type="cellIs" dxfId="9215" priority="12426" operator="greaterThan">
      <formula>0</formula>
    </cfRule>
    <cfRule type="cellIs" dxfId="9214" priority="12427" operator="greaterThan">
      <formula>0</formula>
    </cfRule>
    <cfRule type="cellIs" dxfId="9213" priority="12428" operator="greaterThan">
      <formula>0</formula>
    </cfRule>
  </conditionalFormatting>
  <conditionalFormatting sqref="I1187">
    <cfRule type="expression" dxfId="9212" priority="12424">
      <formula>"i4&lt;$U$4"</formula>
    </cfRule>
    <cfRule type="expression" dxfId="9211" priority="12425">
      <formula>"I4&lt;$U$4"</formula>
    </cfRule>
  </conditionalFormatting>
  <conditionalFormatting sqref="G1187:P1187">
    <cfRule type="cellIs" dxfId="9210" priority="12420" operator="greaterThan">
      <formula>0</formula>
    </cfRule>
    <cfRule type="cellIs" dxfId="9209" priority="12421" operator="greaterThan">
      <formula>0</formula>
    </cfRule>
    <cfRule type="cellIs" dxfId="9208" priority="12422" operator="greaterThan">
      <formula>0</formula>
    </cfRule>
    <cfRule type="cellIs" dxfId="9207" priority="12423" operator="greaterThan">
      <formula>0</formula>
    </cfRule>
  </conditionalFormatting>
  <conditionalFormatting sqref="G1188:P1188">
    <cfRule type="cellIs" dxfId="9206" priority="12419" operator="greaterThan">
      <formula>0</formula>
    </cfRule>
  </conditionalFormatting>
  <conditionalFormatting sqref="G1187:G1188">
    <cfRule type="expression" dxfId="9205" priority="12416">
      <formula>"G4&lt;$S$4"</formula>
    </cfRule>
    <cfRule type="expression" priority="12417">
      <formula>"G4 &lt;$S$4"</formula>
    </cfRule>
    <cfRule type="expression" priority="12418">
      <formula>#REF!&gt;0</formula>
    </cfRule>
  </conditionalFormatting>
  <conditionalFormatting sqref="H1187:P1188">
    <cfRule type="expression" priority="12414">
      <formula>"G4 &lt;$S$4"</formula>
    </cfRule>
    <cfRule type="expression" priority="12415">
      <formula>#REF!&gt;0</formula>
    </cfRule>
  </conditionalFormatting>
  <conditionalFormatting sqref="G1187:G1188">
    <cfRule type="expression" dxfId="9204" priority="12399">
      <formula>"G4&lt;$S$4"</formula>
    </cfRule>
    <cfRule type="expression" priority="12400">
      <formula>"G4 &lt;$S$4"</formula>
    </cfRule>
    <cfRule type="expression" priority="12401">
      <formula>#REF!&gt;0</formula>
    </cfRule>
  </conditionalFormatting>
  <conditionalFormatting sqref="I1188">
    <cfRule type="expression" dxfId="9203" priority="12412">
      <formula>"i4&lt;$U$4"</formula>
    </cfRule>
    <cfRule type="expression" dxfId="9202" priority="12413">
      <formula>"I4&lt;$U$4"</formula>
    </cfRule>
  </conditionalFormatting>
  <conditionalFormatting sqref="G1188:P1188">
    <cfRule type="cellIs" dxfId="9201" priority="12409" operator="greaterThan">
      <formula>0</formula>
    </cfRule>
    <cfRule type="cellIs" dxfId="9200" priority="12410" operator="greaterThan">
      <formula>0</formula>
    </cfRule>
    <cfRule type="cellIs" dxfId="9199" priority="12411" operator="greaterThan">
      <formula>0</formula>
    </cfRule>
  </conditionalFormatting>
  <conditionalFormatting sqref="I1187">
    <cfRule type="expression" dxfId="9198" priority="12407">
      <formula>"i4&lt;$U$4"</formula>
    </cfRule>
    <cfRule type="expression" dxfId="9197" priority="12408">
      <formula>"I4&lt;$U$4"</formula>
    </cfRule>
  </conditionalFormatting>
  <conditionalFormatting sqref="G1187:P1187">
    <cfRule type="cellIs" dxfId="9196" priority="12403" operator="greaterThan">
      <formula>0</formula>
    </cfRule>
    <cfRule type="cellIs" dxfId="9195" priority="12404" operator="greaterThan">
      <formula>0</formula>
    </cfRule>
    <cfRule type="cellIs" dxfId="9194" priority="12405" operator="greaterThan">
      <formula>0</formula>
    </cfRule>
    <cfRule type="cellIs" dxfId="9193" priority="12406" operator="greaterThan">
      <formula>0</formula>
    </cfRule>
  </conditionalFormatting>
  <conditionalFormatting sqref="G1188:P1188">
    <cfRule type="cellIs" dxfId="9192" priority="12402" operator="greaterThan">
      <formula>0</formula>
    </cfRule>
  </conditionalFormatting>
  <conditionalFormatting sqref="H1187:P1188">
    <cfRule type="expression" priority="12397">
      <formula>"G4 &lt;$S$4"</formula>
    </cfRule>
    <cfRule type="expression" priority="12398">
      <formula>#REF!&gt;0</formula>
    </cfRule>
  </conditionalFormatting>
  <conditionalFormatting sqref="I1190">
    <cfRule type="expression" dxfId="9191" priority="12395">
      <formula>"i4&lt;$U$4"</formula>
    </cfRule>
    <cfRule type="expression" dxfId="9190" priority="12396">
      <formula>"I4&lt;$U$4"</formula>
    </cfRule>
  </conditionalFormatting>
  <conditionalFormatting sqref="G1190:P1190">
    <cfRule type="cellIs" dxfId="9189" priority="12392" operator="greaterThan">
      <formula>0</formula>
    </cfRule>
    <cfRule type="cellIs" dxfId="9188" priority="12393" operator="greaterThan">
      <formula>0</formula>
    </cfRule>
    <cfRule type="cellIs" dxfId="9187" priority="12394" operator="greaterThan">
      <formula>0</formula>
    </cfRule>
  </conditionalFormatting>
  <conditionalFormatting sqref="I1189">
    <cfRule type="expression" dxfId="9186" priority="12390">
      <formula>"i4&lt;$U$4"</formula>
    </cfRule>
    <cfRule type="expression" dxfId="9185" priority="12391">
      <formula>"I4&lt;$U$4"</formula>
    </cfRule>
  </conditionalFormatting>
  <conditionalFormatting sqref="G1189:P1189">
    <cfRule type="cellIs" dxfId="9184" priority="12386" operator="greaterThan">
      <formula>0</formula>
    </cfRule>
    <cfRule type="cellIs" dxfId="9183" priority="12387" operator="greaterThan">
      <formula>0</formula>
    </cfRule>
    <cfRule type="cellIs" dxfId="9182" priority="12388" operator="greaterThan">
      <formula>0</formula>
    </cfRule>
    <cfRule type="cellIs" dxfId="9181" priority="12389" operator="greaterThan">
      <formula>0</formula>
    </cfRule>
  </conditionalFormatting>
  <conditionalFormatting sqref="G1190:P1190">
    <cfRule type="cellIs" dxfId="9180" priority="12385" operator="greaterThan">
      <formula>0</formula>
    </cfRule>
  </conditionalFormatting>
  <conditionalFormatting sqref="G1189:G1190">
    <cfRule type="expression" dxfId="9179" priority="12382">
      <formula>"G4&lt;$S$4"</formula>
    </cfRule>
    <cfRule type="expression" priority="12383">
      <formula>"G4 &lt;$S$4"</formula>
    </cfRule>
    <cfRule type="expression" priority="12384">
      <formula>#REF!&gt;0</formula>
    </cfRule>
  </conditionalFormatting>
  <conditionalFormatting sqref="H1189:P1190">
    <cfRule type="expression" priority="12380">
      <formula>"G4 &lt;$S$4"</formula>
    </cfRule>
    <cfRule type="expression" priority="12381">
      <formula>#REF!&gt;0</formula>
    </cfRule>
  </conditionalFormatting>
  <conditionalFormatting sqref="I1188">
    <cfRule type="expression" dxfId="9178" priority="12378">
      <formula>"i4&lt;$U$4"</formula>
    </cfRule>
    <cfRule type="expression" dxfId="9177" priority="12379">
      <formula>"I4&lt;$U$4"</formula>
    </cfRule>
  </conditionalFormatting>
  <conditionalFormatting sqref="G1188:P1188">
    <cfRule type="cellIs" dxfId="9176" priority="12375" operator="greaterThan">
      <formula>0</formula>
    </cfRule>
    <cfRule type="cellIs" dxfId="9175" priority="12376" operator="greaterThan">
      <formula>0</formula>
    </cfRule>
    <cfRule type="cellIs" dxfId="9174" priority="12377" operator="greaterThan">
      <formula>0</formula>
    </cfRule>
  </conditionalFormatting>
  <conditionalFormatting sqref="I1187">
    <cfRule type="expression" dxfId="9173" priority="12373">
      <formula>"i4&lt;$U$4"</formula>
    </cfRule>
    <cfRule type="expression" dxfId="9172" priority="12374">
      <formula>"I4&lt;$U$4"</formula>
    </cfRule>
  </conditionalFormatting>
  <conditionalFormatting sqref="G1187:P1187">
    <cfRule type="cellIs" dxfId="9171" priority="12369" operator="greaterThan">
      <formula>0</formula>
    </cfRule>
    <cfRule type="cellIs" dxfId="9170" priority="12370" operator="greaterThan">
      <formula>0</formula>
    </cfRule>
    <cfRule type="cellIs" dxfId="9169" priority="12371" operator="greaterThan">
      <formula>0</formula>
    </cfRule>
    <cfRule type="cellIs" dxfId="9168" priority="12372" operator="greaterThan">
      <formula>0</formula>
    </cfRule>
  </conditionalFormatting>
  <conditionalFormatting sqref="G1188:P1188">
    <cfRule type="cellIs" dxfId="9167" priority="12368" operator="greaterThan">
      <formula>0</formula>
    </cfRule>
  </conditionalFormatting>
  <conditionalFormatting sqref="G1187:G1188">
    <cfRule type="expression" dxfId="9166" priority="12365">
      <formula>"G4&lt;$S$4"</formula>
    </cfRule>
    <cfRule type="expression" priority="12366">
      <formula>"G4 &lt;$S$4"</formula>
    </cfRule>
    <cfRule type="expression" priority="12367">
      <formula>#REF!&gt;0</formula>
    </cfRule>
  </conditionalFormatting>
  <conditionalFormatting sqref="H1187:P1188">
    <cfRule type="expression" priority="12363">
      <formula>"G4 &lt;$S$4"</formula>
    </cfRule>
    <cfRule type="expression" priority="12364">
      <formula>#REF!&gt;0</formula>
    </cfRule>
  </conditionalFormatting>
  <conditionalFormatting sqref="I1188">
    <cfRule type="expression" dxfId="9165" priority="12361">
      <formula>"i4&lt;$U$4"</formula>
    </cfRule>
    <cfRule type="expression" dxfId="9164" priority="12362">
      <formula>"I4&lt;$U$4"</formula>
    </cfRule>
  </conditionalFormatting>
  <conditionalFormatting sqref="G1188:P1188">
    <cfRule type="cellIs" dxfId="9163" priority="12358" operator="greaterThan">
      <formula>0</formula>
    </cfRule>
    <cfRule type="cellIs" dxfId="9162" priority="12359" operator="greaterThan">
      <formula>0</formula>
    </cfRule>
    <cfRule type="cellIs" dxfId="9161" priority="12360" operator="greaterThan">
      <formula>0</formula>
    </cfRule>
  </conditionalFormatting>
  <conditionalFormatting sqref="I1187">
    <cfRule type="expression" dxfId="9160" priority="12356">
      <formula>"i4&lt;$U$4"</formula>
    </cfRule>
    <cfRule type="expression" dxfId="9159" priority="12357">
      <formula>"I4&lt;$U$4"</formula>
    </cfRule>
  </conditionalFormatting>
  <conditionalFormatting sqref="G1187:P1187">
    <cfRule type="cellIs" dxfId="9158" priority="12352" operator="greaterThan">
      <formula>0</formula>
    </cfRule>
    <cfRule type="cellIs" dxfId="9157" priority="12353" operator="greaterThan">
      <formula>0</formula>
    </cfRule>
    <cfRule type="cellIs" dxfId="9156" priority="12354" operator="greaterThan">
      <formula>0</formula>
    </cfRule>
    <cfRule type="cellIs" dxfId="9155" priority="12355" operator="greaterThan">
      <formula>0</formula>
    </cfRule>
  </conditionalFormatting>
  <conditionalFormatting sqref="G1188:P1188">
    <cfRule type="cellIs" dxfId="9154" priority="12351" operator="greaterThan">
      <formula>0</formula>
    </cfRule>
  </conditionalFormatting>
  <conditionalFormatting sqref="G1187:G1188">
    <cfRule type="expression" dxfId="9153" priority="12348">
      <formula>"G4&lt;$S$4"</formula>
    </cfRule>
    <cfRule type="expression" priority="12349">
      <formula>"G4 &lt;$S$4"</formula>
    </cfRule>
    <cfRule type="expression" priority="12350">
      <formula>#REF!&gt;0</formula>
    </cfRule>
  </conditionalFormatting>
  <conditionalFormatting sqref="H1187:P1188">
    <cfRule type="expression" priority="12346">
      <formula>"G4 &lt;$S$4"</formula>
    </cfRule>
    <cfRule type="expression" priority="12347">
      <formula>#REF!&gt;0</formula>
    </cfRule>
  </conditionalFormatting>
  <conditionalFormatting sqref="I1188">
    <cfRule type="expression" dxfId="9152" priority="12344">
      <formula>"i4&lt;$U$4"</formula>
    </cfRule>
    <cfRule type="expression" dxfId="9151" priority="12345">
      <formula>"I4&lt;$U$4"</formula>
    </cfRule>
  </conditionalFormatting>
  <conditionalFormatting sqref="G1188:P1188">
    <cfRule type="cellIs" dxfId="9150" priority="12341" operator="greaterThan">
      <formula>0</formula>
    </cfRule>
    <cfRule type="cellIs" dxfId="9149" priority="12342" operator="greaterThan">
      <formula>0</formula>
    </cfRule>
    <cfRule type="cellIs" dxfId="9148" priority="12343" operator="greaterThan">
      <formula>0</formula>
    </cfRule>
  </conditionalFormatting>
  <conditionalFormatting sqref="I1187">
    <cfRule type="expression" dxfId="9147" priority="12339">
      <formula>"i4&lt;$U$4"</formula>
    </cfRule>
    <cfRule type="expression" dxfId="9146" priority="12340">
      <formula>"I4&lt;$U$4"</formula>
    </cfRule>
  </conditionalFormatting>
  <conditionalFormatting sqref="G1187:P1187">
    <cfRule type="cellIs" dxfId="9145" priority="12335" operator="greaterThan">
      <formula>0</formula>
    </cfRule>
    <cfRule type="cellIs" dxfId="9144" priority="12336" operator="greaterThan">
      <formula>0</formula>
    </cfRule>
    <cfRule type="cellIs" dxfId="9143" priority="12337" operator="greaterThan">
      <formula>0</formula>
    </cfRule>
    <cfRule type="cellIs" dxfId="9142" priority="12338" operator="greaterThan">
      <formula>0</formula>
    </cfRule>
  </conditionalFormatting>
  <conditionalFormatting sqref="G1188:P1188">
    <cfRule type="cellIs" dxfId="9141" priority="12334" operator="greaterThan">
      <formula>0</formula>
    </cfRule>
  </conditionalFormatting>
  <conditionalFormatting sqref="G1187:G1188">
    <cfRule type="expression" dxfId="9140" priority="12331">
      <formula>"G4&lt;$S$4"</formula>
    </cfRule>
    <cfRule type="expression" priority="12332">
      <formula>"G4 &lt;$S$4"</formula>
    </cfRule>
    <cfRule type="expression" priority="12333">
      <formula>#REF!&gt;0</formula>
    </cfRule>
  </conditionalFormatting>
  <conditionalFormatting sqref="H1187:P1188">
    <cfRule type="expression" priority="12329">
      <formula>"G4 &lt;$S$4"</formula>
    </cfRule>
    <cfRule type="expression" priority="12330">
      <formula>#REF!&gt;0</formula>
    </cfRule>
  </conditionalFormatting>
  <conditionalFormatting sqref="G1187:G1188">
    <cfRule type="expression" dxfId="9139" priority="12314">
      <formula>"G4&lt;$S$4"</formula>
    </cfRule>
    <cfRule type="expression" priority="12315">
      <formula>"G4 &lt;$S$4"</formula>
    </cfRule>
    <cfRule type="expression" priority="12316">
      <formula>#REF!&gt;0</formula>
    </cfRule>
  </conditionalFormatting>
  <conditionalFormatting sqref="I1188">
    <cfRule type="expression" dxfId="9138" priority="12327">
      <formula>"i4&lt;$U$4"</formula>
    </cfRule>
    <cfRule type="expression" dxfId="9137" priority="12328">
      <formula>"I4&lt;$U$4"</formula>
    </cfRule>
  </conditionalFormatting>
  <conditionalFormatting sqref="G1188:P1188">
    <cfRule type="cellIs" dxfId="9136" priority="12324" operator="greaterThan">
      <formula>0</formula>
    </cfRule>
    <cfRule type="cellIs" dxfId="9135" priority="12325" operator="greaterThan">
      <formula>0</formula>
    </cfRule>
    <cfRule type="cellIs" dxfId="9134" priority="12326" operator="greaterThan">
      <formula>0</formula>
    </cfRule>
  </conditionalFormatting>
  <conditionalFormatting sqref="I1187">
    <cfRule type="expression" dxfId="9133" priority="12322">
      <formula>"i4&lt;$U$4"</formula>
    </cfRule>
    <cfRule type="expression" dxfId="9132" priority="12323">
      <formula>"I4&lt;$U$4"</formula>
    </cfRule>
  </conditionalFormatting>
  <conditionalFormatting sqref="G1187:P1187">
    <cfRule type="cellIs" dxfId="9131" priority="12318" operator="greaterThan">
      <formula>0</formula>
    </cfRule>
    <cfRule type="cellIs" dxfId="9130" priority="12319" operator="greaterThan">
      <formula>0</formula>
    </cfRule>
    <cfRule type="cellIs" dxfId="9129" priority="12320" operator="greaterThan">
      <formula>0</formula>
    </cfRule>
    <cfRule type="cellIs" dxfId="9128" priority="12321" operator="greaterThan">
      <formula>0</formula>
    </cfRule>
  </conditionalFormatting>
  <conditionalFormatting sqref="G1188:P1188">
    <cfRule type="cellIs" dxfId="9127" priority="12317" operator="greaterThan">
      <formula>0</formula>
    </cfRule>
  </conditionalFormatting>
  <conditionalFormatting sqref="H1187:P1188">
    <cfRule type="expression" priority="12312">
      <formula>"G4 &lt;$S$4"</formula>
    </cfRule>
    <cfRule type="expression" priority="12313">
      <formula>#REF!&gt;0</formula>
    </cfRule>
  </conditionalFormatting>
  <conditionalFormatting sqref="I1190">
    <cfRule type="expression" dxfId="9126" priority="12310">
      <formula>"i4&lt;$U$4"</formula>
    </cfRule>
    <cfRule type="expression" dxfId="9125" priority="12311">
      <formula>"I4&lt;$U$4"</formula>
    </cfRule>
  </conditionalFormatting>
  <conditionalFormatting sqref="G1190:P1190">
    <cfRule type="cellIs" dxfId="9124" priority="12307" operator="greaterThan">
      <formula>0</formula>
    </cfRule>
    <cfRule type="cellIs" dxfId="9123" priority="12308" operator="greaterThan">
      <formula>0</formula>
    </cfRule>
    <cfRule type="cellIs" dxfId="9122" priority="12309" operator="greaterThan">
      <formula>0</formula>
    </cfRule>
  </conditionalFormatting>
  <conditionalFormatting sqref="I1189">
    <cfRule type="expression" dxfId="9121" priority="12305">
      <formula>"i4&lt;$U$4"</formula>
    </cfRule>
    <cfRule type="expression" dxfId="9120" priority="12306">
      <formula>"I4&lt;$U$4"</formula>
    </cfRule>
  </conditionalFormatting>
  <conditionalFormatting sqref="G1189:P1189">
    <cfRule type="cellIs" dxfId="9119" priority="12301" operator="greaterThan">
      <formula>0</formula>
    </cfRule>
    <cfRule type="cellIs" dxfId="9118" priority="12302" operator="greaterThan">
      <formula>0</formula>
    </cfRule>
    <cfRule type="cellIs" dxfId="9117" priority="12303" operator="greaterThan">
      <formula>0</formula>
    </cfRule>
    <cfRule type="cellIs" dxfId="9116" priority="12304" operator="greaterThan">
      <formula>0</formula>
    </cfRule>
  </conditionalFormatting>
  <conditionalFormatting sqref="G1190:P1190">
    <cfRule type="cellIs" dxfId="9115" priority="12300" operator="greaterThan">
      <formula>0</formula>
    </cfRule>
  </conditionalFormatting>
  <conditionalFormatting sqref="G1189:G1190">
    <cfRule type="expression" dxfId="9114" priority="12297">
      <formula>"G4&lt;$S$4"</formula>
    </cfRule>
    <cfRule type="expression" priority="12298">
      <formula>"G4 &lt;$S$4"</formula>
    </cfRule>
    <cfRule type="expression" priority="12299">
      <formula>#REF!&gt;0</formula>
    </cfRule>
  </conditionalFormatting>
  <conditionalFormatting sqref="H1189:P1190">
    <cfRule type="expression" priority="12295">
      <formula>"G4 &lt;$S$4"</formula>
    </cfRule>
    <cfRule type="expression" priority="12296">
      <formula>#REF!&gt;0</formula>
    </cfRule>
  </conditionalFormatting>
  <conditionalFormatting sqref="I1188">
    <cfRule type="expression" dxfId="9113" priority="12293">
      <formula>"i4&lt;$U$4"</formula>
    </cfRule>
    <cfRule type="expression" dxfId="9112" priority="12294">
      <formula>"I4&lt;$U$4"</formula>
    </cfRule>
  </conditionalFormatting>
  <conditionalFormatting sqref="G1188:P1188">
    <cfRule type="cellIs" dxfId="9111" priority="12290" operator="greaterThan">
      <formula>0</formula>
    </cfRule>
    <cfRule type="cellIs" dxfId="9110" priority="12291" operator="greaterThan">
      <formula>0</formula>
    </cfRule>
    <cfRule type="cellIs" dxfId="9109" priority="12292" operator="greaterThan">
      <formula>0</formula>
    </cfRule>
  </conditionalFormatting>
  <conditionalFormatting sqref="I1187">
    <cfRule type="expression" dxfId="9108" priority="12288">
      <formula>"i4&lt;$U$4"</formula>
    </cfRule>
    <cfRule type="expression" dxfId="9107" priority="12289">
      <formula>"I4&lt;$U$4"</formula>
    </cfRule>
  </conditionalFormatting>
  <conditionalFormatting sqref="G1187:P1187">
    <cfRule type="cellIs" dxfId="9106" priority="12284" operator="greaterThan">
      <formula>0</formula>
    </cfRule>
    <cfRule type="cellIs" dxfId="9105" priority="12285" operator="greaterThan">
      <formula>0</formula>
    </cfRule>
    <cfRule type="cellIs" dxfId="9104" priority="12286" operator="greaterThan">
      <formula>0</formula>
    </cfRule>
    <cfRule type="cellIs" dxfId="9103" priority="12287" operator="greaterThan">
      <formula>0</formula>
    </cfRule>
  </conditionalFormatting>
  <conditionalFormatting sqref="G1188:P1188">
    <cfRule type="cellIs" dxfId="9102" priority="12283" operator="greaterThan">
      <formula>0</formula>
    </cfRule>
  </conditionalFormatting>
  <conditionalFormatting sqref="G1187:G1188">
    <cfRule type="expression" dxfId="9101" priority="12280">
      <formula>"G4&lt;$S$4"</formula>
    </cfRule>
    <cfRule type="expression" priority="12281">
      <formula>"G4 &lt;$S$4"</formula>
    </cfRule>
    <cfRule type="expression" priority="12282">
      <formula>#REF!&gt;0</formula>
    </cfRule>
  </conditionalFormatting>
  <conditionalFormatting sqref="H1187:P1188">
    <cfRule type="expression" priority="12278">
      <formula>"G4 &lt;$S$4"</formula>
    </cfRule>
    <cfRule type="expression" priority="12279">
      <formula>#REF!&gt;0</formula>
    </cfRule>
  </conditionalFormatting>
  <conditionalFormatting sqref="G1187:G1188">
    <cfRule type="expression" dxfId="9100" priority="12263">
      <formula>"G4&lt;$S$4"</formula>
    </cfRule>
    <cfRule type="expression" priority="12264">
      <formula>"G4 &lt;$S$4"</formula>
    </cfRule>
    <cfRule type="expression" priority="12265">
      <formula>#REF!&gt;0</formula>
    </cfRule>
  </conditionalFormatting>
  <conditionalFormatting sqref="I1188">
    <cfRule type="expression" dxfId="9099" priority="12276">
      <formula>"i4&lt;$U$4"</formula>
    </cfRule>
    <cfRule type="expression" dxfId="9098" priority="12277">
      <formula>"I4&lt;$U$4"</formula>
    </cfRule>
  </conditionalFormatting>
  <conditionalFormatting sqref="G1188:P1188">
    <cfRule type="cellIs" dxfId="9097" priority="12273" operator="greaterThan">
      <formula>0</formula>
    </cfRule>
    <cfRule type="cellIs" dxfId="9096" priority="12274" operator="greaterThan">
      <formula>0</formula>
    </cfRule>
    <cfRule type="cellIs" dxfId="9095" priority="12275" operator="greaterThan">
      <formula>0</formula>
    </cfRule>
  </conditionalFormatting>
  <conditionalFormatting sqref="I1187">
    <cfRule type="expression" dxfId="9094" priority="12271">
      <formula>"i4&lt;$U$4"</formula>
    </cfRule>
    <cfRule type="expression" dxfId="9093" priority="12272">
      <formula>"I4&lt;$U$4"</formula>
    </cfRule>
  </conditionalFormatting>
  <conditionalFormatting sqref="G1187:P1187">
    <cfRule type="cellIs" dxfId="9092" priority="12267" operator="greaterThan">
      <formula>0</formula>
    </cfRule>
    <cfRule type="cellIs" dxfId="9091" priority="12268" operator="greaterThan">
      <formula>0</formula>
    </cfRule>
    <cfRule type="cellIs" dxfId="9090" priority="12269" operator="greaterThan">
      <formula>0</formula>
    </cfRule>
    <cfRule type="cellIs" dxfId="9089" priority="12270" operator="greaterThan">
      <formula>0</formula>
    </cfRule>
  </conditionalFormatting>
  <conditionalFormatting sqref="G1188:P1188">
    <cfRule type="cellIs" dxfId="9088" priority="12266" operator="greaterThan">
      <formula>0</formula>
    </cfRule>
  </conditionalFormatting>
  <conditionalFormatting sqref="H1187:P1188">
    <cfRule type="expression" priority="12261">
      <formula>"G4 &lt;$S$4"</formula>
    </cfRule>
    <cfRule type="expression" priority="12262">
      <formula>#REF!&gt;0</formula>
    </cfRule>
  </conditionalFormatting>
  <conditionalFormatting sqref="I1190">
    <cfRule type="expression" dxfId="9087" priority="12259">
      <formula>"i4&lt;$U$4"</formula>
    </cfRule>
    <cfRule type="expression" dxfId="9086" priority="12260">
      <formula>"I4&lt;$U$4"</formula>
    </cfRule>
  </conditionalFormatting>
  <conditionalFormatting sqref="G1190:P1190">
    <cfRule type="cellIs" dxfId="9085" priority="12256" operator="greaterThan">
      <formula>0</formula>
    </cfRule>
    <cfRule type="cellIs" dxfId="9084" priority="12257" operator="greaterThan">
      <formula>0</formula>
    </cfRule>
    <cfRule type="cellIs" dxfId="9083" priority="12258" operator="greaterThan">
      <formula>0</formula>
    </cfRule>
  </conditionalFormatting>
  <conditionalFormatting sqref="I1189">
    <cfRule type="expression" dxfId="9082" priority="12254">
      <formula>"i4&lt;$U$4"</formula>
    </cfRule>
    <cfRule type="expression" dxfId="9081" priority="12255">
      <formula>"I4&lt;$U$4"</formula>
    </cfRule>
  </conditionalFormatting>
  <conditionalFormatting sqref="G1189:P1189">
    <cfRule type="cellIs" dxfId="9080" priority="12250" operator="greaterThan">
      <formula>0</formula>
    </cfRule>
    <cfRule type="cellIs" dxfId="9079" priority="12251" operator="greaterThan">
      <formula>0</formula>
    </cfRule>
    <cfRule type="cellIs" dxfId="9078" priority="12252" operator="greaterThan">
      <formula>0</formula>
    </cfRule>
    <cfRule type="cellIs" dxfId="9077" priority="12253" operator="greaterThan">
      <formula>0</formula>
    </cfRule>
  </conditionalFormatting>
  <conditionalFormatting sqref="G1190:P1190">
    <cfRule type="cellIs" dxfId="9076" priority="12249" operator="greaterThan">
      <formula>0</formula>
    </cfRule>
  </conditionalFormatting>
  <conditionalFormatting sqref="G1189:G1190">
    <cfRule type="expression" dxfId="9075" priority="12246">
      <formula>"G4&lt;$S$4"</formula>
    </cfRule>
    <cfRule type="expression" priority="12247">
      <formula>"G4 &lt;$S$4"</formula>
    </cfRule>
    <cfRule type="expression" priority="12248">
      <formula>#REF!&gt;0</formula>
    </cfRule>
  </conditionalFormatting>
  <conditionalFormatting sqref="H1189:P1190">
    <cfRule type="expression" priority="12244">
      <formula>"G4 &lt;$S$4"</formula>
    </cfRule>
    <cfRule type="expression" priority="12245">
      <formula>#REF!&gt;0</formula>
    </cfRule>
  </conditionalFormatting>
  <conditionalFormatting sqref="I1188">
    <cfRule type="expression" dxfId="9074" priority="12242">
      <formula>"i4&lt;$U$4"</formula>
    </cfRule>
    <cfRule type="expression" dxfId="9073" priority="12243">
      <formula>"I4&lt;$U$4"</formula>
    </cfRule>
  </conditionalFormatting>
  <conditionalFormatting sqref="G1188:P1188">
    <cfRule type="cellIs" dxfId="9072" priority="12239" operator="greaterThan">
      <formula>0</formula>
    </cfRule>
    <cfRule type="cellIs" dxfId="9071" priority="12240" operator="greaterThan">
      <formula>0</formula>
    </cfRule>
    <cfRule type="cellIs" dxfId="9070" priority="12241" operator="greaterThan">
      <formula>0</formula>
    </cfRule>
  </conditionalFormatting>
  <conditionalFormatting sqref="I1187">
    <cfRule type="expression" dxfId="9069" priority="12237">
      <formula>"i4&lt;$U$4"</formula>
    </cfRule>
    <cfRule type="expression" dxfId="9068" priority="12238">
      <formula>"I4&lt;$U$4"</formula>
    </cfRule>
  </conditionalFormatting>
  <conditionalFormatting sqref="G1187:P1187">
    <cfRule type="cellIs" dxfId="9067" priority="12233" operator="greaterThan">
      <formula>0</formula>
    </cfRule>
    <cfRule type="cellIs" dxfId="9066" priority="12234" operator="greaterThan">
      <formula>0</formula>
    </cfRule>
    <cfRule type="cellIs" dxfId="9065" priority="12235" operator="greaterThan">
      <formula>0</formula>
    </cfRule>
    <cfRule type="cellIs" dxfId="9064" priority="12236" operator="greaterThan">
      <formula>0</formula>
    </cfRule>
  </conditionalFormatting>
  <conditionalFormatting sqref="G1188:P1188">
    <cfRule type="cellIs" dxfId="9063" priority="12232" operator="greaterThan">
      <formula>0</formula>
    </cfRule>
  </conditionalFormatting>
  <conditionalFormatting sqref="G1187:G1188">
    <cfRule type="expression" dxfId="9062" priority="12229">
      <formula>"G4&lt;$S$4"</formula>
    </cfRule>
    <cfRule type="expression" priority="12230">
      <formula>"G4 &lt;$S$4"</formula>
    </cfRule>
    <cfRule type="expression" priority="12231">
      <formula>#REF!&gt;0</formula>
    </cfRule>
  </conditionalFormatting>
  <conditionalFormatting sqref="H1187:P1188">
    <cfRule type="expression" priority="12227">
      <formula>"G4 &lt;$S$4"</formula>
    </cfRule>
    <cfRule type="expression" priority="12228">
      <formula>#REF!&gt;0</formula>
    </cfRule>
  </conditionalFormatting>
  <conditionalFormatting sqref="I1188">
    <cfRule type="expression" dxfId="9061" priority="12225">
      <formula>"i4&lt;$U$4"</formula>
    </cfRule>
    <cfRule type="expression" dxfId="9060" priority="12226">
      <formula>"I4&lt;$U$4"</formula>
    </cfRule>
  </conditionalFormatting>
  <conditionalFormatting sqref="G1188:P1188">
    <cfRule type="cellIs" dxfId="9059" priority="12222" operator="greaterThan">
      <formula>0</formula>
    </cfRule>
    <cfRule type="cellIs" dxfId="9058" priority="12223" operator="greaterThan">
      <formula>0</formula>
    </cfRule>
    <cfRule type="cellIs" dxfId="9057" priority="12224" operator="greaterThan">
      <formula>0</formula>
    </cfRule>
  </conditionalFormatting>
  <conditionalFormatting sqref="I1187">
    <cfRule type="expression" dxfId="9056" priority="12220">
      <formula>"i4&lt;$U$4"</formula>
    </cfRule>
    <cfRule type="expression" dxfId="9055" priority="12221">
      <formula>"I4&lt;$U$4"</formula>
    </cfRule>
  </conditionalFormatting>
  <conditionalFormatting sqref="G1187:P1187">
    <cfRule type="cellIs" dxfId="9054" priority="12216" operator="greaterThan">
      <formula>0</formula>
    </cfRule>
    <cfRule type="cellIs" dxfId="9053" priority="12217" operator="greaterThan">
      <formula>0</formula>
    </cfRule>
    <cfRule type="cellIs" dxfId="9052" priority="12218" operator="greaterThan">
      <formula>0</formula>
    </cfRule>
    <cfRule type="cellIs" dxfId="9051" priority="12219" operator="greaterThan">
      <formula>0</formula>
    </cfRule>
  </conditionalFormatting>
  <conditionalFormatting sqref="G1188:P1188">
    <cfRule type="cellIs" dxfId="9050" priority="12215" operator="greaterThan">
      <formula>0</formula>
    </cfRule>
  </conditionalFormatting>
  <conditionalFormatting sqref="G1187:G1188">
    <cfRule type="expression" dxfId="9049" priority="12212">
      <formula>"G4&lt;$S$4"</formula>
    </cfRule>
    <cfRule type="expression" priority="12213">
      <formula>"G4 &lt;$S$4"</formula>
    </cfRule>
    <cfRule type="expression" priority="12214">
      <formula>#REF!&gt;0</formula>
    </cfRule>
  </conditionalFormatting>
  <conditionalFormatting sqref="H1187:P1188">
    <cfRule type="expression" priority="12210">
      <formula>"G4 &lt;$S$4"</formula>
    </cfRule>
    <cfRule type="expression" priority="12211">
      <formula>#REF!&gt;0</formula>
    </cfRule>
  </conditionalFormatting>
  <conditionalFormatting sqref="G1187:G1188">
    <cfRule type="expression" dxfId="9048" priority="12195">
      <formula>"G4&lt;$S$4"</formula>
    </cfRule>
    <cfRule type="expression" priority="12196">
      <formula>"G4 &lt;$S$4"</formula>
    </cfRule>
    <cfRule type="expression" priority="12197">
      <formula>#REF!&gt;0</formula>
    </cfRule>
  </conditionalFormatting>
  <conditionalFormatting sqref="I1188">
    <cfRule type="expression" dxfId="9047" priority="12208">
      <formula>"i4&lt;$U$4"</formula>
    </cfRule>
    <cfRule type="expression" dxfId="9046" priority="12209">
      <formula>"I4&lt;$U$4"</formula>
    </cfRule>
  </conditionalFormatting>
  <conditionalFormatting sqref="G1188:P1188">
    <cfRule type="cellIs" dxfId="9045" priority="12205" operator="greaterThan">
      <formula>0</formula>
    </cfRule>
    <cfRule type="cellIs" dxfId="9044" priority="12206" operator="greaterThan">
      <formula>0</formula>
    </cfRule>
    <cfRule type="cellIs" dxfId="9043" priority="12207" operator="greaterThan">
      <formula>0</formula>
    </cfRule>
  </conditionalFormatting>
  <conditionalFormatting sqref="I1187">
    <cfRule type="expression" dxfId="9042" priority="12203">
      <formula>"i4&lt;$U$4"</formula>
    </cfRule>
    <cfRule type="expression" dxfId="9041" priority="12204">
      <formula>"I4&lt;$U$4"</formula>
    </cfRule>
  </conditionalFormatting>
  <conditionalFormatting sqref="G1187:P1187">
    <cfRule type="cellIs" dxfId="9040" priority="12199" operator="greaterThan">
      <formula>0</formula>
    </cfRule>
    <cfRule type="cellIs" dxfId="9039" priority="12200" operator="greaterThan">
      <formula>0</formula>
    </cfRule>
    <cfRule type="cellIs" dxfId="9038" priority="12201" operator="greaterThan">
      <formula>0</formula>
    </cfRule>
    <cfRule type="cellIs" dxfId="9037" priority="12202" operator="greaterThan">
      <formula>0</formula>
    </cfRule>
  </conditionalFormatting>
  <conditionalFormatting sqref="G1188:P1188">
    <cfRule type="cellIs" dxfId="9036" priority="12198" operator="greaterThan">
      <formula>0</formula>
    </cfRule>
  </conditionalFormatting>
  <conditionalFormatting sqref="H1187:P1188">
    <cfRule type="expression" priority="12193">
      <formula>"G4 &lt;$S$4"</formula>
    </cfRule>
    <cfRule type="expression" priority="12194">
      <formula>#REF!&gt;0</formula>
    </cfRule>
  </conditionalFormatting>
  <conditionalFormatting sqref="I1190">
    <cfRule type="expression" dxfId="9035" priority="12191">
      <formula>"i4&lt;$U$4"</formula>
    </cfRule>
    <cfRule type="expression" dxfId="9034" priority="12192">
      <formula>"I4&lt;$U$4"</formula>
    </cfRule>
  </conditionalFormatting>
  <conditionalFormatting sqref="G1190:P1190">
    <cfRule type="cellIs" dxfId="9033" priority="12188" operator="greaterThan">
      <formula>0</formula>
    </cfRule>
    <cfRule type="cellIs" dxfId="9032" priority="12189" operator="greaterThan">
      <formula>0</formula>
    </cfRule>
    <cfRule type="cellIs" dxfId="9031" priority="12190" operator="greaterThan">
      <formula>0</formula>
    </cfRule>
  </conditionalFormatting>
  <conditionalFormatting sqref="I1189">
    <cfRule type="expression" dxfId="9030" priority="12186">
      <formula>"i4&lt;$U$4"</formula>
    </cfRule>
    <cfRule type="expression" dxfId="9029" priority="12187">
      <formula>"I4&lt;$U$4"</formula>
    </cfRule>
  </conditionalFormatting>
  <conditionalFormatting sqref="G1189:P1189">
    <cfRule type="cellIs" dxfId="9028" priority="12182" operator="greaterThan">
      <formula>0</formula>
    </cfRule>
    <cfRule type="cellIs" dxfId="9027" priority="12183" operator="greaterThan">
      <formula>0</formula>
    </cfRule>
    <cfRule type="cellIs" dxfId="9026" priority="12184" operator="greaterThan">
      <formula>0</formula>
    </cfRule>
    <cfRule type="cellIs" dxfId="9025" priority="12185" operator="greaterThan">
      <formula>0</formula>
    </cfRule>
  </conditionalFormatting>
  <conditionalFormatting sqref="G1190:P1190">
    <cfRule type="cellIs" dxfId="9024" priority="12181" operator="greaterThan">
      <formula>0</formula>
    </cfRule>
  </conditionalFormatting>
  <conditionalFormatting sqref="G1189:G1190">
    <cfRule type="expression" dxfId="9023" priority="12178">
      <formula>"G4&lt;$S$4"</formula>
    </cfRule>
    <cfRule type="expression" priority="12179">
      <formula>"G4 &lt;$S$4"</formula>
    </cfRule>
    <cfRule type="expression" priority="12180">
      <formula>#REF!&gt;0</formula>
    </cfRule>
  </conditionalFormatting>
  <conditionalFormatting sqref="H1189:P1190">
    <cfRule type="expression" priority="12176">
      <formula>"G4 &lt;$S$4"</formula>
    </cfRule>
    <cfRule type="expression" priority="12177">
      <formula>#REF!&gt;0</formula>
    </cfRule>
  </conditionalFormatting>
  <conditionalFormatting sqref="G1189:G1190">
    <cfRule type="expression" dxfId="9022" priority="12144">
      <formula>"G4&lt;$S$4"</formula>
    </cfRule>
    <cfRule type="expression" priority="12145">
      <formula>"G4 &lt;$S$4"</formula>
    </cfRule>
    <cfRule type="expression" priority="12146">
      <formula>#REF!&gt;0</formula>
    </cfRule>
  </conditionalFormatting>
  <conditionalFormatting sqref="I1188">
    <cfRule type="expression" dxfId="9021" priority="12174">
      <formula>"i4&lt;$U$4"</formula>
    </cfRule>
    <cfRule type="expression" dxfId="9020" priority="12175">
      <formula>"I4&lt;$U$4"</formula>
    </cfRule>
  </conditionalFormatting>
  <conditionalFormatting sqref="G1188:P1188">
    <cfRule type="cellIs" dxfId="9019" priority="12171" operator="greaterThan">
      <formula>0</formula>
    </cfRule>
    <cfRule type="cellIs" dxfId="9018" priority="12172" operator="greaterThan">
      <formula>0</formula>
    </cfRule>
    <cfRule type="cellIs" dxfId="9017" priority="12173" operator="greaterThan">
      <formula>0</formula>
    </cfRule>
  </conditionalFormatting>
  <conditionalFormatting sqref="I1187">
    <cfRule type="expression" dxfId="9016" priority="12169">
      <formula>"i4&lt;$U$4"</formula>
    </cfRule>
    <cfRule type="expression" dxfId="9015" priority="12170">
      <formula>"I4&lt;$U$4"</formula>
    </cfRule>
  </conditionalFormatting>
  <conditionalFormatting sqref="G1187:P1187">
    <cfRule type="cellIs" dxfId="9014" priority="12165" operator="greaterThan">
      <formula>0</formula>
    </cfRule>
    <cfRule type="cellIs" dxfId="9013" priority="12166" operator="greaterThan">
      <formula>0</formula>
    </cfRule>
    <cfRule type="cellIs" dxfId="9012" priority="12167" operator="greaterThan">
      <formula>0</formula>
    </cfRule>
    <cfRule type="cellIs" dxfId="9011" priority="12168" operator="greaterThan">
      <formula>0</formula>
    </cfRule>
  </conditionalFormatting>
  <conditionalFormatting sqref="G1188:P1188">
    <cfRule type="cellIs" dxfId="9010" priority="12164" operator="greaterThan">
      <formula>0</formula>
    </cfRule>
  </conditionalFormatting>
  <conditionalFormatting sqref="G1187:G1188">
    <cfRule type="expression" dxfId="9009" priority="12161">
      <formula>"G4&lt;$S$4"</formula>
    </cfRule>
    <cfRule type="expression" priority="12162">
      <formula>"G4 &lt;$S$4"</formula>
    </cfRule>
    <cfRule type="expression" priority="12163">
      <formula>#REF!&gt;0</formula>
    </cfRule>
  </conditionalFormatting>
  <conditionalFormatting sqref="H1187:P1188">
    <cfRule type="expression" priority="12159">
      <formula>"G4 &lt;$S$4"</formula>
    </cfRule>
    <cfRule type="expression" priority="12160">
      <formula>#REF!&gt;0</formula>
    </cfRule>
  </conditionalFormatting>
  <conditionalFormatting sqref="I1190">
    <cfRule type="expression" dxfId="9008" priority="12157">
      <formula>"i4&lt;$U$4"</formula>
    </cfRule>
    <cfRule type="expression" dxfId="9007" priority="12158">
      <formula>"I4&lt;$U$4"</formula>
    </cfRule>
  </conditionalFormatting>
  <conditionalFormatting sqref="G1190:P1190">
    <cfRule type="cellIs" dxfId="9006" priority="12154" operator="greaterThan">
      <formula>0</formula>
    </cfRule>
    <cfRule type="cellIs" dxfId="9005" priority="12155" operator="greaterThan">
      <formula>0</formula>
    </cfRule>
    <cfRule type="cellIs" dxfId="9004" priority="12156" operator="greaterThan">
      <formula>0</formula>
    </cfRule>
  </conditionalFormatting>
  <conditionalFormatting sqref="I1189">
    <cfRule type="expression" dxfId="9003" priority="12152">
      <formula>"i4&lt;$U$4"</formula>
    </cfRule>
    <cfRule type="expression" dxfId="9002" priority="12153">
      <formula>"I4&lt;$U$4"</formula>
    </cfRule>
  </conditionalFormatting>
  <conditionalFormatting sqref="G1189:P1189">
    <cfRule type="cellIs" dxfId="9001" priority="12148" operator="greaterThan">
      <formula>0</formula>
    </cfRule>
    <cfRule type="cellIs" dxfId="9000" priority="12149" operator="greaterThan">
      <formula>0</formula>
    </cfRule>
    <cfRule type="cellIs" dxfId="8999" priority="12150" operator="greaterThan">
      <formula>0</formula>
    </cfRule>
    <cfRule type="cellIs" dxfId="8998" priority="12151" operator="greaterThan">
      <formula>0</formula>
    </cfRule>
  </conditionalFormatting>
  <conditionalFormatting sqref="G1190:P1190">
    <cfRule type="cellIs" dxfId="8997" priority="12147" operator="greaterThan">
      <formula>0</formula>
    </cfRule>
  </conditionalFormatting>
  <conditionalFormatting sqref="H1189:P1190">
    <cfRule type="expression" priority="12142">
      <formula>"G4 &lt;$S$4"</formula>
    </cfRule>
    <cfRule type="expression" priority="12143">
      <formula>#REF!&gt;0</formula>
    </cfRule>
  </conditionalFormatting>
  <conditionalFormatting sqref="I1192">
    <cfRule type="expression" dxfId="8996" priority="12140">
      <formula>"i4&lt;$U$4"</formula>
    </cfRule>
    <cfRule type="expression" dxfId="8995" priority="12141">
      <formula>"I4&lt;$U$4"</formula>
    </cfRule>
  </conditionalFormatting>
  <conditionalFormatting sqref="G1192:P1192">
    <cfRule type="cellIs" dxfId="8994" priority="12137" operator="greaterThan">
      <formula>0</formula>
    </cfRule>
    <cfRule type="cellIs" dxfId="8993" priority="12138" operator="greaterThan">
      <formula>0</formula>
    </cfRule>
    <cfRule type="cellIs" dxfId="8992" priority="12139" operator="greaterThan">
      <formula>0</formula>
    </cfRule>
  </conditionalFormatting>
  <conditionalFormatting sqref="I1191">
    <cfRule type="expression" dxfId="8991" priority="12135">
      <formula>"i4&lt;$U$4"</formula>
    </cfRule>
    <cfRule type="expression" dxfId="8990" priority="12136">
      <formula>"I4&lt;$U$4"</formula>
    </cfRule>
  </conditionalFormatting>
  <conditionalFormatting sqref="G1191:P1191">
    <cfRule type="cellIs" dxfId="8989" priority="12131" operator="greaterThan">
      <formula>0</formula>
    </cfRule>
    <cfRule type="cellIs" dxfId="8988" priority="12132" operator="greaterThan">
      <formula>0</formula>
    </cfRule>
    <cfRule type="cellIs" dxfId="8987" priority="12133" operator="greaterThan">
      <formula>0</formula>
    </cfRule>
    <cfRule type="cellIs" dxfId="8986" priority="12134" operator="greaterThan">
      <formula>0</formula>
    </cfRule>
  </conditionalFormatting>
  <conditionalFormatting sqref="G1192:P1192">
    <cfRule type="cellIs" dxfId="8985" priority="12130" operator="greaterThan">
      <formula>0</formula>
    </cfRule>
  </conditionalFormatting>
  <conditionalFormatting sqref="G1191:G1192">
    <cfRule type="expression" dxfId="8984" priority="12127">
      <formula>"G4&lt;$S$4"</formula>
    </cfRule>
    <cfRule type="expression" priority="12128">
      <formula>"G4 &lt;$S$4"</formula>
    </cfRule>
    <cfRule type="expression" priority="12129">
      <formula>#REF!&gt;0</formula>
    </cfRule>
  </conditionalFormatting>
  <conditionalFormatting sqref="H1191:P1192">
    <cfRule type="expression" priority="12125">
      <formula>"G4 &lt;$S$4"</formula>
    </cfRule>
    <cfRule type="expression" priority="12126">
      <formula>#REF!&gt;0</formula>
    </cfRule>
  </conditionalFormatting>
  <conditionalFormatting sqref="I1194">
    <cfRule type="expression" dxfId="8983" priority="12123">
      <formula>"i4&lt;$U$4"</formula>
    </cfRule>
    <cfRule type="expression" dxfId="8982" priority="12124">
      <formula>"I4&lt;$U$4"</formula>
    </cfRule>
  </conditionalFormatting>
  <conditionalFormatting sqref="G1194:P1194">
    <cfRule type="cellIs" dxfId="8981" priority="12120" operator="greaterThan">
      <formula>0</formula>
    </cfRule>
    <cfRule type="cellIs" dxfId="8980" priority="12121" operator="greaterThan">
      <formula>0</formula>
    </cfRule>
    <cfRule type="cellIs" dxfId="8979" priority="12122" operator="greaterThan">
      <formula>0</formula>
    </cfRule>
  </conditionalFormatting>
  <conditionalFormatting sqref="I1193">
    <cfRule type="expression" dxfId="8978" priority="12118">
      <formula>"i4&lt;$U$4"</formula>
    </cfRule>
    <cfRule type="expression" dxfId="8977" priority="12119">
      <formula>"I4&lt;$U$4"</formula>
    </cfRule>
  </conditionalFormatting>
  <conditionalFormatting sqref="G1193:P1193">
    <cfRule type="cellIs" dxfId="8976" priority="12114" operator="greaterThan">
      <formula>0</formula>
    </cfRule>
    <cfRule type="cellIs" dxfId="8975" priority="12115" operator="greaterThan">
      <formula>0</formula>
    </cfRule>
    <cfRule type="cellIs" dxfId="8974" priority="12116" operator="greaterThan">
      <formula>0</formula>
    </cfRule>
    <cfRule type="cellIs" dxfId="8973" priority="12117" operator="greaterThan">
      <formula>0</formula>
    </cfRule>
  </conditionalFormatting>
  <conditionalFormatting sqref="G1194:P1194">
    <cfRule type="cellIs" dxfId="8972" priority="12113" operator="greaterThan">
      <formula>0</formula>
    </cfRule>
  </conditionalFormatting>
  <conditionalFormatting sqref="G1193:G1194">
    <cfRule type="expression" dxfId="8971" priority="12110">
      <formula>"G4&lt;$S$4"</formula>
    </cfRule>
    <cfRule type="expression" priority="12111">
      <formula>"G4 &lt;$S$4"</formula>
    </cfRule>
    <cfRule type="expression" priority="12112">
      <formula>#REF!&gt;0</formula>
    </cfRule>
  </conditionalFormatting>
  <conditionalFormatting sqref="H1193:P1194">
    <cfRule type="expression" priority="12108">
      <formula>"G4 &lt;$S$4"</formula>
    </cfRule>
    <cfRule type="expression" priority="12109">
      <formula>#REF!&gt;0</formula>
    </cfRule>
  </conditionalFormatting>
  <conditionalFormatting sqref="I1194">
    <cfRule type="expression" dxfId="8970" priority="12106">
      <formula>"i4&lt;$U$4"</formula>
    </cfRule>
    <cfRule type="expression" dxfId="8969" priority="12107">
      <formula>"I4&lt;$U$4"</formula>
    </cfRule>
  </conditionalFormatting>
  <conditionalFormatting sqref="G1194:P1194">
    <cfRule type="cellIs" dxfId="8968" priority="12103" operator="greaterThan">
      <formula>0</formula>
    </cfRule>
    <cfRule type="cellIs" dxfId="8967" priority="12104" operator="greaterThan">
      <formula>0</formula>
    </cfRule>
    <cfRule type="cellIs" dxfId="8966" priority="12105" operator="greaterThan">
      <formula>0</formula>
    </cfRule>
  </conditionalFormatting>
  <conditionalFormatting sqref="I1193">
    <cfRule type="expression" dxfId="8965" priority="12101">
      <formula>"i4&lt;$U$4"</formula>
    </cfRule>
    <cfRule type="expression" dxfId="8964" priority="12102">
      <formula>"I4&lt;$U$4"</formula>
    </cfRule>
  </conditionalFormatting>
  <conditionalFormatting sqref="G1193:P1193">
    <cfRule type="cellIs" dxfId="8963" priority="12097" operator="greaterThan">
      <formula>0</formula>
    </cfRule>
    <cfRule type="cellIs" dxfId="8962" priority="12098" operator="greaterThan">
      <formula>0</formula>
    </cfRule>
    <cfRule type="cellIs" dxfId="8961" priority="12099" operator="greaterThan">
      <formula>0</formula>
    </cfRule>
    <cfRule type="cellIs" dxfId="8960" priority="12100" operator="greaterThan">
      <formula>0</formula>
    </cfRule>
  </conditionalFormatting>
  <conditionalFormatting sqref="G1194:P1194">
    <cfRule type="cellIs" dxfId="8959" priority="12096" operator="greaterThan">
      <formula>0</formula>
    </cfRule>
  </conditionalFormatting>
  <conditionalFormatting sqref="G1193:G1194">
    <cfRule type="expression" dxfId="8958" priority="12093">
      <formula>"G4&lt;$S$4"</formula>
    </cfRule>
    <cfRule type="expression" priority="12094">
      <formula>"G4 &lt;$S$4"</formula>
    </cfRule>
    <cfRule type="expression" priority="12095">
      <formula>#REF!&gt;0</formula>
    </cfRule>
  </conditionalFormatting>
  <conditionalFormatting sqref="H1193:P1194">
    <cfRule type="expression" priority="12091">
      <formula>"G4 &lt;$S$4"</formula>
    </cfRule>
    <cfRule type="expression" priority="12092">
      <formula>#REF!&gt;0</formula>
    </cfRule>
  </conditionalFormatting>
  <conditionalFormatting sqref="I1194">
    <cfRule type="expression" dxfId="8957" priority="12089">
      <formula>"i4&lt;$U$4"</formula>
    </cfRule>
    <cfRule type="expression" dxfId="8956" priority="12090">
      <formula>"I4&lt;$U$4"</formula>
    </cfRule>
  </conditionalFormatting>
  <conditionalFormatting sqref="G1194:P1194">
    <cfRule type="cellIs" dxfId="8955" priority="12086" operator="greaterThan">
      <formula>0</formula>
    </cfRule>
    <cfRule type="cellIs" dxfId="8954" priority="12087" operator="greaterThan">
      <formula>0</formula>
    </cfRule>
    <cfRule type="cellIs" dxfId="8953" priority="12088" operator="greaterThan">
      <formula>0</formula>
    </cfRule>
  </conditionalFormatting>
  <conditionalFormatting sqref="I1193">
    <cfRule type="expression" dxfId="8952" priority="12084">
      <formula>"i4&lt;$U$4"</formula>
    </cfRule>
    <cfRule type="expression" dxfId="8951" priority="12085">
      <formula>"I4&lt;$U$4"</formula>
    </cfRule>
  </conditionalFormatting>
  <conditionalFormatting sqref="G1193:P1193">
    <cfRule type="cellIs" dxfId="8950" priority="12080" operator="greaterThan">
      <formula>0</formula>
    </cfRule>
    <cfRule type="cellIs" dxfId="8949" priority="12081" operator="greaterThan">
      <formula>0</formula>
    </cfRule>
    <cfRule type="cellIs" dxfId="8948" priority="12082" operator="greaterThan">
      <formula>0</formula>
    </cfRule>
    <cfRule type="cellIs" dxfId="8947" priority="12083" operator="greaterThan">
      <formula>0</formula>
    </cfRule>
  </conditionalFormatting>
  <conditionalFormatting sqref="G1194:P1194">
    <cfRule type="cellIs" dxfId="8946" priority="12079" operator="greaterThan">
      <formula>0</formula>
    </cfRule>
  </conditionalFormatting>
  <conditionalFormatting sqref="G1193:G1194">
    <cfRule type="expression" dxfId="8945" priority="12076">
      <formula>"G4&lt;$S$4"</formula>
    </cfRule>
    <cfRule type="expression" priority="12077">
      <formula>"G4 &lt;$S$4"</formula>
    </cfRule>
    <cfRule type="expression" priority="12078">
      <formula>#REF!&gt;0</formula>
    </cfRule>
  </conditionalFormatting>
  <conditionalFormatting sqref="H1193:P1194">
    <cfRule type="expression" priority="12074">
      <formula>"G4 &lt;$S$4"</formula>
    </cfRule>
    <cfRule type="expression" priority="12075">
      <formula>#REF!&gt;0</formula>
    </cfRule>
  </conditionalFormatting>
  <conditionalFormatting sqref="G1193:G1194">
    <cfRule type="expression" dxfId="8944" priority="12059">
      <formula>"G4&lt;$S$4"</formula>
    </cfRule>
    <cfRule type="expression" priority="12060">
      <formula>"G4 &lt;$S$4"</formula>
    </cfRule>
    <cfRule type="expression" priority="12061">
      <formula>#REF!&gt;0</formula>
    </cfRule>
  </conditionalFormatting>
  <conditionalFormatting sqref="I1194">
    <cfRule type="expression" dxfId="8943" priority="12072">
      <formula>"i4&lt;$U$4"</formula>
    </cfRule>
    <cfRule type="expression" dxfId="8942" priority="12073">
      <formula>"I4&lt;$U$4"</formula>
    </cfRule>
  </conditionalFormatting>
  <conditionalFormatting sqref="G1194:P1194">
    <cfRule type="cellIs" dxfId="8941" priority="12069" operator="greaterThan">
      <formula>0</formula>
    </cfRule>
    <cfRule type="cellIs" dxfId="8940" priority="12070" operator="greaterThan">
      <formula>0</formula>
    </cfRule>
    <cfRule type="cellIs" dxfId="8939" priority="12071" operator="greaterThan">
      <formula>0</formula>
    </cfRule>
  </conditionalFormatting>
  <conditionalFormatting sqref="I1193">
    <cfRule type="expression" dxfId="8938" priority="12067">
      <formula>"i4&lt;$U$4"</formula>
    </cfRule>
    <cfRule type="expression" dxfId="8937" priority="12068">
      <formula>"I4&lt;$U$4"</formula>
    </cfRule>
  </conditionalFormatting>
  <conditionalFormatting sqref="G1193:P1193">
    <cfRule type="cellIs" dxfId="8936" priority="12063" operator="greaterThan">
      <formula>0</formula>
    </cfRule>
    <cfRule type="cellIs" dxfId="8935" priority="12064" operator="greaterThan">
      <formula>0</formula>
    </cfRule>
    <cfRule type="cellIs" dxfId="8934" priority="12065" operator="greaterThan">
      <formula>0</formula>
    </cfRule>
    <cfRule type="cellIs" dxfId="8933" priority="12066" operator="greaterThan">
      <formula>0</formula>
    </cfRule>
  </conditionalFormatting>
  <conditionalFormatting sqref="G1194:P1194">
    <cfRule type="cellIs" dxfId="8932" priority="12062" operator="greaterThan">
      <formula>0</formula>
    </cfRule>
  </conditionalFormatting>
  <conditionalFormatting sqref="H1193:P1194">
    <cfRule type="expression" priority="12057">
      <formula>"G4 &lt;$S$4"</formula>
    </cfRule>
    <cfRule type="expression" priority="12058">
      <formula>#REF!&gt;0</formula>
    </cfRule>
  </conditionalFormatting>
  <conditionalFormatting sqref="I1196">
    <cfRule type="expression" dxfId="8931" priority="12055">
      <formula>"i4&lt;$U$4"</formula>
    </cfRule>
    <cfRule type="expression" dxfId="8930" priority="12056">
      <formula>"I4&lt;$U$4"</formula>
    </cfRule>
  </conditionalFormatting>
  <conditionalFormatting sqref="G1196:P1196">
    <cfRule type="cellIs" dxfId="8929" priority="12052" operator="greaterThan">
      <formula>0</formula>
    </cfRule>
    <cfRule type="cellIs" dxfId="8928" priority="12053" operator="greaterThan">
      <formula>0</formula>
    </cfRule>
    <cfRule type="cellIs" dxfId="8927" priority="12054" operator="greaterThan">
      <formula>0</formula>
    </cfRule>
  </conditionalFormatting>
  <conditionalFormatting sqref="I1195">
    <cfRule type="expression" dxfId="8926" priority="12050">
      <formula>"i4&lt;$U$4"</formula>
    </cfRule>
    <cfRule type="expression" dxfId="8925" priority="12051">
      <formula>"I4&lt;$U$4"</formula>
    </cfRule>
  </conditionalFormatting>
  <conditionalFormatting sqref="G1195:P1195">
    <cfRule type="cellIs" dxfId="8924" priority="12046" operator="greaterThan">
      <formula>0</formula>
    </cfRule>
    <cfRule type="cellIs" dxfId="8923" priority="12047" operator="greaterThan">
      <formula>0</formula>
    </cfRule>
    <cfRule type="cellIs" dxfId="8922" priority="12048" operator="greaterThan">
      <formula>0</formula>
    </cfRule>
    <cfRule type="cellIs" dxfId="8921" priority="12049" operator="greaterThan">
      <formula>0</formula>
    </cfRule>
  </conditionalFormatting>
  <conditionalFormatting sqref="G1196:P1196">
    <cfRule type="cellIs" dxfId="8920" priority="12045" operator="greaterThan">
      <formula>0</formula>
    </cfRule>
  </conditionalFormatting>
  <conditionalFormatting sqref="G1195:G1196">
    <cfRule type="expression" dxfId="8919" priority="12042">
      <formula>"G4&lt;$S$4"</formula>
    </cfRule>
    <cfRule type="expression" priority="12043">
      <formula>"G4 &lt;$S$4"</formula>
    </cfRule>
    <cfRule type="expression" priority="12044">
      <formula>#REF!&gt;0</formula>
    </cfRule>
  </conditionalFormatting>
  <conditionalFormatting sqref="H1195:P1196">
    <cfRule type="expression" priority="12040">
      <formula>"G4 &lt;$S$4"</formula>
    </cfRule>
    <cfRule type="expression" priority="12041">
      <formula>#REF!&gt;0</formula>
    </cfRule>
  </conditionalFormatting>
  <conditionalFormatting sqref="I1194">
    <cfRule type="expression" dxfId="8918" priority="12038">
      <formula>"i4&lt;$U$4"</formula>
    </cfRule>
    <cfRule type="expression" dxfId="8917" priority="12039">
      <formula>"I4&lt;$U$4"</formula>
    </cfRule>
  </conditionalFormatting>
  <conditionalFormatting sqref="G1194:P1194">
    <cfRule type="cellIs" dxfId="8916" priority="12035" operator="greaterThan">
      <formula>0</formula>
    </cfRule>
    <cfRule type="cellIs" dxfId="8915" priority="12036" operator="greaterThan">
      <formula>0</formula>
    </cfRule>
    <cfRule type="cellIs" dxfId="8914" priority="12037" operator="greaterThan">
      <formula>0</formula>
    </cfRule>
  </conditionalFormatting>
  <conditionalFormatting sqref="I1193">
    <cfRule type="expression" dxfId="8913" priority="12033">
      <formula>"i4&lt;$U$4"</formula>
    </cfRule>
    <cfRule type="expression" dxfId="8912" priority="12034">
      <formula>"I4&lt;$U$4"</formula>
    </cfRule>
  </conditionalFormatting>
  <conditionalFormatting sqref="G1193:P1193">
    <cfRule type="cellIs" dxfId="8911" priority="12029" operator="greaterThan">
      <formula>0</formula>
    </cfRule>
    <cfRule type="cellIs" dxfId="8910" priority="12030" operator="greaterThan">
      <formula>0</formula>
    </cfRule>
    <cfRule type="cellIs" dxfId="8909" priority="12031" operator="greaterThan">
      <formula>0</formula>
    </cfRule>
    <cfRule type="cellIs" dxfId="8908" priority="12032" operator="greaterThan">
      <formula>0</formula>
    </cfRule>
  </conditionalFormatting>
  <conditionalFormatting sqref="G1194:P1194">
    <cfRule type="cellIs" dxfId="8907" priority="12028" operator="greaterThan">
      <formula>0</formula>
    </cfRule>
  </conditionalFormatting>
  <conditionalFormatting sqref="G1193:G1194">
    <cfRule type="expression" dxfId="8906" priority="12025">
      <formula>"G4&lt;$S$4"</formula>
    </cfRule>
    <cfRule type="expression" priority="12026">
      <formula>"G4 &lt;$S$4"</formula>
    </cfRule>
    <cfRule type="expression" priority="12027">
      <formula>#REF!&gt;0</formula>
    </cfRule>
  </conditionalFormatting>
  <conditionalFormatting sqref="H1193:P1194">
    <cfRule type="expression" priority="12023">
      <formula>"G4 &lt;$S$4"</formula>
    </cfRule>
    <cfRule type="expression" priority="12024">
      <formula>#REF!&gt;0</formula>
    </cfRule>
  </conditionalFormatting>
  <conditionalFormatting sqref="I1194">
    <cfRule type="expression" dxfId="8905" priority="12021">
      <formula>"i4&lt;$U$4"</formula>
    </cfRule>
    <cfRule type="expression" dxfId="8904" priority="12022">
      <formula>"I4&lt;$U$4"</formula>
    </cfRule>
  </conditionalFormatting>
  <conditionalFormatting sqref="G1194:P1194">
    <cfRule type="cellIs" dxfId="8903" priority="12018" operator="greaterThan">
      <formula>0</formula>
    </cfRule>
    <cfRule type="cellIs" dxfId="8902" priority="12019" operator="greaterThan">
      <formula>0</formula>
    </cfRule>
    <cfRule type="cellIs" dxfId="8901" priority="12020" operator="greaterThan">
      <formula>0</formula>
    </cfRule>
  </conditionalFormatting>
  <conditionalFormatting sqref="I1193">
    <cfRule type="expression" dxfId="8900" priority="12016">
      <formula>"i4&lt;$U$4"</formula>
    </cfRule>
    <cfRule type="expression" dxfId="8899" priority="12017">
      <formula>"I4&lt;$U$4"</formula>
    </cfRule>
  </conditionalFormatting>
  <conditionalFormatting sqref="G1193:P1193">
    <cfRule type="cellIs" dxfId="8898" priority="12012" operator="greaterThan">
      <formula>0</formula>
    </cfRule>
    <cfRule type="cellIs" dxfId="8897" priority="12013" operator="greaterThan">
      <formula>0</formula>
    </cfRule>
    <cfRule type="cellIs" dxfId="8896" priority="12014" operator="greaterThan">
      <formula>0</formula>
    </cfRule>
    <cfRule type="cellIs" dxfId="8895" priority="12015" operator="greaterThan">
      <formula>0</formula>
    </cfRule>
  </conditionalFormatting>
  <conditionalFormatting sqref="G1194:P1194">
    <cfRule type="cellIs" dxfId="8894" priority="12011" operator="greaterThan">
      <formula>0</formula>
    </cfRule>
  </conditionalFormatting>
  <conditionalFormatting sqref="G1193:G1194">
    <cfRule type="expression" dxfId="8893" priority="12008">
      <formula>"G4&lt;$S$4"</formula>
    </cfRule>
    <cfRule type="expression" priority="12009">
      <formula>"G4 &lt;$S$4"</formula>
    </cfRule>
    <cfRule type="expression" priority="12010">
      <formula>#REF!&gt;0</formula>
    </cfRule>
  </conditionalFormatting>
  <conditionalFormatting sqref="H1193:P1194">
    <cfRule type="expression" priority="12006">
      <formula>"G4 &lt;$S$4"</formula>
    </cfRule>
    <cfRule type="expression" priority="12007">
      <formula>#REF!&gt;0</formula>
    </cfRule>
  </conditionalFormatting>
  <conditionalFormatting sqref="I1194">
    <cfRule type="expression" dxfId="8892" priority="12004">
      <formula>"i4&lt;$U$4"</formula>
    </cfRule>
    <cfRule type="expression" dxfId="8891" priority="12005">
      <formula>"I4&lt;$U$4"</formula>
    </cfRule>
  </conditionalFormatting>
  <conditionalFormatting sqref="G1194:P1194">
    <cfRule type="cellIs" dxfId="8890" priority="12001" operator="greaterThan">
      <formula>0</formula>
    </cfRule>
    <cfRule type="cellIs" dxfId="8889" priority="12002" operator="greaterThan">
      <formula>0</formula>
    </cfRule>
    <cfRule type="cellIs" dxfId="8888" priority="12003" operator="greaterThan">
      <formula>0</formula>
    </cfRule>
  </conditionalFormatting>
  <conditionalFormatting sqref="I1193">
    <cfRule type="expression" dxfId="8887" priority="11999">
      <formula>"i4&lt;$U$4"</formula>
    </cfRule>
    <cfRule type="expression" dxfId="8886" priority="12000">
      <formula>"I4&lt;$U$4"</formula>
    </cfRule>
  </conditionalFormatting>
  <conditionalFormatting sqref="G1193:P1193">
    <cfRule type="cellIs" dxfId="8885" priority="11995" operator="greaterThan">
      <formula>0</formula>
    </cfRule>
    <cfRule type="cellIs" dxfId="8884" priority="11996" operator="greaterThan">
      <formula>0</formula>
    </cfRule>
    <cfRule type="cellIs" dxfId="8883" priority="11997" operator="greaterThan">
      <formula>0</formula>
    </cfRule>
    <cfRule type="cellIs" dxfId="8882" priority="11998" operator="greaterThan">
      <formula>0</formula>
    </cfRule>
  </conditionalFormatting>
  <conditionalFormatting sqref="G1194:P1194">
    <cfRule type="cellIs" dxfId="8881" priority="11994" operator="greaterThan">
      <formula>0</formula>
    </cfRule>
  </conditionalFormatting>
  <conditionalFormatting sqref="G1193:G1194">
    <cfRule type="expression" dxfId="8880" priority="11991">
      <formula>"G4&lt;$S$4"</formula>
    </cfRule>
    <cfRule type="expression" priority="11992">
      <formula>"G4 &lt;$S$4"</formula>
    </cfRule>
    <cfRule type="expression" priority="11993">
      <formula>#REF!&gt;0</formula>
    </cfRule>
  </conditionalFormatting>
  <conditionalFormatting sqref="H1193:P1194">
    <cfRule type="expression" priority="11989">
      <formula>"G4 &lt;$S$4"</formula>
    </cfRule>
    <cfRule type="expression" priority="11990">
      <formula>#REF!&gt;0</formula>
    </cfRule>
  </conditionalFormatting>
  <conditionalFormatting sqref="G1193:G1194">
    <cfRule type="expression" dxfId="8879" priority="11974">
      <formula>"G4&lt;$S$4"</formula>
    </cfRule>
    <cfRule type="expression" priority="11975">
      <formula>"G4 &lt;$S$4"</formula>
    </cfRule>
    <cfRule type="expression" priority="11976">
      <formula>#REF!&gt;0</formula>
    </cfRule>
  </conditionalFormatting>
  <conditionalFormatting sqref="I1194">
    <cfRule type="expression" dxfId="8878" priority="11987">
      <formula>"i4&lt;$U$4"</formula>
    </cfRule>
    <cfRule type="expression" dxfId="8877" priority="11988">
      <formula>"I4&lt;$U$4"</formula>
    </cfRule>
  </conditionalFormatting>
  <conditionalFormatting sqref="G1194:P1194">
    <cfRule type="cellIs" dxfId="8876" priority="11984" operator="greaterThan">
      <formula>0</formula>
    </cfRule>
    <cfRule type="cellIs" dxfId="8875" priority="11985" operator="greaterThan">
      <formula>0</formula>
    </cfRule>
    <cfRule type="cellIs" dxfId="8874" priority="11986" operator="greaterThan">
      <formula>0</formula>
    </cfRule>
  </conditionalFormatting>
  <conditionalFormatting sqref="I1193">
    <cfRule type="expression" dxfId="8873" priority="11982">
      <formula>"i4&lt;$U$4"</formula>
    </cfRule>
    <cfRule type="expression" dxfId="8872" priority="11983">
      <formula>"I4&lt;$U$4"</formula>
    </cfRule>
  </conditionalFormatting>
  <conditionalFormatting sqref="G1193:P1193">
    <cfRule type="cellIs" dxfId="8871" priority="11978" operator="greaterThan">
      <formula>0</formula>
    </cfRule>
    <cfRule type="cellIs" dxfId="8870" priority="11979" operator="greaterThan">
      <formula>0</formula>
    </cfRule>
    <cfRule type="cellIs" dxfId="8869" priority="11980" operator="greaterThan">
      <formula>0</formula>
    </cfRule>
    <cfRule type="cellIs" dxfId="8868" priority="11981" operator="greaterThan">
      <formula>0</formula>
    </cfRule>
  </conditionalFormatting>
  <conditionalFormatting sqref="G1194:P1194">
    <cfRule type="cellIs" dxfId="8867" priority="11977" operator="greaterThan">
      <formula>0</formula>
    </cfRule>
  </conditionalFormatting>
  <conditionalFormatting sqref="H1193:P1194">
    <cfRule type="expression" priority="11972">
      <formula>"G4 &lt;$S$4"</formula>
    </cfRule>
    <cfRule type="expression" priority="11973">
      <formula>#REF!&gt;0</formula>
    </cfRule>
  </conditionalFormatting>
  <conditionalFormatting sqref="I1196">
    <cfRule type="expression" dxfId="8866" priority="11970">
      <formula>"i4&lt;$U$4"</formula>
    </cfRule>
    <cfRule type="expression" dxfId="8865" priority="11971">
      <formula>"I4&lt;$U$4"</formula>
    </cfRule>
  </conditionalFormatting>
  <conditionalFormatting sqref="G1196:P1196">
    <cfRule type="cellIs" dxfId="8864" priority="11967" operator="greaterThan">
      <formula>0</formula>
    </cfRule>
    <cfRule type="cellIs" dxfId="8863" priority="11968" operator="greaterThan">
      <formula>0</formula>
    </cfRule>
    <cfRule type="cellIs" dxfId="8862" priority="11969" operator="greaterThan">
      <formula>0</formula>
    </cfRule>
  </conditionalFormatting>
  <conditionalFormatting sqref="I1195">
    <cfRule type="expression" dxfId="8861" priority="11965">
      <formula>"i4&lt;$U$4"</formula>
    </cfRule>
    <cfRule type="expression" dxfId="8860" priority="11966">
      <formula>"I4&lt;$U$4"</formula>
    </cfRule>
  </conditionalFormatting>
  <conditionalFormatting sqref="G1195:P1195">
    <cfRule type="cellIs" dxfId="8859" priority="11961" operator="greaterThan">
      <formula>0</formula>
    </cfRule>
    <cfRule type="cellIs" dxfId="8858" priority="11962" operator="greaterThan">
      <formula>0</formula>
    </cfRule>
    <cfRule type="cellIs" dxfId="8857" priority="11963" operator="greaterThan">
      <formula>0</formula>
    </cfRule>
    <cfRule type="cellIs" dxfId="8856" priority="11964" operator="greaterThan">
      <formula>0</formula>
    </cfRule>
  </conditionalFormatting>
  <conditionalFormatting sqref="G1196:P1196">
    <cfRule type="cellIs" dxfId="8855" priority="11960" operator="greaterThan">
      <formula>0</formula>
    </cfRule>
  </conditionalFormatting>
  <conditionalFormatting sqref="G1195:G1196">
    <cfRule type="expression" dxfId="8854" priority="11957">
      <formula>"G4&lt;$S$4"</formula>
    </cfRule>
    <cfRule type="expression" priority="11958">
      <formula>"G4 &lt;$S$4"</formula>
    </cfRule>
    <cfRule type="expression" priority="11959">
      <formula>#REF!&gt;0</formula>
    </cfRule>
  </conditionalFormatting>
  <conditionalFormatting sqref="H1195:P1196">
    <cfRule type="expression" priority="11955">
      <formula>"G4 &lt;$S$4"</formula>
    </cfRule>
    <cfRule type="expression" priority="11956">
      <formula>#REF!&gt;0</formula>
    </cfRule>
  </conditionalFormatting>
  <conditionalFormatting sqref="I1194">
    <cfRule type="expression" dxfId="8853" priority="11953">
      <formula>"i4&lt;$U$4"</formula>
    </cfRule>
    <cfRule type="expression" dxfId="8852" priority="11954">
      <formula>"I4&lt;$U$4"</formula>
    </cfRule>
  </conditionalFormatting>
  <conditionalFormatting sqref="G1194:P1194">
    <cfRule type="cellIs" dxfId="8851" priority="11950" operator="greaterThan">
      <formula>0</formula>
    </cfRule>
    <cfRule type="cellIs" dxfId="8850" priority="11951" operator="greaterThan">
      <formula>0</formula>
    </cfRule>
    <cfRule type="cellIs" dxfId="8849" priority="11952" operator="greaterThan">
      <formula>0</formula>
    </cfRule>
  </conditionalFormatting>
  <conditionalFormatting sqref="I1193">
    <cfRule type="expression" dxfId="8848" priority="11948">
      <formula>"i4&lt;$U$4"</formula>
    </cfRule>
    <cfRule type="expression" dxfId="8847" priority="11949">
      <formula>"I4&lt;$U$4"</formula>
    </cfRule>
  </conditionalFormatting>
  <conditionalFormatting sqref="G1193:P1193">
    <cfRule type="cellIs" dxfId="8846" priority="11944" operator="greaterThan">
      <formula>0</formula>
    </cfRule>
    <cfRule type="cellIs" dxfId="8845" priority="11945" operator="greaterThan">
      <formula>0</formula>
    </cfRule>
    <cfRule type="cellIs" dxfId="8844" priority="11946" operator="greaterThan">
      <formula>0</formula>
    </cfRule>
    <cfRule type="cellIs" dxfId="8843" priority="11947" operator="greaterThan">
      <formula>0</formula>
    </cfRule>
  </conditionalFormatting>
  <conditionalFormatting sqref="G1194:P1194">
    <cfRule type="cellIs" dxfId="8842" priority="11943" operator="greaterThan">
      <formula>0</formula>
    </cfRule>
  </conditionalFormatting>
  <conditionalFormatting sqref="G1193:G1194">
    <cfRule type="expression" dxfId="8841" priority="11940">
      <formula>"G4&lt;$S$4"</formula>
    </cfRule>
    <cfRule type="expression" priority="11941">
      <formula>"G4 &lt;$S$4"</formula>
    </cfRule>
    <cfRule type="expression" priority="11942">
      <formula>#REF!&gt;0</formula>
    </cfRule>
  </conditionalFormatting>
  <conditionalFormatting sqref="H1193:P1194">
    <cfRule type="expression" priority="11938">
      <formula>"G4 &lt;$S$4"</formula>
    </cfRule>
    <cfRule type="expression" priority="11939">
      <formula>#REF!&gt;0</formula>
    </cfRule>
  </conditionalFormatting>
  <conditionalFormatting sqref="G1193:G1194">
    <cfRule type="expression" dxfId="8840" priority="11923">
      <formula>"G4&lt;$S$4"</formula>
    </cfRule>
    <cfRule type="expression" priority="11924">
      <formula>"G4 &lt;$S$4"</formula>
    </cfRule>
    <cfRule type="expression" priority="11925">
      <formula>#REF!&gt;0</formula>
    </cfRule>
  </conditionalFormatting>
  <conditionalFormatting sqref="I1194">
    <cfRule type="expression" dxfId="8839" priority="11936">
      <formula>"i4&lt;$U$4"</formula>
    </cfRule>
    <cfRule type="expression" dxfId="8838" priority="11937">
      <formula>"I4&lt;$U$4"</formula>
    </cfRule>
  </conditionalFormatting>
  <conditionalFormatting sqref="G1194:P1194">
    <cfRule type="cellIs" dxfId="8837" priority="11933" operator="greaterThan">
      <formula>0</formula>
    </cfRule>
    <cfRule type="cellIs" dxfId="8836" priority="11934" operator="greaterThan">
      <formula>0</formula>
    </cfRule>
    <cfRule type="cellIs" dxfId="8835" priority="11935" operator="greaterThan">
      <formula>0</formula>
    </cfRule>
  </conditionalFormatting>
  <conditionalFormatting sqref="I1193">
    <cfRule type="expression" dxfId="8834" priority="11931">
      <formula>"i4&lt;$U$4"</formula>
    </cfRule>
    <cfRule type="expression" dxfId="8833" priority="11932">
      <formula>"I4&lt;$U$4"</formula>
    </cfRule>
  </conditionalFormatting>
  <conditionalFormatting sqref="G1193:P1193">
    <cfRule type="cellIs" dxfId="8832" priority="11927" operator="greaterThan">
      <formula>0</formula>
    </cfRule>
    <cfRule type="cellIs" dxfId="8831" priority="11928" operator="greaterThan">
      <formula>0</formula>
    </cfRule>
    <cfRule type="cellIs" dxfId="8830" priority="11929" operator="greaterThan">
      <formula>0</formula>
    </cfRule>
    <cfRule type="cellIs" dxfId="8829" priority="11930" operator="greaterThan">
      <formula>0</formula>
    </cfRule>
  </conditionalFormatting>
  <conditionalFormatting sqref="G1194:P1194">
    <cfRule type="cellIs" dxfId="8828" priority="11926" operator="greaterThan">
      <formula>0</formula>
    </cfRule>
  </conditionalFormatting>
  <conditionalFormatting sqref="H1193:P1194">
    <cfRule type="expression" priority="11921">
      <formula>"G4 &lt;$S$4"</formula>
    </cfRule>
    <cfRule type="expression" priority="11922">
      <formula>#REF!&gt;0</formula>
    </cfRule>
  </conditionalFormatting>
  <conditionalFormatting sqref="I1196">
    <cfRule type="expression" dxfId="8827" priority="11919">
      <formula>"i4&lt;$U$4"</formula>
    </cfRule>
    <cfRule type="expression" dxfId="8826" priority="11920">
      <formula>"I4&lt;$U$4"</formula>
    </cfRule>
  </conditionalFormatting>
  <conditionalFormatting sqref="G1196:P1196">
    <cfRule type="cellIs" dxfId="8825" priority="11916" operator="greaterThan">
      <formula>0</formula>
    </cfRule>
    <cfRule type="cellIs" dxfId="8824" priority="11917" operator="greaterThan">
      <formula>0</formula>
    </cfRule>
    <cfRule type="cellIs" dxfId="8823" priority="11918" operator="greaterThan">
      <formula>0</formula>
    </cfRule>
  </conditionalFormatting>
  <conditionalFormatting sqref="I1195">
    <cfRule type="expression" dxfId="8822" priority="11914">
      <formula>"i4&lt;$U$4"</formula>
    </cfRule>
    <cfRule type="expression" dxfId="8821" priority="11915">
      <formula>"I4&lt;$U$4"</formula>
    </cfRule>
  </conditionalFormatting>
  <conditionalFormatting sqref="G1195:P1195">
    <cfRule type="cellIs" dxfId="8820" priority="11910" operator="greaterThan">
      <formula>0</formula>
    </cfRule>
    <cfRule type="cellIs" dxfId="8819" priority="11911" operator="greaterThan">
      <formula>0</formula>
    </cfRule>
    <cfRule type="cellIs" dxfId="8818" priority="11912" operator="greaterThan">
      <formula>0</formula>
    </cfRule>
    <cfRule type="cellIs" dxfId="8817" priority="11913" operator="greaterThan">
      <formula>0</formula>
    </cfRule>
  </conditionalFormatting>
  <conditionalFormatting sqref="G1196:P1196">
    <cfRule type="cellIs" dxfId="8816" priority="11909" operator="greaterThan">
      <formula>0</formula>
    </cfRule>
  </conditionalFormatting>
  <conditionalFormatting sqref="G1195:G1196">
    <cfRule type="expression" dxfId="8815" priority="11906">
      <formula>"G4&lt;$S$4"</formula>
    </cfRule>
    <cfRule type="expression" priority="11907">
      <formula>"G4 &lt;$S$4"</formula>
    </cfRule>
    <cfRule type="expression" priority="11908">
      <formula>#REF!&gt;0</formula>
    </cfRule>
  </conditionalFormatting>
  <conditionalFormatting sqref="H1195:P1196">
    <cfRule type="expression" priority="11904">
      <formula>"G4 &lt;$S$4"</formula>
    </cfRule>
    <cfRule type="expression" priority="11905">
      <formula>#REF!&gt;0</formula>
    </cfRule>
  </conditionalFormatting>
  <conditionalFormatting sqref="I1194">
    <cfRule type="expression" dxfId="8814" priority="11902">
      <formula>"i4&lt;$U$4"</formula>
    </cfRule>
    <cfRule type="expression" dxfId="8813" priority="11903">
      <formula>"I4&lt;$U$4"</formula>
    </cfRule>
  </conditionalFormatting>
  <conditionalFormatting sqref="G1194:P1194">
    <cfRule type="cellIs" dxfId="8812" priority="11899" operator="greaterThan">
      <formula>0</formula>
    </cfRule>
    <cfRule type="cellIs" dxfId="8811" priority="11900" operator="greaterThan">
      <formula>0</formula>
    </cfRule>
    <cfRule type="cellIs" dxfId="8810" priority="11901" operator="greaterThan">
      <formula>0</formula>
    </cfRule>
  </conditionalFormatting>
  <conditionalFormatting sqref="I1193">
    <cfRule type="expression" dxfId="8809" priority="11897">
      <formula>"i4&lt;$U$4"</formula>
    </cfRule>
    <cfRule type="expression" dxfId="8808" priority="11898">
      <formula>"I4&lt;$U$4"</formula>
    </cfRule>
  </conditionalFormatting>
  <conditionalFormatting sqref="G1193:P1193">
    <cfRule type="cellIs" dxfId="8807" priority="11893" operator="greaterThan">
      <formula>0</formula>
    </cfRule>
    <cfRule type="cellIs" dxfId="8806" priority="11894" operator="greaterThan">
      <formula>0</formula>
    </cfRule>
    <cfRule type="cellIs" dxfId="8805" priority="11895" operator="greaterThan">
      <formula>0</formula>
    </cfRule>
    <cfRule type="cellIs" dxfId="8804" priority="11896" operator="greaterThan">
      <formula>0</formula>
    </cfRule>
  </conditionalFormatting>
  <conditionalFormatting sqref="G1194:P1194">
    <cfRule type="cellIs" dxfId="8803" priority="11892" operator="greaterThan">
      <formula>0</formula>
    </cfRule>
  </conditionalFormatting>
  <conditionalFormatting sqref="G1193:G1194">
    <cfRule type="expression" dxfId="8802" priority="11889">
      <formula>"G4&lt;$S$4"</formula>
    </cfRule>
    <cfRule type="expression" priority="11890">
      <formula>"G4 &lt;$S$4"</formula>
    </cfRule>
    <cfRule type="expression" priority="11891">
      <formula>#REF!&gt;0</formula>
    </cfRule>
  </conditionalFormatting>
  <conditionalFormatting sqref="H1193:P1194">
    <cfRule type="expression" priority="11887">
      <formula>"G4 &lt;$S$4"</formula>
    </cfRule>
    <cfRule type="expression" priority="11888">
      <formula>#REF!&gt;0</formula>
    </cfRule>
  </conditionalFormatting>
  <conditionalFormatting sqref="I1194">
    <cfRule type="expression" dxfId="8801" priority="11885">
      <formula>"i4&lt;$U$4"</formula>
    </cfRule>
    <cfRule type="expression" dxfId="8800" priority="11886">
      <formula>"I4&lt;$U$4"</formula>
    </cfRule>
  </conditionalFormatting>
  <conditionalFormatting sqref="G1194:P1194">
    <cfRule type="cellIs" dxfId="8799" priority="11882" operator="greaterThan">
      <formula>0</formula>
    </cfRule>
    <cfRule type="cellIs" dxfId="8798" priority="11883" operator="greaterThan">
      <formula>0</formula>
    </cfRule>
    <cfRule type="cellIs" dxfId="8797" priority="11884" operator="greaterThan">
      <formula>0</formula>
    </cfRule>
  </conditionalFormatting>
  <conditionalFormatting sqref="I1193">
    <cfRule type="expression" dxfId="8796" priority="11880">
      <formula>"i4&lt;$U$4"</formula>
    </cfRule>
    <cfRule type="expression" dxfId="8795" priority="11881">
      <formula>"I4&lt;$U$4"</formula>
    </cfRule>
  </conditionalFormatting>
  <conditionalFormatting sqref="G1193:P1193">
    <cfRule type="cellIs" dxfId="8794" priority="11876" operator="greaterThan">
      <formula>0</formula>
    </cfRule>
    <cfRule type="cellIs" dxfId="8793" priority="11877" operator="greaterThan">
      <formula>0</formula>
    </cfRule>
    <cfRule type="cellIs" dxfId="8792" priority="11878" operator="greaterThan">
      <formula>0</formula>
    </cfRule>
    <cfRule type="cellIs" dxfId="8791" priority="11879" operator="greaterThan">
      <formula>0</formula>
    </cfRule>
  </conditionalFormatting>
  <conditionalFormatting sqref="G1194:P1194">
    <cfRule type="cellIs" dxfId="8790" priority="11875" operator="greaterThan">
      <formula>0</formula>
    </cfRule>
  </conditionalFormatting>
  <conditionalFormatting sqref="G1193:G1194">
    <cfRule type="expression" dxfId="8789" priority="11872">
      <formula>"G4&lt;$S$4"</formula>
    </cfRule>
    <cfRule type="expression" priority="11873">
      <formula>"G4 &lt;$S$4"</formula>
    </cfRule>
    <cfRule type="expression" priority="11874">
      <formula>#REF!&gt;0</formula>
    </cfRule>
  </conditionalFormatting>
  <conditionalFormatting sqref="H1193:P1194">
    <cfRule type="expression" priority="11870">
      <formula>"G4 &lt;$S$4"</formula>
    </cfRule>
    <cfRule type="expression" priority="11871">
      <formula>#REF!&gt;0</formula>
    </cfRule>
  </conditionalFormatting>
  <conditionalFormatting sqref="G1193:G1194">
    <cfRule type="expression" dxfId="8788" priority="11855">
      <formula>"G4&lt;$S$4"</formula>
    </cfRule>
    <cfRule type="expression" priority="11856">
      <formula>"G4 &lt;$S$4"</formula>
    </cfRule>
    <cfRule type="expression" priority="11857">
      <formula>#REF!&gt;0</formula>
    </cfRule>
  </conditionalFormatting>
  <conditionalFormatting sqref="I1194">
    <cfRule type="expression" dxfId="8787" priority="11868">
      <formula>"i4&lt;$U$4"</formula>
    </cfRule>
    <cfRule type="expression" dxfId="8786" priority="11869">
      <formula>"I4&lt;$U$4"</formula>
    </cfRule>
  </conditionalFormatting>
  <conditionalFormatting sqref="G1194:P1194">
    <cfRule type="cellIs" dxfId="8785" priority="11865" operator="greaterThan">
      <formula>0</formula>
    </cfRule>
    <cfRule type="cellIs" dxfId="8784" priority="11866" operator="greaterThan">
      <formula>0</formula>
    </cfRule>
    <cfRule type="cellIs" dxfId="8783" priority="11867" operator="greaterThan">
      <formula>0</formula>
    </cfRule>
  </conditionalFormatting>
  <conditionalFormatting sqref="I1193">
    <cfRule type="expression" dxfId="8782" priority="11863">
      <formula>"i4&lt;$U$4"</formula>
    </cfRule>
    <cfRule type="expression" dxfId="8781" priority="11864">
      <formula>"I4&lt;$U$4"</formula>
    </cfRule>
  </conditionalFormatting>
  <conditionalFormatting sqref="G1193:P1193">
    <cfRule type="cellIs" dxfId="8780" priority="11859" operator="greaterThan">
      <formula>0</formula>
    </cfRule>
    <cfRule type="cellIs" dxfId="8779" priority="11860" operator="greaterThan">
      <formula>0</formula>
    </cfRule>
    <cfRule type="cellIs" dxfId="8778" priority="11861" operator="greaterThan">
      <formula>0</formula>
    </cfRule>
    <cfRule type="cellIs" dxfId="8777" priority="11862" operator="greaterThan">
      <formula>0</formula>
    </cfRule>
  </conditionalFormatting>
  <conditionalFormatting sqref="G1194:P1194">
    <cfRule type="cellIs" dxfId="8776" priority="11858" operator="greaterThan">
      <formula>0</formula>
    </cfRule>
  </conditionalFormatting>
  <conditionalFormatting sqref="H1193:P1194">
    <cfRule type="expression" priority="11853">
      <formula>"G4 &lt;$S$4"</formula>
    </cfRule>
    <cfRule type="expression" priority="11854">
      <formula>#REF!&gt;0</formula>
    </cfRule>
  </conditionalFormatting>
  <conditionalFormatting sqref="I1196">
    <cfRule type="expression" dxfId="8775" priority="11851">
      <formula>"i4&lt;$U$4"</formula>
    </cfRule>
    <cfRule type="expression" dxfId="8774" priority="11852">
      <formula>"I4&lt;$U$4"</formula>
    </cfRule>
  </conditionalFormatting>
  <conditionalFormatting sqref="G1196:P1196">
    <cfRule type="cellIs" dxfId="8773" priority="11848" operator="greaterThan">
      <formula>0</formula>
    </cfRule>
    <cfRule type="cellIs" dxfId="8772" priority="11849" operator="greaterThan">
      <formula>0</formula>
    </cfRule>
    <cfRule type="cellIs" dxfId="8771" priority="11850" operator="greaterThan">
      <formula>0</formula>
    </cfRule>
  </conditionalFormatting>
  <conditionalFormatting sqref="I1195">
    <cfRule type="expression" dxfId="8770" priority="11846">
      <formula>"i4&lt;$U$4"</formula>
    </cfRule>
    <cfRule type="expression" dxfId="8769" priority="11847">
      <formula>"I4&lt;$U$4"</formula>
    </cfRule>
  </conditionalFormatting>
  <conditionalFormatting sqref="G1195:P1195">
    <cfRule type="cellIs" dxfId="8768" priority="11842" operator="greaterThan">
      <formula>0</formula>
    </cfRule>
    <cfRule type="cellIs" dxfId="8767" priority="11843" operator="greaterThan">
      <formula>0</formula>
    </cfRule>
    <cfRule type="cellIs" dxfId="8766" priority="11844" operator="greaterThan">
      <formula>0</formula>
    </cfRule>
    <cfRule type="cellIs" dxfId="8765" priority="11845" operator="greaterThan">
      <formula>0</formula>
    </cfRule>
  </conditionalFormatting>
  <conditionalFormatting sqref="G1196:P1196">
    <cfRule type="cellIs" dxfId="8764" priority="11841" operator="greaterThan">
      <formula>0</formula>
    </cfRule>
  </conditionalFormatting>
  <conditionalFormatting sqref="G1195:G1196">
    <cfRule type="expression" dxfId="8763" priority="11838">
      <formula>"G4&lt;$S$4"</formula>
    </cfRule>
    <cfRule type="expression" priority="11839">
      <formula>"G4 &lt;$S$4"</formula>
    </cfRule>
    <cfRule type="expression" priority="11840">
      <formula>#REF!&gt;0</formula>
    </cfRule>
  </conditionalFormatting>
  <conditionalFormatting sqref="H1195:P1196">
    <cfRule type="expression" priority="11836">
      <formula>"G4 &lt;$S$4"</formula>
    </cfRule>
    <cfRule type="expression" priority="11837">
      <formula>#REF!&gt;0</formula>
    </cfRule>
  </conditionalFormatting>
  <conditionalFormatting sqref="G1195:G1196">
    <cfRule type="expression" dxfId="8762" priority="11804">
      <formula>"G4&lt;$S$4"</formula>
    </cfRule>
    <cfRule type="expression" priority="11805">
      <formula>"G4 &lt;$S$4"</formula>
    </cfRule>
    <cfRule type="expression" priority="11806">
      <formula>#REF!&gt;0</formula>
    </cfRule>
  </conditionalFormatting>
  <conditionalFormatting sqref="I1194">
    <cfRule type="expression" dxfId="8761" priority="11834">
      <formula>"i4&lt;$U$4"</formula>
    </cfRule>
    <cfRule type="expression" dxfId="8760" priority="11835">
      <formula>"I4&lt;$U$4"</formula>
    </cfRule>
  </conditionalFormatting>
  <conditionalFormatting sqref="G1194:P1194">
    <cfRule type="cellIs" dxfId="8759" priority="11831" operator="greaterThan">
      <formula>0</formula>
    </cfRule>
    <cfRule type="cellIs" dxfId="8758" priority="11832" operator="greaterThan">
      <formula>0</formula>
    </cfRule>
    <cfRule type="cellIs" dxfId="8757" priority="11833" operator="greaterThan">
      <formula>0</formula>
    </cfRule>
  </conditionalFormatting>
  <conditionalFormatting sqref="I1193">
    <cfRule type="expression" dxfId="8756" priority="11829">
      <formula>"i4&lt;$U$4"</formula>
    </cfRule>
    <cfRule type="expression" dxfId="8755" priority="11830">
      <formula>"I4&lt;$U$4"</formula>
    </cfRule>
  </conditionalFormatting>
  <conditionalFormatting sqref="G1193:P1193">
    <cfRule type="cellIs" dxfId="8754" priority="11825" operator="greaterThan">
      <formula>0</formula>
    </cfRule>
    <cfRule type="cellIs" dxfId="8753" priority="11826" operator="greaterThan">
      <formula>0</formula>
    </cfRule>
    <cfRule type="cellIs" dxfId="8752" priority="11827" operator="greaterThan">
      <formula>0</formula>
    </cfRule>
    <cfRule type="cellIs" dxfId="8751" priority="11828" operator="greaterThan">
      <formula>0</formula>
    </cfRule>
  </conditionalFormatting>
  <conditionalFormatting sqref="G1194:P1194">
    <cfRule type="cellIs" dxfId="8750" priority="11824" operator="greaterThan">
      <formula>0</formula>
    </cfRule>
  </conditionalFormatting>
  <conditionalFormatting sqref="G1193:G1194">
    <cfRule type="expression" dxfId="8749" priority="11821">
      <formula>"G4&lt;$S$4"</formula>
    </cfRule>
    <cfRule type="expression" priority="11822">
      <formula>"G4 &lt;$S$4"</formula>
    </cfRule>
    <cfRule type="expression" priority="11823">
      <formula>#REF!&gt;0</formula>
    </cfRule>
  </conditionalFormatting>
  <conditionalFormatting sqref="H1193:P1194">
    <cfRule type="expression" priority="11819">
      <formula>"G4 &lt;$S$4"</formula>
    </cfRule>
    <cfRule type="expression" priority="11820">
      <formula>#REF!&gt;0</formula>
    </cfRule>
  </conditionalFormatting>
  <conditionalFormatting sqref="I1196">
    <cfRule type="expression" dxfId="8748" priority="11817">
      <formula>"i4&lt;$U$4"</formula>
    </cfRule>
    <cfRule type="expression" dxfId="8747" priority="11818">
      <formula>"I4&lt;$U$4"</formula>
    </cfRule>
  </conditionalFormatting>
  <conditionalFormatting sqref="G1196:P1196">
    <cfRule type="cellIs" dxfId="8746" priority="11814" operator="greaterThan">
      <formula>0</formula>
    </cfRule>
    <cfRule type="cellIs" dxfId="8745" priority="11815" operator="greaterThan">
      <formula>0</formula>
    </cfRule>
    <cfRule type="cellIs" dxfId="8744" priority="11816" operator="greaterThan">
      <formula>0</formula>
    </cfRule>
  </conditionalFormatting>
  <conditionalFormatting sqref="I1195">
    <cfRule type="expression" dxfId="8743" priority="11812">
      <formula>"i4&lt;$U$4"</formula>
    </cfRule>
    <cfRule type="expression" dxfId="8742" priority="11813">
      <formula>"I4&lt;$U$4"</formula>
    </cfRule>
  </conditionalFormatting>
  <conditionalFormatting sqref="G1195:P1195">
    <cfRule type="cellIs" dxfId="8741" priority="11808" operator="greaterThan">
      <formula>0</formula>
    </cfRule>
    <cfRule type="cellIs" dxfId="8740" priority="11809" operator="greaterThan">
      <formula>0</formula>
    </cfRule>
    <cfRule type="cellIs" dxfId="8739" priority="11810" operator="greaterThan">
      <formula>0</formula>
    </cfRule>
    <cfRule type="cellIs" dxfId="8738" priority="11811" operator="greaterThan">
      <formula>0</formula>
    </cfRule>
  </conditionalFormatting>
  <conditionalFormatting sqref="G1196:P1196">
    <cfRule type="cellIs" dxfId="8737" priority="11807" operator="greaterThan">
      <formula>0</formula>
    </cfRule>
  </conditionalFormatting>
  <conditionalFormatting sqref="H1195:P1196">
    <cfRule type="expression" priority="11802">
      <formula>"G4 &lt;$S$4"</formula>
    </cfRule>
    <cfRule type="expression" priority="11803">
      <formula>#REF!&gt;0</formula>
    </cfRule>
  </conditionalFormatting>
  <conditionalFormatting sqref="I1198">
    <cfRule type="expression" dxfId="8736" priority="11800">
      <formula>"i4&lt;$U$4"</formula>
    </cfRule>
    <cfRule type="expression" dxfId="8735" priority="11801">
      <formula>"I4&lt;$U$4"</formula>
    </cfRule>
  </conditionalFormatting>
  <conditionalFormatting sqref="G1198:P1198">
    <cfRule type="cellIs" dxfId="8734" priority="11797" operator="greaterThan">
      <formula>0</formula>
    </cfRule>
    <cfRule type="cellIs" dxfId="8733" priority="11798" operator="greaterThan">
      <formula>0</formula>
    </cfRule>
    <cfRule type="cellIs" dxfId="8732" priority="11799" operator="greaterThan">
      <formula>0</formula>
    </cfRule>
  </conditionalFormatting>
  <conditionalFormatting sqref="I1197">
    <cfRule type="expression" dxfId="8731" priority="11795">
      <formula>"i4&lt;$U$4"</formula>
    </cfRule>
    <cfRule type="expression" dxfId="8730" priority="11796">
      <formula>"I4&lt;$U$4"</formula>
    </cfRule>
  </conditionalFormatting>
  <conditionalFormatting sqref="G1197:P1197">
    <cfRule type="cellIs" dxfId="8729" priority="11791" operator="greaterThan">
      <formula>0</formula>
    </cfRule>
    <cfRule type="cellIs" dxfId="8728" priority="11792" operator="greaterThan">
      <formula>0</formula>
    </cfRule>
    <cfRule type="cellIs" dxfId="8727" priority="11793" operator="greaterThan">
      <formula>0</formula>
    </cfRule>
    <cfRule type="cellIs" dxfId="8726" priority="11794" operator="greaterThan">
      <formula>0</formula>
    </cfRule>
  </conditionalFormatting>
  <conditionalFormatting sqref="G1198:P1198">
    <cfRule type="cellIs" dxfId="8725" priority="11790" operator="greaterThan">
      <formula>0</formula>
    </cfRule>
  </conditionalFormatting>
  <conditionalFormatting sqref="G1197:G1198">
    <cfRule type="expression" dxfId="8724" priority="11787">
      <formula>"G4&lt;$S$4"</formula>
    </cfRule>
    <cfRule type="expression" priority="11788">
      <formula>"G4 &lt;$S$4"</formula>
    </cfRule>
    <cfRule type="expression" priority="11789">
      <formula>#REF!&gt;0</formula>
    </cfRule>
  </conditionalFormatting>
  <conditionalFormatting sqref="H1197:P1198">
    <cfRule type="expression" priority="11785">
      <formula>"G4 &lt;$S$4"</formula>
    </cfRule>
    <cfRule type="expression" priority="11786">
      <formula>#REF!&gt;0</formula>
    </cfRule>
  </conditionalFormatting>
  <conditionalFormatting sqref="I1200">
    <cfRule type="expression" dxfId="8723" priority="11783">
      <formula>"i4&lt;$U$4"</formula>
    </cfRule>
    <cfRule type="expression" dxfId="8722" priority="11784">
      <formula>"I4&lt;$U$4"</formula>
    </cfRule>
  </conditionalFormatting>
  <conditionalFormatting sqref="G1200:P1200">
    <cfRule type="cellIs" dxfId="8721" priority="11780" operator="greaterThan">
      <formula>0</formula>
    </cfRule>
    <cfRule type="cellIs" dxfId="8720" priority="11781" operator="greaterThan">
      <formula>0</formula>
    </cfRule>
    <cfRule type="cellIs" dxfId="8719" priority="11782" operator="greaterThan">
      <formula>0</formula>
    </cfRule>
  </conditionalFormatting>
  <conditionalFormatting sqref="I1199">
    <cfRule type="expression" dxfId="8718" priority="11778">
      <formula>"i4&lt;$U$4"</formula>
    </cfRule>
    <cfRule type="expression" dxfId="8717" priority="11779">
      <formula>"I4&lt;$U$4"</formula>
    </cfRule>
  </conditionalFormatting>
  <conditionalFormatting sqref="G1199:P1199">
    <cfRule type="cellIs" dxfId="8716" priority="11774" operator="greaterThan">
      <formula>0</formula>
    </cfRule>
    <cfRule type="cellIs" dxfId="8715" priority="11775" operator="greaterThan">
      <formula>0</formula>
    </cfRule>
    <cfRule type="cellIs" dxfId="8714" priority="11776" operator="greaterThan">
      <formula>0</formula>
    </cfRule>
    <cfRule type="cellIs" dxfId="8713" priority="11777" operator="greaterThan">
      <formula>0</formula>
    </cfRule>
  </conditionalFormatting>
  <conditionalFormatting sqref="G1200:P1200">
    <cfRule type="cellIs" dxfId="8712" priority="11773" operator="greaterThan">
      <formula>0</formula>
    </cfRule>
  </conditionalFormatting>
  <conditionalFormatting sqref="G1199:G1200">
    <cfRule type="expression" dxfId="8711" priority="11770">
      <formula>"G4&lt;$S$4"</formula>
    </cfRule>
    <cfRule type="expression" priority="11771">
      <formula>"G4 &lt;$S$4"</formula>
    </cfRule>
    <cfRule type="expression" priority="11772">
      <formula>#REF!&gt;0</formula>
    </cfRule>
  </conditionalFormatting>
  <conditionalFormatting sqref="H1199:P1200">
    <cfRule type="expression" priority="11768">
      <formula>"G4 &lt;$S$4"</formula>
    </cfRule>
    <cfRule type="expression" priority="11769">
      <formula>#REF!&gt;0</formula>
    </cfRule>
  </conditionalFormatting>
  <conditionalFormatting sqref="I1200">
    <cfRule type="expression" dxfId="8710" priority="11766">
      <formula>"i4&lt;$U$4"</formula>
    </cfRule>
    <cfRule type="expression" dxfId="8709" priority="11767">
      <formula>"I4&lt;$U$4"</formula>
    </cfRule>
  </conditionalFormatting>
  <conditionalFormatting sqref="G1200:P1200">
    <cfRule type="cellIs" dxfId="8708" priority="11763" operator="greaterThan">
      <formula>0</formula>
    </cfRule>
    <cfRule type="cellIs" dxfId="8707" priority="11764" operator="greaterThan">
      <formula>0</formula>
    </cfRule>
    <cfRule type="cellIs" dxfId="8706" priority="11765" operator="greaterThan">
      <formula>0</formula>
    </cfRule>
  </conditionalFormatting>
  <conditionalFormatting sqref="I1199">
    <cfRule type="expression" dxfId="8705" priority="11761">
      <formula>"i4&lt;$U$4"</formula>
    </cfRule>
    <cfRule type="expression" dxfId="8704" priority="11762">
      <formula>"I4&lt;$U$4"</formula>
    </cfRule>
  </conditionalFormatting>
  <conditionalFormatting sqref="G1199:P1199">
    <cfRule type="cellIs" dxfId="8703" priority="11757" operator="greaterThan">
      <formula>0</formula>
    </cfRule>
    <cfRule type="cellIs" dxfId="8702" priority="11758" operator="greaterThan">
      <formula>0</formula>
    </cfRule>
    <cfRule type="cellIs" dxfId="8701" priority="11759" operator="greaterThan">
      <formula>0</formula>
    </cfRule>
    <cfRule type="cellIs" dxfId="8700" priority="11760" operator="greaterThan">
      <formula>0</formula>
    </cfRule>
  </conditionalFormatting>
  <conditionalFormatting sqref="G1200:P1200">
    <cfRule type="cellIs" dxfId="8699" priority="11756" operator="greaterThan">
      <formula>0</formula>
    </cfRule>
  </conditionalFormatting>
  <conditionalFormatting sqref="G1199:G1200">
    <cfRule type="expression" dxfId="8698" priority="11753">
      <formula>"G4&lt;$S$4"</formula>
    </cfRule>
    <cfRule type="expression" priority="11754">
      <formula>"G4 &lt;$S$4"</formula>
    </cfRule>
    <cfRule type="expression" priority="11755">
      <formula>#REF!&gt;0</formula>
    </cfRule>
  </conditionalFormatting>
  <conditionalFormatting sqref="H1199:P1200">
    <cfRule type="expression" priority="11751">
      <formula>"G4 &lt;$S$4"</formula>
    </cfRule>
    <cfRule type="expression" priority="11752">
      <formula>#REF!&gt;0</formula>
    </cfRule>
  </conditionalFormatting>
  <conditionalFormatting sqref="I1200">
    <cfRule type="expression" dxfId="8697" priority="11749">
      <formula>"i4&lt;$U$4"</formula>
    </cfRule>
    <cfRule type="expression" dxfId="8696" priority="11750">
      <formula>"I4&lt;$U$4"</formula>
    </cfRule>
  </conditionalFormatting>
  <conditionalFormatting sqref="G1200:P1200">
    <cfRule type="cellIs" dxfId="8695" priority="11746" operator="greaterThan">
      <formula>0</formula>
    </cfRule>
    <cfRule type="cellIs" dxfId="8694" priority="11747" operator="greaterThan">
      <formula>0</formula>
    </cfRule>
    <cfRule type="cellIs" dxfId="8693" priority="11748" operator="greaterThan">
      <formula>0</formula>
    </cfRule>
  </conditionalFormatting>
  <conditionalFormatting sqref="I1199">
    <cfRule type="expression" dxfId="8692" priority="11744">
      <formula>"i4&lt;$U$4"</formula>
    </cfRule>
    <cfRule type="expression" dxfId="8691" priority="11745">
      <formula>"I4&lt;$U$4"</formula>
    </cfRule>
  </conditionalFormatting>
  <conditionalFormatting sqref="G1199:P1199">
    <cfRule type="cellIs" dxfId="8690" priority="11740" operator="greaterThan">
      <formula>0</formula>
    </cfRule>
    <cfRule type="cellIs" dxfId="8689" priority="11741" operator="greaterThan">
      <formula>0</formula>
    </cfRule>
    <cfRule type="cellIs" dxfId="8688" priority="11742" operator="greaterThan">
      <formula>0</formula>
    </cfRule>
    <cfRule type="cellIs" dxfId="8687" priority="11743" operator="greaterThan">
      <formula>0</formula>
    </cfRule>
  </conditionalFormatting>
  <conditionalFormatting sqref="G1200:P1200">
    <cfRule type="cellIs" dxfId="8686" priority="11739" operator="greaterThan">
      <formula>0</formula>
    </cfRule>
  </conditionalFormatting>
  <conditionalFormatting sqref="G1199:G1200">
    <cfRule type="expression" dxfId="8685" priority="11736">
      <formula>"G4&lt;$S$4"</formula>
    </cfRule>
    <cfRule type="expression" priority="11737">
      <formula>"G4 &lt;$S$4"</formula>
    </cfRule>
    <cfRule type="expression" priority="11738">
      <formula>#REF!&gt;0</formula>
    </cfRule>
  </conditionalFormatting>
  <conditionalFormatting sqref="H1199:P1200">
    <cfRule type="expression" priority="11734">
      <formula>"G4 &lt;$S$4"</formula>
    </cfRule>
    <cfRule type="expression" priority="11735">
      <formula>#REF!&gt;0</formula>
    </cfRule>
  </conditionalFormatting>
  <conditionalFormatting sqref="G1199:G1200">
    <cfRule type="expression" dxfId="8684" priority="11719">
      <formula>"G4&lt;$S$4"</formula>
    </cfRule>
    <cfRule type="expression" priority="11720">
      <formula>"G4 &lt;$S$4"</formula>
    </cfRule>
    <cfRule type="expression" priority="11721">
      <formula>#REF!&gt;0</formula>
    </cfRule>
  </conditionalFormatting>
  <conditionalFormatting sqref="I1200">
    <cfRule type="expression" dxfId="8683" priority="11732">
      <formula>"i4&lt;$U$4"</formula>
    </cfRule>
    <cfRule type="expression" dxfId="8682" priority="11733">
      <formula>"I4&lt;$U$4"</formula>
    </cfRule>
  </conditionalFormatting>
  <conditionalFormatting sqref="G1200:P1200">
    <cfRule type="cellIs" dxfId="8681" priority="11729" operator="greaterThan">
      <formula>0</formula>
    </cfRule>
    <cfRule type="cellIs" dxfId="8680" priority="11730" operator="greaterThan">
      <formula>0</formula>
    </cfRule>
    <cfRule type="cellIs" dxfId="8679" priority="11731" operator="greaterThan">
      <formula>0</formula>
    </cfRule>
  </conditionalFormatting>
  <conditionalFormatting sqref="I1199">
    <cfRule type="expression" dxfId="8678" priority="11727">
      <formula>"i4&lt;$U$4"</formula>
    </cfRule>
    <cfRule type="expression" dxfId="8677" priority="11728">
      <formula>"I4&lt;$U$4"</formula>
    </cfRule>
  </conditionalFormatting>
  <conditionalFormatting sqref="G1199:P1199">
    <cfRule type="cellIs" dxfId="8676" priority="11723" operator="greaterThan">
      <formula>0</formula>
    </cfRule>
    <cfRule type="cellIs" dxfId="8675" priority="11724" operator="greaterThan">
      <formula>0</formula>
    </cfRule>
    <cfRule type="cellIs" dxfId="8674" priority="11725" operator="greaterThan">
      <formula>0</formula>
    </cfRule>
    <cfRule type="cellIs" dxfId="8673" priority="11726" operator="greaterThan">
      <formula>0</formula>
    </cfRule>
  </conditionalFormatting>
  <conditionalFormatting sqref="G1200:P1200">
    <cfRule type="cellIs" dxfId="8672" priority="11722" operator="greaterThan">
      <formula>0</formula>
    </cfRule>
  </conditionalFormatting>
  <conditionalFormatting sqref="H1199:P1200">
    <cfRule type="expression" priority="11717">
      <formula>"G4 &lt;$S$4"</formula>
    </cfRule>
    <cfRule type="expression" priority="11718">
      <formula>#REF!&gt;0</formula>
    </cfRule>
  </conditionalFormatting>
  <conditionalFormatting sqref="I1202">
    <cfRule type="expression" dxfId="8671" priority="11715">
      <formula>"i4&lt;$U$4"</formula>
    </cfRule>
    <cfRule type="expression" dxfId="8670" priority="11716">
      <formula>"I4&lt;$U$4"</formula>
    </cfRule>
  </conditionalFormatting>
  <conditionalFormatting sqref="G1202:P1202">
    <cfRule type="cellIs" dxfId="8669" priority="11712" operator="greaterThan">
      <formula>0</formula>
    </cfRule>
    <cfRule type="cellIs" dxfId="8668" priority="11713" operator="greaterThan">
      <formula>0</formula>
    </cfRule>
    <cfRule type="cellIs" dxfId="8667" priority="11714" operator="greaterThan">
      <formula>0</formula>
    </cfRule>
  </conditionalFormatting>
  <conditionalFormatting sqref="I1201">
    <cfRule type="expression" dxfId="8666" priority="11710">
      <formula>"i4&lt;$U$4"</formula>
    </cfRule>
    <cfRule type="expression" dxfId="8665" priority="11711">
      <formula>"I4&lt;$U$4"</formula>
    </cfRule>
  </conditionalFormatting>
  <conditionalFormatting sqref="G1201:P1201">
    <cfRule type="cellIs" dxfId="8664" priority="11706" operator="greaterThan">
      <formula>0</formula>
    </cfRule>
    <cfRule type="cellIs" dxfId="8663" priority="11707" operator="greaterThan">
      <formula>0</formula>
    </cfRule>
    <cfRule type="cellIs" dxfId="8662" priority="11708" operator="greaterThan">
      <formula>0</formula>
    </cfRule>
    <cfRule type="cellIs" dxfId="8661" priority="11709" operator="greaterThan">
      <formula>0</formula>
    </cfRule>
  </conditionalFormatting>
  <conditionalFormatting sqref="G1202:P1202">
    <cfRule type="cellIs" dxfId="8660" priority="11705" operator="greaterThan">
      <formula>0</formula>
    </cfRule>
  </conditionalFormatting>
  <conditionalFormatting sqref="G1201:G1202">
    <cfRule type="expression" dxfId="8659" priority="11702">
      <formula>"G4&lt;$S$4"</formula>
    </cfRule>
    <cfRule type="expression" priority="11703">
      <formula>"G4 &lt;$S$4"</formula>
    </cfRule>
    <cfRule type="expression" priority="11704">
      <formula>#REF!&gt;0</formula>
    </cfRule>
  </conditionalFormatting>
  <conditionalFormatting sqref="H1201:P1202">
    <cfRule type="expression" priority="11700">
      <formula>"G4 &lt;$S$4"</formula>
    </cfRule>
    <cfRule type="expression" priority="11701">
      <formula>#REF!&gt;0</formula>
    </cfRule>
  </conditionalFormatting>
  <conditionalFormatting sqref="I1200">
    <cfRule type="expression" dxfId="8658" priority="11698">
      <formula>"i4&lt;$U$4"</formula>
    </cfRule>
    <cfRule type="expression" dxfId="8657" priority="11699">
      <formula>"I4&lt;$U$4"</formula>
    </cfRule>
  </conditionalFormatting>
  <conditionalFormatting sqref="G1200:P1200">
    <cfRule type="cellIs" dxfId="8656" priority="11695" operator="greaterThan">
      <formula>0</formula>
    </cfRule>
    <cfRule type="cellIs" dxfId="8655" priority="11696" operator="greaterThan">
      <formula>0</formula>
    </cfRule>
    <cfRule type="cellIs" dxfId="8654" priority="11697" operator="greaterThan">
      <formula>0</formula>
    </cfRule>
  </conditionalFormatting>
  <conditionalFormatting sqref="I1199">
    <cfRule type="expression" dxfId="8653" priority="11693">
      <formula>"i4&lt;$U$4"</formula>
    </cfRule>
    <cfRule type="expression" dxfId="8652" priority="11694">
      <formula>"I4&lt;$U$4"</formula>
    </cfRule>
  </conditionalFormatting>
  <conditionalFormatting sqref="G1199:P1199">
    <cfRule type="cellIs" dxfId="8651" priority="11689" operator="greaterThan">
      <formula>0</formula>
    </cfRule>
    <cfRule type="cellIs" dxfId="8650" priority="11690" operator="greaterThan">
      <formula>0</formula>
    </cfRule>
    <cfRule type="cellIs" dxfId="8649" priority="11691" operator="greaterThan">
      <formula>0</formula>
    </cfRule>
    <cfRule type="cellIs" dxfId="8648" priority="11692" operator="greaterThan">
      <formula>0</formula>
    </cfRule>
  </conditionalFormatting>
  <conditionalFormatting sqref="G1200:P1200">
    <cfRule type="cellIs" dxfId="8647" priority="11688" operator="greaterThan">
      <formula>0</formula>
    </cfRule>
  </conditionalFormatting>
  <conditionalFormatting sqref="G1199:G1200">
    <cfRule type="expression" dxfId="8646" priority="11685">
      <formula>"G4&lt;$S$4"</formula>
    </cfRule>
    <cfRule type="expression" priority="11686">
      <formula>"G4 &lt;$S$4"</formula>
    </cfRule>
    <cfRule type="expression" priority="11687">
      <formula>#REF!&gt;0</formula>
    </cfRule>
  </conditionalFormatting>
  <conditionalFormatting sqref="H1199:P1200">
    <cfRule type="expression" priority="11683">
      <formula>"G4 &lt;$S$4"</formula>
    </cfRule>
    <cfRule type="expression" priority="11684">
      <formula>#REF!&gt;0</formula>
    </cfRule>
  </conditionalFormatting>
  <conditionalFormatting sqref="I1200">
    <cfRule type="expression" dxfId="8645" priority="11681">
      <formula>"i4&lt;$U$4"</formula>
    </cfRule>
    <cfRule type="expression" dxfId="8644" priority="11682">
      <formula>"I4&lt;$U$4"</formula>
    </cfRule>
  </conditionalFormatting>
  <conditionalFormatting sqref="G1200:P1200">
    <cfRule type="cellIs" dxfId="8643" priority="11678" operator="greaterThan">
      <formula>0</formula>
    </cfRule>
    <cfRule type="cellIs" dxfId="8642" priority="11679" operator="greaterThan">
      <formula>0</formula>
    </cfRule>
    <cfRule type="cellIs" dxfId="8641" priority="11680" operator="greaterThan">
      <formula>0</formula>
    </cfRule>
  </conditionalFormatting>
  <conditionalFormatting sqref="I1199">
    <cfRule type="expression" dxfId="8640" priority="11676">
      <formula>"i4&lt;$U$4"</formula>
    </cfRule>
    <cfRule type="expression" dxfId="8639" priority="11677">
      <formula>"I4&lt;$U$4"</formula>
    </cfRule>
  </conditionalFormatting>
  <conditionalFormatting sqref="G1199:P1199">
    <cfRule type="cellIs" dxfId="8638" priority="11672" operator="greaterThan">
      <formula>0</formula>
    </cfRule>
    <cfRule type="cellIs" dxfId="8637" priority="11673" operator="greaterThan">
      <formula>0</formula>
    </cfRule>
    <cfRule type="cellIs" dxfId="8636" priority="11674" operator="greaterThan">
      <formula>0</formula>
    </cfRule>
    <cfRule type="cellIs" dxfId="8635" priority="11675" operator="greaterThan">
      <formula>0</formula>
    </cfRule>
  </conditionalFormatting>
  <conditionalFormatting sqref="G1200:P1200">
    <cfRule type="cellIs" dxfId="8634" priority="11671" operator="greaterThan">
      <formula>0</formula>
    </cfRule>
  </conditionalFormatting>
  <conditionalFormatting sqref="G1199:G1200">
    <cfRule type="expression" dxfId="8633" priority="11668">
      <formula>"G4&lt;$S$4"</formula>
    </cfRule>
    <cfRule type="expression" priority="11669">
      <formula>"G4 &lt;$S$4"</formula>
    </cfRule>
    <cfRule type="expression" priority="11670">
      <formula>#REF!&gt;0</formula>
    </cfRule>
  </conditionalFormatting>
  <conditionalFormatting sqref="H1199:P1200">
    <cfRule type="expression" priority="11666">
      <formula>"G4 &lt;$S$4"</formula>
    </cfRule>
    <cfRule type="expression" priority="11667">
      <formula>#REF!&gt;0</formula>
    </cfRule>
  </conditionalFormatting>
  <conditionalFormatting sqref="I1200">
    <cfRule type="expression" dxfId="8632" priority="11664">
      <formula>"i4&lt;$U$4"</formula>
    </cfRule>
    <cfRule type="expression" dxfId="8631" priority="11665">
      <formula>"I4&lt;$U$4"</formula>
    </cfRule>
  </conditionalFormatting>
  <conditionalFormatting sqref="G1200:P1200">
    <cfRule type="cellIs" dxfId="8630" priority="11661" operator="greaterThan">
      <formula>0</formula>
    </cfRule>
    <cfRule type="cellIs" dxfId="8629" priority="11662" operator="greaterThan">
      <formula>0</formula>
    </cfRule>
    <cfRule type="cellIs" dxfId="8628" priority="11663" operator="greaterThan">
      <formula>0</formula>
    </cfRule>
  </conditionalFormatting>
  <conditionalFormatting sqref="I1199">
    <cfRule type="expression" dxfId="8627" priority="11659">
      <formula>"i4&lt;$U$4"</formula>
    </cfRule>
    <cfRule type="expression" dxfId="8626" priority="11660">
      <formula>"I4&lt;$U$4"</formula>
    </cfRule>
  </conditionalFormatting>
  <conditionalFormatting sqref="G1199:P1199">
    <cfRule type="cellIs" dxfId="8625" priority="11655" operator="greaterThan">
      <formula>0</formula>
    </cfRule>
    <cfRule type="cellIs" dxfId="8624" priority="11656" operator="greaterThan">
      <formula>0</formula>
    </cfRule>
    <cfRule type="cellIs" dxfId="8623" priority="11657" operator="greaterThan">
      <formula>0</formula>
    </cfRule>
    <cfRule type="cellIs" dxfId="8622" priority="11658" operator="greaterThan">
      <formula>0</formula>
    </cfRule>
  </conditionalFormatting>
  <conditionalFormatting sqref="G1200:P1200">
    <cfRule type="cellIs" dxfId="8621" priority="11654" operator="greaterThan">
      <formula>0</formula>
    </cfRule>
  </conditionalFormatting>
  <conditionalFormatting sqref="G1199:G1200">
    <cfRule type="expression" dxfId="8620" priority="11651">
      <formula>"G4&lt;$S$4"</formula>
    </cfRule>
    <cfRule type="expression" priority="11652">
      <formula>"G4 &lt;$S$4"</formula>
    </cfRule>
    <cfRule type="expression" priority="11653">
      <formula>#REF!&gt;0</formula>
    </cfRule>
  </conditionalFormatting>
  <conditionalFormatting sqref="H1199:P1200">
    <cfRule type="expression" priority="11649">
      <formula>"G4 &lt;$S$4"</formula>
    </cfRule>
    <cfRule type="expression" priority="11650">
      <formula>#REF!&gt;0</formula>
    </cfRule>
  </conditionalFormatting>
  <conditionalFormatting sqref="G1199:G1200">
    <cfRule type="expression" dxfId="8619" priority="11634">
      <formula>"G4&lt;$S$4"</formula>
    </cfRule>
    <cfRule type="expression" priority="11635">
      <formula>"G4 &lt;$S$4"</formula>
    </cfRule>
    <cfRule type="expression" priority="11636">
      <formula>#REF!&gt;0</formula>
    </cfRule>
  </conditionalFormatting>
  <conditionalFormatting sqref="I1200">
    <cfRule type="expression" dxfId="8618" priority="11647">
      <formula>"i4&lt;$U$4"</formula>
    </cfRule>
    <cfRule type="expression" dxfId="8617" priority="11648">
      <formula>"I4&lt;$U$4"</formula>
    </cfRule>
  </conditionalFormatting>
  <conditionalFormatting sqref="G1200:P1200">
    <cfRule type="cellIs" dxfId="8616" priority="11644" operator="greaterThan">
      <formula>0</formula>
    </cfRule>
    <cfRule type="cellIs" dxfId="8615" priority="11645" operator="greaterThan">
      <formula>0</formula>
    </cfRule>
    <cfRule type="cellIs" dxfId="8614" priority="11646" operator="greaterThan">
      <formula>0</formula>
    </cfRule>
  </conditionalFormatting>
  <conditionalFormatting sqref="I1199">
    <cfRule type="expression" dxfId="8613" priority="11642">
      <formula>"i4&lt;$U$4"</formula>
    </cfRule>
    <cfRule type="expression" dxfId="8612" priority="11643">
      <formula>"I4&lt;$U$4"</formula>
    </cfRule>
  </conditionalFormatting>
  <conditionalFormatting sqref="G1199:P1199">
    <cfRule type="cellIs" dxfId="8611" priority="11638" operator="greaterThan">
      <formula>0</formula>
    </cfRule>
    <cfRule type="cellIs" dxfId="8610" priority="11639" operator="greaterThan">
      <formula>0</formula>
    </cfRule>
    <cfRule type="cellIs" dxfId="8609" priority="11640" operator="greaterThan">
      <formula>0</formula>
    </cfRule>
    <cfRule type="cellIs" dxfId="8608" priority="11641" operator="greaterThan">
      <formula>0</formula>
    </cfRule>
  </conditionalFormatting>
  <conditionalFormatting sqref="G1200:P1200">
    <cfRule type="cellIs" dxfId="8607" priority="11637" operator="greaterThan">
      <formula>0</formula>
    </cfRule>
  </conditionalFormatting>
  <conditionalFormatting sqref="H1199:P1200">
    <cfRule type="expression" priority="11632">
      <formula>"G4 &lt;$S$4"</formula>
    </cfRule>
    <cfRule type="expression" priority="11633">
      <formula>#REF!&gt;0</formula>
    </cfRule>
  </conditionalFormatting>
  <conditionalFormatting sqref="I1202">
    <cfRule type="expression" dxfId="8606" priority="11630">
      <formula>"i4&lt;$U$4"</formula>
    </cfRule>
    <cfRule type="expression" dxfId="8605" priority="11631">
      <formula>"I4&lt;$U$4"</formula>
    </cfRule>
  </conditionalFormatting>
  <conditionalFormatting sqref="G1202:P1202">
    <cfRule type="cellIs" dxfId="8604" priority="11627" operator="greaterThan">
      <formula>0</formula>
    </cfRule>
    <cfRule type="cellIs" dxfId="8603" priority="11628" operator="greaterThan">
      <formula>0</formula>
    </cfRule>
    <cfRule type="cellIs" dxfId="8602" priority="11629" operator="greaterThan">
      <formula>0</formula>
    </cfRule>
  </conditionalFormatting>
  <conditionalFormatting sqref="I1201">
    <cfRule type="expression" dxfId="8601" priority="11625">
      <formula>"i4&lt;$U$4"</formula>
    </cfRule>
    <cfRule type="expression" dxfId="8600" priority="11626">
      <formula>"I4&lt;$U$4"</formula>
    </cfRule>
  </conditionalFormatting>
  <conditionalFormatting sqref="G1201:P1201">
    <cfRule type="cellIs" dxfId="8599" priority="11621" operator="greaterThan">
      <formula>0</formula>
    </cfRule>
    <cfRule type="cellIs" dxfId="8598" priority="11622" operator="greaterThan">
      <formula>0</formula>
    </cfRule>
    <cfRule type="cellIs" dxfId="8597" priority="11623" operator="greaterThan">
      <formula>0</formula>
    </cfRule>
    <cfRule type="cellIs" dxfId="8596" priority="11624" operator="greaterThan">
      <formula>0</formula>
    </cfRule>
  </conditionalFormatting>
  <conditionalFormatting sqref="G1202:P1202">
    <cfRule type="cellIs" dxfId="8595" priority="11620" operator="greaterThan">
      <formula>0</formula>
    </cfRule>
  </conditionalFormatting>
  <conditionalFormatting sqref="G1201:G1202">
    <cfRule type="expression" dxfId="8594" priority="11617">
      <formula>"G4&lt;$S$4"</formula>
    </cfRule>
    <cfRule type="expression" priority="11618">
      <formula>"G4 &lt;$S$4"</formula>
    </cfRule>
    <cfRule type="expression" priority="11619">
      <formula>#REF!&gt;0</formula>
    </cfRule>
  </conditionalFormatting>
  <conditionalFormatting sqref="H1201:P1202">
    <cfRule type="expression" priority="11615">
      <formula>"G4 &lt;$S$4"</formula>
    </cfRule>
    <cfRule type="expression" priority="11616">
      <formula>#REF!&gt;0</formula>
    </cfRule>
  </conditionalFormatting>
  <conditionalFormatting sqref="I1200">
    <cfRule type="expression" dxfId="8593" priority="11613">
      <formula>"i4&lt;$U$4"</formula>
    </cfRule>
    <cfRule type="expression" dxfId="8592" priority="11614">
      <formula>"I4&lt;$U$4"</formula>
    </cfRule>
  </conditionalFormatting>
  <conditionalFormatting sqref="G1200:P1200">
    <cfRule type="cellIs" dxfId="8591" priority="11610" operator="greaterThan">
      <formula>0</formula>
    </cfRule>
    <cfRule type="cellIs" dxfId="8590" priority="11611" operator="greaterThan">
      <formula>0</formula>
    </cfRule>
    <cfRule type="cellIs" dxfId="8589" priority="11612" operator="greaterThan">
      <formula>0</formula>
    </cfRule>
  </conditionalFormatting>
  <conditionalFormatting sqref="I1199">
    <cfRule type="expression" dxfId="8588" priority="11608">
      <formula>"i4&lt;$U$4"</formula>
    </cfRule>
    <cfRule type="expression" dxfId="8587" priority="11609">
      <formula>"I4&lt;$U$4"</formula>
    </cfRule>
  </conditionalFormatting>
  <conditionalFormatting sqref="G1199:P1199">
    <cfRule type="cellIs" dxfId="8586" priority="11604" operator="greaterThan">
      <formula>0</formula>
    </cfRule>
    <cfRule type="cellIs" dxfId="8585" priority="11605" operator="greaterThan">
      <formula>0</formula>
    </cfRule>
    <cfRule type="cellIs" dxfId="8584" priority="11606" operator="greaterThan">
      <formula>0</formula>
    </cfRule>
    <cfRule type="cellIs" dxfId="8583" priority="11607" operator="greaterThan">
      <formula>0</formula>
    </cfRule>
  </conditionalFormatting>
  <conditionalFormatting sqref="G1200:P1200">
    <cfRule type="cellIs" dxfId="8582" priority="11603" operator="greaterThan">
      <formula>0</formula>
    </cfRule>
  </conditionalFormatting>
  <conditionalFormatting sqref="G1199:G1200">
    <cfRule type="expression" dxfId="8581" priority="11600">
      <formula>"G4&lt;$S$4"</formula>
    </cfRule>
    <cfRule type="expression" priority="11601">
      <formula>"G4 &lt;$S$4"</formula>
    </cfRule>
    <cfRule type="expression" priority="11602">
      <formula>#REF!&gt;0</formula>
    </cfRule>
  </conditionalFormatting>
  <conditionalFormatting sqref="H1199:P1200">
    <cfRule type="expression" priority="11598">
      <formula>"G4 &lt;$S$4"</formula>
    </cfRule>
    <cfRule type="expression" priority="11599">
      <formula>#REF!&gt;0</formula>
    </cfRule>
  </conditionalFormatting>
  <conditionalFormatting sqref="G1199:G1200">
    <cfRule type="expression" dxfId="8580" priority="11583">
      <formula>"G4&lt;$S$4"</formula>
    </cfRule>
    <cfRule type="expression" priority="11584">
      <formula>"G4 &lt;$S$4"</formula>
    </cfRule>
    <cfRule type="expression" priority="11585">
      <formula>#REF!&gt;0</formula>
    </cfRule>
  </conditionalFormatting>
  <conditionalFormatting sqref="I1200">
    <cfRule type="expression" dxfId="8579" priority="11596">
      <formula>"i4&lt;$U$4"</formula>
    </cfRule>
    <cfRule type="expression" dxfId="8578" priority="11597">
      <formula>"I4&lt;$U$4"</formula>
    </cfRule>
  </conditionalFormatting>
  <conditionalFormatting sqref="G1200:P1200">
    <cfRule type="cellIs" dxfId="8577" priority="11593" operator="greaterThan">
      <formula>0</formula>
    </cfRule>
    <cfRule type="cellIs" dxfId="8576" priority="11594" operator="greaterThan">
      <formula>0</formula>
    </cfRule>
    <cfRule type="cellIs" dxfId="8575" priority="11595" operator="greaterThan">
      <formula>0</formula>
    </cfRule>
  </conditionalFormatting>
  <conditionalFormatting sqref="I1199">
    <cfRule type="expression" dxfId="8574" priority="11591">
      <formula>"i4&lt;$U$4"</formula>
    </cfRule>
    <cfRule type="expression" dxfId="8573" priority="11592">
      <formula>"I4&lt;$U$4"</formula>
    </cfRule>
  </conditionalFormatting>
  <conditionalFormatting sqref="G1199:P1199">
    <cfRule type="cellIs" dxfId="8572" priority="11587" operator="greaterThan">
      <formula>0</formula>
    </cfRule>
    <cfRule type="cellIs" dxfId="8571" priority="11588" operator="greaterThan">
      <formula>0</formula>
    </cfRule>
    <cfRule type="cellIs" dxfId="8570" priority="11589" operator="greaterThan">
      <formula>0</formula>
    </cfRule>
    <cfRule type="cellIs" dxfId="8569" priority="11590" operator="greaterThan">
      <formula>0</formula>
    </cfRule>
  </conditionalFormatting>
  <conditionalFormatting sqref="G1200:P1200">
    <cfRule type="cellIs" dxfId="8568" priority="11586" operator="greaterThan">
      <formula>0</formula>
    </cfRule>
  </conditionalFormatting>
  <conditionalFormatting sqref="H1199:P1200">
    <cfRule type="expression" priority="11581">
      <formula>"G4 &lt;$S$4"</formula>
    </cfRule>
    <cfRule type="expression" priority="11582">
      <formula>#REF!&gt;0</formula>
    </cfRule>
  </conditionalFormatting>
  <conditionalFormatting sqref="I1202">
    <cfRule type="expression" dxfId="8567" priority="11579">
      <formula>"i4&lt;$U$4"</formula>
    </cfRule>
    <cfRule type="expression" dxfId="8566" priority="11580">
      <formula>"I4&lt;$U$4"</formula>
    </cfRule>
  </conditionalFormatting>
  <conditionalFormatting sqref="G1202:P1202">
    <cfRule type="cellIs" dxfId="8565" priority="11576" operator="greaterThan">
      <formula>0</formula>
    </cfRule>
    <cfRule type="cellIs" dxfId="8564" priority="11577" operator="greaterThan">
      <formula>0</formula>
    </cfRule>
    <cfRule type="cellIs" dxfId="8563" priority="11578" operator="greaterThan">
      <formula>0</formula>
    </cfRule>
  </conditionalFormatting>
  <conditionalFormatting sqref="I1201">
    <cfRule type="expression" dxfId="8562" priority="11574">
      <formula>"i4&lt;$U$4"</formula>
    </cfRule>
    <cfRule type="expression" dxfId="8561" priority="11575">
      <formula>"I4&lt;$U$4"</formula>
    </cfRule>
  </conditionalFormatting>
  <conditionalFormatting sqref="G1201:P1201">
    <cfRule type="cellIs" dxfId="8560" priority="11570" operator="greaterThan">
      <formula>0</formula>
    </cfRule>
    <cfRule type="cellIs" dxfId="8559" priority="11571" operator="greaterThan">
      <formula>0</formula>
    </cfRule>
    <cfRule type="cellIs" dxfId="8558" priority="11572" operator="greaterThan">
      <formula>0</formula>
    </cfRule>
    <cfRule type="cellIs" dxfId="8557" priority="11573" operator="greaterThan">
      <formula>0</formula>
    </cfRule>
  </conditionalFormatting>
  <conditionalFormatting sqref="G1202:P1202">
    <cfRule type="cellIs" dxfId="8556" priority="11569" operator="greaterThan">
      <formula>0</formula>
    </cfRule>
  </conditionalFormatting>
  <conditionalFormatting sqref="G1201:G1202">
    <cfRule type="expression" dxfId="8555" priority="11566">
      <formula>"G4&lt;$S$4"</formula>
    </cfRule>
    <cfRule type="expression" priority="11567">
      <formula>"G4 &lt;$S$4"</formula>
    </cfRule>
    <cfRule type="expression" priority="11568">
      <formula>#REF!&gt;0</formula>
    </cfRule>
  </conditionalFormatting>
  <conditionalFormatting sqref="H1201:P1202">
    <cfRule type="expression" priority="11564">
      <formula>"G4 &lt;$S$4"</formula>
    </cfRule>
    <cfRule type="expression" priority="11565">
      <formula>#REF!&gt;0</formula>
    </cfRule>
  </conditionalFormatting>
  <conditionalFormatting sqref="I1200">
    <cfRule type="expression" dxfId="8554" priority="11562">
      <formula>"i4&lt;$U$4"</formula>
    </cfRule>
    <cfRule type="expression" dxfId="8553" priority="11563">
      <formula>"I4&lt;$U$4"</formula>
    </cfRule>
  </conditionalFormatting>
  <conditionalFormatting sqref="G1200:P1200">
    <cfRule type="cellIs" dxfId="8552" priority="11559" operator="greaterThan">
      <formula>0</formula>
    </cfRule>
    <cfRule type="cellIs" dxfId="8551" priority="11560" operator="greaterThan">
      <formula>0</formula>
    </cfRule>
    <cfRule type="cellIs" dxfId="8550" priority="11561" operator="greaterThan">
      <formula>0</formula>
    </cfRule>
  </conditionalFormatting>
  <conditionalFormatting sqref="I1199">
    <cfRule type="expression" dxfId="8549" priority="11557">
      <formula>"i4&lt;$U$4"</formula>
    </cfRule>
    <cfRule type="expression" dxfId="8548" priority="11558">
      <formula>"I4&lt;$U$4"</formula>
    </cfRule>
  </conditionalFormatting>
  <conditionalFormatting sqref="G1199:P1199">
    <cfRule type="cellIs" dxfId="8547" priority="11553" operator="greaterThan">
      <formula>0</formula>
    </cfRule>
    <cfRule type="cellIs" dxfId="8546" priority="11554" operator="greaterThan">
      <formula>0</formula>
    </cfRule>
    <cfRule type="cellIs" dxfId="8545" priority="11555" operator="greaterThan">
      <formula>0</formula>
    </cfRule>
    <cfRule type="cellIs" dxfId="8544" priority="11556" operator="greaterThan">
      <formula>0</formula>
    </cfRule>
  </conditionalFormatting>
  <conditionalFormatting sqref="G1200:P1200">
    <cfRule type="cellIs" dxfId="8543" priority="11552" operator="greaterThan">
      <formula>0</formula>
    </cfRule>
  </conditionalFormatting>
  <conditionalFormatting sqref="G1199:G1200">
    <cfRule type="expression" dxfId="8542" priority="11549">
      <formula>"G4&lt;$S$4"</formula>
    </cfRule>
    <cfRule type="expression" priority="11550">
      <formula>"G4 &lt;$S$4"</formula>
    </cfRule>
    <cfRule type="expression" priority="11551">
      <formula>#REF!&gt;0</formula>
    </cfRule>
  </conditionalFormatting>
  <conditionalFormatting sqref="H1199:P1200">
    <cfRule type="expression" priority="11547">
      <formula>"G4 &lt;$S$4"</formula>
    </cfRule>
    <cfRule type="expression" priority="11548">
      <formula>#REF!&gt;0</formula>
    </cfRule>
  </conditionalFormatting>
  <conditionalFormatting sqref="I1200">
    <cfRule type="expression" dxfId="8541" priority="11545">
      <formula>"i4&lt;$U$4"</formula>
    </cfRule>
    <cfRule type="expression" dxfId="8540" priority="11546">
      <formula>"I4&lt;$U$4"</formula>
    </cfRule>
  </conditionalFormatting>
  <conditionalFormatting sqref="G1200:P1200">
    <cfRule type="cellIs" dxfId="8539" priority="11542" operator="greaterThan">
      <formula>0</formula>
    </cfRule>
    <cfRule type="cellIs" dxfId="8538" priority="11543" operator="greaterThan">
      <formula>0</formula>
    </cfRule>
    <cfRule type="cellIs" dxfId="8537" priority="11544" operator="greaterThan">
      <formula>0</formula>
    </cfRule>
  </conditionalFormatting>
  <conditionalFormatting sqref="I1199">
    <cfRule type="expression" dxfId="8536" priority="11540">
      <formula>"i4&lt;$U$4"</formula>
    </cfRule>
    <cfRule type="expression" dxfId="8535" priority="11541">
      <formula>"I4&lt;$U$4"</formula>
    </cfRule>
  </conditionalFormatting>
  <conditionalFormatting sqref="G1199:P1199">
    <cfRule type="cellIs" dxfId="8534" priority="11536" operator="greaterThan">
      <formula>0</formula>
    </cfRule>
    <cfRule type="cellIs" dxfId="8533" priority="11537" operator="greaterThan">
      <formula>0</formula>
    </cfRule>
    <cfRule type="cellIs" dxfId="8532" priority="11538" operator="greaterThan">
      <formula>0</formula>
    </cfRule>
    <cfRule type="cellIs" dxfId="8531" priority="11539" operator="greaterThan">
      <formula>0</formula>
    </cfRule>
  </conditionalFormatting>
  <conditionalFormatting sqref="G1200:P1200">
    <cfRule type="cellIs" dxfId="8530" priority="11535" operator="greaterThan">
      <formula>0</formula>
    </cfRule>
  </conditionalFormatting>
  <conditionalFormatting sqref="G1199:G1200">
    <cfRule type="expression" dxfId="8529" priority="11532">
      <formula>"G4&lt;$S$4"</formula>
    </cfRule>
    <cfRule type="expression" priority="11533">
      <formula>"G4 &lt;$S$4"</formula>
    </cfRule>
    <cfRule type="expression" priority="11534">
      <formula>#REF!&gt;0</formula>
    </cfRule>
  </conditionalFormatting>
  <conditionalFormatting sqref="H1199:P1200">
    <cfRule type="expression" priority="11530">
      <formula>"G4 &lt;$S$4"</formula>
    </cfRule>
    <cfRule type="expression" priority="11531">
      <formula>#REF!&gt;0</formula>
    </cfRule>
  </conditionalFormatting>
  <conditionalFormatting sqref="G1199:G1200">
    <cfRule type="expression" dxfId="8528" priority="11515">
      <formula>"G4&lt;$S$4"</formula>
    </cfRule>
    <cfRule type="expression" priority="11516">
      <formula>"G4 &lt;$S$4"</formula>
    </cfRule>
    <cfRule type="expression" priority="11517">
      <formula>#REF!&gt;0</formula>
    </cfRule>
  </conditionalFormatting>
  <conditionalFormatting sqref="I1200">
    <cfRule type="expression" dxfId="8527" priority="11528">
      <formula>"i4&lt;$U$4"</formula>
    </cfRule>
    <cfRule type="expression" dxfId="8526" priority="11529">
      <formula>"I4&lt;$U$4"</formula>
    </cfRule>
  </conditionalFormatting>
  <conditionalFormatting sqref="G1200:P1200">
    <cfRule type="cellIs" dxfId="8525" priority="11525" operator="greaterThan">
      <formula>0</formula>
    </cfRule>
    <cfRule type="cellIs" dxfId="8524" priority="11526" operator="greaterThan">
      <formula>0</formula>
    </cfRule>
    <cfRule type="cellIs" dxfId="8523" priority="11527" operator="greaterThan">
      <formula>0</formula>
    </cfRule>
  </conditionalFormatting>
  <conditionalFormatting sqref="I1199">
    <cfRule type="expression" dxfId="8522" priority="11523">
      <formula>"i4&lt;$U$4"</formula>
    </cfRule>
    <cfRule type="expression" dxfId="8521" priority="11524">
      <formula>"I4&lt;$U$4"</formula>
    </cfRule>
  </conditionalFormatting>
  <conditionalFormatting sqref="G1199:P1199">
    <cfRule type="cellIs" dxfId="8520" priority="11519" operator="greaterThan">
      <formula>0</formula>
    </cfRule>
    <cfRule type="cellIs" dxfId="8519" priority="11520" operator="greaterThan">
      <formula>0</formula>
    </cfRule>
    <cfRule type="cellIs" dxfId="8518" priority="11521" operator="greaterThan">
      <formula>0</formula>
    </cfRule>
    <cfRule type="cellIs" dxfId="8517" priority="11522" operator="greaterThan">
      <formula>0</formula>
    </cfRule>
  </conditionalFormatting>
  <conditionalFormatting sqref="G1200:P1200">
    <cfRule type="cellIs" dxfId="8516" priority="11518" operator="greaterThan">
      <formula>0</formula>
    </cfRule>
  </conditionalFormatting>
  <conditionalFormatting sqref="H1199:P1200">
    <cfRule type="expression" priority="11513">
      <formula>"G4 &lt;$S$4"</formula>
    </cfRule>
    <cfRule type="expression" priority="11514">
      <formula>#REF!&gt;0</formula>
    </cfRule>
  </conditionalFormatting>
  <conditionalFormatting sqref="I1202">
    <cfRule type="expression" dxfId="8515" priority="11511">
      <formula>"i4&lt;$U$4"</formula>
    </cfRule>
    <cfRule type="expression" dxfId="8514" priority="11512">
      <formula>"I4&lt;$U$4"</formula>
    </cfRule>
  </conditionalFormatting>
  <conditionalFormatting sqref="G1202:P1202">
    <cfRule type="cellIs" dxfId="8513" priority="11508" operator="greaterThan">
      <formula>0</formula>
    </cfRule>
    <cfRule type="cellIs" dxfId="8512" priority="11509" operator="greaterThan">
      <formula>0</formula>
    </cfRule>
    <cfRule type="cellIs" dxfId="8511" priority="11510" operator="greaterThan">
      <formula>0</formula>
    </cfRule>
  </conditionalFormatting>
  <conditionalFormatting sqref="I1201">
    <cfRule type="expression" dxfId="8510" priority="11506">
      <formula>"i4&lt;$U$4"</formula>
    </cfRule>
    <cfRule type="expression" dxfId="8509" priority="11507">
      <formula>"I4&lt;$U$4"</formula>
    </cfRule>
  </conditionalFormatting>
  <conditionalFormatting sqref="G1201:P1201">
    <cfRule type="cellIs" dxfId="8508" priority="11502" operator="greaterThan">
      <formula>0</formula>
    </cfRule>
    <cfRule type="cellIs" dxfId="8507" priority="11503" operator="greaterThan">
      <formula>0</formula>
    </cfRule>
    <cfRule type="cellIs" dxfId="8506" priority="11504" operator="greaterThan">
      <formula>0</formula>
    </cfRule>
    <cfRule type="cellIs" dxfId="8505" priority="11505" operator="greaterThan">
      <formula>0</formula>
    </cfRule>
  </conditionalFormatting>
  <conditionalFormatting sqref="G1202:P1202">
    <cfRule type="cellIs" dxfId="8504" priority="11501" operator="greaterThan">
      <formula>0</formula>
    </cfRule>
  </conditionalFormatting>
  <conditionalFormatting sqref="G1201:G1202">
    <cfRule type="expression" dxfId="8503" priority="11498">
      <formula>"G4&lt;$S$4"</formula>
    </cfRule>
    <cfRule type="expression" priority="11499">
      <formula>"G4 &lt;$S$4"</formula>
    </cfRule>
    <cfRule type="expression" priority="11500">
      <formula>#REF!&gt;0</formula>
    </cfRule>
  </conditionalFormatting>
  <conditionalFormatting sqref="H1201:P1202">
    <cfRule type="expression" priority="11496">
      <formula>"G4 &lt;$S$4"</formula>
    </cfRule>
    <cfRule type="expression" priority="11497">
      <formula>#REF!&gt;0</formula>
    </cfRule>
  </conditionalFormatting>
  <conditionalFormatting sqref="G1201:G1202">
    <cfRule type="expression" dxfId="8502" priority="11464">
      <formula>"G4&lt;$S$4"</formula>
    </cfRule>
    <cfRule type="expression" priority="11465">
      <formula>"G4 &lt;$S$4"</formula>
    </cfRule>
    <cfRule type="expression" priority="11466">
      <formula>#REF!&gt;0</formula>
    </cfRule>
  </conditionalFormatting>
  <conditionalFormatting sqref="I1200">
    <cfRule type="expression" dxfId="8501" priority="11494">
      <formula>"i4&lt;$U$4"</formula>
    </cfRule>
    <cfRule type="expression" dxfId="8500" priority="11495">
      <formula>"I4&lt;$U$4"</formula>
    </cfRule>
  </conditionalFormatting>
  <conditionalFormatting sqref="G1200:P1200">
    <cfRule type="cellIs" dxfId="8499" priority="11491" operator="greaterThan">
      <formula>0</formula>
    </cfRule>
    <cfRule type="cellIs" dxfId="8498" priority="11492" operator="greaterThan">
      <formula>0</formula>
    </cfRule>
    <cfRule type="cellIs" dxfId="8497" priority="11493" operator="greaterThan">
      <formula>0</formula>
    </cfRule>
  </conditionalFormatting>
  <conditionalFormatting sqref="I1199">
    <cfRule type="expression" dxfId="8496" priority="11489">
      <formula>"i4&lt;$U$4"</formula>
    </cfRule>
    <cfRule type="expression" dxfId="8495" priority="11490">
      <formula>"I4&lt;$U$4"</formula>
    </cfRule>
  </conditionalFormatting>
  <conditionalFormatting sqref="G1199:P1199">
    <cfRule type="cellIs" dxfId="8494" priority="11485" operator="greaterThan">
      <formula>0</formula>
    </cfRule>
    <cfRule type="cellIs" dxfId="8493" priority="11486" operator="greaterThan">
      <formula>0</formula>
    </cfRule>
    <cfRule type="cellIs" dxfId="8492" priority="11487" operator="greaterThan">
      <formula>0</formula>
    </cfRule>
    <cfRule type="cellIs" dxfId="8491" priority="11488" operator="greaterThan">
      <formula>0</formula>
    </cfRule>
  </conditionalFormatting>
  <conditionalFormatting sqref="G1200:P1200">
    <cfRule type="cellIs" dxfId="8490" priority="11484" operator="greaterThan">
      <formula>0</formula>
    </cfRule>
  </conditionalFormatting>
  <conditionalFormatting sqref="G1199:G1200">
    <cfRule type="expression" dxfId="8489" priority="11481">
      <formula>"G4&lt;$S$4"</formula>
    </cfRule>
    <cfRule type="expression" priority="11482">
      <formula>"G4 &lt;$S$4"</formula>
    </cfRule>
    <cfRule type="expression" priority="11483">
      <formula>#REF!&gt;0</formula>
    </cfRule>
  </conditionalFormatting>
  <conditionalFormatting sqref="H1199:P1200">
    <cfRule type="expression" priority="11479">
      <formula>"G4 &lt;$S$4"</formula>
    </cfRule>
    <cfRule type="expression" priority="11480">
      <formula>#REF!&gt;0</formula>
    </cfRule>
  </conditionalFormatting>
  <conditionalFormatting sqref="I1202">
    <cfRule type="expression" dxfId="8488" priority="11477">
      <formula>"i4&lt;$U$4"</formula>
    </cfRule>
    <cfRule type="expression" dxfId="8487" priority="11478">
      <formula>"I4&lt;$U$4"</formula>
    </cfRule>
  </conditionalFormatting>
  <conditionalFormatting sqref="G1202:P1202">
    <cfRule type="cellIs" dxfId="8486" priority="11474" operator="greaterThan">
      <formula>0</formula>
    </cfRule>
    <cfRule type="cellIs" dxfId="8485" priority="11475" operator="greaterThan">
      <formula>0</formula>
    </cfRule>
    <cfRule type="cellIs" dxfId="8484" priority="11476" operator="greaterThan">
      <formula>0</formula>
    </cfRule>
  </conditionalFormatting>
  <conditionalFormatting sqref="I1201">
    <cfRule type="expression" dxfId="8483" priority="11472">
      <formula>"i4&lt;$U$4"</formula>
    </cfRule>
    <cfRule type="expression" dxfId="8482" priority="11473">
      <formula>"I4&lt;$U$4"</formula>
    </cfRule>
  </conditionalFormatting>
  <conditionalFormatting sqref="G1201:P1201">
    <cfRule type="cellIs" dxfId="8481" priority="11468" operator="greaterThan">
      <formula>0</formula>
    </cfRule>
    <cfRule type="cellIs" dxfId="8480" priority="11469" operator="greaterThan">
      <formula>0</formula>
    </cfRule>
    <cfRule type="cellIs" dxfId="8479" priority="11470" operator="greaterThan">
      <formula>0</formula>
    </cfRule>
    <cfRule type="cellIs" dxfId="8478" priority="11471" operator="greaterThan">
      <formula>0</formula>
    </cfRule>
  </conditionalFormatting>
  <conditionalFormatting sqref="G1202:P1202">
    <cfRule type="cellIs" dxfId="8477" priority="11467" operator="greaterThan">
      <formula>0</formula>
    </cfRule>
  </conditionalFormatting>
  <conditionalFormatting sqref="H1201:P1202">
    <cfRule type="expression" priority="11462">
      <formula>"G4 &lt;$S$4"</formula>
    </cfRule>
    <cfRule type="expression" priority="11463">
      <formula>#REF!&gt;0</formula>
    </cfRule>
  </conditionalFormatting>
  <conditionalFormatting sqref="I1204">
    <cfRule type="expression" dxfId="8476" priority="11460">
      <formula>"i4&lt;$U$4"</formula>
    </cfRule>
    <cfRule type="expression" dxfId="8475" priority="11461">
      <formula>"I4&lt;$U$4"</formula>
    </cfRule>
  </conditionalFormatting>
  <conditionalFormatting sqref="G1204:P1204">
    <cfRule type="cellIs" dxfId="8474" priority="11457" operator="greaterThan">
      <formula>0</formula>
    </cfRule>
    <cfRule type="cellIs" dxfId="8473" priority="11458" operator="greaterThan">
      <formula>0</formula>
    </cfRule>
    <cfRule type="cellIs" dxfId="8472" priority="11459" operator="greaterThan">
      <formula>0</formula>
    </cfRule>
  </conditionalFormatting>
  <conditionalFormatting sqref="I1203">
    <cfRule type="expression" dxfId="8471" priority="11455">
      <formula>"i4&lt;$U$4"</formula>
    </cfRule>
    <cfRule type="expression" dxfId="8470" priority="11456">
      <formula>"I4&lt;$U$4"</formula>
    </cfRule>
  </conditionalFormatting>
  <conditionalFormatting sqref="G1203:P1203">
    <cfRule type="cellIs" dxfId="8469" priority="11451" operator="greaterThan">
      <formula>0</formula>
    </cfRule>
    <cfRule type="cellIs" dxfId="8468" priority="11452" operator="greaterThan">
      <formula>0</formula>
    </cfRule>
    <cfRule type="cellIs" dxfId="8467" priority="11453" operator="greaterThan">
      <formula>0</formula>
    </cfRule>
    <cfRule type="cellIs" dxfId="8466" priority="11454" operator="greaterThan">
      <formula>0</formula>
    </cfRule>
  </conditionalFormatting>
  <conditionalFormatting sqref="G1204:P1204">
    <cfRule type="cellIs" dxfId="8465" priority="11450" operator="greaterThan">
      <formula>0</formula>
    </cfRule>
  </conditionalFormatting>
  <conditionalFormatting sqref="G1203:G1204">
    <cfRule type="expression" dxfId="8464" priority="11447">
      <formula>"G4&lt;$S$4"</formula>
    </cfRule>
    <cfRule type="expression" priority="11448">
      <formula>"G4 &lt;$S$4"</formula>
    </cfRule>
    <cfRule type="expression" priority="11449">
      <formula>#REF!&gt;0</formula>
    </cfRule>
  </conditionalFormatting>
  <conditionalFormatting sqref="H1203:P1204">
    <cfRule type="expression" priority="11445">
      <formula>"G4 &lt;$S$4"</formula>
    </cfRule>
    <cfRule type="expression" priority="11446">
      <formula>#REF!&gt;0</formula>
    </cfRule>
  </conditionalFormatting>
  <conditionalFormatting sqref="I1206">
    <cfRule type="expression" dxfId="8463" priority="11443">
      <formula>"i4&lt;$U$4"</formula>
    </cfRule>
    <cfRule type="expression" dxfId="8462" priority="11444">
      <formula>"I4&lt;$U$4"</formula>
    </cfRule>
  </conditionalFormatting>
  <conditionalFormatting sqref="G1206:P1206">
    <cfRule type="cellIs" dxfId="8461" priority="11440" operator="greaterThan">
      <formula>0</formula>
    </cfRule>
    <cfRule type="cellIs" dxfId="8460" priority="11441" operator="greaterThan">
      <formula>0</formula>
    </cfRule>
    <cfRule type="cellIs" dxfId="8459" priority="11442" operator="greaterThan">
      <formula>0</formula>
    </cfRule>
  </conditionalFormatting>
  <conditionalFormatting sqref="I1205">
    <cfRule type="expression" dxfId="8458" priority="11438">
      <formula>"i4&lt;$U$4"</formula>
    </cfRule>
    <cfRule type="expression" dxfId="8457" priority="11439">
      <formula>"I4&lt;$U$4"</formula>
    </cfRule>
  </conditionalFormatting>
  <conditionalFormatting sqref="G1205:P1205">
    <cfRule type="cellIs" dxfId="8456" priority="11434" operator="greaterThan">
      <formula>0</formula>
    </cfRule>
    <cfRule type="cellIs" dxfId="8455" priority="11435" operator="greaterThan">
      <formula>0</formula>
    </cfRule>
    <cfRule type="cellIs" dxfId="8454" priority="11436" operator="greaterThan">
      <formula>0</formula>
    </cfRule>
    <cfRule type="cellIs" dxfId="8453" priority="11437" operator="greaterThan">
      <formula>0</formula>
    </cfRule>
  </conditionalFormatting>
  <conditionalFormatting sqref="G1206:P1206">
    <cfRule type="cellIs" dxfId="8452" priority="11433" operator="greaterThan">
      <formula>0</formula>
    </cfRule>
  </conditionalFormatting>
  <conditionalFormatting sqref="G1205:G1206">
    <cfRule type="expression" dxfId="8451" priority="11430">
      <formula>"G4&lt;$S$4"</formula>
    </cfRule>
    <cfRule type="expression" priority="11431">
      <formula>"G4 &lt;$S$4"</formula>
    </cfRule>
    <cfRule type="expression" priority="11432">
      <formula>#REF!&gt;0</formula>
    </cfRule>
  </conditionalFormatting>
  <conditionalFormatting sqref="H1205:P1206">
    <cfRule type="expression" priority="11428">
      <formula>"G4 &lt;$S$4"</formula>
    </cfRule>
    <cfRule type="expression" priority="11429">
      <formula>#REF!&gt;0</formula>
    </cfRule>
  </conditionalFormatting>
  <conditionalFormatting sqref="I1206">
    <cfRule type="expression" dxfId="8450" priority="11426">
      <formula>"i4&lt;$U$4"</formula>
    </cfRule>
    <cfRule type="expression" dxfId="8449" priority="11427">
      <formula>"I4&lt;$U$4"</formula>
    </cfRule>
  </conditionalFormatting>
  <conditionalFormatting sqref="G1206:P1206">
    <cfRule type="cellIs" dxfId="8448" priority="11423" operator="greaterThan">
      <formula>0</formula>
    </cfRule>
    <cfRule type="cellIs" dxfId="8447" priority="11424" operator="greaterThan">
      <formula>0</formula>
    </cfRule>
    <cfRule type="cellIs" dxfId="8446" priority="11425" operator="greaterThan">
      <formula>0</formula>
    </cfRule>
  </conditionalFormatting>
  <conditionalFormatting sqref="I1205">
    <cfRule type="expression" dxfId="8445" priority="11421">
      <formula>"i4&lt;$U$4"</formula>
    </cfRule>
    <cfRule type="expression" dxfId="8444" priority="11422">
      <formula>"I4&lt;$U$4"</formula>
    </cfRule>
  </conditionalFormatting>
  <conditionalFormatting sqref="G1205:P1205">
    <cfRule type="cellIs" dxfId="8443" priority="11417" operator="greaterThan">
      <formula>0</formula>
    </cfRule>
    <cfRule type="cellIs" dxfId="8442" priority="11418" operator="greaterThan">
      <formula>0</formula>
    </cfRule>
    <cfRule type="cellIs" dxfId="8441" priority="11419" operator="greaterThan">
      <formula>0</formula>
    </cfRule>
    <cfRule type="cellIs" dxfId="8440" priority="11420" operator="greaterThan">
      <formula>0</formula>
    </cfRule>
  </conditionalFormatting>
  <conditionalFormatting sqref="G1206:P1206">
    <cfRule type="cellIs" dxfId="8439" priority="11416" operator="greaterThan">
      <formula>0</formula>
    </cfRule>
  </conditionalFormatting>
  <conditionalFormatting sqref="G1205:G1206">
    <cfRule type="expression" dxfId="8438" priority="11413">
      <formula>"G4&lt;$S$4"</formula>
    </cfRule>
    <cfRule type="expression" priority="11414">
      <formula>"G4 &lt;$S$4"</formula>
    </cfRule>
    <cfRule type="expression" priority="11415">
      <formula>#REF!&gt;0</formula>
    </cfRule>
  </conditionalFormatting>
  <conditionalFormatting sqref="H1205:P1206">
    <cfRule type="expression" priority="11411">
      <formula>"G4 &lt;$S$4"</formula>
    </cfRule>
    <cfRule type="expression" priority="11412">
      <formula>#REF!&gt;0</formula>
    </cfRule>
  </conditionalFormatting>
  <conditionalFormatting sqref="I1206">
    <cfRule type="expression" dxfId="8437" priority="11409">
      <formula>"i4&lt;$U$4"</formula>
    </cfRule>
    <cfRule type="expression" dxfId="8436" priority="11410">
      <formula>"I4&lt;$U$4"</formula>
    </cfRule>
  </conditionalFormatting>
  <conditionalFormatting sqref="G1206:P1206">
    <cfRule type="cellIs" dxfId="8435" priority="11406" operator="greaterThan">
      <formula>0</formula>
    </cfRule>
    <cfRule type="cellIs" dxfId="8434" priority="11407" operator="greaterThan">
      <formula>0</formula>
    </cfRule>
    <cfRule type="cellIs" dxfId="8433" priority="11408" operator="greaterThan">
      <formula>0</formula>
    </cfRule>
  </conditionalFormatting>
  <conditionalFormatting sqref="I1205">
    <cfRule type="expression" dxfId="8432" priority="11404">
      <formula>"i4&lt;$U$4"</formula>
    </cfRule>
    <cfRule type="expression" dxfId="8431" priority="11405">
      <formula>"I4&lt;$U$4"</formula>
    </cfRule>
  </conditionalFormatting>
  <conditionalFormatting sqref="G1205:P1205">
    <cfRule type="cellIs" dxfId="8430" priority="11400" operator="greaterThan">
      <formula>0</formula>
    </cfRule>
    <cfRule type="cellIs" dxfId="8429" priority="11401" operator="greaterThan">
      <formula>0</formula>
    </cfRule>
    <cfRule type="cellIs" dxfId="8428" priority="11402" operator="greaterThan">
      <formula>0</formula>
    </cfRule>
    <cfRule type="cellIs" dxfId="8427" priority="11403" operator="greaterThan">
      <formula>0</formula>
    </cfRule>
  </conditionalFormatting>
  <conditionalFormatting sqref="G1206:P1206">
    <cfRule type="cellIs" dxfId="8426" priority="11399" operator="greaterThan">
      <formula>0</formula>
    </cfRule>
  </conditionalFormatting>
  <conditionalFormatting sqref="G1205:G1206">
    <cfRule type="expression" dxfId="8425" priority="11396">
      <formula>"G4&lt;$S$4"</formula>
    </cfRule>
    <cfRule type="expression" priority="11397">
      <formula>"G4 &lt;$S$4"</formula>
    </cfRule>
    <cfRule type="expression" priority="11398">
      <formula>#REF!&gt;0</formula>
    </cfRule>
  </conditionalFormatting>
  <conditionalFormatting sqref="H1205:P1206">
    <cfRule type="expression" priority="11394">
      <formula>"G4 &lt;$S$4"</formula>
    </cfRule>
    <cfRule type="expression" priority="11395">
      <formula>#REF!&gt;0</formula>
    </cfRule>
  </conditionalFormatting>
  <conditionalFormatting sqref="G1205:G1206">
    <cfRule type="expression" dxfId="8424" priority="11379">
      <formula>"G4&lt;$S$4"</formula>
    </cfRule>
    <cfRule type="expression" priority="11380">
      <formula>"G4 &lt;$S$4"</formula>
    </cfRule>
    <cfRule type="expression" priority="11381">
      <formula>#REF!&gt;0</formula>
    </cfRule>
  </conditionalFormatting>
  <conditionalFormatting sqref="I1206">
    <cfRule type="expression" dxfId="8423" priority="11392">
      <formula>"i4&lt;$U$4"</formula>
    </cfRule>
    <cfRule type="expression" dxfId="8422" priority="11393">
      <formula>"I4&lt;$U$4"</formula>
    </cfRule>
  </conditionalFormatting>
  <conditionalFormatting sqref="G1206:P1206">
    <cfRule type="cellIs" dxfId="8421" priority="11389" operator="greaterThan">
      <formula>0</formula>
    </cfRule>
    <cfRule type="cellIs" dxfId="8420" priority="11390" operator="greaterThan">
      <formula>0</formula>
    </cfRule>
    <cfRule type="cellIs" dxfId="8419" priority="11391" operator="greaterThan">
      <formula>0</formula>
    </cfRule>
  </conditionalFormatting>
  <conditionalFormatting sqref="I1205">
    <cfRule type="expression" dxfId="8418" priority="11387">
      <formula>"i4&lt;$U$4"</formula>
    </cfRule>
    <cfRule type="expression" dxfId="8417" priority="11388">
      <formula>"I4&lt;$U$4"</formula>
    </cfRule>
  </conditionalFormatting>
  <conditionalFormatting sqref="G1205:P1205">
    <cfRule type="cellIs" dxfId="8416" priority="11383" operator="greaterThan">
      <formula>0</formula>
    </cfRule>
    <cfRule type="cellIs" dxfId="8415" priority="11384" operator="greaterThan">
      <formula>0</formula>
    </cfRule>
    <cfRule type="cellIs" dxfId="8414" priority="11385" operator="greaterThan">
      <formula>0</formula>
    </cfRule>
    <cfRule type="cellIs" dxfId="8413" priority="11386" operator="greaterThan">
      <formula>0</formula>
    </cfRule>
  </conditionalFormatting>
  <conditionalFormatting sqref="G1206:P1206">
    <cfRule type="cellIs" dxfId="8412" priority="11382" operator="greaterThan">
      <formula>0</formula>
    </cfRule>
  </conditionalFormatting>
  <conditionalFormatting sqref="H1205:P1206">
    <cfRule type="expression" priority="11377">
      <formula>"G4 &lt;$S$4"</formula>
    </cfRule>
    <cfRule type="expression" priority="11378">
      <formula>#REF!&gt;0</formula>
    </cfRule>
  </conditionalFormatting>
  <conditionalFormatting sqref="I1208">
    <cfRule type="expression" dxfId="8411" priority="11375">
      <formula>"i4&lt;$U$4"</formula>
    </cfRule>
    <cfRule type="expression" dxfId="8410" priority="11376">
      <formula>"I4&lt;$U$4"</formula>
    </cfRule>
  </conditionalFormatting>
  <conditionalFormatting sqref="G1208:P1208">
    <cfRule type="cellIs" dxfId="8409" priority="11372" operator="greaterThan">
      <formula>0</formula>
    </cfRule>
    <cfRule type="cellIs" dxfId="8408" priority="11373" operator="greaterThan">
      <formula>0</formula>
    </cfRule>
    <cfRule type="cellIs" dxfId="8407" priority="11374" operator="greaterThan">
      <formula>0</formula>
    </cfRule>
  </conditionalFormatting>
  <conditionalFormatting sqref="I1207">
    <cfRule type="expression" dxfId="8406" priority="11370">
      <formula>"i4&lt;$U$4"</formula>
    </cfRule>
    <cfRule type="expression" dxfId="8405" priority="11371">
      <formula>"I4&lt;$U$4"</formula>
    </cfRule>
  </conditionalFormatting>
  <conditionalFormatting sqref="G1207:P1207">
    <cfRule type="cellIs" dxfId="8404" priority="11366" operator="greaterThan">
      <formula>0</formula>
    </cfRule>
    <cfRule type="cellIs" dxfId="8403" priority="11367" operator="greaterThan">
      <formula>0</formula>
    </cfRule>
    <cfRule type="cellIs" dxfId="8402" priority="11368" operator="greaterThan">
      <formula>0</formula>
    </cfRule>
    <cfRule type="cellIs" dxfId="8401" priority="11369" operator="greaterThan">
      <formula>0</formula>
    </cfRule>
  </conditionalFormatting>
  <conditionalFormatting sqref="G1208:P1208">
    <cfRule type="cellIs" dxfId="8400" priority="11365" operator="greaterThan">
      <formula>0</formula>
    </cfRule>
  </conditionalFormatting>
  <conditionalFormatting sqref="G1207:G1208">
    <cfRule type="expression" dxfId="8399" priority="11362">
      <formula>"G4&lt;$S$4"</formula>
    </cfRule>
    <cfRule type="expression" priority="11363">
      <formula>"G4 &lt;$S$4"</formula>
    </cfRule>
    <cfRule type="expression" priority="11364">
      <formula>#REF!&gt;0</formula>
    </cfRule>
  </conditionalFormatting>
  <conditionalFormatting sqref="H1207:P1208">
    <cfRule type="expression" priority="11360">
      <formula>"G4 &lt;$S$4"</formula>
    </cfRule>
    <cfRule type="expression" priority="11361">
      <formula>#REF!&gt;0</formula>
    </cfRule>
  </conditionalFormatting>
  <conditionalFormatting sqref="I1206">
    <cfRule type="expression" dxfId="8398" priority="11358">
      <formula>"i4&lt;$U$4"</formula>
    </cfRule>
    <cfRule type="expression" dxfId="8397" priority="11359">
      <formula>"I4&lt;$U$4"</formula>
    </cfRule>
  </conditionalFormatting>
  <conditionalFormatting sqref="G1206:P1206">
    <cfRule type="cellIs" dxfId="8396" priority="11355" operator="greaterThan">
      <formula>0</formula>
    </cfRule>
    <cfRule type="cellIs" dxfId="8395" priority="11356" operator="greaterThan">
      <formula>0</formula>
    </cfRule>
    <cfRule type="cellIs" dxfId="8394" priority="11357" operator="greaterThan">
      <formula>0</formula>
    </cfRule>
  </conditionalFormatting>
  <conditionalFormatting sqref="I1205">
    <cfRule type="expression" dxfId="8393" priority="11353">
      <formula>"i4&lt;$U$4"</formula>
    </cfRule>
    <cfRule type="expression" dxfId="8392" priority="11354">
      <formula>"I4&lt;$U$4"</formula>
    </cfRule>
  </conditionalFormatting>
  <conditionalFormatting sqref="G1205:P1205">
    <cfRule type="cellIs" dxfId="8391" priority="11349" operator="greaterThan">
      <formula>0</formula>
    </cfRule>
    <cfRule type="cellIs" dxfId="8390" priority="11350" operator="greaterThan">
      <formula>0</formula>
    </cfRule>
    <cfRule type="cellIs" dxfId="8389" priority="11351" operator="greaterThan">
      <formula>0</formula>
    </cfRule>
    <cfRule type="cellIs" dxfId="8388" priority="11352" operator="greaterThan">
      <formula>0</formula>
    </cfRule>
  </conditionalFormatting>
  <conditionalFormatting sqref="G1206:P1206">
    <cfRule type="cellIs" dxfId="8387" priority="11348" operator="greaterThan">
      <formula>0</formula>
    </cfRule>
  </conditionalFormatting>
  <conditionalFormatting sqref="G1205:G1206">
    <cfRule type="expression" dxfId="8386" priority="11345">
      <formula>"G4&lt;$S$4"</formula>
    </cfRule>
    <cfRule type="expression" priority="11346">
      <formula>"G4 &lt;$S$4"</formula>
    </cfRule>
    <cfRule type="expression" priority="11347">
      <formula>#REF!&gt;0</formula>
    </cfRule>
  </conditionalFormatting>
  <conditionalFormatting sqref="H1205:P1206">
    <cfRule type="expression" priority="11343">
      <formula>"G4 &lt;$S$4"</formula>
    </cfRule>
    <cfRule type="expression" priority="11344">
      <formula>#REF!&gt;0</formula>
    </cfRule>
  </conditionalFormatting>
  <conditionalFormatting sqref="I1206">
    <cfRule type="expression" dxfId="8385" priority="11341">
      <formula>"i4&lt;$U$4"</formula>
    </cfRule>
    <cfRule type="expression" dxfId="8384" priority="11342">
      <formula>"I4&lt;$U$4"</formula>
    </cfRule>
  </conditionalFormatting>
  <conditionalFormatting sqref="G1206:P1206">
    <cfRule type="cellIs" dxfId="8383" priority="11338" operator="greaterThan">
      <formula>0</formula>
    </cfRule>
    <cfRule type="cellIs" dxfId="8382" priority="11339" operator="greaterThan">
      <formula>0</formula>
    </cfRule>
    <cfRule type="cellIs" dxfId="8381" priority="11340" operator="greaterThan">
      <formula>0</formula>
    </cfRule>
  </conditionalFormatting>
  <conditionalFormatting sqref="I1205">
    <cfRule type="expression" dxfId="8380" priority="11336">
      <formula>"i4&lt;$U$4"</formula>
    </cfRule>
    <cfRule type="expression" dxfId="8379" priority="11337">
      <formula>"I4&lt;$U$4"</formula>
    </cfRule>
  </conditionalFormatting>
  <conditionalFormatting sqref="G1205:P1205">
    <cfRule type="cellIs" dxfId="8378" priority="11332" operator="greaterThan">
      <formula>0</formula>
    </cfRule>
    <cfRule type="cellIs" dxfId="8377" priority="11333" operator="greaterThan">
      <formula>0</formula>
    </cfRule>
    <cfRule type="cellIs" dxfId="8376" priority="11334" operator="greaterThan">
      <formula>0</formula>
    </cfRule>
    <cfRule type="cellIs" dxfId="8375" priority="11335" operator="greaterThan">
      <formula>0</formula>
    </cfRule>
  </conditionalFormatting>
  <conditionalFormatting sqref="G1206:P1206">
    <cfRule type="cellIs" dxfId="8374" priority="11331" operator="greaterThan">
      <formula>0</formula>
    </cfRule>
  </conditionalFormatting>
  <conditionalFormatting sqref="G1205:G1206">
    <cfRule type="expression" dxfId="8373" priority="11328">
      <formula>"G4&lt;$S$4"</formula>
    </cfRule>
    <cfRule type="expression" priority="11329">
      <formula>"G4 &lt;$S$4"</formula>
    </cfRule>
    <cfRule type="expression" priority="11330">
      <formula>#REF!&gt;0</formula>
    </cfRule>
  </conditionalFormatting>
  <conditionalFormatting sqref="H1205:P1206">
    <cfRule type="expression" priority="11326">
      <formula>"G4 &lt;$S$4"</formula>
    </cfRule>
    <cfRule type="expression" priority="11327">
      <formula>#REF!&gt;0</formula>
    </cfRule>
  </conditionalFormatting>
  <conditionalFormatting sqref="I1206">
    <cfRule type="expression" dxfId="8372" priority="11324">
      <formula>"i4&lt;$U$4"</formula>
    </cfRule>
    <cfRule type="expression" dxfId="8371" priority="11325">
      <formula>"I4&lt;$U$4"</formula>
    </cfRule>
  </conditionalFormatting>
  <conditionalFormatting sqref="G1206:P1206">
    <cfRule type="cellIs" dxfId="8370" priority="11321" operator="greaterThan">
      <formula>0</formula>
    </cfRule>
    <cfRule type="cellIs" dxfId="8369" priority="11322" operator="greaterThan">
      <formula>0</formula>
    </cfRule>
    <cfRule type="cellIs" dxfId="8368" priority="11323" operator="greaterThan">
      <formula>0</formula>
    </cfRule>
  </conditionalFormatting>
  <conditionalFormatting sqref="I1205">
    <cfRule type="expression" dxfId="8367" priority="11319">
      <formula>"i4&lt;$U$4"</formula>
    </cfRule>
    <cfRule type="expression" dxfId="8366" priority="11320">
      <formula>"I4&lt;$U$4"</formula>
    </cfRule>
  </conditionalFormatting>
  <conditionalFormatting sqref="G1205:P1205">
    <cfRule type="cellIs" dxfId="8365" priority="11315" operator="greaterThan">
      <formula>0</formula>
    </cfRule>
    <cfRule type="cellIs" dxfId="8364" priority="11316" operator="greaterThan">
      <formula>0</formula>
    </cfRule>
    <cfRule type="cellIs" dxfId="8363" priority="11317" operator="greaterThan">
      <formula>0</formula>
    </cfRule>
    <cfRule type="cellIs" dxfId="8362" priority="11318" operator="greaterThan">
      <formula>0</formula>
    </cfRule>
  </conditionalFormatting>
  <conditionalFormatting sqref="G1206:P1206">
    <cfRule type="cellIs" dxfId="8361" priority="11314" operator="greaterThan">
      <formula>0</formula>
    </cfRule>
  </conditionalFormatting>
  <conditionalFormatting sqref="G1205:G1206">
    <cfRule type="expression" dxfId="8360" priority="11311">
      <formula>"G4&lt;$S$4"</formula>
    </cfRule>
    <cfRule type="expression" priority="11312">
      <formula>"G4 &lt;$S$4"</formula>
    </cfRule>
    <cfRule type="expression" priority="11313">
      <formula>#REF!&gt;0</formula>
    </cfRule>
  </conditionalFormatting>
  <conditionalFormatting sqref="H1205:P1206">
    <cfRule type="expression" priority="11309">
      <formula>"G4 &lt;$S$4"</formula>
    </cfRule>
    <cfRule type="expression" priority="11310">
      <formula>#REF!&gt;0</formula>
    </cfRule>
  </conditionalFormatting>
  <conditionalFormatting sqref="G1205:G1206">
    <cfRule type="expression" dxfId="8359" priority="11294">
      <formula>"G4&lt;$S$4"</formula>
    </cfRule>
    <cfRule type="expression" priority="11295">
      <formula>"G4 &lt;$S$4"</formula>
    </cfRule>
    <cfRule type="expression" priority="11296">
      <formula>#REF!&gt;0</formula>
    </cfRule>
  </conditionalFormatting>
  <conditionalFormatting sqref="I1206">
    <cfRule type="expression" dxfId="8358" priority="11307">
      <formula>"i4&lt;$U$4"</formula>
    </cfRule>
    <cfRule type="expression" dxfId="8357" priority="11308">
      <formula>"I4&lt;$U$4"</formula>
    </cfRule>
  </conditionalFormatting>
  <conditionalFormatting sqref="G1206:P1206">
    <cfRule type="cellIs" dxfId="8356" priority="11304" operator="greaterThan">
      <formula>0</formula>
    </cfRule>
    <cfRule type="cellIs" dxfId="8355" priority="11305" operator="greaterThan">
      <formula>0</formula>
    </cfRule>
    <cfRule type="cellIs" dxfId="8354" priority="11306" operator="greaterThan">
      <formula>0</formula>
    </cfRule>
  </conditionalFormatting>
  <conditionalFormatting sqref="I1205">
    <cfRule type="expression" dxfId="8353" priority="11302">
      <formula>"i4&lt;$U$4"</formula>
    </cfRule>
    <cfRule type="expression" dxfId="8352" priority="11303">
      <formula>"I4&lt;$U$4"</formula>
    </cfRule>
  </conditionalFormatting>
  <conditionalFormatting sqref="G1205:P1205">
    <cfRule type="cellIs" dxfId="8351" priority="11298" operator="greaterThan">
      <formula>0</formula>
    </cfRule>
    <cfRule type="cellIs" dxfId="8350" priority="11299" operator="greaterThan">
      <formula>0</formula>
    </cfRule>
    <cfRule type="cellIs" dxfId="8349" priority="11300" operator="greaterThan">
      <formula>0</formula>
    </cfRule>
    <cfRule type="cellIs" dxfId="8348" priority="11301" operator="greaterThan">
      <formula>0</formula>
    </cfRule>
  </conditionalFormatting>
  <conditionalFormatting sqref="G1206:P1206">
    <cfRule type="cellIs" dxfId="8347" priority="11297" operator="greaterThan">
      <formula>0</formula>
    </cfRule>
  </conditionalFormatting>
  <conditionalFormatting sqref="H1205:P1206">
    <cfRule type="expression" priority="11292">
      <formula>"G4 &lt;$S$4"</formula>
    </cfRule>
    <cfRule type="expression" priority="11293">
      <formula>#REF!&gt;0</formula>
    </cfRule>
  </conditionalFormatting>
  <conditionalFormatting sqref="I1208">
    <cfRule type="expression" dxfId="8346" priority="11290">
      <formula>"i4&lt;$U$4"</formula>
    </cfRule>
    <cfRule type="expression" dxfId="8345" priority="11291">
      <formula>"I4&lt;$U$4"</formula>
    </cfRule>
  </conditionalFormatting>
  <conditionalFormatting sqref="G1208:P1208">
    <cfRule type="cellIs" dxfId="8344" priority="11287" operator="greaterThan">
      <formula>0</formula>
    </cfRule>
    <cfRule type="cellIs" dxfId="8343" priority="11288" operator="greaterThan">
      <formula>0</formula>
    </cfRule>
    <cfRule type="cellIs" dxfId="8342" priority="11289" operator="greaterThan">
      <formula>0</formula>
    </cfRule>
  </conditionalFormatting>
  <conditionalFormatting sqref="I1207">
    <cfRule type="expression" dxfId="8341" priority="11285">
      <formula>"i4&lt;$U$4"</formula>
    </cfRule>
    <cfRule type="expression" dxfId="8340" priority="11286">
      <formula>"I4&lt;$U$4"</formula>
    </cfRule>
  </conditionalFormatting>
  <conditionalFormatting sqref="G1207:P1207">
    <cfRule type="cellIs" dxfId="8339" priority="11281" operator="greaterThan">
      <formula>0</formula>
    </cfRule>
    <cfRule type="cellIs" dxfId="8338" priority="11282" operator="greaterThan">
      <formula>0</formula>
    </cfRule>
    <cfRule type="cellIs" dxfId="8337" priority="11283" operator="greaterThan">
      <formula>0</formula>
    </cfRule>
    <cfRule type="cellIs" dxfId="8336" priority="11284" operator="greaterThan">
      <formula>0</formula>
    </cfRule>
  </conditionalFormatting>
  <conditionalFormatting sqref="G1208:P1208">
    <cfRule type="cellIs" dxfId="8335" priority="11280" operator="greaterThan">
      <formula>0</formula>
    </cfRule>
  </conditionalFormatting>
  <conditionalFormatting sqref="G1207:G1208">
    <cfRule type="expression" dxfId="8334" priority="11277">
      <formula>"G4&lt;$S$4"</formula>
    </cfRule>
    <cfRule type="expression" priority="11278">
      <formula>"G4 &lt;$S$4"</formula>
    </cfRule>
    <cfRule type="expression" priority="11279">
      <formula>#REF!&gt;0</formula>
    </cfRule>
  </conditionalFormatting>
  <conditionalFormatting sqref="H1207:P1208">
    <cfRule type="expression" priority="11275">
      <formula>"G4 &lt;$S$4"</formula>
    </cfRule>
    <cfRule type="expression" priority="11276">
      <formula>#REF!&gt;0</formula>
    </cfRule>
  </conditionalFormatting>
  <conditionalFormatting sqref="I1206">
    <cfRule type="expression" dxfId="8333" priority="11273">
      <formula>"i4&lt;$U$4"</formula>
    </cfRule>
    <cfRule type="expression" dxfId="8332" priority="11274">
      <formula>"I4&lt;$U$4"</formula>
    </cfRule>
  </conditionalFormatting>
  <conditionalFormatting sqref="G1206:P1206">
    <cfRule type="cellIs" dxfId="8331" priority="11270" operator="greaterThan">
      <formula>0</formula>
    </cfRule>
    <cfRule type="cellIs" dxfId="8330" priority="11271" operator="greaterThan">
      <formula>0</formula>
    </cfRule>
    <cfRule type="cellIs" dxfId="8329" priority="11272" operator="greaterThan">
      <formula>0</formula>
    </cfRule>
  </conditionalFormatting>
  <conditionalFormatting sqref="I1205">
    <cfRule type="expression" dxfId="8328" priority="11268">
      <formula>"i4&lt;$U$4"</formula>
    </cfRule>
    <cfRule type="expression" dxfId="8327" priority="11269">
      <formula>"I4&lt;$U$4"</formula>
    </cfRule>
  </conditionalFormatting>
  <conditionalFormatting sqref="G1205:P1205">
    <cfRule type="cellIs" dxfId="8326" priority="11264" operator="greaterThan">
      <formula>0</formula>
    </cfRule>
    <cfRule type="cellIs" dxfId="8325" priority="11265" operator="greaterThan">
      <formula>0</formula>
    </cfRule>
    <cfRule type="cellIs" dxfId="8324" priority="11266" operator="greaterThan">
      <formula>0</formula>
    </cfRule>
    <cfRule type="cellIs" dxfId="8323" priority="11267" operator="greaterThan">
      <formula>0</formula>
    </cfRule>
  </conditionalFormatting>
  <conditionalFormatting sqref="G1206:P1206">
    <cfRule type="cellIs" dxfId="8322" priority="11263" operator="greaterThan">
      <formula>0</formula>
    </cfRule>
  </conditionalFormatting>
  <conditionalFormatting sqref="G1205:G1206">
    <cfRule type="expression" dxfId="8321" priority="11260">
      <formula>"G4&lt;$S$4"</formula>
    </cfRule>
    <cfRule type="expression" priority="11261">
      <formula>"G4 &lt;$S$4"</formula>
    </cfRule>
    <cfRule type="expression" priority="11262">
      <formula>#REF!&gt;0</formula>
    </cfRule>
  </conditionalFormatting>
  <conditionalFormatting sqref="H1205:P1206">
    <cfRule type="expression" priority="11258">
      <formula>"G4 &lt;$S$4"</formula>
    </cfRule>
    <cfRule type="expression" priority="11259">
      <formula>#REF!&gt;0</formula>
    </cfRule>
  </conditionalFormatting>
  <conditionalFormatting sqref="G1205:G1206">
    <cfRule type="expression" dxfId="8320" priority="11243">
      <formula>"G4&lt;$S$4"</formula>
    </cfRule>
    <cfRule type="expression" priority="11244">
      <formula>"G4 &lt;$S$4"</formula>
    </cfRule>
    <cfRule type="expression" priority="11245">
      <formula>#REF!&gt;0</formula>
    </cfRule>
  </conditionalFormatting>
  <conditionalFormatting sqref="I1206">
    <cfRule type="expression" dxfId="8319" priority="11256">
      <formula>"i4&lt;$U$4"</formula>
    </cfRule>
    <cfRule type="expression" dxfId="8318" priority="11257">
      <formula>"I4&lt;$U$4"</formula>
    </cfRule>
  </conditionalFormatting>
  <conditionalFormatting sqref="G1206:P1206">
    <cfRule type="cellIs" dxfId="8317" priority="11253" operator="greaterThan">
      <formula>0</formula>
    </cfRule>
    <cfRule type="cellIs" dxfId="8316" priority="11254" operator="greaterThan">
      <formula>0</formula>
    </cfRule>
    <cfRule type="cellIs" dxfId="8315" priority="11255" operator="greaterThan">
      <formula>0</formula>
    </cfRule>
  </conditionalFormatting>
  <conditionalFormatting sqref="I1205">
    <cfRule type="expression" dxfId="8314" priority="11251">
      <formula>"i4&lt;$U$4"</formula>
    </cfRule>
    <cfRule type="expression" dxfId="8313" priority="11252">
      <formula>"I4&lt;$U$4"</formula>
    </cfRule>
  </conditionalFormatting>
  <conditionalFormatting sqref="G1205:P1205">
    <cfRule type="cellIs" dxfId="8312" priority="11247" operator="greaterThan">
      <formula>0</formula>
    </cfRule>
    <cfRule type="cellIs" dxfId="8311" priority="11248" operator="greaterThan">
      <formula>0</formula>
    </cfRule>
    <cfRule type="cellIs" dxfId="8310" priority="11249" operator="greaterThan">
      <formula>0</formula>
    </cfRule>
    <cfRule type="cellIs" dxfId="8309" priority="11250" operator="greaterThan">
      <formula>0</formula>
    </cfRule>
  </conditionalFormatting>
  <conditionalFormatting sqref="G1206:P1206">
    <cfRule type="cellIs" dxfId="8308" priority="11246" operator="greaterThan">
      <formula>0</formula>
    </cfRule>
  </conditionalFormatting>
  <conditionalFormatting sqref="H1205:P1206">
    <cfRule type="expression" priority="11241">
      <formula>"G4 &lt;$S$4"</formula>
    </cfRule>
    <cfRule type="expression" priority="11242">
      <formula>#REF!&gt;0</formula>
    </cfRule>
  </conditionalFormatting>
  <conditionalFormatting sqref="I1208">
    <cfRule type="expression" dxfId="8307" priority="11239">
      <formula>"i4&lt;$U$4"</formula>
    </cfRule>
    <cfRule type="expression" dxfId="8306" priority="11240">
      <formula>"I4&lt;$U$4"</formula>
    </cfRule>
  </conditionalFormatting>
  <conditionalFormatting sqref="G1208:P1208">
    <cfRule type="cellIs" dxfId="8305" priority="11236" operator="greaterThan">
      <formula>0</formula>
    </cfRule>
    <cfRule type="cellIs" dxfId="8304" priority="11237" operator="greaterThan">
      <formula>0</formula>
    </cfRule>
    <cfRule type="cellIs" dxfId="8303" priority="11238" operator="greaterThan">
      <formula>0</formula>
    </cfRule>
  </conditionalFormatting>
  <conditionalFormatting sqref="I1207">
    <cfRule type="expression" dxfId="8302" priority="11234">
      <formula>"i4&lt;$U$4"</formula>
    </cfRule>
    <cfRule type="expression" dxfId="8301" priority="11235">
      <formula>"I4&lt;$U$4"</formula>
    </cfRule>
  </conditionalFormatting>
  <conditionalFormatting sqref="G1207:P1207">
    <cfRule type="cellIs" dxfId="8300" priority="11230" operator="greaterThan">
      <formula>0</formula>
    </cfRule>
    <cfRule type="cellIs" dxfId="8299" priority="11231" operator="greaterThan">
      <formula>0</formula>
    </cfRule>
    <cfRule type="cellIs" dxfId="8298" priority="11232" operator="greaterThan">
      <formula>0</formula>
    </cfRule>
    <cfRule type="cellIs" dxfId="8297" priority="11233" operator="greaterThan">
      <formula>0</formula>
    </cfRule>
  </conditionalFormatting>
  <conditionalFormatting sqref="G1208:P1208">
    <cfRule type="cellIs" dxfId="8296" priority="11229" operator="greaterThan">
      <formula>0</formula>
    </cfRule>
  </conditionalFormatting>
  <conditionalFormatting sqref="G1207:G1208">
    <cfRule type="expression" dxfId="8295" priority="11226">
      <formula>"G4&lt;$S$4"</formula>
    </cfRule>
    <cfRule type="expression" priority="11227">
      <formula>"G4 &lt;$S$4"</formula>
    </cfRule>
    <cfRule type="expression" priority="11228">
      <formula>#REF!&gt;0</formula>
    </cfRule>
  </conditionalFormatting>
  <conditionalFormatting sqref="H1207:P1208">
    <cfRule type="expression" priority="11224">
      <formula>"G4 &lt;$S$4"</formula>
    </cfRule>
    <cfRule type="expression" priority="11225">
      <formula>#REF!&gt;0</formula>
    </cfRule>
  </conditionalFormatting>
  <conditionalFormatting sqref="I1206">
    <cfRule type="expression" dxfId="8294" priority="11222">
      <formula>"i4&lt;$U$4"</formula>
    </cfRule>
    <cfRule type="expression" dxfId="8293" priority="11223">
      <formula>"I4&lt;$U$4"</formula>
    </cfRule>
  </conditionalFormatting>
  <conditionalFormatting sqref="G1206:P1206">
    <cfRule type="cellIs" dxfId="8292" priority="11219" operator="greaterThan">
      <formula>0</formula>
    </cfRule>
    <cfRule type="cellIs" dxfId="8291" priority="11220" operator="greaterThan">
      <formula>0</formula>
    </cfRule>
    <cfRule type="cellIs" dxfId="8290" priority="11221" operator="greaterThan">
      <formula>0</formula>
    </cfRule>
  </conditionalFormatting>
  <conditionalFormatting sqref="I1205">
    <cfRule type="expression" dxfId="8289" priority="11217">
      <formula>"i4&lt;$U$4"</formula>
    </cfRule>
    <cfRule type="expression" dxfId="8288" priority="11218">
      <formula>"I4&lt;$U$4"</formula>
    </cfRule>
  </conditionalFormatting>
  <conditionalFormatting sqref="G1205:P1205">
    <cfRule type="cellIs" dxfId="8287" priority="11213" operator="greaterThan">
      <formula>0</formula>
    </cfRule>
    <cfRule type="cellIs" dxfId="8286" priority="11214" operator="greaterThan">
      <formula>0</formula>
    </cfRule>
    <cfRule type="cellIs" dxfId="8285" priority="11215" operator="greaterThan">
      <formula>0</formula>
    </cfRule>
    <cfRule type="cellIs" dxfId="8284" priority="11216" operator="greaterThan">
      <formula>0</formula>
    </cfRule>
  </conditionalFormatting>
  <conditionalFormatting sqref="G1206:P1206">
    <cfRule type="cellIs" dxfId="8283" priority="11212" operator="greaterThan">
      <formula>0</formula>
    </cfRule>
  </conditionalFormatting>
  <conditionalFormatting sqref="G1205:G1206">
    <cfRule type="expression" dxfId="8282" priority="11209">
      <formula>"G4&lt;$S$4"</formula>
    </cfRule>
    <cfRule type="expression" priority="11210">
      <formula>"G4 &lt;$S$4"</formula>
    </cfRule>
    <cfRule type="expression" priority="11211">
      <formula>#REF!&gt;0</formula>
    </cfRule>
  </conditionalFormatting>
  <conditionalFormatting sqref="H1205:P1206">
    <cfRule type="expression" priority="11207">
      <formula>"G4 &lt;$S$4"</formula>
    </cfRule>
    <cfRule type="expression" priority="11208">
      <formula>#REF!&gt;0</formula>
    </cfRule>
  </conditionalFormatting>
  <conditionalFormatting sqref="I1206">
    <cfRule type="expression" dxfId="8281" priority="11205">
      <formula>"i4&lt;$U$4"</formula>
    </cfRule>
    <cfRule type="expression" dxfId="8280" priority="11206">
      <formula>"I4&lt;$U$4"</formula>
    </cfRule>
  </conditionalFormatting>
  <conditionalFormatting sqref="G1206:P1206">
    <cfRule type="cellIs" dxfId="8279" priority="11202" operator="greaterThan">
      <formula>0</formula>
    </cfRule>
    <cfRule type="cellIs" dxfId="8278" priority="11203" operator="greaterThan">
      <formula>0</formula>
    </cfRule>
    <cfRule type="cellIs" dxfId="8277" priority="11204" operator="greaterThan">
      <formula>0</formula>
    </cfRule>
  </conditionalFormatting>
  <conditionalFormatting sqref="I1205">
    <cfRule type="expression" dxfId="8276" priority="11200">
      <formula>"i4&lt;$U$4"</formula>
    </cfRule>
    <cfRule type="expression" dxfId="8275" priority="11201">
      <formula>"I4&lt;$U$4"</formula>
    </cfRule>
  </conditionalFormatting>
  <conditionalFormatting sqref="G1205:P1205">
    <cfRule type="cellIs" dxfId="8274" priority="11196" operator="greaterThan">
      <formula>0</formula>
    </cfRule>
    <cfRule type="cellIs" dxfId="8273" priority="11197" operator="greaterThan">
      <formula>0</formula>
    </cfRule>
    <cfRule type="cellIs" dxfId="8272" priority="11198" operator="greaterThan">
      <formula>0</formula>
    </cfRule>
    <cfRule type="cellIs" dxfId="8271" priority="11199" operator="greaterThan">
      <formula>0</formula>
    </cfRule>
  </conditionalFormatting>
  <conditionalFormatting sqref="G1206:P1206">
    <cfRule type="cellIs" dxfId="8270" priority="11195" operator="greaterThan">
      <formula>0</formula>
    </cfRule>
  </conditionalFormatting>
  <conditionalFormatting sqref="G1205:G1206">
    <cfRule type="expression" dxfId="8269" priority="11192">
      <formula>"G4&lt;$S$4"</formula>
    </cfRule>
    <cfRule type="expression" priority="11193">
      <formula>"G4 &lt;$S$4"</formula>
    </cfRule>
    <cfRule type="expression" priority="11194">
      <formula>#REF!&gt;0</formula>
    </cfRule>
  </conditionalFormatting>
  <conditionalFormatting sqref="H1205:P1206">
    <cfRule type="expression" priority="11190">
      <formula>"G4 &lt;$S$4"</formula>
    </cfRule>
    <cfRule type="expression" priority="11191">
      <formula>#REF!&gt;0</formula>
    </cfRule>
  </conditionalFormatting>
  <conditionalFormatting sqref="G1205:G1206">
    <cfRule type="expression" dxfId="8268" priority="11175">
      <formula>"G4&lt;$S$4"</formula>
    </cfRule>
    <cfRule type="expression" priority="11176">
      <formula>"G4 &lt;$S$4"</formula>
    </cfRule>
    <cfRule type="expression" priority="11177">
      <formula>#REF!&gt;0</formula>
    </cfRule>
  </conditionalFormatting>
  <conditionalFormatting sqref="I1206">
    <cfRule type="expression" dxfId="8267" priority="11188">
      <formula>"i4&lt;$U$4"</formula>
    </cfRule>
    <cfRule type="expression" dxfId="8266" priority="11189">
      <formula>"I4&lt;$U$4"</formula>
    </cfRule>
  </conditionalFormatting>
  <conditionalFormatting sqref="G1206:P1206">
    <cfRule type="cellIs" dxfId="8265" priority="11185" operator="greaterThan">
      <formula>0</formula>
    </cfRule>
    <cfRule type="cellIs" dxfId="8264" priority="11186" operator="greaterThan">
      <formula>0</formula>
    </cfRule>
    <cfRule type="cellIs" dxfId="8263" priority="11187" operator="greaterThan">
      <formula>0</formula>
    </cfRule>
  </conditionalFormatting>
  <conditionalFormatting sqref="I1205">
    <cfRule type="expression" dxfId="8262" priority="11183">
      <formula>"i4&lt;$U$4"</formula>
    </cfRule>
    <cfRule type="expression" dxfId="8261" priority="11184">
      <formula>"I4&lt;$U$4"</formula>
    </cfRule>
  </conditionalFormatting>
  <conditionalFormatting sqref="G1205:P1205">
    <cfRule type="cellIs" dxfId="8260" priority="11179" operator="greaterThan">
      <formula>0</formula>
    </cfRule>
    <cfRule type="cellIs" dxfId="8259" priority="11180" operator="greaterThan">
      <formula>0</formula>
    </cfRule>
    <cfRule type="cellIs" dxfId="8258" priority="11181" operator="greaterThan">
      <formula>0</formula>
    </cfRule>
    <cfRule type="cellIs" dxfId="8257" priority="11182" operator="greaterThan">
      <formula>0</formula>
    </cfRule>
  </conditionalFormatting>
  <conditionalFormatting sqref="G1206:P1206">
    <cfRule type="cellIs" dxfId="8256" priority="11178" operator="greaterThan">
      <formula>0</formula>
    </cfRule>
  </conditionalFormatting>
  <conditionalFormatting sqref="H1205:P1206">
    <cfRule type="expression" priority="11173">
      <formula>"G4 &lt;$S$4"</formula>
    </cfRule>
    <cfRule type="expression" priority="11174">
      <formula>#REF!&gt;0</formula>
    </cfRule>
  </conditionalFormatting>
  <conditionalFormatting sqref="I1208">
    <cfRule type="expression" dxfId="8255" priority="11171">
      <formula>"i4&lt;$U$4"</formula>
    </cfRule>
    <cfRule type="expression" dxfId="8254" priority="11172">
      <formula>"I4&lt;$U$4"</formula>
    </cfRule>
  </conditionalFormatting>
  <conditionalFormatting sqref="G1208:P1208">
    <cfRule type="cellIs" dxfId="8253" priority="11168" operator="greaterThan">
      <formula>0</formula>
    </cfRule>
    <cfRule type="cellIs" dxfId="8252" priority="11169" operator="greaterThan">
      <formula>0</formula>
    </cfRule>
    <cfRule type="cellIs" dxfId="8251" priority="11170" operator="greaterThan">
      <formula>0</formula>
    </cfRule>
  </conditionalFormatting>
  <conditionalFormatting sqref="I1207">
    <cfRule type="expression" dxfId="8250" priority="11166">
      <formula>"i4&lt;$U$4"</formula>
    </cfRule>
    <cfRule type="expression" dxfId="8249" priority="11167">
      <formula>"I4&lt;$U$4"</formula>
    </cfRule>
  </conditionalFormatting>
  <conditionalFormatting sqref="G1207:P1207">
    <cfRule type="cellIs" dxfId="8248" priority="11162" operator="greaterThan">
      <formula>0</formula>
    </cfRule>
    <cfRule type="cellIs" dxfId="8247" priority="11163" operator="greaterThan">
      <formula>0</formula>
    </cfRule>
    <cfRule type="cellIs" dxfId="8246" priority="11164" operator="greaterThan">
      <formula>0</formula>
    </cfRule>
    <cfRule type="cellIs" dxfId="8245" priority="11165" operator="greaterThan">
      <formula>0</formula>
    </cfRule>
  </conditionalFormatting>
  <conditionalFormatting sqref="G1208:P1208">
    <cfRule type="cellIs" dxfId="8244" priority="11161" operator="greaterThan">
      <formula>0</formula>
    </cfRule>
  </conditionalFormatting>
  <conditionalFormatting sqref="G1207:G1208">
    <cfRule type="expression" dxfId="8243" priority="11158">
      <formula>"G4&lt;$S$4"</formula>
    </cfRule>
    <cfRule type="expression" priority="11159">
      <formula>"G4 &lt;$S$4"</formula>
    </cfRule>
    <cfRule type="expression" priority="11160">
      <formula>#REF!&gt;0</formula>
    </cfRule>
  </conditionalFormatting>
  <conditionalFormatting sqref="H1207:P1208">
    <cfRule type="expression" priority="11156">
      <formula>"G4 &lt;$S$4"</formula>
    </cfRule>
    <cfRule type="expression" priority="11157">
      <formula>#REF!&gt;0</formula>
    </cfRule>
  </conditionalFormatting>
  <conditionalFormatting sqref="G1207:G1208">
    <cfRule type="expression" dxfId="8242" priority="11124">
      <formula>"G4&lt;$S$4"</formula>
    </cfRule>
    <cfRule type="expression" priority="11125">
      <formula>"G4 &lt;$S$4"</formula>
    </cfRule>
    <cfRule type="expression" priority="11126">
      <formula>#REF!&gt;0</formula>
    </cfRule>
  </conditionalFormatting>
  <conditionalFormatting sqref="I1206">
    <cfRule type="expression" dxfId="8241" priority="11154">
      <formula>"i4&lt;$U$4"</formula>
    </cfRule>
    <cfRule type="expression" dxfId="8240" priority="11155">
      <formula>"I4&lt;$U$4"</formula>
    </cfRule>
  </conditionalFormatting>
  <conditionalFormatting sqref="G1206:P1206">
    <cfRule type="cellIs" dxfId="8239" priority="11151" operator="greaterThan">
      <formula>0</formula>
    </cfRule>
    <cfRule type="cellIs" dxfId="8238" priority="11152" operator="greaterThan">
      <formula>0</formula>
    </cfRule>
    <cfRule type="cellIs" dxfId="8237" priority="11153" operator="greaterThan">
      <formula>0</formula>
    </cfRule>
  </conditionalFormatting>
  <conditionalFormatting sqref="I1205">
    <cfRule type="expression" dxfId="8236" priority="11149">
      <formula>"i4&lt;$U$4"</formula>
    </cfRule>
    <cfRule type="expression" dxfId="8235" priority="11150">
      <formula>"I4&lt;$U$4"</formula>
    </cfRule>
  </conditionalFormatting>
  <conditionalFormatting sqref="G1205:P1205">
    <cfRule type="cellIs" dxfId="8234" priority="11145" operator="greaterThan">
      <formula>0</formula>
    </cfRule>
    <cfRule type="cellIs" dxfId="8233" priority="11146" operator="greaterThan">
      <formula>0</formula>
    </cfRule>
    <cfRule type="cellIs" dxfId="8232" priority="11147" operator="greaterThan">
      <formula>0</formula>
    </cfRule>
    <cfRule type="cellIs" dxfId="8231" priority="11148" operator="greaterThan">
      <formula>0</formula>
    </cfRule>
  </conditionalFormatting>
  <conditionalFormatting sqref="G1206:P1206">
    <cfRule type="cellIs" dxfId="8230" priority="11144" operator="greaterThan">
      <formula>0</formula>
    </cfRule>
  </conditionalFormatting>
  <conditionalFormatting sqref="G1205:G1206">
    <cfRule type="expression" dxfId="8229" priority="11141">
      <formula>"G4&lt;$S$4"</formula>
    </cfRule>
    <cfRule type="expression" priority="11142">
      <formula>"G4 &lt;$S$4"</formula>
    </cfRule>
    <cfRule type="expression" priority="11143">
      <formula>#REF!&gt;0</formula>
    </cfRule>
  </conditionalFormatting>
  <conditionalFormatting sqref="H1205:P1206">
    <cfRule type="expression" priority="11139">
      <formula>"G4 &lt;$S$4"</formula>
    </cfRule>
    <cfRule type="expression" priority="11140">
      <formula>#REF!&gt;0</formula>
    </cfRule>
  </conditionalFormatting>
  <conditionalFormatting sqref="I1208">
    <cfRule type="expression" dxfId="8228" priority="11137">
      <formula>"i4&lt;$U$4"</formula>
    </cfRule>
    <cfRule type="expression" dxfId="8227" priority="11138">
      <formula>"I4&lt;$U$4"</formula>
    </cfRule>
  </conditionalFormatting>
  <conditionalFormatting sqref="G1208:P1208">
    <cfRule type="cellIs" dxfId="8226" priority="11134" operator="greaterThan">
      <formula>0</formula>
    </cfRule>
    <cfRule type="cellIs" dxfId="8225" priority="11135" operator="greaterThan">
      <formula>0</formula>
    </cfRule>
    <cfRule type="cellIs" dxfId="8224" priority="11136" operator="greaterThan">
      <formula>0</formula>
    </cfRule>
  </conditionalFormatting>
  <conditionalFormatting sqref="I1207">
    <cfRule type="expression" dxfId="8223" priority="11132">
      <formula>"i4&lt;$U$4"</formula>
    </cfRule>
    <cfRule type="expression" dxfId="8222" priority="11133">
      <formula>"I4&lt;$U$4"</formula>
    </cfRule>
  </conditionalFormatting>
  <conditionalFormatting sqref="G1207:P1207">
    <cfRule type="cellIs" dxfId="8221" priority="11128" operator="greaterThan">
      <formula>0</formula>
    </cfRule>
    <cfRule type="cellIs" dxfId="8220" priority="11129" operator="greaterThan">
      <formula>0</formula>
    </cfRule>
    <cfRule type="cellIs" dxfId="8219" priority="11130" operator="greaterThan">
      <formula>0</formula>
    </cfRule>
    <cfRule type="cellIs" dxfId="8218" priority="11131" operator="greaterThan">
      <formula>0</formula>
    </cfRule>
  </conditionalFormatting>
  <conditionalFormatting sqref="G1208:P1208">
    <cfRule type="cellIs" dxfId="8217" priority="11127" operator="greaterThan">
      <formula>0</formula>
    </cfRule>
  </conditionalFormatting>
  <conditionalFormatting sqref="H1207:P1208">
    <cfRule type="expression" priority="11122">
      <formula>"G4 &lt;$S$4"</formula>
    </cfRule>
    <cfRule type="expression" priority="11123">
      <formula>#REF!&gt;0</formula>
    </cfRule>
  </conditionalFormatting>
  <conditionalFormatting sqref="I1210">
    <cfRule type="expression" dxfId="8216" priority="11120">
      <formula>"i4&lt;$U$4"</formula>
    </cfRule>
    <cfRule type="expression" dxfId="8215" priority="11121">
      <formula>"I4&lt;$U$4"</formula>
    </cfRule>
  </conditionalFormatting>
  <conditionalFormatting sqref="G1210:P1210">
    <cfRule type="cellIs" dxfId="8214" priority="11117" operator="greaterThan">
      <formula>0</formula>
    </cfRule>
    <cfRule type="cellIs" dxfId="8213" priority="11118" operator="greaterThan">
      <formula>0</formula>
    </cfRule>
    <cfRule type="cellIs" dxfId="8212" priority="11119" operator="greaterThan">
      <formula>0</formula>
    </cfRule>
  </conditionalFormatting>
  <conditionalFormatting sqref="I1209">
    <cfRule type="expression" dxfId="8211" priority="11115">
      <formula>"i4&lt;$U$4"</formula>
    </cfRule>
    <cfRule type="expression" dxfId="8210" priority="11116">
      <formula>"I4&lt;$U$4"</formula>
    </cfRule>
  </conditionalFormatting>
  <conditionalFormatting sqref="G1209:P1209">
    <cfRule type="cellIs" dxfId="8209" priority="11111" operator="greaterThan">
      <formula>0</formula>
    </cfRule>
    <cfRule type="cellIs" dxfId="8208" priority="11112" operator="greaterThan">
      <formula>0</formula>
    </cfRule>
    <cfRule type="cellIs" dxfId="8207" priority="11113" operator="greaterThan">
      <formula>0</formula>
    </cfRule>
    <cfRule type="cellIs" dxfId="8206" priority="11114" operator="greaterThan">
      <formula>0</formula>
    </cfRule>
  </conditionalFormatting>
  <conditionalFormatting sqref="G1210:P1210">
    <cfRule type="cellIs" dxfId="8205" priority="11110" operator="greaterThan">
      <formula>0</formula>
    </cfRule>
  </conditionalFormatting>
  <conditionalFormatting sqref="G1209:G1210">
    <cfRule type="expression" dxfId="8204" priority="11107">
      <formula>"G4&lt;$S$4"</formula>
    </cfRule>
    <cfRule type="expression" priority="11108">
      <formula>"G4 &lt;$S$4"</formula>
    </cfRule>
    <cfRule type="expression" priority="11109">
      <formula>#REF!&gt;0</formula>
    </cfRule>
  </conditionalFormatting>
  <conditionalFormatting sqref="H1209:P1210">
    <cfRule type="expression" priority="11105">
      <formula>"G4 &lt;$S$4"</formula>
    </cfRule>
    <cfRule type="expression" priority="11106">
      <formula>#REF!&gt;0</formula>
    </cfRule>
  </conditionalFormatting>
  <conditionalFormatting sqref="I1212">
    <cfRule type="expression" dxfId="8203" priority="11103">
      <formula>"i4&lt;$U$4"</formula>
    </cfRule>
    <cfRule type="expression" dxfId="8202" priority="11104">
      <formula>"I4&lt;$U$4"</formula>
    </cfRule>
  </conditionalFormatting>
  <conditionalFormatting sqref="G1212:P1212">
    <cfRule type="cellIs" dxfId="8201" priority="11100" operator="greaterThan">
      <formula>0</formula>
    </cfRule>
    <cfRule type="cellIs" dxfId="8200" priority="11101" operator="greaterThan">
      <formula>0</formula>
    </cfRule>
    <cfRule type="cellIs" dxfId="8199" priority="11102" operator="greaterThan">
      <formula>0</formula>
    </cfRule>
  </conditionalFormatting>
  <conditionalFormatting sqref="I1211">
    <cfRule type="expression" dxfId="8198" priority="11098">
      <formula>"i4&lt;$U$4"</formula>
    </cfRule>
    <cfRule type="expression" dxfId="8197" priority="11099">
      <formula>"I4&lt;$U$4"</formula>
    </cfRule>
  </conditionalFormatting>
  <conditionalFormatting sqref="G1211:P1211">
    <cfRule type="cellIs" dxfId="8196" priority="11094" operator="greaterThan">
      <formula>0</formula>
    </cfRule>
    <cfRule type="cellIs" dxfId="8195" priority="11095" operator="greaterThan">
      <formula>0</formula>
    </cfRule>
    <cfRule type="cellIs" dxfId="8194" priority="11096" operator="greaterThan">
      <formula>0</formula>
    </cfRule>
    <cfRule type="cellIs" dxfId="8193" priority="11097" operator="greaterThan">
      <formula>0</formula>
    </cfRule>
  </conditionalFormatting>
  <conditionalFormatting sqref="G1212:P1212">
    <cfRule type="cellIs" dxfId="8192" priority="11093" operator="greaterThan">
      <formula>0</formula>
    </cfRule>
  </conditionalFormatting>
  <conditionalFormatting sqref="G1211:G1212">
    <cfRule type="expression" dxfId="8191" priority="11090">
      <formula>"G4&lt;$S$4"</formula>
    </cfRule>
    <cfRule type="expression" priority="11091">
      <formula>"G4 &lt;$S$4"</formula>
    </cfRule>
    <cfRule type="expression" priority="11092">
      <formula>#REF!&gt;0</formula>
    </cfRule>
  </conditionalFormatting>
  <conditionalFormatting sqref="H1211:P1212">
    <cfRule type="expression" priority="11088">
      <formula>"G4 &lt;$S$4"</formula>
    </cfRule>
    <cfRule type="expression" priority="11089">
      <formula>#REF!&gt;0</formula>
    </cfRule>
  </conditionalFormatting>
  <conditionalFormatting sqref="I1212">
    <cfRule type="expression" dxfId="8190" priority="11086">
      <formula>"i4&lt;$U$4"</formula>
    </cfRule>
    <cfRule type="expression" dxfId="8189" priority="11087">
      <formula>"I4&lt;$U$4"</formula>
    </cfRule>
  </conditionalFormatting>
  <conditionalFormatting sqref="G1212:P1212">
    <cfRule type="cellIs" dxfId="8188" priority="11083" operator="greaterThan">
      <formula>0</formula>
    </cfRule>
    <cfRule type="cellIs" dxfId="8187" priority="11084" operator="greaterThan">
      <formula>0</formula>
    </cfRule>
    <cfRule type="cellIs" dxfId="8186" priority="11085" operator="greaterThan">
      <formula>0</formula>
    </cfRule>
  </conditionalFormatting>
  <conditionalFormatting sqref="I1211">
    <cfRule type="expression" dxfId="8185" priority="11081">
      <formula>"i4&lt;$U$4"</formula>
    </cfRule>
    <cfRule type="expression" dxfId="8184" priority="11082">
      <formula>"I4&lt;$U$4"</formula>
    </cfRule>
  </conditionalFormatting>
  <conditionalFormatting sqref="G1211:P1211">
    <cfRule type="cellIs" dxfId="8183" priority="11077" operator="greaterThan">
      <formula>0</formula>
    </cfRule>
    <cfRule type="cellIs" dxfId="8182" priority="11078" operator="greaterThan">
      <formula>0</formula>
    </cfRule>
    <cfRule type="cellIs" dxfId="8181" priority="11079" operator="greaterThan">
      <formula>0</formula>
    </cfRule>
    <cfRule type="cellIs" dxfId="8180" priority="11080" operator="greaterThan">
      <formula>0</formula>
    </cfRule>
  </conditionalFormatting>
  <conditionalFormatting sqref="G1212:P1212">
    <cfRule type="cellIs" dxfId="8179" priority="11076" operator="greaterThan">
      <formula>0</formula>
    </cfRule>
  </conditionalFormatting>
  <conditionalFormatting sqref="G1211:G1212">
    <cfRule type="expression" dxfId="8178" priority="11073">
      <formula>"G4&lt;$S$4"</formula>
    </cfRule>
    <cfRule type="expression" priority="11074">
      <formula>"G4 &lt;$S$4"</formula>
    </cfRule>
    <cfRule type="expression" priority="11075">
      <formula>#REF!&gt;0</formula>
    </cfRule>
  </conditionalFormatting>
  <conditionalFormatting sqref="H1211:P1212">
    <cfRule type="expression" priority="11071">
      <formula>"G4 &lt;$S$4"</formula>
    </cfRule>
    <cfRule type="expression" priority="11072">
      <formula>#REF!&gt;0</formula>
    </cfRule>
  </conditionalFormatting>
  <conditionalFormatting sqref="I1212">
    <cfRule type="expression" dxfId="8177" priority="11069">
      <formula>"i4&lt;$U$4"</formula>
    </cfRule>
    <cfRule type="expression" dxfId="8176" priority="11070">
      <formula>"I4&lt;$U$4"</formula>
    </cfRule>
  </conditionalFormatting>
  <conditionalFormatting sqref="G1212:P1212">
    <cfRule type="cellIs" dxfId="8175" priority="11066" operator="greaterThan">
      <formula>0</formula>
    </cfRule>
    <cfRule type="cellIs" dxfId="8174" priority="11067" operator="greaterThan">
      <formula>0</formula>
    </cfRule>
    <cfRule type="cellIs" dxfId="8173" priority="11068" operator="greaterThan">
      <formula>0</formula>
    </cfRule>
  </conditionalFormatting>
  <conditionalFormatting sqref="I1211">
    <cfRule type="expression" dxfId="8172" priority="11064">
      <formula>"i4&lt;$U$4"</formula>
    </cfRule>
    <cfRule type="expression" dxfId="8171" priority="11065">
      <formula>"I4&lt;$U$4"</formula>
    </cfRule>
  </conditionalFormatting>
  <conditionalFormatting sqref="G1211:P1211">
    <cfRule type="cellIs" dxfId="8170" priority="11060" operator="greaterThan">
      <formula>0</formula>
    </cfRule>
    <cfRule type="cellIs" dxfId="8169" priority="11061" operator="greaterThan">
      <formula>0</formula>
    </cfRule>
    <cfRule type="cellIs" dxfId="8168" priority="11062" operator="greaterThan">
      <formula>0</formula>
    </cfRule>
    <cfRule type="cellIs" dxfId="8167" priority="11063" operator="greaterThan">
      <formula>0</formula>
    </cfRule>
  </conditionalFormatting>
  <conditionalFormatting sqref="G1212:P1212">
    <cfRule type="cellIs" dxfId="8166" priority="11059" operator="greaterThan">
      <formula>0</formula>
    </cfRule>
  </conditionalFormatting>
  <conditionalFormatting sqref="G1211:G1212">
    <cfRule type="expression" dxfId="8165" priority="11056">
      <formula>"G4&lt;$S$4"</formula>
    </cfRule>
    <cfRule type="expression" priority="11057">
      <formula>"G4 &lt;$S$4"</formula>
    </cfRule>
    <cfRule type="expression" priority="11058">
      <formula>#REF!&gt;0</formula>
    </cfRule>
  </conditionalFormatting>
  <conditionalFormatting sqref="H1211:P1212">
    <cfRule type="expression" priority="11054">
      <formula>"G4 &lt;$S$4"</formula>
    </cfRule>
    <cfRule type="expression" priority="11055">
      <formula>#REF!&gt;0</formula>
    </cfRule>
  </conditionalFormatting>
  <conditionalFormatting sqref="G1211:G1212">
    <cfRule type="expression" dxfId="8164" priority="11039">
      <formula>"G4&lt;$S$4"</formula>
    </cfRule>
    <cfRule type="expression" priority="11040">
      <formula>"G4 &lt;$S$4"</formula>
    </cfRule>
    <cfRule type="expression" priority="11041">
      <formula>#REF!&gt;0</formula>
    </cfRule>
  </conditionalFormatting>
  <conditionalFormatting sqref="I1212">
    <cfRule type="expression" dxfId="8163" priority="11052">
      <formula>"i4&lt;$U$4"</formula>
    </cfRule>
    <cfRule type="expression" dxfId="8162" priority="11053">
      <formula>"I4&lt;$U$4"</formula>
    </cfRule>
  </conditionalFormatting>
  <conditionalFormatting sqref="G1212:P1212">
    <cfRule type="cellIs" dxfId="8161" priority="11049" operator="greaterThan">
      <formula>0</formula>
    </cfRule>
    <cfRule type="cellIs" dxfId="8160" priority="11050" operator="greaterThan">
      <formula>0</formula>
    </cfRule>
    <cfRule type="cellIs" dxfId="8159" priority="11051" operator="greaterThan">
      <formula>0</formula>
    </cfRule>
  </conditionalFormatting>
  <conditionalFormatting sqref="I1211">
    <cfRule type="expression" dxfId="8158" priority="11047">
      <formula>"i4&lt;$U$4"</formula>
    </cfRule>
    <cfRule type="expression" dxfId="8157" priority="11048">
      <formula>"I4&lt;$U$4"</formula>
    </cfRule>
  </conditionalFormatting>
  <conditionalFormatting sqref="G1211:P1211">
    <cfRule type="cellIs" dxfId="8156" priority="11043" operator="greaterThan">
      <formula>0</formula>
    </cfRule>
    <cfRule type="cellIs" dxfId="8155" priority="11044" operator="greaterThan">
      <formula>0</formula>
    </cfRule>
    <cfRule type="cellIs" dxfId="8154" priority="11045" operator="greaterThan">
      <formula>0</formula>
    </cfRule>
    <cfRule type="cellIs" dxfId="8153" priority="11046" operator="greaterThan">
      <formula>0</formula>
    </cfRule>
  </conditionalFormatting>
  <conditionalFormatting sqref="G1212:P1212">
    <cfRule type="cellIs" dxfId="8152" priority="11042" operator="greaterThan">
      <formula>0</formula>
    </cfRule>
  </conditionalFormatting>
  <conditionalFormatting sqref="H1211:P1212">
    <cfRule type="expression" priority="11037">
      <formula>"G4 &lt;$S$4"</formula>
    </cfRule>
    <cfRule type="expression" priority="11038">
      <formula>#REF!&gt;0</formula>
    </cfRule>
  </conditionalFormatting>
  <conditionalFormatting sqref="I1214">
    <cfRule type="expression" dxfId="8151" priority="11035">
      <formula>"i4&lt;$U$4"</formula>
    </cfRule>
    <cfRule type="expression" dxfId="8150" priority="11036">
      <formula>"I4&lt;$U$4"</formula>
    </cfRule>
  </conditionalFormatting>
  <conditionalFormatting sqref="G1214:P1214">
    <cfRule type="cellIs" dxfId="8149" priority="11032" operator="greaterThan">
      <formula>0</formula>
    </cfRule>
    <cfRule type="cellIs" dxfId="8148" priority="11033" operator="greaterThan">
      <formula>0</formula>
    </cfRule>
    <cfRule type="cellIs" dxfId="8147" priority="11034" operator="greaterThan">
      <formula>0</formula>
    </cfRule>
  </conditionalFormatting>
  <conditionalFormatting sqref="I1213">
    <cfRule type="expression" dxfId="8146" priority="11030">
      <formula>"i4&lt;$U$4"</formula>
    </cfRule>
    <cfRule type="expression" dxfId="8145" priority="11031">
      <formula>"I4&lt;$U$4"</formula>
    </cfRule>
  </conditionalFormatting>
  <conditionalFormatting sqref="G1213:P1213">
    <cfRule type="cellIs" dxfId="8144" priority="11026" operator="greaterThan">
      <formula>0</formula>
    </cfRule>
    <cfRule type="cellIs" dxfId="8143" priority="11027" operator="greaterThan">
      <formula>0</formula>
    </cfRule>
    <cfRule type="cellIs" dxfId="8142" priority="11028" operator="greaterThan">
      <formula>0</formula>
    </cfRule>
    <cfRule type="cellIs" dxfId="8141" priority="11029" operator="greaterThan">
      <formula>0</formula>
    </cfRule>
  </conditionalFormatting>
  <conditionalFormatting sqref="G1214:P1214">
    <cfRule type="cellIs" dxfId="8140" priority="11025" operator="greaterThan">
      <formula>0</formula>
    </cfRule>
  </conditionalFormatting>
  <conditionalFormatting sqref="G1213:G1214">
    <cfRule type="expression" dxfId="8139" priority="11022">
      <formula>"G4&lt;$S$4"</formula>
    </cfRule>
    <cfRule type="expression" priority="11023">
      <formula>"G4 &lt;$S$4"</formula>
    </cfRule>
    <cfRule type="expression" priority="11024">
      <formula>#REF!&gt;0</formula>
    </cfRule>
  </conditionalFormatting>
  <conditionalFormatting sqref="H1213:P1214">
    <cfRule type="expression" priority="11020">
      <formula>"G4 &lt;$S$4"</formula>
    </cfRule>
    <cfRule type="expression" priority="11021">
      <formula>#REF!&gt;0</formula>
    </cfRule>
  </conditionalFormatting>
  <conditionalFormatting sqref="I1212">
    <cfRule type="expression" dxfId="8138" priority="11018">
      <formula>"i4&lt;$U$4"</formula>
    </cfRule>
    <cfRule type="expression" dxfId="8137" priority="11019">
      <formula>"I4&lt;$U$4"</formula>
    </cfRule>
  </conditionalFormatting>
  <conditionalFormatting sqref="G1212:P1212">
    <cfRule type="cellIs" dxfId="8136" priority="11015" operator="greaterThan">
      <formula>0</formula>
    </cfRule>
    <cfRule type="cellIs" dxfId="8135" priority="11016" operator="greaterThan">
      <formula>0</formula>
    </cfRule>
    <cfRule type="cellIs" dxfId="8134" priority="11017" operator="greaterThan">
      <formula>0</formula>
    </cfRule>
  </conditionalFormatting>
  <conditionalFormatting sqref="I1211">
    <cfRule type="expression" dxfId="8133" priority="11013">
      <formula>"i4&lt;$U$4"</formula>
    </cfRule>
    <cfRule type="expression" dxfId="8132" priority="11014">
      <formula>"I4&lt;$U$4"</formula>
    </cfRule>
  </conditionalFormatting>
  <conditionalFormatting sqref="G1211:P1211">
    <cfRule type="cellIs" dxfId="8131" priority="11009" operator="greaterThan">
      <formula>0</formula>
    </cfRule>
    <cfRule type="cellIs" dxfId="8130" priority="11010" operator="greaterThan">
      <formula>0</formula>
    </cfRule>
    <cfRule type="cellIs" dxfId="8129" priority="11011" operator="greaterThan">
      <formula>0</formula>
    </cfRule>
    <cfRule type="cellIs" dxfId="8128" priority="11012" operator="greaterThan">
      <formula>0</formula>
    </cfRule>
  </conditionalFormatting>
  <conditionalFormatting sqref="G1212:P1212">
    <cfRule type="cellIs" dxfId="8127" priority="11008" operator="greaterThan">
      <formula>0</formula>
    </cfRule>
  </conditionalFormatting>
  <conditionalFormatting sqref="G1211:G1212">
    <cfRule type="expression" dxfId="8126" priority="11005">
      <formula>"G4&lt;$S$4"</formula>
    </cfRule>
    <cfRule type="expression" priority="11006">
      <formula>"G4 &lt;$S$4"</formula>
    </cfRule>
    <cfRule type="expression" priority="11007">
      <formula>#REF!&gt;0</formula>
    </cfRule>
  </conditionalFormatting>
  <conditionalFormatting sqref="H1211:P1212">
    <cfRule type="expression" priority="11003">
      <formula>"G4 &lt;$S$4"</formula>
    </cfRule>
    <cfRule type="expression" priority="11004">
      <formula>#REF!&gt;0</formula>
    </cfRule>
  </conditionalFormatting>
  <conditionalFormatting sqref="I1212">
    <cfRule type="expression" dxfId="8125" priority="11001">
      <formula>"i4&lt;$U$4"</formula>
    </cfRule>
    <cfRule type="expression" dxfId="8124" priority="11002">
      <formula>"I4&lt;$U$4"</formula>
    </cfRule>
  </conditionalFormatting>
  <conditionalFormatting sqref="G1212:P1212">
    <cfRule type="cellIs" dxfId="8123" priority="10998" operator="greaterThan">
      <formula>0</formula>
    </cfRule>
    <cfRule type="cellIs" dxfId="8122" priority="10999" operator="greaterThan">
      <formula>0</formula>
    </cfRule>
    <cfRule type="cellIs" dxfId="8121" priority="11000" operator="greaterThan">
      <formula>0</formula>
    </cfRule>
  </conditionalFormatting>
  <conditionalFormatting sqref="I1211">
    <cfRule type="expression" dxfId="8120" priority="10996">
      <formula>"i4&lt;$U$4"</formula>
    </cfRule>
    <cfRule type="expression" dxfId="8119" priority="10997">
      <formula>"I4&lt;$U$4"</formula>
    </cfRule>
  </conditionalFormatting>
  <conditionalFormatting sqref="G1211:P1211">
    <cfRule type="cellIs" dxfId="8118" priority="10992" operator="greaterThan">
      <formula>0</formula>
    </cfRule>
    <cfRule type="cellIs" dxfId="8117" priority="10993" operator="greaterThan">
      <formula>0</formula>
    </cfRule>
    <cfRule type="cellIs" dxfId="8116" priority="10994" operator="greaterThan">
      <formula>0</formula>
    </cfRule>
    <cfRule type="cellIs" dxfId="8115" priority="10995" operator="greaterThan">
      <formula>0</formula>
    </cfRule>
  </conditionalFormatting>
  <conditionalFormatting sqref="G1212:P1212">
    <cfRule type="cellIs" dxfId="8114" priority="10991" operator="greaterThan">
      <formula>0</formula>
    </cfRule>
  </conditionalFormatting>
  <conditionalFormatting sqref="G1211:G1212">
    <cfRule type="expression" dxfId="8113" priority="10988">
      <formula>"G4&lt;$S$4"</formula>
    </cfRule>
    <cfRule type="expression" priority="10989">
      <formula>"G4 &lt;$S$4"</formula>
    </cfRule>
    <cfRule type="expression" priority="10990">
      <formula>#REF!&gt;0</formula>
    </cfRule>
  </conditionalFormatting>
  <conditionalFormatting sqref="H1211:P1212">
    <cfRule type="expression" priority="10986">
      <formula>"G4 &lt;$S$4"</formula>
    </cfRule>
    <cfRule type="expression" priority="10987">
      <formula>#REF!&gt;0</formula>
    </cfRule>
  </conditionalFormatting>
  <conditionalFormatting sqref="I1212">
    <cfRule type="expression" dxfId="8112" priority="10984">
      <formula>"i4&lt;$U$4"</formula>
    </cfRule>
    <cfRule type="expression" dxfId="8111" priority="10985">
      <formula>"I4&lt;$U$4"</formula>
    </cfRule>
  </conditionalFormatting>
  <conditionalFormatting sqref="G1212:P1212">
    <cfRule type="cellIs" dxfId="8110" priority="10981" operator="greaterThan">
      <formula>0</formula>
    </cfRule>
    <cfRule type="cellIs" dxfId="8109" priority="10982" operator="greaterThan">
      <formula>0</formula>
    </cfRule>
    <cfRule type="cellIs" dxfId="8108" priority="10983" operator="greaterThan">
      <formula>0</formula>
    </cfRule>
  </conditionalFormatting>
  <conditionalFormatting sqref="I1211">
    <cfRule type="expression" dxfId="8107" priority="10979">
      <formula>"i4&lt;$U$4"</formula>
    </cfRule>
    <cfRule type="expression" dxfId="8106" priority="10980">
      <formula>"I4&lt;$U$4"</formula>
    </cfRule>
  </conditionalFormatting>
  <conditionalFormatting sqref="G1211:P1211">
    <cfRule type="cellIs" dxfId="8105" priority="10975" operator="greaterThan">
      <formula>0</formula>
    </cfRule>
    <cfRule type="cellIs" dxfId="8104" priority="10976" operator="greaterThan">
      <formula>0</formula>
    </cfRule>
    <cfRule type="cellIs" dxfId="8103" priority="10977" operator="greaterThan">
      <formula>0</formula>
    </cfRule>
    <cfRule type="cellIs" dxfId="8102" priority="10978" operator="greaterThan">
      <formula>0</formula>
    </cfRule>
  </conditionalFormatting>
  <conditionalFormatting sqref="G1212:P1212">
    <cfRule type="cellIs" dxfId="8101" priority="10974" operator="greaterThan">
      <formula>0</formula>
    </cfRule>
  </conditionalFormatting>
  <conditionalFormatting sqref="G1211:G1212">
    <cfRule type="expression" dxfId="8100" priority="10971">
      <formula>"G4&lt;$S$4"</formula>
    </cfRule>
    <cfRule type="expression" priority="10972">
      <formula>"G4 &lt;$S$4"</formula>
    </cfRule>
    <cfRule type="expression" priority="10973">
      <formula>#REF!&gt;0</formula>
    </cfRule>
  </conditionalFormatting>
  <conditionalFormatting sqref="H1211:P1212">
    <cfRule type="expression" priority="10969">
      <formula>"G4 &lt;$S$4"</formula>
    </cfRule>
    <cfRule type="expression" priority="10970">
      <formula>#REF!&gt;0</formula>
    </cfRule>
  </conditionalFormatting>
  <conditionalFormatting sqref="G1211:G1212">
    <cfRule type="expression" dxfId="8099" priority="10954">
      <formula>"G4&lt;$S$4"</formula>
    </cfRule>
    <cfRule type="expression" priority="10955">
      <formula>"G4 &lt;$S$4"</formula>
    </cfRule>
    <cfRule type="expression" priority="10956">
      <formula>#REF!&gt;0</formula>
    </cfRule>
  </conditionalFormatting>
  <conditionalFormatting sqref="I1212">
    <cfRule type="expression" dxfId="8098" priority="10967">
      <formula>"i4&lt;$U$4"</formula>
    </cfRule>
    <cfRule type="expression" dxfId="8097" priority="10968">
      <formula>"I4&lt;$U$4"</formula>
    </cfRule>
  </conditionalFormatting>
  <conditionalFormatting sqref="G1212:P1212">
    <cfRule type="cellIs" dxfId="8096" priority="10964" operator="greaterThan">
      <formula>0</formula>
    </cfRule>
    <cfRule type="cellIs" dxfId="8095" priority="10965" operator="greaterThan">
      <formula>0</formula>
    </cfRule>
    <cfRule type="cellIs" dxfId="8094" priority="10966" operator="greaterThan">
      <formula>0</formula>
    </cfRule>
  </conditionalFormatting>
  <conditionalFormatting sqref="I1211">
    <cfRule type="expression" dxfId="8093" priority="10962">
      <formula>"i4&lt;$U$4"</formula>
    </cfRule>
    <cfRule type="expression" dxfId="8092" priority="10963">
      <formula>"I4&lt;$U$4"</formula>
    </cfRule>
  </conditionalFormatting>
  <conditionalFormatting sqref="G1211:P1211">
    <cfRule type="cellIs" dxfId="8091" priority="10958" operator="greaterThan">
      <formula>0</formula>
    </cfRule>
    <cfRule type="cellIs" dxfId="8090" priority="10959" operator="greaterThan">
      <formula>0</formula>
    </cfRule>
    <cfRule type="cellIs" dxfId="8089" priority="10960" operator="greaterThan">
      <formula>0</formula>
    </cfRule>
    <cfRule type="cellIs" dxfId="8088" priority="10961" operator="greaterThan">
      <formula>0</formula>
    </cfRule>
  </conditionalFormatting>
  <conditionalFormatting sqref="G1212:P1212">
    <cfRule type="cellIs" dxfId="8087" priority="10957" operator="greaterThan">
      <formula>0</formula>
    </cfRule>
  </conditionalFormatting>
  <conditionalFormatting sqref="H1211:P1212">
    <cfRule type="expression" priority="10952">
      <formula>"G4 &lt;$S$4"</formula>
    </cfRule>
    <cfRule type="expression" priority="10953">
      <formula>#REF!&gt;0</formula>
    </cfRule>
  </conditionalFormatting>
  <conditionalFormatting sqref="I1214">
    <cfRule type="expression" dxfId="8086" priority="10950">
      <formula>"i4&lt;$U$4"</formula>
    </cfRule>
    <cfRule type="expression" dxfId="8085" priority="10951">
      <formula>"I4&lt;$U$4"</formula>
    </cfRule>
  </conditionalFormatting>
  <conditionalFormatting sqref="G1214:P1214">
    <cfRule type="cellIs" dxfId="8084" priority="10947" operator="greaterThan">
      <formula>0</formula>
    </cfRule>
    <cfRule type="cellIs" dxfId="8083" priority="10948" operator="greaterThan">
      <formula>0</formula>
    </cfRule>
    <cfRule type="cellIs" dxfId="8082" priority="10949" operator="greaterThan">
      <formula>0</formula>
    </cfRule>
  </conditionalFormatting>
  <conditionalFormatting sqref="I1213">
    <cfRule type="expression" dxfId="8081" priority="10945">
      <formula>"i4&lt;$U$4"</formula>
    </cfRule>
    <cfRule type="expression" dxfId="8080" priority="10946">
      <formula>"I4&lt;$U$4"</formula>
    </cfRule>
  </conditionalFormatting>
  <conditionalFormatting sqref="G1213:P1213">
    <cfRule type="cellIs" dxfId="8079" priority="10941" operator="greaterThan">
      <formula>0</formula>
    </cfRule>
    <cfRule type="cellIs" dxfId="8078" priority="10942" operator="greaterThan">
      <formula>0</formula>
    </cfRule>
    <cfRule type="cellIs" dxfId="8077" priority="10943" operator="greaterThan">
      <formula>0</formula>
    </cfRule>
    <cfRule type="cellIs" dxfId="8076" priority="10944" operator="greaterThan">
      <formula>0</formula>
    </cfRule>
  </conditionalFormatting>
  <conditionalFormatting sqref="G1214:P1214">
    <cfRule type="cellIs" dxfId="8075" priority="10940" operator="greaterThan">
      <formula>0</formula>
    </cfRule>
  </conditionalFormatting>
  <conditionalFormatting sqref="G1213:G1214">
    <cfRule type="expression" dxfId="8074" priority="10937">
      <formula>"G4&lt;$S$4"</formula>
    </cfRule>
    <cfRule type="expression" priority="10938">
      <formula>"G4 &lt;$S$4"</formula>
    </cfRule>
    <cfRule type="expression" priority="10939">
      <formula>#REF!&gt;0</formula>
    </cfRule>
  </conditionalFormatting>
  <conditionalFormatting sqref="H1213:P1214">
    <cfRule type="expression" priority="10935">
      <formula>"G4 &lt;$S$4"</formula>
    </cfRule>
    <cfRule type="expression" priority="10936">
      <formula>#REF!&gt;0</formula>
    </cfRule>
  </conditionalFormatting>
  <conditionalFormatting sqref="I1212">
    <cfRule type="expression" dxfId="8073" priority="10933">
      <formula>"i4&lt;$U$4"</formula>
    </cfRule>
    <cfRule type="expression" dxfId="8072" priority="10934">
      <formula>"I4&lt;$U$4"</formula>
    </cfRule>
  </conditionalFormatting>
  <conditionalFormatting sqref="G1212:P1212">
    <cfRule type="cellIs" dxfId="8071" priority="10930" operator="greaterThan">
      <formula>0</formula>
    </cfRule>
    <cfRule type="cellIs" dxfId="8070" priority="10931" operator="greaterThan">
      <formula>0</formula>
    </cfRule>
    <cfRule type="cellIs" dxfId="8069" priority="10932" operator="greaterThan">
      <formula>0</formula>
    </cfRule>
  </conditionalFormatting>
  <conditionalFormatting sqref="I1211">
    <cfRule type="expression" dxfId="8068" priority="10928">
      <formula>"i4&lt;$U$4"</formula>
    </cfRule>
    <cfRule type="expression" dxfId="8067" priority="10929">
      <formula>"I4&lt;$U$4"</formula>
    </cfRule>
  </conditionalFormatting>
  <conditionalFormatting sqref="G1211:P1211">
    <cfRule type="cellIs" dxfId="8066" priority="10924" operator="greaterThan">
      <formula>0</formula>
    </cfRule>
    <cfRule type="cellIs" dxfId="8065" priority="10925" operator="greaterThan">
      <formula>0</formula>
    </cfRule>
    <cfRule type="cellIs" dxfId="8064" priority="10926" operator="greaterThan">
      <formula>0</formula>
    </cfRule>
    <cfRule type="cellIs" dxfId="8063" priority="10927" operator="greaterThan">
      <formula>0</formula>
    </cfRule>
  </conditionalFormatting>
  <conditionalFormatting sqref="G1212:P1212">
    <cfRule type="cellIs" dxfId="8062" priority="10923" operator="greaterThan">
      <formula>0</formula>
    </cfRule>
  </conditionalFormatting>
  <conditionalFormatting sqref="G1211:G1212">
    <cfRule type="expression" dxfId="8061" priority="10920">
      <formula>"G4&lt;$S$4"</formula>
    </cfRule>
    <cfRule type="expression" priority="10921">
      <formula>"G4 &lt;$S$4"</formula>
    </cfRule>
    <cfRule type="expression" priority="10922">
      <formula>#REF!&gt;0</formula>
    </cfRule>
  </conditionalFormatting>
  <conditionalFormatting sqref="H1211:P1212">
    <cfRule type="expression" priority="10918">
      <formula>"G4 &lt;$S$4"</formula>
    </cfRule>
    <cfRule type="expression" priority="10919">
      <formula>#REF!&gt;0</formula>
    </cfRule>
  </conditionalFormatting>
  <conditionalFormatting sqref="G1211:G1212">
    <cfRule type="expression" dxfId="8060" priority="10903">
      <formula>"G4&lt;$S$4"</formula>
    </cfRule>
    <cfRule type="expression" priority="10904">
      <formula>"G4 &lt;$S$4"</formula>
    </cfRule>
    <cfRule type="expression" priority="10905">
      <formula>#REF!&gt;0</formula>
    </cfRule>
  </conditionalFormatting>
  <conditionalFormatting sqref="I1212">
    <cfRule type="expression" dxfId="8059" priority="10916">
      <formula>"i4&lt;$U$4"</formula>
    </cfRule>
    <cfRule type="expression" dxfId="8058" priority="10917">
      <formula>"I4&lt;$U$4"</formula>
    </cfRule>
  </conditionalFormatting>
  <conditionalFormatting sqref="G1212:P1212">
    <cfRule type="cellIs" dxfId="8057" priority="10913" operator="greaterThan">
      <formula>0</formula>
    </cfRule>
    <cfRule type="cellIs" dxfId="8056" priority="10914" operator="greaterThan">
      <formula>0</formula>
    </cfRule>
    <cfRule type="cellIs" dxfId="8055" priority="10915" operator="greaterThan">
      <formula>0</formula>
    </cfRule>
  </conditionalFormatting>
  <conditionalFormatting sqref="I1211">
    <cfRule type="expression" dxfId="8054" priority="10911">
      <formula>"i4&lt;$U$4"</formula>
    </cfRule>
    <cfRule type="expression" dxfId="8053" priority="10912">
      <formula>"I4&lt;$U$4"</formula>
    </cfRule>
  </conditionalFormatting>
  <conditionalFormatting sqref="G1211:P1211">
    <cfRule type="cellIs" dxfId="8052" priority="10907" operator="greaterThan">
      <formula>0</formula>
    </cfRule>
    <cfRule type="cellIs" dxfId="8051" priority="10908" operator="greaterThan">
      <formula>0</formula>
    </cfRule>
    <cfRule type="cellIs" dxfId="8050" priority="10909" operator="greaterThan">
      <formula>0</formula>
    </cfRule>
    <cfRule type="cellIs" dxfId="8049" priority="10910" operator="greaterThan">
      <formula>0</formula>
    </cfRule>
  </conditionalFormatting>
  <conditionalFormatting sqref="G1212:P1212">
    <cfRule type="cellIs" dxfId="8048" priority="10906" operator="greaterThan">
      <formula>0</formula>
    </cfRule>
  </conditionalFormatting>
  <conditionalFormatting sqref="H1211:P1212">
    <cfRule type="expression" priority="10901">
      <formula>"G4 &lt;$S$4"</formula>
    </cfRule>
    <cfRule type="expression" priority="10902">
      <formula>#REF!&gt;0</formula>
    </cfRule>
  </conditionalFormatting>
  <conditionalFormatting sqref="I1214">
    <cfRule type="expression" dxfId="8047" priority="10899">
      <formula>"i4&lt;$U$4"</formula>
    </cfRule>
    <cfRule type="expression" dxfId="8046" priority="10900">
      <formula>"I4&lt;$U$4"</formula>
    </cfRule>
  </conditionalFormatting>
  <conditionalFormatting sqref="G1214:P1214">
    <cfRule type="cellIs" dxfId="8045" priority="10896" operator="greaterThan">
      <formula>0</formula>
    </cfRule>
    <cfRule type="cellIs" dxfId="8044" priority="10897" operator="greaterThan">
      <formula>0</formula>
    </cfRule>
    <cfRule type="cellIs" dxfId="8043" priority="10898" operator="greaterThan">
      <formula>0</formula>
    </cfRule>
  </conditionalFormatting>
  <conditionalFormatting sqref="I1213">
    <cfRule type="expression" dxfId="8042" priority="10894">
      <formula>"i4&lt;$U$4"</formula>
    </cfRule>
    <cfRule type="expression" dxfId="8041" priority="10895">
      <formula>"I4&lt;$U$4"</formula>
    </cfRule>
  </conditionalFormatting>
  <conditionalFormatting sqref="G1213:P1213">
    <cfRule type="cellIs" dxfId="8040" priority="10890" operator="greaterThan">
      <formula>0</formula>
    </cfRule>
    <cfRule type="cellIs" dxfId="8039" priority="10891" operator="greaterThan">
      <formula>0</formula>
    </cfRule>
    <cfRule type="cellIs" dxfId="8038" priority="10892" operator="greaterThan">
      <formula>0</formula>
    </cfRule>
    <cfRule type="cellIs" dxfId="8037" priority="10893" operator="greaterThan">
      <formula>0</formula>
    </cfRule>
  </conditionalFormatting>
  <conditionalFormatting sqref="G1214:P1214">
    <cfRule type="cellIs" dxfId="8036" priority="10889" operator="greaterThan">
      <formula>0</formula>
    </cfRule>
  </conditionalFormatting>
  <conditionalFormatting sqref="G1213:G1214">
    <cfRule type="expression" dxfId="8035" priority="10886">
      <formula>"G4&lt;$S$4"</formula>
    </cfRule>
    <cfRule type="expression" priority="10887">
      <formula>"G4 &lt;$S$4"</formula>
    </cfRule>
    <cfRule type="expression" priority="10888">
      <formula>#REF!&gt;0</formula>
    </cfRule>
  </conditionalFormatting>
  <conditionalFormatting sqref="H1213:P1214">
    <cfRule type="expression" priority="10884">
      <formula>"G4 &lt;$S$4"</formula>
    </cfRule>
    <cfRule type="expression" priority="10885">
      <formula>#REF!&gt;0</formula>
    </cfRule>
  </conditionalFormatting>
  <conditionalFormatting sqref="I1212">
    <cfRule type="expression" dxfId="8034" priority="10882">
      <formula>"i4&lt;$U$4"</formula>
    </cfRule>
    <cfRule type="expression" dxfId="8033" priority="10883">
      <formula>"I4&lt;$U$4"</formula>
    </cfRule>
  </conditionalFormatting>
  <conditionalFormatting sqref="G1212:P1212">
    <cfRule type="cellIs" dxfId="8032" priority="10879" operator="greaterThan">
      <formula>0</formula>
    </cfRule>
    <cfRule type="cellIs" dxfId="8031" priority="10880" operator="greaterThan">
      <formula>0</formula>
    </cfRule>
    <cfRule type="cellIs" dxfId="8030" priority="10881" operator="greaterThan">
      <formula>0</formula>
    </cfRule>
  </conditionalFormatting>
  <conditionalFormatting sqref="I1211">
    <cfRule type="expression" dxfId="8029" priority="10877">
      <formula>"i4&lt;$U$4"</formula>
    </cfRule>
    <cfRule type="expression" dxfId="8028" priority="10878">
      <formula>"I4&lt;$U$4"</formula>
    </cfRule>
  </conditionalFormatting>
  <conditionalFormatting sqref="G1211:P1211">
    <cfRule type="cellIs" dxfId="8027" priority="10873" operator="greaterThan">
      <formula>0</formula>
    </cfRule>
    <cfRule type="cellIs" dxfId="8026" priority="10874" operator="greaterThan">
      <formula>0</formula>
    </cfRule>
    <cfRule type="cellIs" dxfId="8025" priority="10875" operator="greaterThan">
      <formula>0</formula>
    </cfRule>
    <cfRule type="cellIs" dxfId="8024" priority="10876" operator="greaterThan">
      <formula>0</formula>
    </cfRule>
  </conditionalFormatting>
  <conditionalFormatting sqref="G1212:P1212">
    <cfRule type="cellIs" dxfId="8023" priority="10872" operator="greaterThan">
      <formula>0</formula>
    </cfRule>
  </conditionalFormatting>
  <conditionalFormatting sqref="G1211:G1212">
    <cfRule type="expression" dxfId="8022" priority="10869">
      <formula>"G4&lt;$S$4"</formula>
    </cfRule>
    <cfRule type="expression" priority="10870">
      <formula>"G4 &lt;$S$4"</formula>
    </cfRule>
    <cfRule type="expression" priority="10871">
      <formula>#REF!&gt;0</formula>
    </cfRule>
  </conditionalFormatting>
  <conditionalFormatting sqref="H1211:P1212">
    <cfRule type="expression" priority="10867">
      <formula>"G4 &lt;$S$4"</formula>
    </cfRule>
    <cfRule type="expression" priority="10868">
      <formula>#REF!&gt;0</formula>
    </cfRule>
  </conditionalFormatting>
  <conditionalFormatting sqref="I1212">
    <cfRule type="expression" dxfId="8021" priority="10865">
      <formula>"i4&lt;$U$4"</formula>
    </cfRule>
    <cfRule type="expression" dxfId="8020" priority="10866">
      <formula>"I4&lt;$U$4"</formula>
    </cfRule>
  </conditionalFormatting>
  <conditionalFormatting sqref="G1212:P1212">
    <cfRule type="cellIs" dxfId="8019" priority="10862" operator="greaterThan">
      <formula>0</formula>
    </cfRule>
    <cfRule type="cellIs" dxfId="8018" priority="10863" operator="greaterThan">
      <formula>0</formula>
    </cfRule>
    <cfRule type="cellIs" dxfId="8017" priority="10864" operator="greaterThan">
      <formula>0</formula>
    </cfRule>
  </conditionalFormatting>
  <conditionalFormatting sqref="I1211">
    <cfRule type="expression" dxfId="8016" priority="10860">
      <formula>"i4&lt;$U$4"</formula>
    </cfRule>
    <cfRule type="expression" dxfId="8015" priority="10861">
      <formula>"I4&lt;$U$4"</formula>
    </cfRule>
  </conditionalFormatting>
  <conditionalFormatting sqref="G1211:P1211">
    <cfRule type="cellIs" dxfId="8014" priority="10856" operator="greaterThan">
      <formula>0</formula>
    </cfRule>
    <cfRule type="cellIs" dxfId="8013" priority="10857" operator="greaterThan">
      <formula>0</formula>
    </cfRule>
    <cfRule type="cellIs" dxfId="8012" priority="10858" operator="greaterThan">
      <formula>0</formula>
    </cfRule>
    <cfRule type="cellIs" dxfId="8011" priority="10859" operator="greaterThan">
      <formula>0</formula>
    </cfRule>
  </conditionalFormatting>
  <conditionalFormatting sqref="G1212:P1212">
    <cfRule type="cellIs" dxfId="8010" priority="10855" operator="greaterThan">
      <formula>0</formula>
    </cfRule>
  </conditionalFormatting>
  <conditionalFormatting sqref="G1211:G1212">
    <cfRule type="expression" dxfId="8009" priority="10852">
      <formula>"G4&lt;$S$4"</formula>
    </cfRule>
    <cfRule type="expression" priority="10853">
      <formula>"G4 &lt;$S$4"</formula>
    </cfRule>
    <cfRule type="expression" priority="10854">
      <formula>#REF!&gt;0</formula>
    </cfRule>
  </conditionalFormatting>
  <conditionalFormatting sqref="H1211:P1212">
    <cfRule type="expression" priority="10850">
      <formula>"G4 &lt;$S$4"</formula>
    </cfRule>
    <cfRule type="expression" priority="10851">
      <formula>#REF!&gt;0</formula>
    </cfRule>
  </conditionalFormatting>
  <conditionalFormatting sqref="G1211:G1212">
    <cfRule type="expression" dxfId="8008" priority="10835">
      <formula>"G4&lt;$S$4"</formula>
    </cfRule>
    <cfRule type="expression" priority="10836">
      <formula>"G4 &lt;$S$4"</formula>
    </cfRule>
    <cfRule type="expression" priority="10837">
      <formula>#REF!&gt;0</formula>
    </cfRule>
  </conditionalFormatting>
  <conditionalFormatting sqref="I1212">
    <cfRule type="expression" dxfId="8007" priority="10848">
      <formula>"i4&lt;$U$4"</formula>
    </cfRule>
    <cfRule type="expression" dxfId="8006" priority="10849">
      <formula>"I4&lt;$U$4"</formula>
    </cfRule>
  </conditionalFormatting>
  <conditionalFormatting sqref="G1212:P1212">
    <cfRule type="cellIs" dxfId="8005" priority="10845" operator="greaterThan">
      <formula>0</formula>
    </cfRule>
    <cfRule type="cellIs" dxfId="8004" priority="10846" operator="greaterThan">
      <formula>0</formula>
    </cfRule>
    <cfRule type="cellIs" dxfId="8003" priority="10847" operator="greaterThan">
      <formula>0</formula>
    </cfRule>
  </conditionalFormatting>
  <conditionalFormatting sqref="I1211">
    <cfRule type="expression" dxfId="8002" priority="10843">
      <formula>"i4&lt;$U$4"</formula>
    </cfRule>
    <cfRule type="expression" dxfId="8001" priority="10844">
      <formula>"I4&lt;$U$4"</formula>
    </cfRule>
  </conditionalFormatting>
  <conditionalFormatting sqref="G1211:P1211">
    <cfRule type="cellIs" dxfId="8000" priority="10839" operator="greaterThan">
      <formula>0</formula>
    </cfRule>
    <cfRule type="cellIs" dxfId="7999" priority="10840" operator="greaterThan">
      <formula>0</formula>
    </cfRule>
    <cfRule type="cellIs" dxfId="7998" priority="10841" operator="greaterThan">
      <formula>0</formula>
    </cfRule>
    <cfRule type="cellIs" dxfId="7997" priority="10842" operator="greaterThan">
      <formula>0</formula>
    </cfRule>
  </conditionalFormatting>
  <conditionalFormatting sqref="G1212:P1212">
    <cfRule type="cellIs" dxfId="7996" priority="10838" operator="greaterThan">
      <formula>0</formula>
    </cfRule>
  </conditionalFormatting>
  <conditionalFormatting sqref="H1211:P1212">
    <cfRule type="expression" priority="10833">
      <formula>"G4 &lt;$S$4"</formula>
    </cfRule>
    <cfRule type="expression" priority="10834">
      <formula>#REF!&gt;0</formula>
    </cfRule>
  </conditionalFormatting>
  <conditionalFormatting sqref="I1214">
    <cfRule type="expression" dxfId="7995" priority="10831">
      <formula>"i4&lt;$U$4"</formula>
    </cfRule>
    <cfRule type="expression" dxfId="7994" priority="10832">
      <formula>"I4&lt;$U$4"</formula>
    </cfRule>
  </conditionalFormatting>
  <conditionalFormatting sqref="G1214:P1214">
    <cfRule type="cellIs" dxfId="7993" priority="10828" operator="greaterThan">
      <formula>0</formula>
    </cfRule>
    <cfRule type="cellIs" dxfId="7992" priority="10829" operator="greaterThan">
      <formula>0</formula>
    </cfRule>
    <cfRule type="cellIs" dxfId="7991" priority="10830" operator="greaterThan">
      <formula>0</formula>
    </cfRule>
  </conditionalFormatting>
  <conditionalFormatting sqref="I1213">
    <cfRule type="expression" dxfId="7990" priority="10826">
      <formula>"i4&lt;$U$4"</formula>
    </cfRule>
    <cfRule type="expression" dxfId="7989" priority="10827">
      <formula>"I4&lt;$U$4"</formula>
    </cfRule>
  </conditionalFormatting>
  <conditionalFormatting sqref="G1213:P1213">
    <cfRule type="cellIs" dxfId="7988" priority="10822" operator="greaterThan">
      <formula>0</formula>
    </cfRule>
    <cfRule type="cellIs" dxfId="7987" priority="10823" operator="greaterThan">
      <formula>0</formula>
    </cfRule>
    <cfRule type="cellIs" dxfId="7986" priority="10824" operator="greaterThan">
      <formula>0</formula>
    </cfRule>
    <cfRule type="cellIs" dxfId="7985" priority="10825" operator="greaterThan">
      <formula>0</formula>
    </cfRule>
  </conditionalFormatting>
  <conditionalFormatting sqref="G1214:P1214">
    <cfRule type="cellIs" dxfId="7984" priority="10821" operator="greaterThan">
      <formula>0</formula>
    </cfRule>
  </conditionalFormatting>
  <conditionalFormatting sqref="G1213:G1214">
    <cfRule type="expression" dxfId="7983" priority="10818">
      <formula>"G4&lt;$S$4"</formula>
    </cfRule>
    <cfRule type="expression" priority="10819">
      <formula>"G4 &lt;$S$4"</formula>
    </cfRule>
    <cfRule type="expression" priority="10820">
      <formula>#REF!&gt;0</formula>
    </cfRule>
  </conditionalFormatting>
  <conditionalFormatting sqref="H1213:P1214">
    <cfRule type="expression" priority="10816">
      <formula>"G4 &lt;$S$4"</formula>
    </cfRule>
    <cfRule type="expression" priority="10817">
      <formula>#REF!&gt;0</formula>
    </cfRule>
  </conditionalFormatting>
  <conditionalFormatting sqref="G1213:G1214">
    <cfRule type="expression" dxfId="7982" priority="10784">
      <formula>"G4&lt;$S$4"</formula>
    </cfRule>
    <cfRule type="expression" priority="10785">
      <formula>"G4 &lt;$S$4"</formula>
    </cfRule>
    <cfRule type="expression" priority="10786">
      <formula>#REF!&gt;0</formula>
    </cfRule>
  </conditionalFormatting>
  <conditionalFormatting sqref="I1212">
    <cfRule type="expression" dxfId="7981" priority="10814">
      <formula>"i4&lt;$U$4"</formula>
    </cfRule>
    <cfRule type="expression" dxfId="7980" priority="10815">
      <formula>"I4&lt;$U$4"</formula>
    </cfRule>
  </conditionalFormatting>
  <conditionalFormatting sqref="G1212:P1212">
    <cfRule type="cellIs" dxfId="7979" priority="10811" operator="greaterThan">
      <formula>0</formula>
    </cfRule>
    <cfRule type="cellIs" dxfId="7978" priority="10812" operator="greaterThan">
      <formula>0</formula>
    </cfRule>
    <cfRule type="cellIs" dxfId="7977" priority="10813" operator="greaterThan">
      <formula>0</formula>
    </cfRule>
  </conditionalFormatting>
  <conditionalFormatting sqref="I1211">
    <cfRule type="expression" dxfId="7976" priority="10809">
      <formula>"i4&lt;$U$4"</formula>
    </cfRule>
    <cfRule type="expression" dxfId="7975" priority="10810">
      <formula>"I4&lt;$U$4"</formula>
    </cfRule>
  </conditionalFormatting>
  <conditionalFormatting sqref="G1211:P1211">
    <cfRule type="cellIs" dxfId="7974" priority="10805" operator="greaterThan">
      <formula>0</formula>
    </cfRule>
    <cfRule type="cellIs" dxfId="7973" priority="10806" operator="greaterThan">
      <formula>0</formula>
    </cfRule>
    <cfRule type="cellIs" dxfId="7972" priority="10807" operator="greaterThan">
      <formula>0</formula>
    </cfRule>
    <cfRule type="cellIs" dxfId="7971" priority="10808" operator="greaterThan">
      <formula>0</formula>
    </cfRule>
  </conditionalFormatting>
  <conditionalFormatting sqref="G1212:P1212">
    <cfRule type="cellIs" dxfId="7970" priority="10804" operator="greaterThan">
      <formula>0</formula>
    </cfRule>
  </conditionalFormatting>
  <conditionalFormatting sqref="G1211:G1212">
    <cfRule type="expression" dxfId="7969" priority="10801">
      <formula>"G4&lt;$S$4"</formula>
    </cfRule>
    <cfRule type="expression" priority="10802">
      <formula>"G4 &lt;$S$4"</formula>
    </cfRule>
    <cfRule type="expression" priority="10803">
      <formula>#REF!&gt;0</formula>
    </cfRule>
  </conditionalFormatting>
  <conditionalFormatting sqref="H1211:P1212">
    <cfRule type="expression" priority="10799">
      <formula>"G4 &lt;$S$4"</formula>
    </cfRule>
    <cfRule type="expression" priority="10800">
      <formula>#REF!&gt;0</formula>
    </cfRule>
  </conditionalFormatting>
  <conditionalFormatting sqref="I1214">
    <cfRule type="expression" dxfId="7968" priority="10797">
      <formula>"i4&lt;$U$4"</formula>
    </cfRule>
    <cfRule type="expression" dxfId="7967" priority="10798">
      <formula>"I4&lt;$U$4"</formula>
    </cfRule>
  </conditionalFormatting>
  <conditionalFormatting sqref="G1214:P1214">
    <cfRule type="cellIs" dxfId="7966" priority="10794" operator="greaterThan">
      <formula>0</formula>
    </cfRule>
    <cfRule type="cellIs" dxfId="7965" priority="10795" operator="greaterThan">
      <formula>0</formula>
    </cfRule>
    <cfRule type="cellIs" dxfId="7964" priority="10796" operator="greaterThan">
      <formula>0</formula>
    </cfRule>
  </conditionalFormatting>
  <conditionalFormatting sqref="I1213">
    <cfRule type="expression" dxfId="7963" priority="10792">
      <formula>"i4&lt;$U$4"</formula>
    </cfRule>
    <cfRule type="expression" dxfId="7962" priority="10793">
      <formula>"I4&lt;$U$4"</formula>
    </cfRule>
  </conditionalFormatting>
  <conditionalFormatting sqref="G1213:P1213">
    <cfRule type="cellIs" dxfId="7961" priority="10788" operator="greaterThan">
      <formula>0</formula>
    </cfRule>
    <cfRule type="cellIs" dxfId="7960" priority="10789" operator="greaterThan">
      <formula>0</formula>
    </cfRule>
    <cfRule type="cellIs" dxfId="7959" priority="10790" operator="greaterThan">
      <formula>0</formula>
    </cfRule>
    <cfRule type="cellIs" dxfId="7958" priority="10791" operator="greaterThan">
      <formula>0</formula>
    </cfRule>
  </conditionalFormatting>
  <conditionalFormatting sqref="G1214:P1214">
    <cfRule type="cellIs" dxfId="7957" priority="10787" operator="greaterThan">
      <formula>0</formula>
    </cfRule>
  </conditionalFormatting>
  <conditionalFormatting sqref="H1213:P1214">
    <cfRule type="expression" priority="10782">
      <formula>"G4 &lt;$S$4"</formula>
    </cfRule>
    <cfRule type="expression" priority="10783">
      <formula>#REF!&gt;0</formula>
    </cfRule>
  </conditionalFormatting>
  <conditionalFormatting sqref="I1216">
    <cfRule type="expression" dxfId="7956" priority="10780">
      <formula>"i4&lt;$U$4"</formula>
    </cfRule>
    <cfRule type="expression" dxfId="7955" priority="10781">
      <formula>"I4&lt;$U$4"</formula>
    </cfRule>
  </conditionalFormatting>
  <conditionalFormatting sqref="G1216:P1216">
    <cfRule type="cellIs" dxfId="7954" priority="10777" operator="greaterThan">
      <formula>0</formula>
    </cfRule>
    <cfRule type="cellIs" dxfId="7953" priority="10778" operator="greaterThan">
      <formula>0</formula>
    </cfRule>
    <cfRule type="cellIs" dxfId="7952" priority="10779" operator="greaterThan">
      <formula>0</formula>
    </cfRule>
  </conditionalFormatting>
  <conditionalFormatting sqref="I1215">
    <cfRule type="expression" dxfId="7951" priority="10775">
      <formula>"i4&lt;$U$4"</formula>
    </cfRule>
    <cfRule type="expression" dxfId="7950" priority="10776">
      <formula>"I4&lt;$U$4"</formula>
    </cfRule>
  </conditionalFormatting>
  <conditionalFormatting sqref="G1215:P1215">
    <cfRule type="cellIs" dxfId="7949" priority="10771" operator="greaterThan">
      <formula>0</formula>
    </cfRule>
    <cfRule type="cellIs" dxfId="7948" priority="10772" operator="greaterThan">
      <formula>0</formula>
    </cfRule>
    <cfRule type="cellIs" dxfId="7947" priority="10773" operator="greaterThan">
      <formula>0</formula>
    </cfRule>
    <cfRule type="cellIs" dxfId="7946" priority="10774" operator="greaterThan">
      <formula>0</formula>
    </cfRule>
  </conditionalFormatting>
  <conditionalFormatting sqref="G1216:P1216">
    <cfRule type="cellIs" dxfId="7945" priority="10770" operator="greaterThan">
      <formula>0</formula>
    </cfRule>
  </conditionalFormatting>
  <conditionalFormatting sqref="G1215:G1216">
    <cfRule type="expression" dxfId="7944" priority="10767">
      <formula>"G4&lt;$S$4"</formula>
    </cfRule>
    <cfRule type="expression" priority="10768">
      <formula>"G4 &lt;$S$4"</formula>
    </cfRule>
    <cfRule type="expression" priority="10769">
      <formula>#REF!&gt;0</formula>
    </cfRule>
  </conditionalFormatting>
  <conditionalFormatting sqref="H1215:P1216">
    <cfRule type="expression" priority="10765">
      <formula>"G4 &lt;$S$4"</formula>
    </cfRule>
    <cfRule type="expression" priority="10766">
      <formula>#REF!&gt;0</formula>
    </cfRule>
  </conditionalFormatting>
  <conditionalFormatting sqref="I1218">
    <cfRule type="expression" dxfId="7943" priority="10763">
      <formula>"i4&lt;$U$4"</formula>
    </cfRule>
    <cfRule type="expression" dxfId="7942" priority="10764">
      <formula>"I4&lt;$U$4"</formula>
    </cfRule>
  </conditionalFormatting>
  <conditionalFormatting sqref="G1218:P1218">
    <cfRule type="cellIs" dxfId="7941" priority="10760" operator="greaterThan">
      <formula>0</formula>
    </cfRule>
    <cfRule type="cellIs" dxfId="7940" priority="10761" operator="greaterThan">
      <formula>0</formula>
    </cfRule>
    <cfRule type="cellIs" dxfId="7939" priority="10762" operator="greaterThan">
      <formula>0</formula>
    </cfRule>
  </conditionalFormatting>
  <conditionalFormatting sqref="I1217">
    <cfRule type="expression" dxfId="7938" priority="10758">
      <formula>"i4&lt;$U$4"</formula>
    </cfRule>
    <cfRule type="expression" dxfId="7937" priority="10759">
      <formula>"I4&lt;$U$4"</formula>
    </cfRule>
  </conditionalFormatting>
  <conditionalFormatting sqref="G1217:P1217">
    <cfRule type="cellIs" dxfId="7936" priority="10754" operator="greaterThan">
      <formula>0</formula>
    </cfRule>
    <cfRule type="cellIs" dxfId="7935" priority="10755" operator="greaterThan">
      <formula>0</formula>
    </cfRule>
    <cfRule type="cellIs" dxfId="7934" priority="10756" operator="greaterThan">
      <formula>0</formula>
    </cfRule>
    <cfRule type="cellIs" dxfId="7933" priority="10757" operator="greaterThan">
      <formula>0</formula>
    </cfRule>
  </conditionalFormatting>
  <conditionalFormatting sqref="G1218:P1218">
    <cfRule type="cellIs" dxfId="7932" priority="10753" operator="greaterThan">
      <formula>0</formula>
    </cfRule>
  </conditionalFormatting>
  <conditionalFormatting sqref="G1217:G1218">
    <cfRule type="expression" dxfId="7931" priority="10750">
      <formula>"G4&lt;$S$4"</formula>
    </cfRule>
    <cfRule type="expression" priority="10751">
      <formula>"G4 &lt;$S$4"</formula>
    </cfRule>
    <cfRule type="expression" priority="10752">
      <formula>#REF!&gt;0</formula>
    </cfRule>
  </conditionalFormatting>
  <conditionalFormatting sqref="H1217:P1218">
    <cfRule type="expression" priority="10748">
      <formula>"G4 &lt;$S$4"</formula>
    </cfRule>
    <cfRule type="expression" priority="10749">
      <formula>#REF!&gt;0</formula>
    </cfRule>
  </conditionalFormatting>
  <conditionalFormatting sqref="I1218">
    <cfRule type="expression" dxfId="7930" priority="10746">
      <formula>"i4&lt;$U$4"</formula>
    </cfRule>
    <cfRule type="expression" dxfId="7929" priority="10747">
      <formula>"I4&lt;$U$4"</formula>
    </cfRule>
  </conditionalFormatting>
  <conditionalFormatting sqref="G1218:P1218">
    <cfRule type="cellIs" dxfId="7928" priority="10743" operator="greaterThan">
      <formula>0</formula>
    </cfRule>
    <cfRule type="cellIs" dxfId="7927" priority="10744" operator="greaterThan">
      <formula>0</formula>
    </cfRule>
    <cfRule type="cellIs" dxfId="7926" priority="10745" operator="greaterThan">
      <formula>0</formula>
    </cfRule>
  </conditionalFormatting>
  <conditionalFormatting sqref="I1217">
    <cfRule type="expression" dxfId="7925" priority="10741">
      <formula>"i4&lt;$U$4"</formula>
    </cfRule>
    <cfRule type="expression" dxfId="7924" priority="10742">
      <formula>"I4&lt;$U$4"</formula>
    </cfRule>
  </conditionalFormatting>
  <conditionalFormatting sqref="G1217:P1217">
    <cfRule type="cellIs" dxfId="7923" priority="10737" operator="greaterThan">
      <formula>0</formula>
    </cfRule>
    <cfRule type="cellIs" dxfId="7922" priority="10738" operator="greaterThan">
      <formula>0</formula>
    </cfRule>
    <cfRule type="cellIs" dxfId="7921" priority="10739" operator="greaterThan">
      <formula>0</formula>
    </cfRule>
    <cfRule type="cellIs" dxfId="7920" priority="10740" operator="greaterThan">
      <formula>0</formula>
    </cfRule>
  </conditionalFormatting>
  <conditionalFormatting sqref="G1218:P1218">
    <cfRule type="cellIs" dxfId="7919" priority="10736" operator="greaterThan">
      <formula>0</formula>
    </cfRule>
  </conditionalFormatting>
  <conditionalFormatting sqref="G1217:G1218">
    <cfRule type="expression" dxfId="7918" priority="10733">
      <formula>"G4&lt;$S$4"</formula>
    </cfRule>
    <cfRule type="expression" priority="10734">
      <formula>"G4 &lt;$S$4"</formula>
    </cfRule>
    <cfRule type="expression" priority="10735">
      <formula>#REF!&gt;0</formula>
    </cfRule>
  </conditionalFormatting>
  <conditionalFormatting sqref="H1217:P1218">
    <cfRule type="expression" priority="10731">
      <formula>"G4 &lt;$S$4"</formula>
    </cfRule>
    <cfRule type="expression" priority="10732">
      <formula>#REF!&gt;0</formula>
    </cfRule>
  </conditionalFormatting>
  <conditionalFormatting sqref="I1218">
    <cfRule type="expression" dxfId="7917" priority="10729">
      <formula>"i4&lt;$U$4"</formula>
    </cfRule>
    <cfRule type="expression" dxfId="7916" priority="10730">
      <formula>"I4&lt;$U$4"</formula>
    </cfRule>
  </conditionalFormatting>
  <conditionalFormatting sqref="G1218:P1218">
    <cfRule type="cellIs" dxfId="7915" priority="10726" operator="greaterThan">
      <formula>0</formula>
    </cfRule>
    <cfRule type="cellIs" dxfId="7914" priority="10727" operator="greaterThan">
      <formula>0</formula>
    </cfRule>
    <cfRule type="cellIs" dxfId="7913" priority="10728" operator="greaterThan">
      <formula>0</formula>
    </cfRule>
  </conditionalFormatting>
  <conditionalFormatting sqref="I1217">
    <cfRule type="expression" dxfId="7912" priority="10724">
      <formula>"i4&lt;$U$4"</formula>
    </cfRule>
    <cfRule type="expression" dxfId="7911" priority="10725">
      <formula>"I4&lt;$U$4"</formula>
    </cfRule>
  </conditionalFormatting>
  <conditionalFormatting sqref="G1217:P1217">
    <cfRule type="cellIs" dxfId="7910" priority="10720" operator="greaterThan">
      <formula>0</formula>
    </cfRule>
    <cfRule type="cellIs" dxfId="7909" priority="10721" operator="greaterThan">
      <formula>0</formula>
    </cfRule>
    <cfRule type="cellIs" dxfId="7908" priority="10722" operator="greaterThan">
      <formula>0</formula>
    </cfRule>
    <cfRule type="cellIs" dxfId="7907" priority="10723" operator="greaterThan">
      <formula>0</formula>
    </cfRule>
  </conditionalFormatting>
  <conditionalFormatting sqref="G1218:P1218">
    <cfRule type="cellIs" dxfId="7906" priority="10719" operator="greaterThan">
      <formula>0</formula>
    </cfRule>
  </conditionalFormatting>
  <conditionalFormatting sqref="G1217:G1218">
    <cfRule type="expression" dxfId="7905" priority="10716">
      <formula>"G4&lt;$S$4"</formula>
    </cfRule>
    <cfRule type="expression" priority="10717">
      <formula>"G4 &lt;$S$4"</formula>
    </cfRule>
    <cfRule type="expression" priority="10718">
      <formula>#REF!&gt;0</formula>
    </cfRule>
  </conditionalFormatting>
  <conditionalFormatting sqref="H1217:P1218">
    <cfRule type="expression" priority="10714">
      <formula>"G4 &lt;$S$4"</formula>
    </cfRule>
    <cfRule type="expression" priority="10715">
      <formula>#REF!&gt;0</formula>
    </cfRule>
  </conditionalFormatting>
  <conditionalFormatting sqref="G1217:G1218">
    <cfRule type="expression" dxfId="7904" priority="10699">
      <formula>"G4&lt;$S$4"</formula>
    </cfRule>
    <cfRule type="expression" priority="10700">
      <formula>"G4 &lt;$S$4"</formula>
    </cfRule>
    <cfRule type="expression" priority="10701">
      <formula>#REF!&gt;0</formula>
    </cfRule>
  </conditionalFormatting>
  <conditionalFormatting sqref="I1218">
    <cfRule type="expression" dxfId="7903" priority="10712">
      <formula>"i4&lt;$U$4"</formula>
    </cfRule>
    <cfRule type="expression" dxfId="7902" priority="10713">
      <formula>"I4&lt;$U$4"</formula>
    </cfRule>
  </conditionalFormatting>
  <conditionalFormatting sqref="G1218:P1218">
    <cfRule type="cellIs" dxfId="7901" priority="10709" operator="greaterThan">
      <formula>0</formula>
    </cfRule>
    <cfRule type="cellIs" dxfId="7900" priority="10710" operator="greaterThan">
      <formula>0</formula>
    </cfRule>
    <cfRule type="cellIs" dxfId="7899" priority="10711" operator="greaterThan">
      <formula>0</formula>
    </cfRule>
  </conditionalFormatting>
  <conditionalFormatting sqref="I1217">
    <cfRule type="expression" dxfId="7898" priority="10707">
      <formula>"i4&lt;$U$4"</formula>
    </cfRule>
    <cfRule type="expression" dxfId="7897" priority="10708">
      <formula>"I4&lt;$U$4"</formula>
    </cfRule>
  </conditionalFormatting>
  <conditionalFormatting sqref="G1217:P1217">
    <cfRule type="cellIs" dxfId="7896" priority="10703" operator="greaterThan">
      <formula>0</formula>
    </cfRule>
    <cfRule type="cellIs" dxfId="7895" priority="10704" operator="greaterThan">
      <formula>0</formula>
    </cfRule>
    <cfRule type="cellIs" dxfId="7894" priority="10705" operator="greaterThan">
      <formula>0</formula>
    </cfRule>
    <cfRule type="cellIs" dxfId="7893" priority="10706" operator="greaterThan">
      <formula>0</formula>
    </cfRule>
  </conditionalFormatting>
  <conditionalFormatting sqref="G1218:P1218">
    <cfRule type="cellIs" dxfId="7892" priority="10702" operator="greaterThan">
      <formula>0</formula>
    </cfRule>
  </conditionalFormatting>
  <conditionalFormatting sqref="H1217:P1218">
    <cfRule type="expression" priority="10697">
      <formula>"G4 &lt;$S$4"</formula>
    </cfRule>
    <cfRule type="expression" priority="10698">
      <formula>#REF!&gt;0</formula>
    </cfRule>
  </conditionalFormatting>
  <conditionalFormatting sqref="I1220">
    <cfRule type="expression" dxfId="7891" priority="10695">
      <formula>"i4&lt;$U$4"</formula>
    </cfRule>
    <cfRule type="expression" dxfId="7890" priority="10696">
      <formula>"I4&lt;$U$4"</formula>
    </cfRule>
  </conditionalFormatting>
  <conditionalFormatting sqref="G1220:P1220">
    <cfRule type="cellIs" dxfId="7889" priority="10692" operator="greaterThan">
      <formula>0</formula>
    </cfRule>
    <cfRule type="cellIs" dxfId="7888" priority="10693" operator="greaterThan">
      <formula>0</formula>
    </cfRule>
    <cfRule type="cellIs" dxfId="7887" priority="10694" operator="greaterThan">
      <formula>0</formula>
    </cfRule>
  </conditionalFormatting>
  <conditionalFormatting sqref="I1219">
    <cfRule type="expression" dxfId="7886" priority="10690">
      <formula>"i4&lt;$U$4"</formula>
    </cfRule>
    <cfRule type="expression" dxfId="7885" priority="10691">
      <formula>"I4&lt;$U$4"</formula>
    </cfRule>
  </conditionalFormatting>
  <conditionalFormatting sqref="G1219:P1219">
    <cfRule type="cellIs" dxfId="7884" priority="10686" operator="greaterThan">
      <formula>0</formula>
    </cfRule>
    <cfRule type="cellIs" dxfId="7883" priority="10687" operator="greaterThan">
      <formula>0</formula>
    </cfRule>
    <cfRule type="cellIs" dxfId="7882" priority="10688" operator="greaterThan">
      <formula>0</formula>
    </cfRule>
    <cfRule type="cellIs" dxfId="7881" priority="10689" operator="greaterThan">
      <formula>0</formula>
    </cfRule>
  </conditionalFormatting>
  <conditionalFormatting sqref="G1220:P1220">
    <cfRule type="cellIs" dxfId="7880" priority="10685" operator="greaterThan">
      <formula>0</formula>
    </cfRule>
  </conditionalFormatting>
  <conditionalFormatting sqref="G1219:G1220">
    <cfRule type="expression" dxfId="7879" priority="10682">
      <formula>"G4&lt;$S$4"</formula>
    </cfRule>
    <cfRule type="expression" priority="10683">
      <formula>"G4 &lt;$S$4"</formula>
    </cfRule>
    <cfRule type="expression" priority="10684">
      <formula>#REF!&gt;0</formula>
    </cfRule>
  </conditionalFormatting>
  <conditionalFormatting sqref="H1219:P1220">
    <cfRule type="expression" priority="10680">
      <formula>"G4 &lt;$S$4"</formula>
    </cfRule>
    <cfRule type="expression" priority="10681">
      <formula>#REF!&gt;0</formula>
    </cfRule>
  </conditionalFormatting>
  <conditionalFormatting sqref="I1218">
    <cfRule type="expression" dxfId="7878" priority="10678">
      <formula>"i4&lt;$U$4"</formula>
    </cfRule>
    <cfRule type="expression" dxfId="7877" priority="10679">
      <formula>"I4&lt;$U$4"</formula>
    </cfRule>
  </conditionalFormatting>
  <conditionalFormatting sqref="G1218:P1218">
    <cfRule type="cellIs" dxfId="7876" priority="10675" operator="greaterThan">
      <formula>0</formula>
    </cfRule>
    <cfRule type="cellIs" dxfId="7875" priority="10676" operator="greaterThan">
      <formula>0</formula>
    </cfRule>
    <cfRule type="cellIs" dxfId="7874" priority="10677" operator="greaterThan">
      <formula>0</formula>
    </cfRule>
  </conditionalFormatting>
  <conditionalFormatting sqref="I1217">
    <cfRule type="expression" dxfId="7873" priority="10673">
      <formula>"i4&lt;$U$4"</formula>
    </cfRule>
    <cfRule type="expression" dxfId="7872" priority="10674">
      <formula>"I4&lt;$U$4"</formula>
    </cfRule>
  </conditionalFormatting>
  <conditionalFormatting sqref="G1217:P1217">
    <cfRule type="cellIs" dxfId="7871" priority="10669" operator="greaterThan">
      <formula>0</formula>
    </cfRule>
    <cfRule type="cellIs" dxfId="7870" priority="10670" operator="greaterThan">
      <formula>0</formula>
    </cfRule>
    <cfRule type="cellIs" dxfId="7869" priority="10671" operator="greaterThan">
      <formula>0</formula>
    </cfRule>
    <cfRule type="cellIs" dxfId="7868" priority="10672" operator="greaterThan">
      <formula>0</formula>
    </cfRule>
  </conditionalFormatting>
  <conditionalFormatting sqref="G1218:P1218">
    <cfRule type="cellIs" dxfId="7867" priority="10668" operator="greaterThan">
      <formula>0</formula>
    </cfRule>
  </conditionalFormatting>
  <conditionalFormatting sqref="G1217:G1218">
    <cfRule type="expression" dxfId="7866" priority="10665">
      <formula>"G4&lt;$S$4"</formula>
    </cfRule>
    <cfRule type="expression" priority="10666">
      <formula>"G4 &lt;$S$4"</formula>
    </cfRule>
    <cfRule type="expression" priority="10667">
      <formula>#REF!&gt;0</formula>
    </cfRule>
  </conditionalFormatting>
  <conditionalFormatting sqref="H1217:P1218">
    <cfRule type="expression" priority="10663">
      <formula>"G4 &lt;$S$4"</formula>
    </cfRule>
    <cfRule type="expression" priority="10664">
      <formula>#REF!&gt;0</formula>
    </cfRule>
  </conditionalFormatting>
  <conditionalFormatting sqref="I1218">
    <cfRule type="expression" dxfId="7865" priority="10661">
      <formula>"i4&lt;$U$4"</formula>
    </cfRule>
    <cfRule type="expression" dxfId="7864" priority="10662">
      <formula>"I4&lt;$U$4"</formula>
    </cfRule>
  </conditionalFormatting>
  <conditionalFormatting sqref="G1218:P1218">
    <cfRule type="cellIs" dxfId="7863" priority="10658" operator="greaterThan">
      <formula>0</formula>
    </cfRule>
    <cfRule type="cellIs" dxfId="7862" priority="10659" operator="greaterThan">
      <formula>0</formula>
    </cfRule>
    <cfRule type="cellIs" dxfId="7861" priority="10660" operator="greaterThan">
      <formula>0</formula>
    </cfRule>
  </conditionalFormatting>
  <conditionalFormatting sqref="I1217">
    <cfRule type="expression" dxfId="7860" priority="10656">
      <formula>"i4&lt;$U$4"</formula>
    </cfRule>
    <cfRule type="expression" dxfId="7859" priority="10657">
      <formula>"I4&lt;$U$4"</formula>
    </cfRule>
  </conditionalFormatting>
  <conditionalFormatting sqref="G1217:P1217">
    <cfRule type="cellIs" dxfId="7858" priority="10652" operator="greaterThan">
      <formula>0</formula>
    </cfRule>
    <cfRule type="cellIs" dxfId="7857" priority="10653" operator="greaterThan">
      <formula>0</formula>
    </cfRule>
    <cfRule type="cellIs" dxfId="7856" priority="10654" operator="greaterThan">
      <formula>0</formula>
    </cfRule>
    <cfRule type="cellIs" dxfId="7855" priority="10655" operator="greaterThan">
      <formula>0</formula>
    </cfRule>
  </conditionalFormatting>
  <conditionalFormatting sqref="G1218:P1218">
    <cfRule type="cellIs" dxfId="7854" priority="10651" operator="greaterThan">
      <formula>0</formula>
    </cfRule>
  </conditionalFormatting>
  <conditionalFormatting sqref="G1217:G1218">
    <cfRule type="expression" dxfId="7853" priority="10648">
      <formula>"G4&lt;$S$4"</formula>
    </cfRule>
    <cfRule type="expression" priority="10649">
      <formula>"G4 &lt;$S$4"</formula>
    </cfRule>
    <cfRule type="expression" priority="10650">
      <formula>#REF!&gt;0</formula>
    </cfRule>
  </conditionalFormatting>
  <conditionalFormatting sqref="H1217:P1218">
    <cfRule type="expression" priority="10646">
      <formula>"G4 &lt;$S$4"</formula>
    </cfRule>
    <cfRule type="expression" priority="10647">
      <formula>#REF!&gt;0</formula>
    </cfRule>
  </conditionalFormatting>
  <conditionalFormatting sqref="I1218">
    <cfRule type="expression" dxfId="7852" priority="10644">
      <formula>"i4&lt;$U$4"</formula>
    </cfRule>
    <cfRule type="expression" dxfId="7851" priority="10645">
      <formula>"I4&lt;$U$4"</formula>
    </cfRule>
  </conditionalFormatting>
  <conditionalFormatting sqref="G1218:P1218">
    <cfRule type="cellIs" dxfId="7850" priority="10641" operator="greaterThan">
      <formula>0</formula>
    </cfRule>
    <cfRule type="cellIs" dxfId="7849" priority="10642" operator="greaterThan">
      <formula>0</formula>
    </cfRule>
    <cfRule type="cellIs" dxfId="7848" priority="10643" operator="greaterThan">
      <formula>0</formula>
    </cfRule>
  </conditionalFormatting>
  <conditionalFormatting sqref="I1217">
    <cfRule type="expression" dxfId="7847" priority="10639">
      <formula>"i4&lt;$U$4"</formula>
    </cfRule>
    <cfRule type="expression" dxfId="7846" priority="10640">
      <formula>"I4&lt;$U$4"</formula>
    </cfRule>
  </conditionalFormatting>
  <conditionalFormatting sqref="G1217:P1217">
    <cfRule type="cellIs" dxfId="7845" priority="10635" operator="greaterThan">
      <formula>0</formula>
    </cfRule>
    <cfRule type="cellIs" dxfId="7844" priority="10636" operator="greaterThan">
      <formula>0</formula>
    </cfRule>
    <cfRule type="cellIs" dxfId="7843" priority="10637" operator="greaterThan">
      <formula>0</formula>
    </cfRule>
    <cfRule type="cellIs" dxfId="7842" priority="10638" operator="greaterThan">
      <formula>0</formula>
    </cfRule>
  </conditionalFormatting>
  <conditionalFormatting sqref="G1218:P1218">
    <cfRule type="cellIs" dxfId="7841" priority="10634" operator="greaterThan">
      <formula>0</formula>
    </cfRule>
  </conditionalFormatting>
  <conditionalFormatting sqref="G1217:G1218">
    <cfRule type="expression" dxfId="7840" priority="10631">
      <formula>"G4&lt;$S$4"</formula>
    </cfRule>
    <cfRule type="expression" priority="10632">
      <formula>"G4 &lt;$S$4"</formula>
    </cfRule>
    <cfRule type="expression" priority="10633">
      <formula>#REF!&gt;0</formula>
    </cfRule>
  </conditionalFormatting>
  <conditionalFormatting sqref="H1217:P1218">
    <cfRule type="expression" priority="10629">
      <formula>"G4 &lt;$S$4"</formula>
    </cfRule>
    <cfRule type="expression" priority="10630">
      <formula>#REF!&gt;0</formula>
    </cfRule>
  </conditionalFormatting>
  <conditionalFormatting sqref="G1217:G1218">
    <cfRule type="expression" dxfId="7839" priority="10614">
      <formula>"G4&lt;$S$4"</formula>
    </cfRule>
    <cfRule type="expression" priority="10615">
      <formula>"G4 &lt;$S$4"</formula>
    </cfRule>
    <cfRule type="expression" priority="10616">
      <formula>#REF!&gt;0</formula>
    </cfRule>
  </conditionalFormatting>
  <conditionalFormatting sqref="I1218">
    <cfRule type="expression" dxfId="7838" priority="10627">
      <formula>"i4&lt;$U$4"</formula>
    </cfRule>
    <cfRule type="expression" dxfId="7837" priority="10628">
      <formula>"I4&lt;$U$4"</formula>
    </cfRule>
  </conditionalFormatting>
  <conditionalFormatting sqref="G1218:P1218">
    <cfRule type="cellIs" dxfId="7836" priority="10624" operator="greaterThan">
      <formula>0</formula>
    </cfRule>
    <cfRule type="cellIs" dxfId="7835" priority="10625" operator="greaterThan">
      <formula>0</formula>
    </cfRule>
    <cfRule type="cellIs" dxfId="7834" priority="10626" operator="greaterThan">
      <formula>0</formula>
    </cfRule>
  </conditionalFormatting>
  <conditionalFormatting sqref="I1217">
    <cfRule type="expression" dxfId="7833" priority="10622">
      <formula>"i4&lt;$U$4"</formula>
    </cfRule>
    <cfRule type="expression" dxfId="7832" priority="10623">
      <formula>"I4&lt;$U$4"</formula>
    </cfRule>
  </conditionalFormatting>
  <conditionalFormatting sqref="G1217:P1217">
    <cfRule type="cellIs" dxfId="7831" priority="10618" operator="greaterThan">
      <formula>0</formula>
    </cfRule>
    <cfRule type="cellIs" dxfId="7830" priority="10619" operator="greaterThan">
      <formula>0</formula>
    </cfRule>
    <cfRule type="cellIs" dxfId="7829" priority="10620" operator="greaterThan">
      <formula>0</formula>
    </cfRule>
    <cfRule type="cellIs" dxfId="7828" priority="10621" operator="greaterThan">
      <formula>0</formula>
    </cfRule>
  </conditionalFormatting>
  <conditionalFormatting sqref="G1218:P1218">
    <cfRule type="cellIs" dxfId="7827" priority="10617" operator="greaterThan">
      <formula>0</formula>
    </cfRule>
  </conditionalFormatting>
  <conditionalFormatting sqref="H1217:P1218">
    <cfRule type="expression" priority="10612">
      <formula>"G4 &lt;$S$4"</formula>
    </cfRule>
    <cfRule type="expression" priority="10613">
      <formula>#REF!&gt;0</formula>
    </cfRule>
  </conditionalFormatting>
  <conditionalFormatting sqref="I1220">
    <cfRule type="expression" dxfId="7826" priority="10610">
      <formula>"i4&lt;$U$4"</formula>
    </cfRule>
    <cfRule type="expression" dxfId="7825" priority="10611">
      <formula>"I4&lt;$U$4"</formula>
    </cfRule>
  </conditionalFormatting>
  <conditionalFormatting sqref="G1220:P1220">
    <cfRule type="cellIs" dxfId="7824" priority="10607" operator="greaterThan">
      <formula>0</formula>
    </cfRule>
    <cfRule type="cellIs" dxfId="7823" priority="10608" operator="greaterThan">
      <formula>0</formula>
    </cfRule>
    <cfRule type="cellIs" dxfId="7822" priority="10609" operator="greaterThan">
      <formula>0</formula>
    </cfRule>
  </conditionalFormatting>
  <conditionalFormatting sqref="I1219">
    <cfRule type="expression" dxfId="7821" priority="10605">
      <formula>"i4&lt;$U$4"</formula>
    </cfRule>
    <cfRule type="expression" dxfId="7820" priority="10606">
      <formula>"I4&lt;$U$4"</formula>
    </cfRule>
  </conditionalFormatting>
  <conditionalFormatting sqref="G1219:P1219">
    <cfRule type="cellIs" dxfId="7819" priority="10601" operator="greaterThan">
      <formula>0</formula>
    </cfRule>
    <cfRule type="cellIs" dxfId="7818" priority="10602" operator="greaterThan">
      <formula>0</formula>
    </cfRule>
    <cfRule type="cellIs" dxfId="7817" priority="10603" operator="greaterThan">
      <formula>0</formula>
    </cfRule>
    <cfRule type="cellIs" dxfId="7816" priority="10604" operator="greaterThan">
      <formula>0</formula>
    </cfRule>
  </conditionalFormatting>
  <conditionalFormatting sqref="G1220:P1220">
    <cfRule type="cellIs" dxfId="7815" priority="10600" operator="greaterThan">
      <formula>0</formula>
    </cfRule>
  </conditionalFormatting>
  <conditionalFormatting sqref="G1219:G1220">
    <cfRule type="expression" dxfId="7814" priority="10597">
      <formula>"G4&lt;$S$4"</formula>
    </cfRule>
    <cfRule type="expression" priority="10598">
      <formula>"G4 &lt;$S$4"</formula>
    </cfRule>
    <cfRule type="expression" priority="10599">
      <formula>#REF!&gt;0</formula>
    </cfRule>
  </conditionalFormatting>
  <conditionalFormatting sqref="H1219:P1220">
    <cfRule type="expression" priority="10595">
      <formula>"G4 &lt;$S$4"</formula>
    </cfRule>
    <cfRule type="expression" priority="10596">
      <formula>#REF!&gt;0</formula>
    </cfRule>
  </conditionalFormatting>
  <conditionalFormatting sqref="I1218">
    <cfRule type="expression" dxfId="7813" priority="10593">
      <formula>"i4&lt;$U$4"</formula>
    </cfRule>
    <cfRule type="expression" dxfId="7812" priority="10594">
      <formula>"I4&lt;$U$4"</formula>
    </cfRule>
  </conditionalFormatting>
  <conditionalFormatting sqref="G1218:P1218">
    <cfRule type="cellIs" dxfId="7811" priority="10590" operator="greaterThan">
      <formula>0</formula>
    </cfRule>
    <cfRule type="cellIs" dxfId="7810" priority="10591" operator="greaterThan">
      <formula>0</formula>
    </cfRule>
    <cfRule type="cellIs" dxfId="7809" priority="10592" operator="greaterThan">
      <formula>0</formula>
    </cfRule>
  </conditionalFormatting>
  <conditionalFormatting sqref="I1217">
    <cfRule type="expression" dxfId="7808" priority="10588">
      <formula>"i4&lt;$U$4"</formula>
    </cfRule>
    <cfRule type="expression" dxfId="7807" priority="10589">
      <formula>"I4&lt;$U$4"</formula>
    </cfRule>
  </conditionalFormatting>
  <conditionalFormatting sqref="G1217:P1217">
    <cfRule type="cellIs" dxfId="7806" priority="10584" operator="greaterThan">
      <formula>0</formula>
    </cfRule>
    <cfRule type="cellIs" dxfId="7805" priority="10585" operator="greaterThan">
      <formula>0</formula>
    </cfRule>
    <cfRule type="cellIs" dxfId="7804" priority="10586" operator="greaterThan">
      <formula>0</formula>
    </cfRule>
    <cfRule type="cellIs" dxfId="7803" priority="10587" operator="greaterThan">
      <formula>0</formula>
    </cfRule>
  </conditionalFormatting>
  <conditionalFormatting sqref="G1218:P1218">
    <cfRule type="cellIs" dxfId="7802" priority="10583" operator="greaterThan">
      <formula>0</formula>
    </cfRule>
  </conditionalFormatting>
  <conditionalFormatting sqref="G1217:G1218">
    <cfRule type="expression" dxfId="7801" priority="10580">
      <formula>"G4&lt;$S$4"</formula>
    </cfRule>
    <cfRule type="expression" priority="10581">
      <formula>"G4 &lt;$S$4"</formula>
    </cfRule>
    <cfRule type="expression" priority="10582">
      <formula>#REF!&gt;0</formula>
    </cfRule>
  </conditionalFormatting>
  <conditionalFormatting sqref="H1217:P1218">
    <cfRule type="expression" priority="10578">
      <formula>"G4 &lt;$S$4"</formula>
    </cfRule>
    <cfRule type="expression" priority="10579">
      <formula>#REF!&gt;0</formula>
    </cfRule>
  </conditionalFormatting>
  <conditionalFormatting sqref="G1217:G1218">
    <cfRule type="expression" dxfId="7800" priority="10563">
      <formula>"G4&lt;$S$4"</formula>
    </cfRule>
    <cfRule type="expression" priority="10564">
      <formula>"G4 &lt;$S$4"</formula>
    </cfRule>
    <cfRule type="expression" priority="10565">
      <formula>#REF!&gt;0</formula>
    </cfRule>
  </conditionalFormatting>
  <conditionalFormatting sqref="I1218">
    <cfRule type="expression" dxfId="7799" priority="10576">
      <formula>"i4&lt;$U$4"</formula>
    </cfRule>
    <cfRule type="expression" dxfId="7798" priority="10577">
      <formula>"I4&lt;$U$4"</formula>
    </cfRule>
  </conditionalFormatting>
  <conditionalFormatting sqref="G1218:P1218">
    <cfRule type="cellIs" dxfId="7797" priority="10573" operator="greaterThan">
      <formula>0</formula>
    </cfRule>
    <cfRule type="cellIs" dxfId="7796" priority="10574" operator="greaterThan">
      <formula>0</formula>
    </cfRule>
    <cfRule type="cellIs" dxfId="7795" priority="10575" operator="greaterThan">
      <formula>0</formula>
    </cfRule>
  </conditionalFormatting>
  <conditionalFormatting sqref="I1217">
    <cfRule type="expression" dxfId="7794" priority="10571">
      <formula>"i4&lt;$U$4"</formula>
    </cfRule>
    <cfRule type="expression" dxfId="7793" priority="10572">
      <formula>"I4&lt;$U$4"</formula>
    </cfRule>
  </conditionalFormatting>
  <conditionalFormatting sqref="G1217:P1217">
    <cfRule type="cellIs" dxfId="7792" priority="10567" operator="greaterThan">
      <formula>0</formula>
    </cfRule>
    <cfRule type="cellIs" dxfId="7791" priority="10568" operator="greaterThan">
      <formula>0</formula>
    </cfRule>
    <cfRule type="cellIs" dxfId="7790" priority="10569" operator="greaterThan">
      <formula>0</formula>
    </cfRule>
    <cfRule type="cellIs" dxfId="7789" priority="10570" operator="greaterThan">
      <formula>0</formula>
    </cfRule>
  </conditionalFormatting>
  <conditionalFormatting sqref="G1218:P1218">
    <cfRule type="cellIs" dxfId="7788" priority="10566" operator="greaterThan">
      <formula>0</formula>
    </cfRule>
  </conditionalFormatting>
  <conditionalFormatting sqref="H1217:P1218">
    <cfRule type="expression" priority="10561">
      <formula>"G4 &lt;$S$4"</formula>
    </cfRule>
    <cfRule type="expression" priority="10562">
      <formula>#REF!&gt;0</formula>
    </cfRule>
  </conditionalFormatting>
  <conditionalFormatting sqref="I1220">
    <cfRule type="expression" dxfId="7787" priority="10559">
      <formula>"i4&lt;$U$4"</formula>
    </cfRule>
    <cfRule type="expression" dxfId="7786" priority="10560">
      <formula>"I4&lt;$U$4"</formula>
    </cfRule>
  </conditionalFormatting>
  <conditionalFormatting sqref="G1220:P1220">
    <cfRule type="cellIs" dxfId="7785" priority="10556" operator="greaterThan">
      <formula>0</formula>
    </cfRule>
    <cfRule type="cellIs" dxfId="7784" priority="10557" operator="greaterThan">
      <formula>0</formula>
    </cfRule>
    <cfRule type="cellIs" dxfId="7783" priority="10558" operator="greaterThan">
      <formula>0</formula>
    </cfRule>
  </conditionalFormatting>
  <conditionalFormatting sqref="I1219">
    <cfRule type="expression" dxfId="7782" priority="10554">
      <formula>"i4&lt;$U$4"</formula>
    </cfRule>
    <cfRule type="expression" dxfId="7781" priority="10555">
      <formula>"I4&lt;$U$4"</formula>
    </cfRule>
  </conditionalFormatting>
  <conditionalFormatting sqref="G1219:P1219">
    <cfRule type="cellIs" dxfId="7780" priority="10550" operator="greaterThan">
      <formula>0</formula>
    </cfRule>
    <cfRule type="cellIs" dxfId="7779" priority="10551" operator="greaterThan">
      <formula>0</formula>
    </cfRule>
    <cfRule type="cellIs" dxfId="7778" priority="10552" operator="greaterThan">
      <formula>0</formula>
    </cfRule>
    <cfRule type="cellIs" dxfId="7777" priority="10553" operator="greaterThan">
      <formula>0</formula>
    </cfRule>
  </conditionalFormatting>
  <conditionalFormatting sqref="G1220:P1220">
    <cfRule type="cellIs" dxfId="7776" priority="10549" operator="greaterThan">
      <formula>0</formula>
    </cfRule>
  </conditionalFormatting>
  <conditionalFormatting sqref="G1219:G1220">
    <cfRule type="expression" dxfId="7775" priority="10546">
      <formula>"G4&lt;$S$4"</formula>
    </cfRule>
    <cfRule type="expression" priority="10547">
      <formula>"G4 &lt;$S$4"</formula>
    </cfRule>
    <cfRule type="expression" priority="10548">
      <formula>#REF!&gt;0</formula>
    </cfRule>
  </conditionalFormatting>
  <conditionalFormatting sqref="H1219:P1220">
    <cfRule type="expression" priority="10544">
      <formula>"G4 &lt;$S$4"</formula>
    </cfRule>
    <cfRule type="expression" priority="10545">
      <formula>#REF!&gt;0</formula>
    </cfRule>
  </conditionalFormatting>
  <conditionalFormatting sqref="I1218">
    <cfRule type="expression" dxfId="7774" priority="10542">
      <formula>"i4&lt;$U$4"</formula>
    </cfRule>
    <cfRule type="expression" dxfId="7773" priority="10543">
      <formula>"I4&lt;$U$4"</formula>
    </cfRule>
  </conditionalFormatting>
  <conditionalFormatting sqref="G1218:P1218">
    <cfRule type="cellIs" dxfId="7772" priority="10539" operator="greaterThan">
      <formula>0</formula>
    </cfRule>
    <cfRule type="cellIs" dxfId="7771" priority="10540" operator="greaterThan">
      <formula>0</formula>
    </cfRule>
    <cfRule type="cellIs" dxfId="7770" priority="10541" operator="greaterThan">
      <formula>0</formula>
    </cfRule>
  </conditionalFormatting>
  <conditionalFormatting sqref="I1217">
    <cfRule type="expression" dxfId="7769" priority="10537">
      <formula>"i4&lt;$U$4"</formula>
    </cfRule>
    <cfRule type="expression" dxfId="7768" priority="10538">
      <formula>"I4&lt;$U$4"</formula>
    </cfRule>
  </conditionalFormatting>
  <conditionalFormatting sqref="G1217:P1217">
    <cfRule type="cellIs" dxfId="7767" priority="10533" operator="greaterThan">
      <formula>0</formula>
    </cfRule>
    <cfRule type="cellIs" dxfId="7766" priority="10534" operator="greaterThan">
      <formula>0</formula>
    </cfRule>
    <cfRule type="cellIs" dxfId="7765" priority="10535" operator="greaterThan">
      <formula>0</formula>
    </cfRule>
    <cfRule type="cellIs" dxfId="7764" priority="10536" operator="greaterThan">
      <formula>0</formula>
    </cfRule>
  </conditionalFormatting>
  <conditionalFormatting sqref="G1218:P1218">
    <cfRule type="cellIs" dxfId="7763" priority="10532" operator="greaterThan">
      <formula>0</formula>
    </cfRule>
  </conditionalFormatting>
  <conditionalFormatting sqref="G1217:G1218">
    <cfRule type="expression" dxfId="7762" priority="10529">
      <formula>"G4&lt;$S$4"</formula>
    </cfRule>
    <cfRule type="expression" priority="10530">
      <formula>"G4 &lt;$S$4"</formula>
    </cfRule>
    <cfRule type="expression" priority="10531">
      <formula>#REF!&gt;0</formula>
    </cfRule>
  </conditionalFormatting>
  <conditionalFormatting sqref="H1217:P1218">
    <cfRule type="expression" priority="10527">
      <formula>"G4 &lt;$S$4"</formula>
    </cfRule>
    <cfRule type="expression" priority="10528">
      <formula>#REF!&gt;0</formula>
    </cfRule>
  </conditionalFormatting>
  <conditionalFormatting sqref="I1218">
    <cfRule type="expression" dxfId="7761" priority="10525">
      <formula>"i4&lt;$U$4"</formula>
    </cfRule>
    <cfRule type="expression" dxfId="7760" priority="10526">
      <formula>"I4&lt;$U$4"</formula>
    </cfRule>
  </conditionalFormatting>
  <conditionalFormatting sqref="G1218:P1218">
    <cfRule type="cellIs" dxfId="7759" priority="10522" operator="greaterThan">
      <formula>0</formula>
    </cfRule>
    <cfRule type="cellIs" dxfId="7758" priority="10523" operator="greaterThan">
      <formula>0</formula>
    </cfRule>
    <cfRule type="cellIs" dxfId="7757" priority="10524" operator="greaterThan">
      <formula>0</formula>
    </cfRule>
  </conditionalFormatting>
  <conditionalFormatting sqref="I1217">
    <cfRule type="expression" dxfId="7756" priority="10520">
      <formula>"i4&lt;$U$4"</formula>
    </cfRule>
    <cfRule type="expression" dxfId="7755" priority="10521">
      <formula>"I4&lt;$U$4"</formula>
    </cfRule>
  </conditionalFormatting>
  <conditionalFormatting sqref="G1217:P1217">
    <cfRule type="cellIs" dxfId="7754" priority="10516" operator="greaterThan">
      <formula>0</formula>
    </cfRule>
    <cfRule type="cellIs" dxfId="7753" priority="10517" operator="greaterThan">
      <formula>0</formula>
    </cfRule>
    <cfRule type="cellIs" dxfId="7752" priority="10518" operator="greaterThan">
      <formula>0</formula>
    </cfRule>
    <cfRule type="cellIs" dxfId="7751" priority="10519" operator="greaterThan">
      <formula>0</formula>
    </cfRule>
  </conditionalFormatting>
  <conditionalFormatting sqref="G1218:P1218">
    <cfRule type="cellIs" dxfId="7750" priority="10515" operator="greaterThan">
      <formula>0</formula>
    </cfRule>
  </conditionalFormatting>
  <conditionalFormatting sqref="G1217:G1218">
    <cfRule type="expression" dxfId="7749" priority="10512">
      <formula>"G4&lt;$S$4"</formula>
    </cfRule>
    <cfRule type="expression" priority="10513">
      <formula>"G4 &lt;$S$4"</formula>
    </cfRule>
    <cfRule type="expression" priority="10514">
      <formula>#REF!&gt;0</formula>
    </cfRule>
  </conditionalFormatting>
  <conditionalFormatting sqref="H1217:P1218">
    <cfRule type="expression" priority="10510">
      <formula>"G4 &lt;$S$4"</formula>
    </cfRule>
    <cfRule type="expression" priority="10511">
      <formula>#REF!&gt;0</formula>
    </cfRule>
  </conditionalFormatting>
  <conditionalFormatting sqref="G1217:G1218">
    <cfRule type="expression" dxfId="7748" priority="10495">
      <formula>"G4&lt;$S$4"</formula>
    </cfRule>
    <cfRule type="expression" priority="10496">
      <formula>"G4 &lt;$S$4"</formula>
    </cfRule>
    <cfRule type="expression" priority="10497">
      <formula>#REF!&gt;0</formula>
    </cfRule>
  </conditionalFormatting>
  <conditionalFormatting sqref="I1218">
    <cfRule type="expression" dxfId="7747" priority="10508">
      <formula>"i4&lt;$U$4"</formula>
    </cfRule>
    <cfRule type="expression" dxfId="7746" priority="10509">
      <formula>"I4&lt;$U$4"</formula>
    </cfRule>
  </conditionalFormatting>
  <conditionalFormatting sqref="G1218:P1218">
    <cfRule type="cellIs" dxfId="7745" priority="10505" operator="greaterThan">
      <formula>0</formula>
    </cfRule>
    <cfRule type="cellIs" dxfId="7744" priority="10506" operator="greaterThan">
      <formula>0</formula>
    </cfRule>
    <cfRule type="cellIs" dxfId="7743" priority="10507" operator="greaterThan">
      <formula>0</formula>
    </cfRule>
  </conditionalFormatting>
  <conditionalFormatting sqref="I1217">
    <cfRule type="expression" dxfId="7742" priority="10503">
      <formula>"i4&lt;$U$4"</formula>
    </cfRule>
    <cfRule type="expression" dxfId="7741" priority="10504">
      <formula>"I4&lt;$U$4"</formula>
    </cfRule>
  </conditionalFormatting>
  <conditionalFormatting sqref="G1217:P1217">
    <cfRule type="cellIs" dxfId="7740" priority="10499" operator="greaterThan">
      <formula>0</formula>
    </cfRule>
    <cfRule type="cellIs" dxfId="7739" priority="10500" operator="greaterThan">
      <formula>0</formula>
    </cfRule>
    <cfRule type="cellIs" dxfId="7738" priority="10501" operator="greaterThan">
      <formula>0</formula>
    </cfRule>
    <cfRule type="cellIs" dxfId="7737" priority="10502" operator="greaterThan">
      <formula>0</formula>
    </cfRule>
  </conditionalFormatting>
  <conditionalFormatting sqref="G1218:P1218">
    <cfRule type="cellIs" dxfId="7736" priority="10498" operator="greaterThan">
      <formula>0</formula>
    </cfRule>
  </conditionalFormatting>
  <conditionalFormatting sqref="H1217:P1218">
    <cfRule type="expression" priority="10493">
      <formula>"G4 &lt;$S$4"</formula>
    </cfRule>
    <cfRule type="expression" priority="10494">
      <formula>#REF!&gt;0</formula>
    </cfRule>
  </conditionalFormatting>
  <conditionalFormatting sqref="I1220">
    <cfRule type="expression" dxfId="7735" priority="10491">
      <formula>"i4&lt;$U$4"</formula>
    </cfRule>
    <cfRule type="expression" dxfId="7734" priority="10492">
      <formula>"I4&lt;$U$4"</formula>
    </cfRule>
  </conditionalFormatting>
  <conditionalFormatting sqref="G1220:P1220">
    <cfRule type="cellIs" dxfId="7733" priority="10488" operator="greaterThan">
      <formula>0</formula>
    </cfRule>
    <cfRule type="cellIs" dxfId="7732" priority="10489" operator="greaterThan">
      <formula>0</formula>
    </cfRule>
    <cfRule type="cellIs" dxfId="7731" priority="10490" operator="greaterThan">
      <formula>0</formula>
    </cfRule>
  </conditionalFormatting>
  <conditionalFormatting sqref="I1219">
    <cfRule type="expression" dxfId="7730" priority="10486">
      <formula>"i4&lt;$U$4"</formula>
    </cfRule>
    <cfRule type="expression" dxfId="7729" priority="10487">
      <formula>"I4&lt;$U$4"</formula>
    </cfRule>
  </conditionalFormatting>
  <conditionalFormatting sqref="G1219:P1219">
    <cfRule type="cellIs" dxfId="7728" priority="10482" operator="greaterThan">
      <formula>0</formula>
    </cfRule>
    <cfRule type="cellIs" dxfId="7727" priority="10483" operator="greaterThan">
      <formula>0</formula>
    </cfRule>
    <cfRule type="cellIs" dxfId="7726" priority="10484" operator="greaterThan">
      <formula>0</formula>
    </cfRule>
    <cfRule type="cellIs" dxfId="7725" priority="10485" operator="greaterThan">
      <formula>0</formula>
    </cfRule>
  </conditionalFormatting>
  <conditionalFormatting sqref="G1220:P1220">
    <cfRule type="cellIs" dxfId="7724" priority="10481" operator="greaterThan">
      <formula>0</formula>
    </cfRule>
  </conditionalFormatting>
  <conditionalFormatting sqref="G1219:G1220">
    <cfRule type="expression" dxfId="7723" priority="10478">
      <formula>"G4&lt;$S$4"</formula>
    </cfRule>
    <cfRule type="expression" priority="10479">
      <formula>"G4 &lt;$S$4"</formula>
    </cfRule>
    <cfRule type="expression" priority="10480">
      <formula>#REF!&gt;0</formula>
    </cfRule>
  </conditionalFormatting>
  <conditionalFormatting sqref="H1219:P1220">
    <cfRule type="expression" priority="10476">
      <formula>"G4 &lt;$S$4"</formula>
    </cfRule>
    <cfRule type="expression" priority="10477">
      <formula>#REF!&gt;0</formula>
    </cfRule>
  </conditionalFormatting>
  <conditionalFormatting sqref="G1219:G1220">
    <cfRule type="expression" dxfId="7722" priority="10444">
      <formula>"G4&lt;$S$4"</formula>
    </cfRule>
    <cfRule type="expression" priority="10445">
      <formula>"G4 &lt;$S$4"</formula>
    </cfRule>
    <cfRule type="expression" priority="10446">
      <formula>#REF!&gt;0</formula>
    </cfRule>
  </conditionalFormatting>
  <conditionalFormatting sqref="I1218">
    <cfRule type="expression" dxfId="7721" priority="10474">
      <formula>"i4&lt;$U$4"</formula>
    </cfRule>
    <cfRule type="expression" dxfId="7720" priority="10475">
      <formula>"I4&lt;$U$4"</formula>
    </cfRule>
  </conditionalFormatting>
  <conditionalFormatting sqref="G1218:P1218">
    <cfRule type="cellIs" dxfId="7719" priority="10471" operator="greaterThan">
      <formula>0</formula>
    </cfRule>
    <cfRule type="cellIs" dxfId="7718" priority="10472" operator="greaterThan">
      <formula>0</formula>
    </cfRule>
    <cfRule type="cellIs" dxfId="7717" priority="10473" operator="greaterThan">
      <formula>0</formula>
    </cfRule>
  </conditionalFormatting>
  <conditionalFormatting sqref="I1217">
    <cfRule type="expression" dxfId="7716" priority="10469">
      <formula>"i4&lt;$U$4"</formula>
    </cfRule>
    <cfRule type="expression" dxfId="7715" priority="10470">
      <formula>"I4&lt;$U$4"</formula>
    </cfRule>
  </conditionalFormatting>
  <conditionalFormatting sqref="G1217:P1217">
    <cfRule type="cellIs" dxfId="7714" priority="10465" operator="greaterThan">
      <formula>0</formula>
    </cfRule>
    <cfRule type="cellIs" dxfId="7713" priority="10466" operator="greaterThan">
      <formula>0</formula>
    </cfRule>
    <cfRule type="cellIs" dxfId="7712" priority="10467" operator="greaterThan">
      <formula>0</formula>
    </cfRule>
    <cfRule type="cellIs" dxfId="7711" priority="10468" operator="greaterThan">
      <formula>0</formula>
    </cfRule>
  </conditionalFormatting>
  <conditionalFormatting sqref="G1218:P1218">
    <cfRule type="cellIs" dxfId="7710" priority="10464" operator="greaterThan">
      <formula>0</formula>
    </cfRule>
  </conditionalFormatting>
  <conditionalFormatting sqref="G1217:G1218">
    <cfRule type="expression" dxfId="7709" priority="10461">
      <formula>"G4&lt;$S$4"</formula>
    </cfRule>
    <cfRule type="expression" priority="10462">
      <formula>"G4 &lt;$S$4"</formula>
    </cfRule>
    <cfRule type="expression" priority="10463">
      <formula>#REF!&gt;0</formula>
    </cfRule>
  </conditionalFormatting>
  <conditionalFormatting sqref="H1217:P1218">
    <cfRule type="expression" priority="10459">
      <formula>"G4 &lt;$S$4"</formula>
    </cfRule>
    <cfRule type="expression" priority="10460">
      <formula>#REF!&gt;0</formula>
    </cfRule>
  </conditionalFormatting>
  <conditionalFormatting sqref="I1220">
    <cfRule type="expression" dxfId="7708" priority="10457">
      <formula>"i4&lt;$U$4"</formula>
    </cfRule>
    <cfRule type="expression" dxfId="7707" priority="10458">
      <formula>"I4&lt;$U$4"</formula>
    </cfRule>
  </conditionalFormatting>
  <conditionalFormatting sqref="G1220:P1220">
    <cfRule type="cellIs" dxfId="7706" priority="10454" operator="greaterThan">
      <formula>0</formula>
    </cfRule>
    <cfRule type="cellIs" dxfId="7705" priority="10455" operator="greaterThan">
      <formula>0</formula>
    </cfRule>
    <cfRule type="cellIs" dxfId="7704" priority="10456" operator="greaterThan">
      <formula>0</formula>
    </cfRule>
  </conditionalFormatting>
  <conditionalFormatting sqref="I1219">
    <cfRule type="expression" dxfId="7703" priority="10452">
      <formula>"i4&lt;$U$4"</formula>
    </cfRule>
    <cfRule type="expression" dxfId="7702" priority="10453">
      <formula>"I4&lt;$U$4"</formula>
    </cfRule>
  </conditionalFormatting>
  <conditionalFormatting sqref="G1219:P1219">
    <cfRule type="cellIs" dxfId="7701" priority="10448" operator="greaterThan">
      <formula>0</formula>
    </cfRule>
    <cfRule type="cellIs" dxfId="7700" priority="10449" operator="greaterThan">
      <formula>0</formula>
    </cfRule>
    <cfRule type="cellIs" dxfId="7699" priority="10450" operator="greaterThan">
      <formula>0</formula>
    </cfRule>
    <cfRule type="cellIs" dxfId="7698" priority="10451" operator="greaterThan">
      <formula>0</formula>
    </cfRule>
  </conditionalFormatting>
  <conditionalFormatting sqref="G1220:P1220">
    <cfRule type="cellIs" dxfId="7697" priority="10447" operator="greaterThan">
      <formula>0</formula>
    </cfRule>
  </conditionalFormatting>
  <conditionalFormatting sqref="H1219:P1220">
    <cfRule type="expression" priority="10442">
      <formula>"G4 &lt;$S$4"</formula>
    </cfRule>
    <cfRule type="expression" priority="10443">
      <formula>#REF!&gt;0</formula>
    </cfRule>
  </conditionalFormatting>
  <conditionalFormatting sqref="I1222">
    <cfRule type="expression" dxfId="7696" priority="10440">
      <formula>"i4&lt;$U$4"</formula>
    </cfRule>
    <cfRule type="expression" dxfId="7695" priority="10441">
      <formula>"I4&lt;$U$4"</formula>
    </cfRule>
  </conditionalFormatting>
  <conditionalFormatting sqref="G1222:P1222">
    <cfRule type="cellIs" dxfId="7694" priority="10437" operator="greaterThan">
      <formula>0</formula>
    </cfRule>
    <cfRule type="cellIs" dxfId="7693" priority="10438" operator="greaterThan">
      <formula>0</formula>
    </cfRule>
    <cfRule type="cellIs" dxfId="7692" priority="10439" operator="greaterThan">
      <formula>0</formula>
    </cfRule>
  </conditionalFormatting>
  <conditionalFormatting sqref="I1221">
    <cfRule type="expression" dxfId="7691" priority="10435">
      <formula>"i4&lt;$U$4"</formula>
    </cfRule>
    <cfRule type="expression" dxfId="7690" priority="10436">
      <formula>"I4&lt;$U$4"</formula>
    </cfRule>
  </conditionalFormatting>
  <conditionalFormatting sqref="G1221:P1221">
    <cfRule type="cellIs" dxfId="7689" priority="10431" operator="greaterThan">
      <formula>0</formula>
    </cfRule>
    <cfRule type="cellIs" dxfId="7688" priority="10432" operator="greaterThan">
      <formula>0</formula>
    </cfRule>
    <cfRule type="cellIs" dxfId="7687" priority="10433" operator="greaterThan">
      <formula>0</formula>
    </cfRule>
    <cfRule type="cellIs" dxfId="7686" priority="10434" operator="greaterThan">
      <formula>0</formula>
    </cfRule>
  </conditionalFormatting>
  <conditionalFormatting sqref="G1222:P1222">
    <cfRule type="cellIs" dxfId="7685" priority="10430" operator="greaterThan">
      <formula>0</formula>
    </cfRule>
  </conditionalFormatting>
  <conditionalFormatting sqref="G1221:G1222">
    <cfRule type="expression" dxfId="7684" priority="10427">
      <formula>"G4&lt;$S$4"</formula>
    </cfRule>
    <cfRule type="expression" priority="10428">
      <formula>"G4 &lt;$S$4"</formula>
    </cfRule>
    <cfRule type="expression" priority="10429">
      <formula>#REF!&gt;0</formula>
    </cfRule>
  </conditionalFormatting>
  <conditionalFormatting sqref="H1221:P1222">
    <cfRule type="expression" priority="10425">
      <formula>"G4 &lt;$S$4"</formula>
    </cfRule>
    <cfRule type="expression" priority="10426">
      <formula>#REF!&gt;0</formula>
    </cfRule>
  </conditionalFormatting>
  <conditionalFormatting sqref="I1224">
    <cfRule type="expression" dxfId="7683" priority="10423">
      <formula>"i4&lt;$U$4"</formula>
    </cfRule>
    <cfRule type="expression" dxfId="7682" priority="10424">
      <formula>"I4&lt;$U$4"</formula>
    </cfRule>
  </conditionalFormatting>
  <conditionalFormatting sqref="G1224:P1224">
    <cfRule type="cellIs" dxfId="7681" priority="10420" operator="greaterThan">
      <formula>0</formula>
    </cfRule>
    <cfRule type="cellIs" dxfId="7680" priority="10421" operator="greaterThan">
      <formula>0</formula>
    </cfRule>
    <cfRule type="cellIs" dxfId="7679" priority="10422" operator="greaterThan">
      <formula>0</formula>
    </cfRule>
  </conditionalFormatting>
  <conditionalFormatting sqref="I1223">
    <cfRule type="expression" dxfId="7678" priority="10418">
      <formula>"i4&lt;$U$4"</formula>
    </cfRule>
    <cfRule type="expression" dxfId="7677" priority="10419">
      <formula>"I4&lt;$U$4"</formula>
    </cfRule>
  </conditionalFormatting>
  <conditionalFormatting sqref="G1223:P1223">
    <cfRule type="cellIs" dxfId="7676" priority="10414" operator="greaterThan">
      <formula>0</formula>
    </cfRule>
    <cfRule type="cellIs" dxfId="7675" priority="10415" operator="greaterThan">
      <formula>0</formula>
    </cfRule>
    <cfRule type="cellIs" dxfId="7674" priority="10416" operator="greaterThan">
      <formula>0</formula>
    </cfRule>
    <cfRule type="cellIs" dxfId="7673" priority="10417" operator="greaterThan">
      <formula>0</formula>
    </cfRule>
  </conditionalFormatting>
  <conditionalFormatting sqref="G1224:P1224">
    <cfRule type="cellIs" dxfId="7672" priority="10413" operator="greaterThan">
      <formula>0</formula>
    </cfRule>
  </conditionalFormatting>
  <conditionalFormatting sqref="G1223:G1224">
    <cfRule type="expression" dxfId="7671" priority="10410">
      <formula>"G4&lt;$S$4"</formula>
    </cfRule>
    <cfRule type="expression" priority="10411">
      <formula>"G4 &lt;$S$4"</formula>
    </cfRule>
    <cfRule type="expression" priority="10412">
      <formula>#REF!&gt;0</formula>
    </cfRule>
  </conditionalFormatting>
  <conditionalFormatting sqref="H1223:P1224">
    <cfRule type="expression" priority="10408">
      <formula>"G4 &lt;$S$4"</formula>
    </cfRule>
    <cfRule type="expression" priority="10409">
      <formula>#REF!&gt;0</formula>
    </cfRule>
  </conditionalFormatting>
  <conditionalFormatting sqref="I1224">
    <cfRule type="expression" dxfId="7670" priority="10406">
      <formula>"i4&lt;$U$4"</formula>
    </cfRule>
    <cfRule type="expression" dxfId="7669" priority="10407">
      <formula>"I4&lt;$U$4"</formula>
    </cfRule>
  </conditionalFormatting>
  <conditionalFormatting sqref="G1224:P1224">
    <cfRule type="cellIs" dxfId="7668" priority="10403" operator="greaterThan">
      <formula>0</formula>
    </cfRule>
    <cfRule type="cellIs" dxfId="7667" priority="10404" operator="greaterThan">
      <formula>0</formula>
    </cfRule>
    <cfRule type="cellIs" dxfId="7666" priority="10405" operator="greaterThan">
      <formula>0</formula>
    </cfRule>
  </conditionalFormatting>
  <conditionalFormatting sqref="I1223">
    <cfRule type="expression" dxfId="7665" priority="10401">
      <formula>"i4&lt;$U$4"</formula>
    </cfRule>
    <cfRule type="expression" dxfId="7664" priority="10402">
      <formula>"I4&lt;$U$4"</formula>
    </cfRule>
  </conditionalFormatting>
  <conditionalFormatting sqref="G1223:P1223">
    <cfRule type="cellIs" dxfId="7663" priority="10397" operator="greaterThan">
      <formula>0</formula>
    </cfRule>
    <cfRule type="cellIs" dxfId="7662" priority="10398" operator="greaterThan">
      <formula>0</formula>
    </cfRule>
    <cfRule type="cellIs" dxfId="7661" priority="10399" operator="greaterThan">
      <formula>0</formula>
    </cfRule>
    <cfRule type="cellIs" dxfId="7660" priority="10400" operator="greaterThan">
      <formula>0</formula>
    </cfRule>
  </conditionalFormatting>
  <conditionalFormatting sqref="G1224:P1224">
    <cfRule type="cellIs" dxfId="7659" priority="10396" operator="greaterThan">
      <formula>0</formula>
    </cfRule>
  </conditionalFormatting>
  <conditionalFormatting sqref="G1223:G1224">
    <cfRule type="expression" dxfId="7658" priority="10393">
      <formula>"G4&lt;$S$4"</formula>
    </cfRule>
    <cfRule type="expression" priority="10394">
      <formula>"G4 &lt;$S$4"</formula>
    </cfRule>
    <cfRule type="expression" priority="10395">
      <formula>#REF!&gt;0</formula>
    </cfRule>
  </conditionalFormatting>
  <conditionalFormatting sqref="H1223:P1224">
    <cfRule type="expression" priority="10391">
      <formula>"G4 &lt;$S$4"</formula>
    </cfRule>
    <cfRule type="expression" priority="10392">
      <formula>#REF!&gt;0</formula>
    </cfRule>
  </conditionalFormatting>
  <conditionalFormatting sqref="I1224">
    <cfRule type="expression" dxfId="7657" priority="10389">
      <formula>"i4&lt;$U$4"</formula>
    </cfRule>
    <cfRule type="expression" dxfId="7656" priority="10390">
      <formula>"I4&lt;$U$4"</formula>
    </cfRule>
  </conditionalFormatting>
  <conditionalFormatting sqref="G1224:P1224">
    <cfRule type="cellIs" dxfId="7655" priority="10386" operator="greaterThan">
      <formula>0</formula>
    </cfRule>
    <cfRule type="cellIs" dxfId="7654" priority="10387" operator="greaterThan">
      <formula>0</formula>
    </cfRule>
    <cfRule type="cellIs" dxfId="7653" priority="10388" operator="greaterThan">
      <formula>0</formula>
    </cfRule>
  </conditionalFormatting>
  <conditionalFormatting sqref="I1223">
    <cfRule type="expression" dxfId="7652" priority="10384">
      <formula>"i4&lt;$U$4"</formula>
    </cfRule>
    <cfRule type="expression" dxfId="7651" priority="10385">
      <formula>"I4&lt;$U$4"</formula>
    </cfRule>
  </conditionalFormatting>
  <conditionalFormatting sqref="G1223:P1223">
    <cfRule type="cellIs" dxfId="7650" priority="10380" operator="greaterThan">
      <formula>0</formula>
    </cfRule>
    <cfRule type="cellIs" dxfId="7649" priority="10381" operator="greaterThan">
      <formula>0</formula>
    </cfRule>
    <cfRule type="cellIs" dxfId="7648" priority="10382" operator="greaterThan">
      <formula>0</formula>
    </cfRule>
    <cfRule type="cellIs" dxfId="7647" priority="10383" operator="greaterThan">
      <formula>0</formula>
    </cfRule>
  </conditionalFormatting>
  <conditionalFormatting sqref="G1224:P1224">
    <cfRule type="cellIs" dxfId="7646" priority="10379" operator="greaterThan">
      <formula>0</formula>
    </cfRule>
  </conditionalFormatting>
  <conditionalFormatting sqref="G1223:G1224">
    <cfRule type="expression" dxfId="7645" priority="10376">
      <formula>"G4&lt;$S$4"</formula>
    </cfRule>
    <cfRule type="expression" priority="10377">
      <formula>"G4 &lt;$S$4"</formula>
    </cfRule>
    <cfRule type="expression" priority="10378">
      <formula>#REF!&gt;0</formula>
    </cfRule>
  </conditionalFormatting>
  <conditionalFormatting sqref="H1223:P1224">
    <cfRule type="expression" priority="10374">
      <formula>"G4 &lt;$S$4"</formula>
    </cfRule>
    <cfRule type="expression" priority="10375">
      <formula>#REF!&gt;0</formula>
    </cfRule>
  </conditionalFormatting>
  <conditionalFormatting sqref="G1223:G1224">
    <cfRule type="expression" dxfId="7644" priority="10359">
      <formula>"G4&lt;$S$4"</formula>
    </cfRule>
    <cfRule type="expression" priority="10360">
      <formula>"G4 &lt;$S$4"</formula>
    </cfRule>
    <cfRule type="expression" priority="10361">
      <formula>#REF!&gt;0</formula>
    </cfRule>
  </conditionalFormatting>
  <conditionalFormatting sqref="I1224">
    <cfRule type="expression" dxfId="7643" priority="10372">
      <formula>"i4&lt;$U$4"</formula>
    </cfRule>
    <cfRule type="expression" dxfId="7642" priority="10373">
      <formula>"I4&lt;$U$4"</formula>
    </cfRule>
  </conditionalFormatting>
  <conditionalFormatting sqref="G1224:P1224">
    <cfRule type="cellIs" dxfId="7641" priority="10369" operator="greaterThan">
      <formula>0</formula>
    </cfRule>
    <cfRule type="cellIs" dxfId="7640" priority="10370" operator="greaterThan">
      <formula>0</formula>
    </cfRule>
    <cfRule type="cellIs" dxfId="7639" priority="10371" operator="greaterThan">
      <formula>0</formula>
    </cfRule>
  </conditionalFormatting>
  <conditionalFormatting sqref="I1223">
    <cfRule type="expression" dxfId="7638" priority="10367">
      <formula>"i4&lt;$U$4"</formula>
    </cfRule>
    <cfRule type="expression" dxfId="7637" priority="10368">
      <formula>"I4&lt;$U$4"</formula>
    </cfRule>
  </conditionalFormatting>
  <conditionalFormatting sqref="G1223:P1223">
    <cfRule type="cellIs" dxfId="7636" priority="10363" operator="greaterThan">
      <formula>0</formula>
    </cfRule>
    <cfRule type="cellIs" dxfId="7635" priority="10364" operator="greaterThan">
      <formula>0</formula>
    </cfRule>
    <cfRule type="cellIs" dxfId="7634" priority="10365" operator="greaterThan">
      <formula>0</formula>
    </cfRule>
    <cfRule type="cellIs" dxfId="7633" priority="10366" operator="greaterThan">
      <formula>0</formula>
    </cfRule>
  </conditionalFormatting>
  <conditionalFormatting sqref="G1224:P1224">
    <cfRule type="cellIs" dxfId="7632" priority="10362" operator="greaterThan">
      <formula>0</formula>
    </cfRule>
  </conditionalFormatting>
  <conditionalFormatting sqref="H1223:P1224">
    <cfRule type="expression" priority="10357">
      <formula>"G4 &lt;$S$4"</formula>
    </cfRule>
    <cfRule type="expression" priority="10358">
      <formula>#REF!&gt;0</formula>
    </cfRule>
  </conditionalFormatting>
  <conditionalFormatting sqref="I1226">
    <cfRule type="expression" dxfId="7631" priority="10355">
      <formula>"i4&lt;$U$4"</formula>
    </cfRule>
    <cfRule type="expression" dxfId="7630" priority="10356">
      <formula>"I4&lt;$U$4"</formula>
    </cfRule>
  </conditionalFormatting>
  <conditionalFormatting sqref="G1226:P1226">
    <cfRule type="cellIs" dxfId="7629" priority="10352" operator="greaterThan">
      <formula>0</formula>
    </cfRule>
    <cfRule type="cellIs" dxfId="7628" priority="10353" operator="greaterThan">
      <formula>0</formula>
    </cfRule>
    <cfRule type="cellIs" dxfId="7627" priority="10354" operator="greaterThan">
      <formula>0</formula>
    </cfRule>
  </conditionalFormatting>
  <conditionalFormatting sqref="I1225">
    <cfRule type="expression" dxfId="7626" priority="10350">
      <formula>"i4&lt;$U$4"</formula>
    </cfRule>
    <cfRule type="expression" dxfId="7625" priority="10351">
      <formula>"I4&lt;$U$4"</formula>
    </cfRule>
  </conditionalFormatting>
  <conditionalFormatting sqref="G1225:P1225">
    <cfRule type="cellIs" dxfId="7624" priority="10346" operator="greaterThan">
      <formula>0</formula>
    </cfRule>
    <cfRule type="cellIs" dxfId="7623" priority="10347" operator="greaterThan">
      <formula>0</formula>
    </cfRule>
    <cfRule type="cellIs" dxfId="7622" priority="10348" operator="greaterThan">
      <formula>0</formula>
    </cfRule>
    <cfRule type="cellIs" dxfId="7621" priority="10349" operator="greaterThan">
      <formula>0</formula>
    </cfRule>
  </conditionalFormatting>
  <conditionalFormatting sqref="G1226:P1226">
    <cfRule type="cellIs" dxfId="7620" priority="10345" operator="greaterThan">
      <formula>0</formula>
    </cfRule>
  </conditionalFormatting>
  <conditionalFormatting sqref="G1225:G1226">
    <cfRule type="expression" dxfId="7619" priority="10342">
      <formula>"G4&lt;$S$4"</formula>
    </cfRule>
    <cfRule type="expression" priority="10343">
      <formula>"G4 &lt;$S$4"</formula>
    </cfRule>
    <cfRule type="expression" priority="10344">
      <formula>#REF!&gt;0</formula>
    </cfRule>
  </conditionalFormatting>
  <conditionalFormatting sqref="H1225:P1226">
    <cfRule type="expression" priority="10340">
      <formula>"G4 &lt;$S$4"</formula>
    </cfRule>
    <cfRule type="expression" priority="10341">
      <formula>#REF!&gt;0</formula>
    </cfRule>
  </conditionalFormatting>
  <conditionalFormatting sqref="I1224">
    <cfRule type="expression" dxfId="7618" priority="10338">
      <formula>"i4&lt;$U$4"</formula>
    </cfRule>
    <cfRule type="expression" dxfId="7617" priority="10339">
      <formula>"I4&lt;$U$4"</formula>
    </cfRule>
  </conditionalFormatting>
  <conditionalFormatting sqref="G1224:P1224">
    <cfRule type="cellIs" dxfId="7616" priority="10335" operator="greaterThan">
      <formula>0</formula>
    </cfRule>
    <cfRule type="cellIs" dxfId="7615" priority="10336" operator="greaterThan">
      <formula>0</formula>
    </cfRule>
    <cfRule type="cellIs" dxfId="7614" priority="10337" operator="greaterThan">
      <formula>0</formula>
    </cfRule>
  </conditionalFormatting>
  <conditionalFormatting sqref="I1223">
    <cfRule type="expression" dxfId="7613" priority="10333">
      <formula>"i4&lt;$U$4"</formula>
    </cfRule>
    <cfRule type="expression" dxfId="7612" priority="10334">
      <formula>"I4&lt;$U$4"</formula>
    </cfRule>
  </conditionalFormatting>
  <conditionalFormatting sqref="G1223:P1223">
    <cfRule type="cellIs" dxfId="7611" priority="10329" operator="greaterThan">
      <formula>0</formula>
    </cfRule>
    <cfRule type="cellIs" dxfId="7610" priority="10330" operator="greaterThan">
      <formula>0</formula>
    </cfRule>
    <cfRule type="cellIs" dxfId="7609" priority="10331" operator="greaterThan">
      <formula>0</formula>
    </cfRule>
    <cfRule type="cellIs" dxfId="7608" priority="10332" operator="greaterThan">
      <formula>0</formula>
    </cfRule>
  </conditionalFormatting>
  <conditionalFormatting sqref="G1224:P1224">
    <cfRule type="cellIs" dxfId="7607" priority="10328" operator="greaterThan">
      <formula>0</formula>
    </cfRule>
  </conditionalFormatting>
  <conditionalFormatting sqref="G1223:G1224">
    <cfRule type="expression" dxfId="7606" priority="10325">
      <formula>"G4&lt;$S$4"</formula>
    </cfRule>
    <cfRule type="expression" priority="10326">
      <formula>"G4 &lt;$S$4"</formula>
    </cfRule>
    <cfRule type="expression" priority="10327">
      <formula>#REF!&gt;0</formula>
    </cfRule>
  </conditionalFormatting>
  <conditionalFormatting sqref="H1223:P1224">
    <cfRule type="expression" priority="10323">
      <formula>"G4 &lt;$S$4"</formula>
    </cfRule>
    <cfRule type="expression" priority="10324">
      <formula>#REF!&gt;0</formula>
    </cfRule>
  </conditionalFormatting>
  <conditionalFormatting sqref="I1224">
    <cfRule type="expression" dxfId="7605" priority="10321">
      <formula>"i4&lt;$U$4"</formula>
    </cfRule>
    <cfRule type="expression" dxfId="7604" priority="10322">
      <formula>"I4&lt;$U$4"</formula>
    </cfRule>
  </conditionalFormatting>
  <conditionalFormatting sqref="G1224:P1224">
    <cfRule type="cellIs" dxfId="7603" priority="10318" operator="greaterThan">
      <formula>0</formula>
    </cfRule>
    <cfRule type="cellIs" dxfId="7602" priority="10319" operator="greaterThan">
      <formula>0</formula>
    </cfRule>
    <cfRule type="cellIs" dxfId="7601" priority="10320" operator="greaterThan">
      <formula>0</formula>
    </cfRule>
  </conditionalFormatting>
  <conditionalFormatting sqref="I1223">
    <cfRule type="expression" dxfId="7600" priority="10316">
      <formula>"i4&lt;$U$4"</formula>
    </cfRule>
    <cfRule type="expression" dxfId="7599" priority="10317">
      <formula>"I4&lt;$U$4"</formula>
    </cfRule>
  </conditionalFormatting>
  <conditionalFormatting sqref="G1223:P1223">
    <cfRule type="cellIs" dxfId="7598" priority="10312" operator="greaterThan">
      <formula>0</formula>
    </cfRule>
    <cfRule type="cellIs" dxfId="7597" priority="10313" operator="greaterThan">
      <formula>0</formula>
    </cfRule>
    <cfRule type="cellIs" dxfId="7596" priority="10314" operator="greaterThan">
      <formula>0</formula>
    </cfRule>
    <cfRule type="cellIs" dxfId="7595" priority="10315" operator="greaterThan">
      <formula>0</formula>
    </cfRule>
  </conditionalFormatting>
  <conditionalFormatting sqref="G1224:P1224">
    <cfRule type="cellIs" dxfId="7594" priority="10311" operator="greaterThan">
      <formula>0</formula>
    </cfRule>
  </conditionalFormatting>
  <conditionalFormatting sqref="G1223:G1224">
    <cfRule type="expression" dxfId="7593" priority="10308">
      <formula>"G4&lt;$S$4"</formula>
    </cfRule>
    <cfRule type="expression" priority="10309">
      <formula>"G4 &lt;$S$4"</formula>
    </cfRule>
    <cfRule type="expression" priority="10310">
      <formula>#REF!&gt;0</formula>
    </cfRule>
  </conditionalFormatting>
  <conditionalFormatting sqref="H1223:P1224">
    <cfRule type="expression" priority="10306">
      <formula>"G4 &lt;$S$4"</formula>
    </cfRule>
    <cfRule type="expression" priority="10307">
      <formula>#REF!&gt;0</formula>
    </cfRule>
  </conditionalFormatting>
  <conditionalFormatting sqref="I1224">
    <cfRule type="expression" dxfId="7592" priority="10304">
      <formula>"i4&lt;$U$4"</formula>
    </cfRule>
    <cfRule type="expression" dxfId="7591" priority="10305">
      <formula>"I4&lt;$U$4"</formula>
    </cfRule>
  </conditionalFormatting>
  <conditionalFormatting sqref="G1224:P1224">
    <cfRule type="cellIs" dxfId="7590" priority="10301" operator="greaterThan">
      <formula>0</formula>
    </cfRule>
    <cfRule type="cellIs" dxfId="7589" priority="10302" operator="greaterThan">
      <formula>0</formula>
    </cfRule>
    <cfRule type="cellIs" dxfId="7588" priority="10303" operator="greaterThan">
      <formula>0</formula>
    </cfRule>
  </conditionalFormatting>
  <conditionalFormatting sqref="I1223">
    <cfRule type="expression" dxfId="7587" priority="10299">
      <formula>"i4&lt;$U$4"</formula>
    </cfRule>
    <cfRule type="expression" dxfId="7586" priority="10300">
      <formula>"I4&lt;$U$4"</formula>
    </cfRule>
  </conditionalFormatting>
  <conditionalFormatting sqref="G1223:P1223">
    <cfRule type="cellIs" dxfId="7585" priority="10295" operator="greaterThan">
      <formula>0</formula>
    </cfRule>
    <cfRule type="cellIs" dxfId="7584" priority="10296" operator="greaterThan">
      <formula>0</formula>
    </cfRule>
    <cfRule type="cellIs" dxfId="7583" priority="10297" operator="greaterThan">
      <formula>0</formula>
    </cfRule>
    <cfRule type="cellIs" dxfId="7582" priority="10298" operator="greaterThan">
      <formula>0</formula>
    </cfRule>
  </conditionalFormatting>
  <conditionalFormatting sqref="G1224:P1224">
    <cfRule type="cellIs" dxfId="7581" priority="10294" operator="greaterThan">
      <formula>0</formula>
    </cfRule>
  </conditionalFormatting>
  <conditionalFormatting sqref="G1223:G1224">
    <cfRule type="expression" dxfId="7580" priority="10291">
      <formula>"G4&lt;$S$4"</formula>
    </cfRule>
    <cfRule type="expression" priority="10292">
      <formula>"G4 &lt;$S$4"</formula>
    </cfRule>
    <cfRule type="expression" priority="10293">
      <formula>#REF!&gt;0</formula>
    </cfRule>
  </conditionalFormatting>
  <conditionalFormatting sqref="H1223:P1224">
    <cfRule type="expression" priority="10289">
      <formula>"G4 &lt;$S$4"</formula>
    </cfRule>
    <cfRule type="expression" priority="10290">
      <formula>#REF!&gt;0</formula>
    </cfRule>
  </conditionalFormatting>
  <conditionalFormatting sqref="G1223:G1224">
    <cfRule type="expression" dxfId="7579" priority="10274">
      <formula>"G4&lt;$S$4"</formula>
    </cfRule>
    <cfRule type="expression" priority="10275">
      <formula>"G4 &lt;$S$4"</formula>
    </cfRule>
    <cfRule type="expression" priority="10276">
      <formula>#REF!&gt;0</formula>
    </cfRule>
  </conditionalFormatting>
  <conditionalFormatting sqref="I1224">
    <cfRule type="expression" dxfId="7578" priority="10287">
      <formula>"i4&lt;$U$4"</formula>
    </cfRule>
    <cfRule type="expression" dxfId="7577" priority="10288">
      <formula>"I4&lt;$U$4"</formula>
    </cfRule>
  </conditionalFormatting>
  <conditionalFormatting sqref="G1224:P1224">
    <cfRule type="cellIs" dxfId="7576" priority="10284" operator="greaterThan">
      <formula>0</formula>
    </cfRule>
    <cfRule type="cellIs" dxfId="7575" priority="10285" operator="greaterThan">
      <formula>0</formula>
    </cfRule>
    <cfRule type="cellIs" dxfId="7574" priority="10286" operator="greaterThan">
      <formula>0</formula>
    </cfRule>
  </conditionalFormatting>
  <conditionalFormatting sqref="I1223">
    <cfRule type="expression" dxfId="7573" priority="10282">
      <formula>"i4&lt;$U$4"</formula>
    </cfRule>
    <cfRule type="expression" dxfId="7572" priority="10283">
      <formula>"I4&lt;$U$4"</formula>
    </cfRule>
  </conditionalFormatting>
  <conditionalFormatting sqref="G1223:P1223">
    <cfRule type="cellIs" dxfId="7571" priority="10278" operator="greaterThan">
      <formula>0</formula>
    </cfRule>
    <cfRule type="cellIs" dxfId="7570" priority="10279" operator="greaterThan">
      <formula>0</formula>
    </cfRule>
    <cfRule type="cellIs" dxfId="7569" priority="10280" operator="greaterThan">
      <formula>0</formula>
    </cfRule>
    <cfRule type="cellIs" dxfId="7568" priority="10281" operator="greaterThan">
      <formula>0</formula>
    </cfRule>
  </conditionalFormatting>
  <conditionalFormatting sqref="G1224:P1224">
    <cfRule type="cellIs" dxfId="7567" priority="10277" operator="greaterThan">
      <formula>0</formula>
    </cfRule>
  </conditionalFormatting>
  <conditionalFormatting sqref="H1223:P1224">
    <cfRule type="expression" priority="10272">
      <formula>"G4 &lt;$S$4"</formula>
    </cfRule>
    <cfRule type="expression" priority="10273">
      <formula>#REF!&gt;0</formula>
    </cfRule>
  </conditionalFormatting>
  <conditionalFormatting sqref="I1226">
    <cfRule type="expression" dxfId="7566" priority="10270">
      <formula>"i4&lt;$U$4"</formula>
    </cfRule>
    <cfRule type="expression" dxfId="7565" priority="10271">
      <formula>"I4&lt;$U$4"</formula>
    </cfRule>
  </conditionalFormatting>
  <conditionalFormatting sqref="G1226:P1226">
    <cfRule type="cellIs" dxfId="7564" priority="10267" operator="greaterThan">
      <formula>0</formula>
    </cfRule>
    <cfRule type="cellIs" dxfId="7563" priority="10268" operator="greaterThan">
      <formula>0</formula>
    </cfRule>
    <cfRule type="cellIs" dxfId="7562" priority="10269" operator="greaterThan">
      <formula>0</formula>
    </cfRule>
  </conditionalFormatting>
  <conditionalFormatting sqref="I1225">
    <cfRule type="expression" dxfId="7561" priority="10265">
      <formula>"i4&lt;$U$4"</formula>
    </cfRule>
    <cfRule type="expression" dxfId="7560" priority="10266">
      <formula>"I4&lt;$U$4"</formula>
    </cfRule>
  </conditionalFormatting>
  <conditionalFormatting sqref="G1225:P1225">
    <cfRule type="cellIs" dxfId="7559" priority="10261" operator="greaterThan">
      <formula>0</formula>
    </cfRule>
    <cfRule type="cellIs" dxfId="7558" priority="10262" operator="greaterThan">
      <formula>0</formula>
    </cfRule>
    <cfRule type="cellIs" dxfId="7557" priority="10263" operator="greaterThan">
      <formula>0</formula>
    </cfRule>
    <cfRule type="cellIs" dxfId="7556" priority="10264" operator="greaterThan">
      <formula>0</formula>
    </cfRule>
  </conditionalFormatting>
  <conditionalFormatting sqref="G1226:P1226">
    <cfRule type="cellIs" dxfId="7555" priority="10260" operator="greaterThan">
      <formula>0</formula>
    </cfRule>
  </conditionalFormatting>
  <conditionalFormatting sqref="G1225:G1226">
    <cfRule type="expression" dxfId="7554" priority="10257">
      <formula>"G4&lt;$S$4"</formula>
    </cfRule>
    <cfRule type="expression" priority="10258">
      <formula>"G4 &lt;$S$4"</formula>
    </cfRule>
    <cfRule type="expression" priority="10259">
      <formula>#REF!&gt;0</formula>
    </cfRule>
  </conditionalFormatting>
  <conditionalFormatting sqref="H1225:P1226">
    <cfRule type="expression" priority="10255">
      <formula>"G4 &lt;$S$4"</formula>
    </cfRule>
    <cfRule type="expression" priority="10256">
      <formula>#REF!&gt;0</formula>
    </cfRule>
  </conditionalFormatting>
  <conditionalFormatting sqref="I1224">
    <cfRule type="expression" dxfId="7553" priority="10253">
      <formula>"i4&lt;$U$4"</formula>
    </cfRule>
    <cfRule type="expression" dxfId="7552" priority="10254">
      <formula>"I4&lt;$U$4"</formula>
    </cfRule>
  </conditionalFormatting>
  <conditionalFormatting sqref="G1224:P1224">
    <cfRule type="cellIs" dxfId="7551" priority="10250" operator="greaterThan">
      <formula>0</formula>
    </cfRule>
    <cfRule type="cellIs" dxfId="7550" priority="10251" operator="greaterThan">
      <formula>0</formula>
    </cfRule>
    <cfRule type="cellIs" dxfId="7549" priority="10252" operator="greaterThan">
      <formula>0</formula>
    </cfRule>
  </conditionalFormatting>
  <conditionalFormatting sqref="I1223">
    <cfRule type="expression" dxfId="7548" priority="10248">
      <formula>"i4&lt;$U$4"</formula>
    </cfRule>
    <cfRule type="expression" dxfId="7547" priority="10249">
      <formula>"I4&lt;$U$4"</formula>
    </cfRule>
  </conditionalFormatting>
  <conditionalFormatting sqref="G1223:P1223">
    <cfRule type="cellIs" dxfId="7546" priority="10244" operator="greaterThan">
      <formula>0</formula>
    </cfRule>
    <cfRule type="cellIs" dxfId="7545" priority="10245" operator="greaterThan">
      <formula>0</formula>
    </cfRule>
    <cfRule type="cellIs" dxfId="7544" priority="10246" operator="greaterThan">
      <formula>0</formula>
    </cfRule>
    <cfRule type="cellIs" dxfId="7543" priority="10247" operator="greaterThan">
      <formula>0</formula>
    </cfRule>
  </conditionalFormatting>
  <conditionalFormatting sqref="G1224:P1224">
    <cfRule type="cellIs" dxfId="7542" priority="10243" operator="greaterThan">
      <formula>0</formula>
    </cfRule>
  </conditionalFormatting>
  <conditionalFormatting sqref="G1223:G1224">
    <cfRule type="expression" dxfId="7541" priority="10240">
      <formula>"G4&lt;$S$4"</formula>
    </cfRule>
    <cfRule type="expression" priority="10241">
      <formula>"G4 &lt;$S$4"</formula>
    </cfRule>
    <cfRule type="expression" priority="10242">
      <formula>#REF!&gt;0</formula>
    </cfRule>
  </conditionalFormatting>
  <conditionalFormatting sqref="H1223:P1224">
    <cfRule type="expression" priority="10238">
      <formula>"G4 &lt;$S$4"</formula>
    </cfRule>
    <cfRule type="expression" priority="10239">
      <formula>#REF!&gt;0</formula>
    </cfRule>
  </conditionalFormatting>
  <conditionalFormatting sqref="G1223:G1224">
    <cfRule type="expression" dxfId="7540" priority="10223">
      <formula>"G4&lt;$S$4"</formula>
    </cfRule>
    <cfRule type="expression" priority="10224">
      <formula>"G4 &lt;$S$4"</formula>
    </cfRule>
    <cfRule type="expression" priority="10225">
      <formula>#REF!&gt;0</formula>
    </cfRule>
  </conditionalFormatting>
  <conditionalFormatting sqref="I1224">
    <cfRule type="expression" dxfId="7539" priority="10236">
      <formula>"i4&lt;$U$4"</formula>
    </cfRule>
    <cfRule type="expression" dxfId="7538" priority="10237">
      <formula>"I4&lt;$U$4"</formula>
    </cfRule>
  </conditionalFormatting>
  <conditionalFormatting sqref="G1224:P1224">
    <cfRule type="cellIs" dxfId="7537" priority="10233" operator="greaterThan">
      <formula>0</formula>
    </cfRule>
    <cfRule type="cellIs" dxfId="7536" priority="10234" operator="greaterThan">
      <formula>0</formula>
    </cfRule>
    <cfRule type="cellIs" dxfId="7535" priority="10235" operator="greaterThan">
      <formula>0</formula>
    </cfRule>
  </conditionalFormatting>
  <conditionalFormatting sqref="I1223">
    <cfRule type="expression" dxfId="7534" priority="10231">
      <formula>"i4&lt;$U$4"</formula>
    </cfRule>
    <cfRule type="expression" dxfId="7533" priority="10232">
      <formula>"I4&lt;$U$4"</formula>
    </cfRule>
  </conditionalFormatting>
  <conditionalFormatting sqref="G1223:P1223">
    <cfRule type="cellIs" dxfId="7532" priority="10227" operator="greaterThan">
      <formula>0</formula>
    </cfRule>
    <cfRule type="cellIs" dxfId="7531" priority="10228" operator="greaterThan">
      <formula>0</formula>
    </cfRule>
    <cfRule type="cellIs" dxfId="7530" priority="10229" operator="greaterThan">
      <formula>0</formula>
    </cfRule>
    <cfRule type="cellIs" dxfId="7529" priority="10230" operator="greaterThan">
      <formula>0</formula>
    </cfRule>
  </conditionalFormatting>
  <conditionalFormatting sqref="G1224:P1224">
    <cfRule type="cellIs" dxfId="7528" priority="10226" operator="greaterThan">
      <formula>0</formula>
    </cfRule>
  </conditionalFormatting>
  <conditionalFormatting sqref="H1223:P1224">
    <cfRule type="expression" priority="10221">
      <formula>"G4 &lt;$S$4"</formula>
    </cfRule>
    <cfRule type="expression" priority="10222">
      <formula>#REF!&gt;0</formula>
    </cfRule>
  </conditionalFormatting>
  <conditionalFormatting sqref="I1226">
    <cfRule type="expression" dxfId="7527" priority="10219">
      <formula>"i4&lt;$U$4"</formula>
    </cfRule>
    <cfRule type="expression" dxfId="7526" priority="10220">
      <formula>"I4&lt;$U$4"</formula>
    </cfRule>
  </conditionalFormatting>
  <conditionalFormatting sqref="G1226:P1226">
    <cfRule type="cellIs" dxfId="7525" priority="10216" operator="greaterThan">
      <formula>0</formula>
    </cfRule>
    <cfRule type="cellIs" dxfId="7524" priority="10217" operator="greaterThan">
      <formula>0</formula>
    </cfRule>
    <cfRule type="cellIs" dxfId="7523" priority="10218" operator="greaterThan">
      <formula>0</formula>
    </cfRule>
  </conditionalFormatting>
  <conditionalFormatting sqref="I1225">
    <cfRule type="expression" dxfId="7522" priority="10214">
      <formula>"i4&lt;$U$4"</formula>
    </cfRule>
    <cfRule type="expression" dxfId="7521" priority="10215">
      <formula>"I4&lt;$U$4"</formula>
    </cfRule>
  </conditionalFormatting>
  <conditionalFormatting sqref="G1225:P1225">
    <cfRule type="cellIs" dxfId="7520" priority="10210" operator="greaterThan">
      <formula>0</formula>
    </cfRule>
    <cfRule type="cellIs" dxfId="7519" priority="10211" operator="greaterThan">
      <formula>0</formula>
    </cfRule>
    <cfRule type="cellIs" dxfId="7518" priority="10212" operator="greaterThan">
      <formula>0</formula>
    </cfRule>
    <cfRule type="cellIs" dxfId="7517" priority="10213" operator="greaterThan">
      <formula>0</formula>
    </cfRule>
  </conditionalFormatting>
  <conditionalFormatting sqref="G1226:P1226">
    <cfRule type="cellIs" dxfId="7516" priority="10209" operator="greaterThan">
      <formula>0</formula>
    </cfRule>
  </conditionalFormatting>
  <conditionalFormatting sqref="G1225:G1226">
    <cfRule type="expression" dxfId="7515" priority="10206">
      <formula>"G4&lt;$S$4"</formula>
    </cfRule>
    <cfRule type="expression" priority="10207">
      <formula>"G4 &lt;$S$4"</formula>
    </cfRule>
    <cfRule type="expression" priority="10208">
      <formula>#REF!&gt;0</formula>
    </cfRule>
  </conditionalFormatting>
  <conditionalFormatting sqref="H1225:P1226">
    <cfRule type="expression" priority="10204">
      <formula>"G4 &lt;$S$4"</formula>
    </cfRule>
    <cfRule type="expression" priority="10205">
      <formula>#REF!&gt;0</formula>
    </cfRule>
  </conditionalFormatting>
  <conditionalFormatting sqref="I1224">
    <cfRule type="expression" dxfId="7514" priority="10202">
      <formula>"i4&lt;$U$4"</formula>
    </cfRule>
    <cfRule type="expression" dxfId="7513" priority="10203">
      <formula>"I4&lt;$U$4"</formula>
    </cfRule>
  </conditionalFormatting>
  <conditionalFormatting sqref="G1224:P1224">
    <cfRule type="cellIs" dxfId="7512" priority="10199" operator="greaterThan">
      <formula>0</formula>
    </cfRule>
    <cfRule type="cellIs" dxfId="7511" priority="10200" operator="greaterThan">
      <formula>0</formula>
    </cfRule>
    <cfRule type="cellIs" dxfId="7510" priority="10201" operator="greaterThan">
      <formula>0</formula>
    </cfRule>
  </conditionalFormatting>
  <conditionalFormatting sqref="I1223">
    <cfRule type="expression" dxfId="7509" priority="10197">
      <formula>"i4&lt;$U$4"</formula>
    </cfRule>
    <cfRule type="expression" dxfId="7508" priority="10198">
      <formula>"I4&lt;$U$4"</formula>
    </cfRule>
  </conditionalFormatting>
  <conditionalFormatting sqref="G1223:P1223">
    <cfRule type="cellIs" dxfId="7507" priority="10193" operator="greaterThan">
      <formula>0</formula>
    </cfRule>
    <cfRule type="cellIs" dxfId="7506" priority="10194" operator="greaterThan">
      <formula>0</formula>
    </cfRule>
    <cfRule type="cellIs" dxfId="7505" priority="10195" operator="greaterThan">
      <formula>0</formula>
    </cfRule>
    <cfRule type="cellIs" dxfId="7504" priority="10196" operator="greaterThan">
      <formula>0</formula>
    </cfRule>
  </conditionalFormatting>
  <conditionalFormatting sqref="G1224:P1224">
    <cfRule type="cellIs" dxfId="7503" priority="10192" operator="greaterThan">
      <formula>0</formula>
    </cfRule>
  </conditionalFormatting>
  <conditionalFormatting sqref="G1223:G1224">
    <cfRule type="expression" dxfId="7502" priority="10189">
      <formula>"G4&lt;$S$4"</formula>
    </cfRule>
    <cfRule type="expression" priority="10190">
      <formula>"G4 &lt;$S$4"</formula>
    </cfRule>
    <cfRule type="expression" priority="10191">
      <formula>#REF!&gt;0</formula>
    </cfRule>
  </conditionalFormatting>
  <conditionalFormatting sqref="H1223:P1224">
    <cfRule type="expression" priority="10187">
      <formula>"G4 &lt;$S$4"</formula>
    </cfRule>
    <cfRule type="expression" priority="10188">
      <formula>#REF!&gt;0</formula>
    </cfRule>
  </conditionalFormatting>
  <conditionalFormatting sqref="I1224">
    <cfRule type="expression" dxfId="7501" priority="10185">
      <formula>"i4&lt;$U$4"</formula>
    </cfRule>
    <cfRule type="expression" dxfId="7500" priority="10186">
      <formula>"I4&lt;$U$4"</formula>
    </cfRule>
  </conditionalFormatting>
  <conditionalFormatting sqref="G1224:P1224">
    <cfRule type="cellIs" dxfId="7499" priority="10182" operator="greaterThan">
      <formula>0</formula>
    </cfRule>
    <cfRule type="cellIs" dxfId="7498" priority="10183" operator="greaterThan">
      <formula>0</formula>
    </cfRule>
    <cfRule type="cellIs" dxfId="7497" priority="10184" operator="greaterThan">
      <formula>0</formula>
    </cfRule>
  </conditionalFormatting>
  <conditionalFormatting sqref="I1223">
    <cfRule type="expression" dxfId="7496" priority="10180">
      <formula>"i4&lt;$U$4"</formula>
    </cfRule>
    <cfRule type="expression" dxfId="7495" priority="10181">
      <formula>"I4&lt;$U$4"</formula>
    </cfRule>
  </conditionalFormatting>
  <conditionalFormatting sqref="G1223:P1223">
    <cfRule type="cellIs" dxfId="7494" priority="10176" operator="greaterThan">
      <formula>0</formula>
    </cfRule>
    <cfRule type="cellIs" dxfId="7493" priority="10177" operator="greaterThan">
      <formula>0</formula>
    </cfRule>
    <cfRule type="cellIs" dxfId="7492" priority="10178" operator="greaterThan">
      <formula>0</formula>
    </cfRule>
    <cfRule type="cellIs" dxfId="7491" priority="10179" operator="greaterThan">
      <formula>0</formula>
    </cfRule>
  </conditionalFormatting>
  <conditionalFormatting sqref="G1224:P1224">
    <cfRule type="cellIs" dxfId="7490" priority="10175" operator="greaterThan">
      <formula>0</formula>
    </cfRule>
  </conditionalFormatting>
  <conditionalFormatting sqref="G1223:G1224">
    <cfRule type="expression" dxfId="7489" priority="10172">
      <formula>"G4&lt;$S$4"</formula>
    </cfRule>
    <cfRule type="expression" priority="10173">
      <formula>"G4 &lt;$S$4"</formula>
    </cfRule>
    <cfRule type="expression" priority="10174">
      <formula>#REF!&gt;0</formula>
    </cfRule>
  </conditionalFormatting>
  <conditionalFormatting sqref="H1223:P1224">
    <cfRule type="expression" priority="10170">
      <formula>"G4 &lt;$S$4"</formula>
    </cfRule>
    <cfRule type="expression" priority="10171">
      <formula>#REF!&gt;0</formula>
    </cfRule>
  </conditionalFormatting>
  <conditionalFormatting sqref="G1223:G1224">
    <cfRule type="expression" dxfId="7488" priority="10155">
      <formula>"G4&lt;$S$4"</formula>
    </cfRule>
    <cfRule type="expression" priority="10156">
      <formula>"G4 &lt;$S$4"</formula>
    </cfRule>
    <cfRule type="expression" priority="10157">
      <formula>#REF!&gt;0</formula>
    </cfRule>
  </conditionalFormatting>
  <conditionalFormatting sqref="I1224">
    <cfRule type="expression" dxfId="7487" priority="10168">
      <formula>"i4&lt;$U$4"</formula>
    </cfRule>
    <cfRule type="expression" dxfId="7486" priority="10169">
      <formula>"I4&lt;$U$4"</formula>
    </cfRule>
  </conditionalFormatting>
  <conditionalFormatting sqref="G1224:P1224">
    <cfRule type="cellIs" dxfId="7485" priority="10165" operator="greaterThan">
      <formula>0</formula>
    </cfRule>
    <cfRule type="cellIs" dxfId="7484" priority="10166" operator="greaterThan">
      <formula>0</formula>
    </cfRule>
    <cfRule type="cellIs" dxfId="7483" priority="10167" operator="greaterThan">
      <formula>0</formula>
    </cfRule>
  </conditionalFormatting>
  <conditionalFormatting sqref="I1223">
    <cfRule type="expression" dxfId="7482" priority="10163">
      <formula>"i4&lt;$U$4"</formula>
    </cfRule>
    <cfRule type="expression" dxfId="7481" priority="10164">
      <formula>"I4&lt;$U$4"</formula>
    </cfRule>
  </conditionalFormatting>
  <conditionalFormatting sqref="G1223:P1223">
    <cfRule type="cellIs" dxfId="7480" priority="10159" operator="greaterThan">
      <formula>0</formula>
    </cfRule>
    <cfRule type="cellIs" dxfId="7479" priority="10160" operator="greaterThan">
      <formula>0</formula>
    </cfRule>
    <cfRule type="cellIs" dxfId="7478" priority="10161" operator="greaterThan">
      <formula>0</formula>
    </cfRule>
    <cfRule type="cellIs" dxfId="7477" priority="10162" operator="greaterThan">
      <formula>0</formula>
    </cfRule>
  </conditionalFormatting>
  <conditionalFormatting sqref="G1224:P1224">
    <cfRule type="cellIs" dxfId="7476" priority="10158" operator="greaterThan">
      <formula>0</formula>
    </cfRule>
  </conditionalFormatting>
  <conditionalFormatting sqref="H1223:P1224">
    <cfRule type="expression" priority="10153">
      <formula>"G4 &lt;$S$4"</formula>
    </cfRule>
    <cfRule type="expression" priority="10154">
      <formula>#REF!&gt;0</formula>
    </cfRule>
  </conditionalFormatting>
  <conditionalFormatting sqref="I1226">
    <cfRule type="expression" dxfId="7475" priority="10151">
      <formula>"i4&lt;$U$4"</formula>
    </cfRule>
    <cfRule type="expression" dxfId="7474" priority="10152">
      <formula>"I4&lt;$U$4"</formula>
    </cfRule>
  </conditionalFormatting>
  <conditionalFormatting sqref="G1226:P1226">
    <cfRule type="cellIs" dxfId="7473" priority="10148" operator="greaterThan">
      <formula>0</formula>
    </cfRule>
    <cfRule type="cellIs" dxfId="7472" priority="10149" operator="greaterThan">
      <formula>0</formula>
    </cfRule>
    <cfRule type="cellIs" dxfId="7471" priority="10150" operator="greaterThan">
      <formula>0</formula>
    </cfRule>
  </conditionalFormatting>
  <conditionalFormatting sqref="I1225">
    <cfRule type="expression" dxfId="7470" priority="10146">
      <formula>"i4&lt;$U$4"</formula>
    </cfRule>
    <cfRule type="expression" dxfId="7469" priority="10147">
      <formula>"I4&lt;$U$4"</formula>
    </cfRule>
  </conditionalFormatting>
  <conditionalFormatting sqref="G1225:P1225">
    <cfRule type="cellIs" dxfId="7468" priority="10142" operator="greaterThan">
      <formula>0</formula>
    </cfRule>
    <cfRule type="cellIs" dxfId="7467" priority="10143" operator="greaterThan">
      <formula>0</formula>
    </cfRule>
    <cfRule type="cellIs" dxfId="7466" priority="10144" operator="greaterThan">
      <formula>0</formula>
    </cfRule>
    <cfRule type="cellIs" dxfId="7465" priority="10145" operator="greaterThan">
      <formula>0</formula>
    </cfRule>
  </conditionalFormatting>
  <conditionalFormatting sqref="G1226:P1226">
    <cfRule type="cellIs" dxfId="7464" priority="10141" operator="greaterThan">
      <formula>0</formula>
    </cfRule>
  </conditionalFormatting>
  <conditionalFormatting sqref="G1225:G1226">
    <cfRule type="expression" dxfId="7463" priority="10138">
      <formula>"G4&lt;$S$4"</formula>
    </cfRule>
    <cfRule type="expression" priority="10139">
      <formula>"G4 &lt;$S$4"</formula>
    </cfRule>
    <cfRule type="expression" priority="10140">
      <formula>#REF!&gt;0</formula>
    </cfRule>
  </conditionalFormatting>
  <conditionalFormatting sqref="H1225:P1226">
    <cfRule type="expression" priority="10136">
      <formula>"G4 &lt;$S$4"</formula>
    </cfRule>
    <cfRule type="expression" priority="10137">
      <formula>#REF!&gt;0</formula>
    </cfRule>
  </conditionalFormatting>
  <conditionalFormatting sqref="G1225:G1226">
    <cfRule type="expression" dxfId="7462" priority="10104">
      <formula>"G4&lt;$S$4"</formula>
    </cfRule>
    <cfRule type="expression" priority="10105">
      <formula>"G4 &lt;$S$4"</formula>
    </cfRule>
    <cfRule type="expression" priority="10106">
      <formula>#REF!&gt;0</formula>
    </cfRule>
  </conditionalFormatting>
  <conditionalFormatting sqref="I1224">
    <cfRule type="expression" dxfId="7461" priority="10134">
      <formula>"i4&lt;$U$4"</formula>
    </cfRule>
    <cfRule type="expression" dxfId="7460" priority="10135">
      <formula>"I4&lt;$U$4"</formula>
    </cfRule>
  </conditionalFormatting>
  <conditionalFormatting sqref="G1224:P1224">
    <cfRule type="cellIs" dxfId="7459" priority="10131" operator="greaterThan">
      <formula>0</formula>
    </cfRule>
    <cfRule type="cellIs" dxfId="7458" priority="10132" operator="greaterThan">
      <formula>0</formula>
    </cfRule>
    <cfRule type="cellIs" dxfId="7457" priority="10133" operator="greaterThan">
      <formula>0</formula>
    </cfRule>
  </conditionalFormatting>
  <conditionalFormatting sqref="I1223">
    <cfRule type="expression" dxfId="7456" priority="10129">
      <formula>"i4&lt;$U$4"</formula>
    </cfRule>
    <cfRule type="expression" dxfId="7455" priority="10130">
      <formula>"I4&lt;$U$4"</formula>
    </cfRule>
  </conditionalFormatting>
  <conditionalFormatting sqref="G1223:P1223">
    <cfRule type="cellIs" dxfId="7454" priority="10125" operator="greaterThan">
      <formula>0</formula>
    </cfRule>
    <cfRule type="cellIs" dxfId="7453" priority="10126" operator="greaterThan">
      <formula>0</formula>
    </cfRule>
    <cfRule type="cellIs" dxfId="7452" priority="10127" operator="greaterThan">
      <formula>0</formula>
    </cfRule>
    <cfRule type="cellIs" dxfId="7451" priority="10128" operator="greaterThan">
      <formula>0</formula>
    </cfRule>
  </conditionalFormatting>
  <conditionalFormatting sqref="G1224:P1224">
    <cfRule type="cellIs" dxfId="7450" priority="10124" operator="greaterThan">
      <formula>0</formula>
    </cfRule>
  </conditionalFormatting>
  <conditionalFormatting sqref="G1223:G1224">
    <cfRule type="expression" dxfId="7449" priority="10121">
      <formula>"G4&lt;$S$4"</formula>
    </cfRule>
    <cfRule type="expression" priority="10122">
      <formula>"G4 &lt;$S$4"</formula>
    </cfRule>
    <cfRule type="expression" priority="10123">
      <formula>#REF!&gt;0</formula>
    </cfRule>
  </conditionalFormatting>
  <conditionalFormatting sqref="H1223:P1224">
    <cfRule type="expression" priority="10119">
      <formula>"G4 &lt;$S$4"</formula>
    </cfRule>
    <cfRule type="expression" priority="10120">
      <formula>#REF!&gt;0</formula>
    </cfRule>
  </conditionalFormatting>
  <conditionalFormatting sqref="I1226">
    <cfRule type="expression" dxfId="7448" priority="10117">
      <formula>"i4&lt;$U$4"</formula>
    </cfRule>
    <cfRule type="expression" dxfId="7447" priority="10118">
      <formula>"I4&lt;$U$4"</formula>
    </cfRule>
  </conditionalFormatting>
  <conditionalFormatting sqref="G1226:P1226">
    <cfRule type="cellIs" dxfId="7446" priority="10114" operator="greaterThan">
      <formula>0</formula>
    </cfRule>
    <cfRule type="cellIs" dxfId="7445" priority="10115" operator="greaterThan">
      <formula>0</formula>
    </cfRule>
    <cfRule type="cellIs" dxfId="7444" priority="10116" operator="greaterThan">
      <formula>0</formula>
    </cfRule>
  </conditionalFormatting>
  <conditionalFormatting sqref="I1225">
    <cfRule type="expression" dxfId="7443" priority="10112">
      <formula>"i4&lt;$U$4"</formula>
    </cfRule>
    <cfRule type="expression" dxfId="7442" priority="10113">
      <formula>"I4&lt;$U$4"</formula>
    </cfRule>
  </conditionalFormatting>
  <conditionalFormatting sqref="G1225:P1225">
    <cfRule type="cellIs" dxfId="7441" priority="10108" operator="greaterThan">
      <formula>0</formula>
    </cfRule>
    <cfRule type="cellIs" dxfId="7440" priority="10109" operator="greaterThan">
      <formula>0</formula>
    </cfRule>
    <cfRule type="cellIs" dxfId="7439" priority="10110" operator="greaterThan">
      <formula>0</formula>
    </cfRule>
    <cfRule type="cellIs" dxfId="7438" priority="10111" operator="greaterThan">
      <formula>0</formula>
    </cfRule>
  </conditionalFormatting>
  <conditionalFormatting sqref="G1226:P1226">
    <cfRule type="cellIs" dxfId="7437" priority="10107" operator="greaterThan">
      <formula>0</formula>
    </cfRule>
  </conditionalFormatting>
  <conditionalFormatting sqref="H1225:P1226">
    <cfRule type="expression" priority="10102">
      <formula>"G4 &lt;$S$4"</formula>
    </cfRule>
    <cfRule type="expression" priority="10103">
      <formula>#REF!&gt;0</formula>
    </cfRule>
  </conditionalFormatting>
  <conditionalFormatting sqref="I1228">
    <cfRule type="expression" dxfId="7436" priority="10100">
      <formula>"i4&lt;$U$4"</formula>
    </cfRule>
    <cfRule type="expression" dxfId="7435" priority="10101">
      <formula>"I4&lt;$U$4"</formula>
    </cfRule>
  </conditionalFormatting>
  <conditionalFormatting sqref="G1228:P1228">
    <cfRule type="cellIs" dxfId="7434" priority="10097" operator="greaterThan">
      <formula>0</formula>
    </cfRule>
    <cfRule type="cellIs" dxfId="7433" priority="10098" operator="greaterThan">
      <formula>0</formula>
    </cfRule>
    <cfRule type="cellIs" dxfId="7432" priority="10099" operator="greaterThan">
      <formula>0</formula>
    </cfRule>
  </conditionalFormatting>
  <conditionalFormatting sqref="I1227">
    <cfRule type="expression" dxfId="7431" priority="10095">
      <formula>"i4&lt;$U$4"</formula>
    </cfRule>
    <cfRule type="expression" dxfId="7430" priority="10096">
      <formula>"I4&lt;$U$4"</formula>
    </cfRule>
  </conditionalFormatting>
  <conditionalFormatting sqref="G1227:P1227">
    <cfRule type="cellIs" dxfId="7429" priority="10091" operator="greaterThan">
      <formula>0</formula>
    </cfRule>
    <cfRule type="cellIs" dxfId="7428" priority="10092" operator="greaterThan">
      <formula>0</formula>
    </cfRule>
    <cfRule type="cellIs" dxfId="7427" priority="10093" operator="greaterThan">
      <formula>0</formula>
    </cfRule>
    <cfRule type="cellIs" dxfId="7426" priority="10094" operator="greaterThan">
      <formula>0</formula>
    </cfRule>
  </conditionalFormatting>
  <conditionalFormatting sqref="G1228:P1228">
    <cfRule type="cellIs" dxfId="7425" priority="10090" operator="greaterThan">
      <formula>0</formula>
    </cfRule>
  </conditionalFormatting>
  <conditionalFormatting sqref="G1227:G1228">
    <cfRule type="expression" dxfId="7424" priority="10087">
      <formula>"G4&lt;$S$4"</formula>
    </cfRule>
    <cfRule type="expression" priority="10088">
      <formula>"G4 &lt;$S$4"</formula>
    </cfRule>
    <cfRule type="expression" priority="10089">
      <formula>#REF!&gt;0</formula>
    </cfRule>
  </conditionalFormatting>
  <conditionalFormatting sqref="H1227:P1228">
    <cfRule type="expression" priority="10085">
      <formula>"G4 &lt;$S$4"</formula>
    </cfRule>
    <cfRule type="expression" priority="10086">
      <formula>#REF!&gt;0</formula>
    </cfRule>
  </conditionalFormatting>
  <conditionalFormatting sqref="I1230">
    <cfRule type="expression" dxfId="7423" priority="10083">
      <formula>"i4&lt;$U$4"</formula>
    </cfRule>
    <cfRule type="expression" dxfId="7422" priority="10084">
      <formula>"I4&lt;$U$4"</formula>
    </cfRule>
  </conditionalFormatting>
  <conditionalFormatting sqref="G1230:P1230">
    <cfRule type="cellIs" dxfId="7421" priority="10080" operator="greaterThan">
      <formula>0</formula>
    </cfRule>
    <cfRule type="cellIs" dxfId="7420" priority="10081" operator="greaterThan">
      <formula>0</formula>
    </cfRule>
    <cfRule type="cellIs" dxfId="7419" priority="10082" operator="greaterThan">
      <formula>0</formula>
    </cfRule>
  </conditionalFormatting>
  <conditionalFormatting sqref="I1229">
    <cfRule type="expression" dxfId="7418" priority="10078">
      <formula>"i4&lt;$U$4"</formula>
    </cfRule>
    <cfRule type="expression" dxfId="7417" priority="10079">
      <formula>"I4&lt;$U$4"</formula>
    </cfRule>
  </conditionalFormatting>
  <conditionalFormatting sqref="G1229:P1229">
    <cfRule type="cellIs" dxfId="7416" priority="10074" operator="greaterThan">
      <formula>0</formula>
    </cfRule>
    <cfRule type="cellIs" dxfId="7415" priority="10075" operator="greaterThan">
      <formula>0</formula>
    </cfRule>
    <cfRule type="cellIs" dxfId="7414" priority="10076" operator="greaterThan">
      <formula>0</formula>
    </cfRule>
    <cfRule type="cellIs" dxfId="7413" priority="10077" operator="greaterThan">
      <formula>0</formula>
    </cfRule>
  </conditionalFormatting>
  <conditionalFormatting sqref="G1230:P1230">
    <cfRule type="cellIs" dxfId="7412" priority="10073" operator="greaterThan">
      <formula>0</formula>
    </cfRule>
  </conditionalFormatting>
  <conditionalFormatting sqref="G1229:G1230">
    <cfRule type="expression" dxfId="7411" priority="10070">
      <formula>"G4&lt;$S$4"</formula>
    </cfRule>
    <cfRule type="expression" priority="10071">
      <formula>"G4 &lt;$S$4"</formula>
    </cfRule>
    <cfRule type="expression" priority="10072">
      <formula>#REF!&gt;0</formula>
    </cfRule>
  </conditionalFormatting>
  <conditionalFormatting sqref="H1229:P1230">
    <cfRule type="expression" priority="10068">
      <formula>"G4 &lt;$S$4"</formula>
    </cfRule>
    <cfRule type="expression" priority="10069">
      <formula>#REF!&gt;0</formula>
    </cfRule>
  </conditionalFormatting>
  <conditionalFormatting sqref="I1230">
    <cfRule type="expression" dxfId="7410" priority="10066">
      <formula>"i4&lt;$U$4"</formula>
    </cfRule>
    <cfRule type="expression" dxfId="7409" priority="10067">
      <formula>"I4&lt;$U$4"</formula>
    </cfRule>
  </conditionalFormatting>
  <conditionalFormatting sqref="G1230:P1230">
    <cfRule type="cellIs" dxfId="7408" priority="10063" operator="greaterThan">
      <formula>0</formula>
    </cfRule>
    <cfRule type="cellIs" dxfId="7407" priority="10064" operator="greaterThan">
      <formula>0</formula>
    </cfRule>
    <cfRule type="cellIs" dxfId="7406" priority="10065" operator="greaterThan">
      <formula>0</formula>
    </cfRule>
  </conditionalFormatting>
  <conditionalFormatting sqref="I1229">
    <cfRule type="expression" dxfId="7405" priority="10061">
      <formula>"i4&lt;$U$4"</formula>
    </cfRule>
    <cfRule type="expression" dxfId="7404" priority="10062">
      <formula>"I4&lt;$U$4"</formula>
    </cfRule>
  </conditionalFormatting>
  <conditionalFormatting sqref="G1229:P1229">
    <cfRule type="cellIs" dxfId="7403" priority="10057" operator="greaterThan">
      <formula>0</formula>
    </cfRule>
    <cfRule type="cellIs" dxfId="7402" priority="10058" operator="greaterThan">
      <formula>0</formula>
    </cfRule>
    <cfRule type="cellIs" dxfId="7401" priority="10059" operator="greaterThan">
      <formula>0</formula>
    </cfRule>
    <cfRule type="cellIs" dxfId="7400" priority="10060" operator="greaterThan">
      <formula>0</formula>
    </cfRule>
  </conditionalFormatting>
  <conditionalFormatting sqref="G1230:P1230">
    <cfRule type="cellIs" dxfId="7399" priority="10056" operator="greaterThan">
      <formula>0</formula>
    </cfRule>
  </conditionalFormatting>
  <conditionalFormatting sqref="G1229:G1230">
    <cfRule type="expression" dxfId="7398" priority="10053">
      <formula>"G4&lt;$S$4"</formula>
    </cfRule>
    <cfRule type="expression" priority="10054">
      <formula>"G4 &lt;$S$4"</formula>
    </cfRule>
    <cfRule type="expression" priority="10055">
      <formula>#REF!&gt;0</formula>
    </cfRule>
  </conditionalFormatting>
  <conditionalFormatting sqref="H1229:P1230">
    <cfRule type="expression" priority="10051">
      <formula>"G4 &lt;$S$4"</formula>
    </cfRule>
    <cfRule type="expression" priority="10052">
      <formula>#REF!&gt;0</formula>
    </cfRule>
  </conditionalFormatting>
  <conditionalFormatting sqref="I1230">
    <cfRule type="expression" dxfId="7397" priority="10049">
      <formula>"i4&lt;$U$4"</formula>
    </cfRule>
    <cfRule type="expression" dxfId="7396" priority="10050">
      <formula>"I4&lt;$U$4"</formula>
    </cfRule>
  </conditionalFormatting>
  <conditionalFormatting sqref="G1230:P1230">
    <cfRule type="cellIs" dxfId="7395" priority="10046" operator="greaterThan">
      <formula>0</formula>
    </cfRule>
    <cfRule type="cellIs" dxfId="7394" priority="10047" operator="greaterThan">
      <formula>0</formula>
    </cfRule>
    <cfRule type="cellIs" dxfId="7393" priority="10048" operator="greaterThan">
      <formula>0</formula>
    </cfRule>
  </conditionalFormatting>
  <conditionalFormatting sqref="I1229">
    <cfRule type="expression" dxfId="7392" priority="10044">
      <formula>"i4&lt;$U$4"</formula>
    </cfRule>
    <cfRule type="expression" dxfId="7391" priority="10045">
      <formula>"I4&lt;$U$4"</formula>
    </cfRule>
  </conditionalFormatting>
  <conditionalFormatting sqref="G1229:P1229">
    <cfRule type="cellIs" dxfId="7390" priority="10040" operator="greaterThan">
      <formula>0</formula>
    </cfRule>
    <cfRule type="cellIs" dxfId="7389" priority="10041" operator="greaterThan">
      <formula>0</formula>
    </cfRule>
    <cfRule type="cellIs" dxfId="7388" priority="10042" operator="greaterThan">
      <formula>0</formula>
    </cfRule>
    <cfRule type="cellIs" dxfId="7387" priority="10043" operator="greaterThan">
      <formula>0</formula>
    </cfRule>
  </conditionalFormatting>
  <conditionalFormatting sqref="G1230:P1230">
    <cfRule type="cellIs" dxfId="7386" priority="10039" operator="greaterThan">
      <formula>0</formula>
    </cfRule>
  </conditionalFormatting>
  <conditionalFormatting sqref="G1229:G1230">
    <cfRule type="expression" dxfId="7385" priority="10036">
      <formula>"G4&lt;$S$4"</formula>
    </cfRule>
    <cfRule type="expression" priority="10037">
      <formula>"G4 &lt;$S$4"</formula>
    </cfRule>
    <cfRule type="expression" priority="10038">
      <formula>#REF!&gt;0</formula>
    </cfRule>
  </conditionalFormatting>
  <conditionalFormatting sqref="H1229:P1230">
    <cfRule type="expression" priority="10034">
      <formula>"G4 &lt;$S$4"</formula>
    </cfRule>
    <cfRule type="expression" priority="10035">
      <formula>#REF!&gt;0</formula>
    </cfRule>
  </conditionalFormatting>
  <conditionalFormatting sqref="G1229:G1230">
    <cfRule type="expression" dxfId="7384" priority="10019">
      <formula>"G4&lt;$S$4"</formula>
    </cfRule>
    <cfRule type="expression" priority="10020">
      <formula>"G4 &lt;$S$4"</formula>
    </cfRule>
    <cfRule type="expression" priority="10021">
      <formula>#REF!&gt;0</formula>
    </cfRule>
  </conditionalFormatting>
  <conditionalFormatting sqref="I1230">
    <cfRule type="expression" dxfId="7383" priority="10032">
      <formula>"i4&lt;$U$4"</formula>
    </cfRule>
    <cfRule type="expression" dxfId="7382" priority="10033">
      <formula>"I4&lt;$U$4"</formula>
    </cfRule>
  </conditionalFormatting>
  <conditionalFormatting sqref="G1230:P1230">
    <cfRule type="cellIs" dxfId="7381" priority="10029" operator="greaterThan">
      <formula>0</formula>
    </cfRule>
    <cfRule type="cellIs" dxfId="7380" priority="10030" operator="greaterThan">
      <formula>0</formula>
    </cfRule>
    <cfRule type="cellIs" dxfId="7379" priority="10031" operator="greaterThan">
      <formula>0</formula>
    </cfRule>
  </conditionalFormatting>
  <conditionalFormatting sqref="I1229">
    <cfRule type="expression" dxfId="7378" priority="10027">
      <formula>"i4&lt;$U$4"</formula>
    </cfRule>
    <cfRule type="expression" dxfId="7377" priority="10028">
      <formula>"I4&lt;$U$4"</formula>
    </cfRule>
  </conditionalFormatting>
  <conditionalFormatting sqref="G1229:P1229">
    <cfRule type="cellIs" dxfId="7376" priority="10023" operator="greaterThan">
      <formula>0</formula>
    </cfRule>
    <cfRule type="cellIs" dxfId="7375" priority="10024" operator="greaterThan">
      <formula>0</formula>
    </cfRule>
    <cfRule type="cellIs" dxfId="7374" priority="10025" operator="greaterThan">
      <formula>0</formula>
    </cfRule>
    <cfRule type="cellIs" dxfId="7373" priority="10026" operator="greaterThan">
      <formula>0</formula>
    </cfRule>
  </conditionalFormatting>
  <conditionalFormatting sqref="G1230:P1230">
    <cfRule type="cellIs" dxfId="7372" priority="10022" operator="greaterThan">
      <formula>0</formula>
    </cfRule>
  </conditionalFormatting>
  <conditionalFormatting sqref="H1229:P1230">
    <cfRule type="expression" priority="10017">
      <formula>"G4 &lt;$S$4"</formula>
    </cfRule>
    <cfRule type="expression" priority="10018">
      <formula>#REF!&gt;0</formula>
    </cfRule>
  </conditionalFormatting>
  <conditionalFormatting sqref="I1232">
    <cfRule type="expression" dxfId="7371" priority="10015">
      <formula>"i4&lt;$U$4"</formula>
    </cfRule>
    <cfRule type="expression" dxfId="7370" priority="10016">
      <formula>"I4&lt;$U$4"</formula>
    </cfRule>
  </conditionalFormatting>
  <conditionalFormatting sqref="G1232:P1232">
    <cfRule type="cellIs" dxfId="7369" priority="10012" operator="greaterThan">
      <formula>0</formula>
    </cfRule>
    <cfRule type="cellIs" dxfId="7368" priority="10013" operator="greaterThan">
      <formula>0</formula>
    </cfRule>
    <cfRule type="cellIs" dxfId="7367" priority="10014" operator="greaterThan">
      <formula>0</formula>
    </cfRule>
  </conditionalFormatting>
  <conditionalFormatting sqref="I1231">
    <cfRule type="expression" dxfId="7366" priority="10010">
      <formula>"i4&lt;$U$4"</formula>
    </cfRule>
    <cfRule type="expression" dxfId="7365" priority="10011">
      <formula>"I4&lt;$U$4"</formula>
    </cfRule>
  </conditionalFormatting>
  <conditionalFormatting sqref="G1231:P1231">
    <cfRule type="cellIs" dxfId="7364" priority="10006" operator="greaterThan">
      <formula>0</formula>
    </cfRule>
    <cfRule type="cellIs" dxfId="7363" priority="10007" operator="greaterThan">
      <formula>0</formula>
    </cfRule>
    <cfRule type="cellIs" dxfId="7362" priority="10008" operator="greaterThan">
      <formula>0</formula>
    </cfRule>
    <cfRule type="cellIs" dxfId="7361" priority="10009" operator="greaterThan">
      <formula>0</formula>
    </cfRule>
  </conditionalFormatting>
  <conditionalFormatting sqref="G1232:P1232">
    <cfRule type="cellIs" dxfId="7360" priority="10005" operator="greaterThan">
      <formula>0</formula>
    </cfRule>
  </conditionalFormatting>
  <conditionalFormatting sqref="G1231:G1232">
    <cfRule type="expression" dxfId="7359" priority="10002">
      <formula>"G4&lt;$S$4"</formula>
    </cfRule>
    <cfRule type="expression" priority="10003">
      <formula>"G4 &lt;$S$4"</formula>
    </cfRule>
    <cfRule type="expression" priority="10004">
      <formula>#REF!&gt;0</formula>
    </cfRule>
  </conditionalFormatting>
  <conditionalFormatting sqref="H1231:P1232">
    <cfRule type="expression" priority="10000">
      <formula>"G4 &lt;$S$4"</formula>
    </cfRule>
    <cfRule type="expression" priority="10001">
      <formula>#REF!&gt;0</formula>
    </cfRule>
  </conditionalFormatting>
  <conditionalFormatting sqref="I1230">
    <cfRule type="expression" dxfId="7358" priority="9998">
      <formula>"i4&lt;$U$4"</formula>
    </cfRule>
    <cfRule type="expression" dxfId="7357" priority="9999">
      <formula>"I4&lt;$U$4"</formula>
    </cfRule>
  </conditionalFormatting>
  <conditionalFormatting sqref="G1230:P1230">
    <cfRule type="cellIs" dxfId="7356" priority="9995" operator="greaterThan">
      <formula>0</formula>
    </cfRule>
    <cfRule type="cellIs" dxfId="7355" priority="9996" operator="greaterThan">
      <formula>0</formula>
    </cfRule>
    <cfRule type="cellIs" dxfId="7354" priority="9997" operator="greaterThan">
      <formula>0</formula>
    </cfRule>
  </conditionalFormatting>
  <conditionalFormatting sqref="I1229">
    <cfRule type="expression" dxfId="7353" priority="9993">
      <formula>"i4&lt;$U$4"</formula>
    </cfRule>
    <cfRule type="expression" dxfId="7352" priority="9994">
      <formula>"I4&lt;$U$4"</formula>
    </cfRule>
  </conditionalFormatting>
  <conditionalFormatting sqref="G1229:P1229">
    <cfRule type="cellIs" dxfId="7351" priority="9989" operator="greaterThan">
      <formula>0</formula>
    </cfRule>
    <cfRule type="cellIs" dxfId="7350" priority="9990" operator="greaterThan">
      <formula>0</formula>
    </cfRule>
    <cfRule type="cellIs" dxfId="7349" priority="9991" operator="greaterThan">
      <formula>0</formula>
    </cfRule>
    <cfRule type="cellIs" dxfId="7348" priority="9992" operator="greaterThan">
      <formula>0</formula>
    </cfRule>
  </conditionalFormatting>
  <conditionalFormatting sqref="G1230:P1230">
    <cfRule type="cellIs" dxfId="7347" priority="9988" operator="greaterThan">
      <formula>0</formula>
    </cfRule>
  </conditionalFormatting>
  <conditionalFormatting sqref="G1229:G1230">
    <cfRule type="expression" dxfId="7346" priority="9985">
      <formula>"G4&lt;$S$4"</formula>
    </cfRule>
    <cfRule type="expression" priority="9986">
      <formula>"G4 &lt;$S$4"</formula>
    </cfRule>
    <cfRule type="expression" priority="9987">
      <formula>#REF!&gt;0</formula>
    </cfRule>
  </conditionalFormatting>
  <conditionalFormatting sqref="H1229:P1230">
    <cfRule type="expression" priority="9983">
      <formula>"G4 &lt;$S$4"</formula>
    </cfRule>
    <cfRule type="expression" priority="9984">
      <formula>#REF!&gt;0</formula>
    </cfRule>
  </conditionalFormatting>
  <conditionalFormatting sqref="I1230">
    <cfRule type="expression" dxfId="7345" priority="9981">
      <formula>"i4&lt;$U$4"</formula>
    </cfRule>
    <cfRule type="expression" dxfId="7344" priority="9982">
      <formula>"I4&lt;$U$4"</formula>
    </cfRule>
  </conditionalFormatting>
  <conditionalFormatting sqref="G1230:P1230">
    <cfRule type="cellIs" dxfId="7343" priority="9978" operator="greaterThan">
      <formula>0</formula>
    </cfRule>
    <cfRule type="cellIs" dxfId="7342" priority="9979" operator="greaterThan">
      <formula>0</formula>
    </cfRule>
    <cfRule type="cellIs" dxfId="7341" priority="9980" operator="greaterThan">
      <formula>0</formula>
    </cfRule>
  </conditionalFormatting>
  <conditionalFormatting sqref="I1229">
    <cfRule type="expression" dxfId="7340" priority="9976">
      <formula>"i4&lt;$U$4"</formula>
    </cfRule>
    <cfRule type="expression" dxfId="7339" priority="9977">
      <formula>"I4&lt;$U$4"</formula>
    </cfRule>
  </conditionalFormatting>
  <conditionalFormatting sqref="G1229:P1229">
    <cfRule type="cellIs" dxfId="7338" priority="9972" operator="greaterThan">
      <formula>0</formula>
    </cfRule>
    <cfRule type="cellIs" dxfId="7337" priority="9973" operator="greaterThan">
      <formula>0</formula>
    </cfRule>
    <cfRule type="cellIs" dxfId="7336" priority="9974" operator="greaterThan">
      <formula>0</formula>
    </cfRule>
    <cfRule type="cellIs" dxfId="7335" priority="9975" operator="greaterThan">
      <formula>0</formula>
    </cfRule>
  </conditionalFormatting>
  <conditionalFormatting sqref="G1230:P1230">
    <cfRule type="cellIs" dxfId="7334" priority="9971" operator="greaterThan">
      <formula>0</formula>
    </cfRule>
  </conditionalFormatting>
  <conditionalFormatting sqref="G1229:G1230">
    <cfRule type="expression" dxfId="7333" priority="9968">
      <formula>"G4&lt;$S$4"</formula>
    </cfRule>
    <cfRule type="expression" priority="9969">
      <formula>"G4 &lt;$S$4"</formula>
    </cfRule>
    <cfRule type="expression" priority="9970">
      <formula>#REF!&gt;0</formula>
    </cfRule>
  </conditionalFormatting>
  <conditionalFormatting sqref="H1229:P1230">
    <cfRule type="expression" priority="9966">
      <formula>"G4 &lt;$S$4"</formula>
    </cfRule>
    <cfRule type="expression" priority="9967">
      <formula>#REF!&gt;0</formula>
    </cfRule>
  </conditionalFormatting>
  <conditionalFormatting sqref="I1230">
    <cfRule type="expression" dxfId="7332" priority="9964">
      <formula>"i4&lt;$U$4"</formula>
    </cfRule>
    <cfRule type="expression" dxfId="7331" priority="9965">
      <formula>"I4&lt;$U$4"</formula>
    </cfRule>
  </conditionalFormatting>
  <conditionalFormatting sqref="G1230:P1230">
    <cfRule type="cellIs" dxfId="7330" priority="9961" operator="greaterThan">
      <formula>0</formula>
    </cfRule>
    <cfRule type="cellIs" dxfId="7329" priority="9962" operator="greaterThan">
      <formula>0</formula>
    </cfRule>
    <cfRule type="cellIs" dxfId="7328" priority="9963" operator="greaterThan">
      <formula>0</formula>
    </cfRule>
  </conditionalFormatting>
  <conditionalFormatting sqref="I1229">
    <cfRule type="expression" dxfId="7327" priority="9959">
      <formula>"i4&lt;$U$4"</formula>
    </cfRule>
    <cfRule type="expression" dxfId="7326" priority="9960">
      <formula>"I4&lt;$U$4"</formula>
    </cfRule>
  </conditionalFormatting>
  <conditionalFormatting sqref="G1229:P1229">
    <cfRule type="cellIs" dxfId="7325" priority="9955" operator="greaterThan">
      <formula>0</formula>
    </cfRule>
    <cfRule type="cellIs" dxfId="7324" priority="9956" operator="greaterThan">
      <formula>0</formula>
    </cfRule>
    <cfRule type="cellIs" dxfId="7323" priority="9957" operator="greaterThan">
      <formula>0</formula>
    </cfRule>
    <cfRule type="cellIs" dxfId="7322" priority="9958" operator="greaterThan">
      <formula>0</formula>
    </cfRule>
  </conditionalFormatting>
  <conditionalFormatting sqref="G1230:P1230">
    <cfRule type="cellIs" dxfId="7321" priority="9954" operator="greaterThan">
      <formula>0</formula>
    </cfRule>
  </conditionalFormatting>
  <conditionalFormatting sqref="G1229:G1230">
    <cfRule type="expression" dxfId="7320" priority="9951">
      <formula>"G4&lt;$S$4"</formula>
    </cfRule>
    <cfRule type="expression" priority="9952">
      <formula>"G4 &lt;$S$4"</formula>
    </cfRule>
    <cfRule type="expression" priority="9953">
      <formula>#REF!&gt;0</formula>
    </cfRule>
  </conditionalFormatting>
  <conditionalFormatting sqref="H1229:P1230">
    <cfRule type="expression" priority="9949">
      <formula>"G4 &lt;$S$4"</formula>
    </cfRule>
    <cfRule type="expression" priority="9950">
      <formula>#REF!&gt;0</formula>
    </cfRule>
  </conditionalFormatting>
  <conditionalFormatting sqref="G1229:G1230">
    <cfRule type="expression" dxfId="7319" priority="9934">
      <formula>"G4&lt;$S$4"</formula>
    </cfRule>
    <cfRule type="expression" priority="9935">
      <formula>"G4 &lt;$S$4"</formula>
    </cfRule>
    <cfRule type="expression" priority="9936">
      <formula>#REF!&gt;0</formula>
    </cfRule>
  </conditionalFormatting>
  <conditionalFormatting sqref="I1230">
    <cfRule type="expression" dxfId="7318" priority="9947">
      <formula>"i4&lt;$U$4"</formula>
    </cfRule>
    <cfRule type="expression" dxfId="7317" priority="9948">
      <formula>"I4&lt;$U$4"</formula>
    </cfRule>
  </conditionalFormatting>
  <conditionalFormatting sqref="G1230:P1230">
    <cfRule type="cellIs" dxfId="7316" priority="9944" operator="greaterThan">
      <formula>0</formula>
    </cfRule>
    <cfRule type="cellIs" dxfId="7315" priority="9945" operator="greaterThan">
      <formula>0</formula>
    </cfRule>
    <cfRule type="cellIs" dxfId="7314" priority="9946" operator="greaterThan">
      <formula>0</formula>
    </cfRule>
  </conditionalFormatting>
  <conditionalFormatting sqref="I1229">
    <cfRule type="expression" dxfId="7313" priority="9942">
      <formula>"i4&lt;$U$4"</formula>
    </cfRule>
    <cfRule type="expression" dxfId="7312" priority="9943">
      <formula>"I4&lt;$U$4"</formula>
    </cfRule>
  </conditionalFormatting>
  <conditionalFormatting sqref="G1229:P1229">
    <cfRule type="cellIs" dxfId="7311" priority="9938" operator="greaterThan">
      <formula>0</formula>
    </cfRule>
    <cfRule type="cellIs" dxfId="7310" priority="9939" operator="greaterThan">
      <formula>0</formula>
    </cfRule>
    <cfRule type="cellIs" dxfId="7309" priority="9940" operator="greaterThan">
      <formula>0</formula>
    </cfRule>
    <cfRule type="cellIs" dxfId="7308" priority="9941" operator="greaterThan">
      <formula>0</formula>
    </cfRule>
  </conditionalFormatting>
  <conditionalFormatting sqref="G1230:P1230">
    <cfRule type="cellIs" dxfId="7307" priority="9937" operator="greaterThan">
      <formula>0</formula>
    </cfRule>
  </conditionalFormatting>
  <conditionalFormatting sqref="H1229:P1230">
    <cfRule type="expression" priority="9932">
      <formula>"G4 &lt;$S$4"</formula>
    </cfRule>
    <cfRule type="expression" priority="9933">
      <formula>#REF!&gt;0</formula>
    </cfRule>
  </conditionalFormatting>
  <conditionalFormatting sqref="I1232">
    <cfRule type="expression" dxfId="7306" priority="9930">
      <formula>"i4&lt;$U$4"</formula>
    </cfRule>
    <cfRule type="expression" dxfId="7305" priority="9931">
      <formula>"I4&lt;$U$4"</formula>
    </cfRule>
  </conditionalFormatting>
  <conditionalFormatting sqref="G1232:P1232">
    <cfRule type="cellIs" dxfId="7304" priority="9927" operator="greaterThan">
      <formula>0</formula>
    </cfRule>
    <cfRule type="cellIs" dxfId="7303" priority="9928" operator="greaterThan">
      <formula>0</formula>
    </cfRule>
    <cfRule type="cellIs" dxfId="7302" priority="9929" operator="greaterThan">
      <formula>0</formula>
    </cfRule>
  </conditionalFormatting>
  <conditionalFormatting sqref="I1231">
    <cfRule type="expression" dxfId="7301" priority="9925">
      <formula>"i4&lt;$U$4"</formula>
    </cfRule>
    <cfRule type="expression" dxfId="7300" priority="9926">
      <formula>"I4&lt;$U$4"</formula>
    </cfRule>
  </conditionalFormatting>
  <conditionalFormatting sqref="G1231:P1231">
    <cfRule type="cellIs" dxfId="7299" priority="9921" operator="greaterThan">
      <formula>0</formula>
    </cfRule>
    <cfRule type="cellIs" dxfId="7298" priority="9922" operator="greaterThan">
      <formula>0</formula>
    </cfRule>
    <cfRule type="cellIs" dxfId="7297" priority="9923" operator="greaterThan">
      <formula>0</formula>
    </cfRule>
    <cfRule type="cellIs" dxfId="7296" priority="9924" operator="greaterThan">
      <formula>0</formula>
    </cfRule>
  </conditionalFormatting>
  <conditionalFormatting sqref="G1232:P1232">
    <cfRule type="cellIs" dxfId="7295" priority="9920" operator="greaterThan">
      <formula>0</formula>
    </cfRule>
  </conditionalFormatting>
  <conditionalFormatting sqref="G1231:G1232">
    <cfRule type="expression" dxfId="7294" priority="9917">
      <formula>"G4&lt;$S$4"</formula>
    </cfRule>
    <cfRule type="expression" priority="9918">
      <formula>"G4 &lt;$S$4"</formula>
    </cfRule>
    <cfRule type="expression" priority="9919">
      <formula>#REF!&gt;0</formula>
    </cfRule>
  </conditionalFormatting>
  <conditionalFormatting sqref="H1231:P1232">
    <cfRule type="expression" priority="9915">
      <formula>"G4 &lt;$S$4"</formula>
    </cfRule>
    <cfRule type="expression" priority="9916">
      <formula>#REF!&gt;0</formula>
    </cfRule>
  </conditionalFormatting>
  <conditionalFormatting sqref="I1230">
    <cfRule type="expression" dxfId="7293" priority="9913">
      <formula>"i4&lt;$U$4"</formula>
    </cfRule>
    <cfRule type="expression" dxfId="7292" priority="9914">
      <formula>"I4&lt;$U$4"</formula>
    </cfRule>
  </conditionalFormatting>
  <conditionalFormatting sqref="G1230:P1230">
    <cfRule type="cellIs" dxfId="7291" priority="9910" operator="greaterThan">
      <formula>0</formula>
    </cfRule>
    <cfRule type="cellIs" dxfId="7290" priority="9911" operator="greaterThan">
      <formula>0</formula>
    </cfRule>
    <cfRule type="cellIs" dxfId="7289" priority="9912" operator="greaterThan">
      <formula>0</formula>
    </cfRule>
  </conditionalFormatting>
  <conditionalFormatting sqref="I1229">
    <cfRule type="expression" dxfId="7288" priority="9908">
      <formula>"i4&lt;$U$4"</formula>
    </cfRule>
    <cfRule type="expression" dxfId="7287" priority="9909">
      <formula>"I4&lt;$U$4"</formula>
    </cfRule>
  </conditionalFormatting>
  <conditionalFormatting sqref="G1229:P1229">
    <cfRule type="cellIs" dxfId="7286" priority="9904" operator="greaterThan">
      <formula>0</formula>
    </cfRule>
    <cfRule type="cellIs" dxfId="7285" priority="9905" operator="greaterThan">
      <formula>0</formula>
    </cfRule>
    <cfRule type="cellIs" dxfId="7284" priority="9906" operator="greaterThan">
      <formula>0</formula>
    </cfRule>
    <cfRule type="cellIs" dxfId="7283" priority="9907" operator="greaterThan">
      <formula>0</formula>
    </cfRule>
  </conditionalFormatting>
  <conditionalFormatting sqref="G1230:P1230">
    <cfRule type="cellIs" dxfId="7282" priority="9903" operator="greaterThan">
      <formula>0</formula>
    </cfRule>
  </conditionalFormatting>
  <conditionalFormatting sqref="G1229:G1230">
    <cfRule type="expression" dxfId="7281" priority="9900">
      <formula>"G4&lt;$S$4"</formula>
    </cfRule>
    <cfRule type="expression" priority="9901">
      <formula>"G4 &lt;$S$4"</formula>
    </cfRule>
    <cfRule type="expression" priority="9902">
      <formula>#REF!&gt;0</formula>
    </cfRule>
  </conditionalFormatting>
  <conditionalFormatting sqref="H1229:P1230">
    <cfRule type="expression" priority="9898">
      <formula>"G4 &lt;$S$4"</formula>
    </cfRule>
    <cfRule type="expression" priority="9899">
      <formula>#REF!&gt;0</formula>
    </cfRule>
  </conditionalFormatting>
  <conditionalFormatting sqref="G1229:G1230">
    <cfRule type="expression" dxfId="7280" priority="9883">
      <formula>"G4&lt;$S$4"</formula>
    </cfRule>
    <cfRule type="expression" priority="9884">
      <formula>"G4 &lt;$S$4"</formula>
    </cfRule>
    <cfRule type="expression" priority="9885">
      <formula>#REF!&gt;0</formula>
    </cfRule>
  </conditionalFormatting>
  <conditionalFormatting sqref="I1230">
    <cfRule type="expression" dxfId="7279" priority="9896">
      <formula>"i4&lt;$U$4"</formula>
    </cfRule>
    <cfRule type="expression" dxfId="7278" priority="9897">
      <formula>"I4&lt;$U$4"</formula>
    </cfRule>
  </conditionalFormatting>
  <conditionalFormatting sqref="G1230:P1230">
    <cfRule type="cellIs" dxfId="7277" priority="9893" operator="greaterThan">
      <formula>0</formula>
    </cfRule>
    <cfRule type="cellIs" dxfId="7276" priority="9894" operator="greaterThan">
      <formula>0</formula>
    </cfRule>
    <cfRule type="cellIs" dxfId="7275" priority="9895" operator="greaterThan">
      <formula>0</formula>
    </cfRule>
  </conditionalFormatting>
  <conditionalFormatting sqref="I1229">
    <cfRule type="expression" dxfId="7274" priority="9891">
      <formula>"i4&lt;$U$4"</formula>
    </cfRule>
    <cfRule type="expression" dxfId="7273" priority="9892">
      <formula>"I4&lt;$U$4"</formula>
    </cfRule>
  </conditionalFormatting>
  <conditionalFormatting sqref="G1229:P1229">
    <cfRule type="cellIs" dxfId="7272" priority="9887" operator="greaterThan">
      <formula>0</formula>
    </cfRule>
    <cfRule type="cellIs" dxfId="7271" priority="9888" operator="greaterThan">
      <formula>0</formula>
    </cfRule>
    <cfRule type="cellIs" dxfId="7270" priority="9889" operator="greaterThan">
      <formula>0</formula>
    </cfRule>
    <cfRule type="cellIs" dxfId="7269" priority="9890" operator="greaterThan">
      <formula>0</formula>
    </cfRule>
  </conditionalFormatting>
  <conditionalFormatting sqref="G1230:P1230">
    <cfRule type="cellIs" dxfId="7268" priority="9886" operator="greaterThan">
      <formula>0</formula>
    </cfRule>
  </conditionalFormatting>
  <conditionalFormatting sqref="H1229:P1230">
    <cfRule type="expression" priority="9881">
      <formula>"G4 &lt;$S$4"</formula>
    </cfRule>
    <cfRule type="expression" priority="9882">
      <formula>#REF!&gt;0</formula>
    </cfRule>
  </conditionalFormatting>
  <conditionalFormatting sqref="I1232">
    <cfRule type="expression" dxfId="7267" priority="9879">
      <formula>"i4&lt;$U$4"</formula>
    </cfRule>
    <cfRule type="expression" dxfId="7266" priority="9880">
      <formula>"I4&lt;$U$4"</formula>
    </cfRule>
  </conditionalFormatting>
  <conditionalFormatting sqref="G1232:P1232">
    <cfRule type="cellIs" dxfId="7265" priority="9876" operator="greaterThan">
      <formula>0</formula>
    </cfRule>
    <cfRule type="cellIs" dxfId="7264" priority="9877" operator="greaterThan">
      <formula>0</formula>
    </cfRule>
    <cfRule type="cellIs" dxfId="7263" priority="9878" operator="greaterThan">
      <formula>0</formula>
    </cfRule>
  </conditionalFormatting>
  <conditionalFormatting sqref="I1231">
    <cfRule type="expression" dxfId="7262" priority="9874">
      <formula>"i4&lt;$U$4"</formula>
    </cfRule>
    <cfRule type="expression" dxfId="7261" priority="9875">
      <formula>"I4&lt;$U$4"</formula>
    </cfRule>
  </conditionalFormatting>
  <conditionalFormatting sqref="G1231:P1231">
    <cfRule type="cellIs" dxfId="7260" priority="9870" operator="greaterThan">
      <formula>0</formula>
    </cfRule>
    <cfRule type="cellIs" dxfId="7259" priority="9871" operator="greaterThan">
      <formula>0</formula>
    </cfRule>
    <cfRule type="cellIs" dxfId="7258" priority="9872" operator="greaterThan">
      <formula>0</formula>
    </cfRule>
    <cfRule type="cellIs" dxfId="7257" priority="9873" operator="greaterThan">
      <formula>0</formula>
    </cfRule>
  </conditionalFormatting>
  <conditionalFormatting sqref="G1232:P1232">
    <cfRule type="cellIs" dxfId="7256" priority="9869" operator="greaterThan">
      <formula>0</formula>
    </cfRule>
  </conditionalFormatting>
  <conditionalFormatting sqref="G1231:G1232">
    <cfRule type="expression" dxfId="7255" priority="9866">
      <formula>"G4&lt;$S$4"</formula>
    </cfRule>
    <cfRule type="expression" priority="9867">
      <formula>"G4 &lt;$S$4"</formula>
    </cfRule>
    <cfRule type="expression" priority="9868">
      <formula>#REF!&gt;0</formula>
    </cfRule>
  </conditionalFormatting>
  <conditionalFormatting sqref="H1231:P1232">
    <cfRule type="expression" priority="9864">
      <formula>"G4 &lt;$S$4"</formula>
    </cfRule>
    <cfRule type="expression" priority="9865">
      <formula>#REF!&gt;0</formula>
    </cfRule>
  </conditionalFormatting>
  <conditionalFormatting sqref="I1230">
    <cfRule type="expression" dxfId="7254" priority="9862">
      <formula>"i4&lt;$U$4"</formula>
    </cfRule>
    <cfRule type="expression" dxfId="7253" priority="9863">
      <formula>"I4&lt;$U$4"</formula>
    </cfRule>
  </conditionalFormatting>
  <conditionalFormatting sqref="G1230:P1230">
    <cfRule type="cellIs" dxfId="7252" priority="9859" operator="greaterThan">
      <formula>0</formula>
    </cfRule>
    <cfRule type="cellIs" dxfId="7251" priority="9860" operator="greaterThan">
      <formula>0</formula>
    </cfRule>
    <cfRule type="cellIs" dxfId="7250" priority="9861" operator="greaterThan">
      <formula>0</formula>
    </cfRule>
  </conditionalFormatting>
  <conditionalFormatting sqref="I1229">
    <cfRule type="expression" dxfId="7249" priority="9857">
      <formula>"i4&lt;$U$4"</formula>
    </cfRule>
    <cfRule type="expression" dxfId="7248" priority="9858">
      <formula>"I4&lt;$U$4"</formula>
    </cfRule>
  </conditionalFormatting>
  <conditionalFormatting sqref="G1229:P1229">
    <cfRule type="cellIs" dxfId="7247" priority="9853" operator="greaterThan">
      <formula>0</formula>
    </cfRule>
    <cfRule type="cellIs" dxfId="7246" priority="9854" operator="greaterThan">
      <formula>0</formula>
    </cfRule>
    <cfRule type="cellIs" dxfId="7245" priority="9855" operator="greaterThan">
      <formula>0</formula>
    </cfRule>
    <cfRule type="cellIs" dxfId="7244" priority="9856" operator="greaterThan">
      <formula>0</formula>
    </cfRule>
  </conditionalFormatting>
  <conditionalFormatting sqref="G1230:P1230">
    <cfRule type="cellIs" dxfId="7243" priority="9852" operator="greaterThan">
      <formula>0</formula>
    </cfRule>
  </conditionalFormatting>
  <conditionalFormatting sqref="G1229:G1230">
    <cfRule type="expression" dxfId="7242" priority="9849">
      <formula>"G4&lt;$S$4"</formula>
    </cfRule>
    <cfRule type="expression" priority="9850">
      <formula>"G4 &lt;$S$4"</formula>
    </cfRule>
    <cfRule type="expression" priority="9851">
      <formula>#REF!&gt;0</formula>
    </cfRule>
  </conditionalFormatting>
  <conditionalFormatting sqref="H1229:P1230">
    <cfRule type="expression" priority="9847">
      <formula>"G4 &lt;$S$4"</formula>
    </cfRule>
    <cfRule type="expression" priority="9848">
      <formula>#REF!&gt;0</formula>
    </cfRule>
  </conditionalFormatting>
  <conditionalFormatting sqref="I1230">
    <cfRule type="expression" dxfId="7241" priority="9845">
      <formula>"i4&lt;$U$4"</formula>
    </cfRule>
    <cfRule type="expression" dxfId="7240" priority="9846">
      <formula>"I4&lt;$U$4"</formula>
    </cfRule>
  </conditionalFormatting>
  <conditionalFormatting sqref="G1230:P1230">
    <cfRule type="cellIs" dxfId="7239" priority="9842" operator="greaterThan">
      <formula>0</formula>
    </cfRule>
    <cfRule type="cellIs" dxfId="7238" priority="9843" operator="greaterThan">
      <formula>0</formula>
    </cfRule>
    <cfRule type="cellIs" dxfId="7237" priority="9844" operator="greaterThan">
      <formula>0</formula>
    </cfRule>
  </conditionalFormatting>
  <conditionalFormatting sqref="I1229">
    <cfRule type="expression" dxfId="7236" priority="9840">
      <formula>"i4&lt;$U$4"</formula>
    </cfRule>
    <cfRule type="expression" dxfId="7235" priority="9841">
      <formula>"I4&lt;$U$4"</formula>
    </cfRule>
  </conditionalFormatting>
  <conditionalFormatting sqref="G1229:P1229">
    <cfRule type="cellIs" dxfId="7234" priority="9836" operator="greaterThan">
      <formula>0</formula>
    </cfRule>
    <cfRule type="cellIs" dxfId="7233" priority="9837" operator="greaterThan">
      <formula>0</formula>
    </cfRule>
    <cfRule type="cellIs" dxfId="7232" priority="9838" operator="greaterThan">
      <formula>0</formula>
    </cfRule>
    <cfRule type="cellIs" dxfId="7231" priority="9839" operator="greaterThan">
      <formula>0</formula>
    </cfRule>
  </conditionalFormatting>
  <conditionalFormatting sqref="G1230:P1230">
    <cfRule type="cellIs" dxfId="7230" priority="9835" operator="greaterThan">
      <formula>0</formula>
    </cfRule>
  </conditionalFormatting>
  <conditionalFormatting sqref="G1229:G1230">
    <cfRule type="expression" dxfId="7229" priority="9832">
      <formula>"G4&lt;$S$4"</formula>
    </cfRule>
    <cfRule type="expression" priority="9833">
      <formula>"G4 &lt;$S$4"</formula>
    </cfRule>
    <cfRule type="expression" priority="9834">
      <formula>#REF!&gt;0</formula>
    </cfRule>
  </conditionalFormatting>
  <conditionalFormatting sqref="H1229:P1230">
    <cfRule type="expression" priority="9830">
      <formula>"G4 &lt;$S$4"</formula>
    </cfRule>
    <cfRule type="expression" priority="9831">
      <formula>#REF!&gt;0</formula>
    </cfRule>
  </conditionalFormatting>
  <conditionalFormatting sqref="G1229:G1230">
    <cfRule type="expression" dxfId="7228" priority="9815">
      <formula>"G4&lt;$S$4"</formula>
    </cfRule>
    <cfRule type="expression" priority="9816">
      <formula>"G4 &lt;$S$4"</formula>
    </cfRule>
    <cfRule type="expression" priority="9817">
      <formula>#REF!&gt;0</formula>
    </cfRule>
  </conditionalFormatting>
  <conditionalFormatting sqref="I1230">
    <cfRule type="expression" dxfId="7227" priority="9828">
      <formula>"i4&lt;$U$4"</formula>
    </cfRule>
    <cfRule type="expression" dxfId="7226" priority="9829">
      <formula>"I4&lt;$U$4"</formula>
    </cfRule>
  </conditionalFormatting>
  <conditionalFormatting sqref="G1230:P1230">
    <cfRule type="cellIs" dxfId="7225" priority="9825" operator="greaterThan">
      <formula>0</formula>
    </cfRule>
    <cfRule type="cellIs" dxfId="7224" priority="9826" operator="greaterThan">
      <formula>0</formula>
    </cfRule>
    <cfRule type="cellIs" dxfId="7223" priority="9827" operator="greaterThan">
      <formula>0</formula>
    </cfRule>
  </conditionalFormatting>
  <conditionalFormatting sqref="I1229">
    <cfRule type="expression" dxfId="7222" priority="9823">
      <formula>"i4&lt;$U$4"</formula>
    </cfRule>
    <cfRule type="expression" dxfId="7221" priority="9824">
      <formula>"I4&lt;$U$4"</formula>
    </cfRule>
  </conditionalFormatting>
  <conditionalFormatting sqref="G1229:P1229">
    <cfRule type="cellIs" dxfId="7220" priority="9819" operator="greaterThan">
      <formula>0</formula>
    </cfRule>
    <cfRule type="cellIs" dxfId="7219" priority="9820" operator="greaterThan">
      <formula>0</formula>
    </cfRule>
    <cfRule type="cellIs" dxfId="7218" priority="9821" operator="greaterThan">
      <formula>0</formula>
    </cfRule>
    <cfRule type="cellIs" dxfId="7217" priority="9822" operator="greaterThan">
      <formula>0</formula>
    </cfRule>
  </conditionalFormatting>
  <conditionalFormatting sqref="G1230:P1230">
    <cfRule type="cellIs" dxfId="7216" priority="9818" operator="greaterThan">
      <formula>0</formula>
    </cfRule>
  </conditionalFormatting>
  <conditionalFormatting sqref="H1229:P1230">
    <cfRule type="expression" priority="9813">
      <formula>"G4 &lt;$S$4"</formula>
    </cfRule>
    <cfRule type="expression" priority="9814">
      <formula>#REF!&gt;0</formula>
    </cfRule>
  </conditionalFormatting>
  <conditionalFormatting sqref="I1232">
    <cfRule type="expression" dxfId="7215" priority="9811">
      <formula>"i4&lt;$U$4"</formula>
    </cfRule>
    <cfRule type="expression" dxfId="7214" priority="9812">
      <formula>"I4&lt;$U$4"</formula>
    </cfRule>
  </conditionalFormatting>
  <conditionalFormatting sqref="G1232:P1232">
    <cfRule type="cellIs" dxfId="7213" priority="9808" operator="greaterThan">
      <formula>0</formula>
    </cfRule>
    <cfRule type="cellIs" dxfId="7212" priority="9809" operator="greaterThan">
      <formula>0</formula>
    </cfRule>
    <cfRule type="cellIs" dxfId="7211" priority="9810" operator="greaterThan">
      <formula>0</formula>
    </cfRule>
  </conditionalFormatting>
  <conditionalFormatting sqref="I1231">
    <cfRule type="expression" dxfId="7210" priority="9806">
      <formula>"i4&lt;$U$4"</formula>
    </cfRule>
    <cfRule type="expression" dxfId="7209" priority="9807">
      <formula>"I4&lt;$U$4"</formula>
    </cfRule>
  </conditionalFormatting>
  <conditionalFormatting sqref="G1231:P1231">
    <cfRule type="cellIs" dxfId="7208" priority="9802" operator="greaterThan">
      <formula>0</formula>
    </cfRule>
    <cfRule type="cellIs" dxfId="7207" priority="9803" operator="greaterThan">
      <formula>0</formula>
    </cfRule>
    <cfRule type="cellIs" dxfId="7206" priority="9804" operator="greaterThan">
      <formula>0</formula>
    </cfRule>
    <cfRule type="cellIs" dxfId="7205" priority="9805" operator="greaterThan">
      <formula>0</formula>
    </cfRule>
  </conditionalFormatting>
  <conditionalFormatting sqref="G1232:P1232">
    <cfRule type="cellIs" dxfId="7204" priority="9801" operator="greaterThan">
      <formula>0</formula>
    </cfRule>
  </conditionalFormatting>
  <conditionalFormatting sqref="G1231:G1232">
    <cfRule type="expression" dxfId="7203" priority="9798">
      <formula>"G4&lt;$S$4"</formula>
    </cfRule>
    <cfRule type="expression" priority="9799">
      <formula>"G4 &lt;$S$4"</formula>
    </cfRule>
    <cfRule type="expression" priority="9800">
      <formula>#REF!&gt;0</formula>
    </cfRule>
  </conditionalFormatting>
  <conditionalFormatting sqref="H1231:P1232">
    <cfRule type="expression" priority="9796">
      <formula>"G4 &lt;$S$4"</formula>
    </cfRule>
    <cfRule type="expression" priority="9797">
      <formula>#REF!&gt;0</formula>
    </cfRule>
  </conditionalFormatting>
  <conditionalFormatting sqref="G1231:G1232">
    <cfRule type="expression" dxfId="7202" priority="9764">
      <formula>"G4&lt;$S$4"</formula>
    </cfRule>
    <cfRule type="expression" priority="9765">
      <formula>"G4 &lt;$S$4"</formula>
    </cfRule>
    <cfRule type="expression" priority="9766">
      <formula>#REF!&gt;0</formula>
    </cfRule>
  </conditionalFormatting>
  <conditionalFormatting sqref="I1230">
    <cfRule type="expression" dxfId="7201" priority="9794">
      <formula>"i4&lt;$U$4"</formula>
    </cfRule>
    <cfRule type="expression" dxfId="7200" priority="9795">
      <formula>"I4&lt;$U$4"</formula>
    </cfRule>
  </conditionalFormatting>
  <conditionalFormatting sqref="G1230:P1230">
    <cfRule type="cellIs" dxfId="7199" priority="9791" operator="greaterThan">
      <formula>0</formula>
    </cfRule>
    <cfRule type="cellIs" dxfId="7198" priority="9792" operator="greaterThan">
      <formula>0</formula>
    </cfRule>
    <cfRule type="cellIs" dxfId="7197" priority="9793" operator="greaterThan">
      <formula>0</formula>
    </cfRule>
  </conditionalFormatting>
  <conditionalFormatting sqref="I1229">
    <cfRule type="expression" dxfId="7196" priority="9789">
      <formula>"i4&lt;$U$4"</formula>
    </cfRule>
    <cfRule type="expression" dxfId="7195" priority="9790">
      <formula>"I4&lt;$U$4"</formula>
    </cfRule>
  </conditionalFormatting>
  <conditionalFormatting sqref="G1229:P1229">
    <cfRule type="cellIs" dxfId="7194" priority="9785" operator="greaterThan">
      <formula>0</formula>
    </cfRule>
    <cfRule type="cellIs" dxfId="7193" priority="9786" operator="greaterThan">
      <formula>0</formula>
    </cfRule>
    <cfRule type="cellIs" dxfId="7192" priority="9787" operator="greaterThan">
      <formula>0</formula>
    </cfRule>
    <cfRule type="cellIs" dxfId="7191" priority="9788" operator="greaterThan">
      <formula>0</formula>
    </cfRule>
  </conditionalFormatting>
  <conditionalFormatting sqref="G1230:P1230">
    <cfRule type="cellIs" dxfId="7190" priority="9784" operator="greaterThan">
      <formula>0</formula>
    </cfRule>
  </conditionalFormatting>
  <conditionalFormatting sqref="G1229:G1230">
    <cfRule type="expression" dxfId="7189" priority="9781">
      <formula>"G4&lt;$S$4"</formula>
    </cfRule>
    <cfRule type="expression" priority="9782">
      <formula>"G4 &lt;$S$4"</formula>
    </cfRule>
    <cfRule type="expression" priority="9783">
      <formula>#REF!&gt;0</formula>
    </cfRule>
  </conditionalFormatting>
  <conditionalFormatting sqref="H1229:P1230">
    <cfRule type="expression" priority="9779">
      <formula>"G4 &lt;$S$4"</formula>
    </cfRule>
    <cfRule type="expression" priority="9780">
      <formula>#REF!&gt;0</formula>
    </cfRule>
  </conditionalFormatting>
  <conditionalFormatting sqref="I1232">
    <cfRule type="expression" dxfId="7188" priority="9777">
      <formula>"i4&lt;$U$4"</formula>
    </cfRule>
    <cfRule type="expression" dxfId="7187" priority="9778">
      <formula>"I4&lt;$U$4"</formula>
    </cfRule>
  </conditionalFormatting>
  <conditionalFormatting sqref="G1232:P1232">
    <cfRule type="cellIs" dxfId="7186" priority="9774" operator="greaterThan">
      <formula>0</formula>
    </cfRule>
    <cfRule type="cellIs" dxfId="7185" priority="9775" operator="greaterThan">
      <formula>0</formula>
    </cfRule>
    <cfRule type="cellIs" dxfId="7184" priority="9776" operator="greaterThan">
      <formula>0</formula>
    </cfRule>
  </conditionalFormatting>
  <conditionalFormatting sqref="I1231">
    <cfRule type="expression" dxfId="7183" priority="9772">
      <formula>"i4&lt;$U$4"</formula>
    </cfRule>
    <cfRule type="expression" dxfId="7182" priority="9773">
      <formula>"I4&lt;$U$4"</formula>
    </cfRule>
  </conditionalFormatting>
  <conditionalFormatting sqref="G1231:P1231">
    <cfRule type="cellIs" dxfId="7181" priority="9768" operator="greaterThan">
      <formula>0</formula>
    </cfRule>
    <cfRule type="cellIs" dxfId="7180" priority="9769" operator="greaterThan">
      <formula>0</formula>
    </cfRule>
    <cfRule type="cellIs" dxfId="7179" priority="9770" operator="greaterThan">
      <formula>0</formula>
    </cfRule>
    <cfRule type="cellIs" dxfId="7178" priority="9771" operator="greaterThan">
      <formula>0</formula>
    </cfRule>
  </conditionalFormatting>
  <conditionalFormatting sqref="G1232:P1232">
    <cfRule type="cellIs" dxfId="7177" priority="9767" operator="greaterThan">
      <formula>0</formula>
    </cfRule>
  </conditionalFormatting>
  <conditionalFormatting sqref="H1231:P1232">
    <cfRule type="expression" priority="9762">
      <formula>"G4 &lt;$S$4"</formula>
    </cfRule>
    <cfRule type="expression" priority="9763">
      <formula>#REF!&gt;0</formula>
    </cfRule>
  </conditionalFormatting>
  <conditionalFormatting sqref="I1234">
    <cfRule type="expression" dxfId="7176" priority="9760">
      <formula>"i4&lt;$U$4"</formula>
    </cfRule>
    <cfRule type="expression" dxfId="7175" priority="9761">
      <formula>"I4&lt;$U$4"</formula>
    </cfRule>
  </conditionalFormatting>
  <conditionalFormatting sqref="G1234:P1234">
    <cfRule type="cellIs" dxfId="7174" priority="9757" operator="greaterThan">
      <formula>0</formula>
    </cfRule>
    <cfRule type="cellIs" dxfId="7173" priority="9758" operator="greaterThan">
      <formula>0</formula>
    </cfRule>
    <cfRule type="cellIs" dxfId="7172" priority="9759" operator="greaterThan">
      <formula>0</formula>
    </cfRule>
  </conditionalFormatting>
  <conditionalFormatting sqref="I1233">
    <cfRule type="expression" dxfId="7171" priority="9755">
      <formula>"i4&lt;$U$4"</formula>
    </cfRule>
    <cfRule type="expression" dxfId="7170" priority="9756">
      <formula>"I4&lt;$U$4"</formula>
    </cfRule>
  </conditionalFormatting>
  <conditionalFormatting sqref="G1233:P1233">
    <cfRule type="cellIs" dxfId="7169" priority="9751" operator="greaterThan">
      <formula>0</formula>
    </cfRule>
    <cfRule type="cellIs" dxfId="7168" priority="9752" operator="greaterThan">
      <formula>0</formula>
    </cfRule>
    <cfRule type="cellIs" dxfId="7167" priority="9753" operator="greaterThan">
      <formula>0</formula>
    </cfRule>
    <cfRule type="cellIs" dxfId="7166" priority="9754" operator="greaterThan">
      <formula>0</formula>
    </cfRule>
  </conditionalFormatting>
  <conditionalFormatting sqref="G1234:P1234">
    <cfRule type="cellIs" dxfId="7165" priority="9750" operator="greaterThan">
      <formula>0</formula>
    </cfRule>
  </conditionalFormatting>
  <conditionalFormatting sqref="G1233:G1234">
    <cfRule type="expression" dxfId="7164" priority="9747">
      <formula>"G4&lt;$S$4"</formula>
    </cfRule>
    <cfRule type="expression" priority="9748">
      <formula>"G4 &lt;$S$4"</formula>
    </cfRule>
    <cfRule type="expression" priority="9749">
      <formula>#REF!&gt;0</formula>
    </cfRule>
  </conditionalFormatting>
  <conditionalFormatting sqref="H1233:P1234">
    <cfRule type="expression" priority="9745">
      <formula>"G4 &lt;$S$4"</formula>
    </cfRule>
    <cfRule type="expression" priority="9746">
      <formula>#REF!&gt;0</formula>
    </cfRule>
  </conditionalFormatting>
  <conditionalFormatting sqref="I1236">
    <cfRule type="expression" dxfId="7163" priority="9743">
      <formula>"i4&lt;$U$4"</formula>
    </cfRule>
    <cfRule type="expression" dxfId="7162" priority="9744">
      <formula>"I4&lt;$U$4"</formula>
    </cfRule>
  </conditionalFormatting>
  <conditionalFormatting sqref="G1236:P1236">
    <cfRule type="cellIs" dxfId="7161" priority="9740" operator="greaterThan">
      <formula>0</formula>
    </cfRule>
    <cfRule type="cellIs" dxfId="7160" priority="9741" operator="greaterThan">
      <formula>0</formula>
    </cfRule>
    <cfRule type="cellIs" dxfId="7159" priority="9742" operator="greaterThan">
      <formula>0</formula>
    </cfRule>
  </conditionalFormatting>
  <conditionalFormatting sqref="I1235">
    <cfRule type="expression" dxfId="7158" priority="9738">
      <formula>"i4&lt;$U$4"</formula>
    </cfRule>
    <cfRule type="expression" dxfId="7157" priority="9739">
      <formula>"I4&lt;$U$4"</formula>
    </cfRule>
  </conditionalFormatting>
  <conditionalFormatting sqref="G1235:P1235">
    <cfRule type="cellIs" dxfId="7156" priority="9734" operator="greaterThan">
      <formula>0</formula>
    </cfRule>
    <cfRule type="cellIs" dxfId="7155" priority="9735" operator="greaterThan">
      <formula>0</formula>
    </cfRule>
    <cfRule type="cellIs" dxfId="7154" priority="9736" operator="greaterThan">
      <formula>0</formula>
    </cfRule>
    <cfRule type="cellIs" dxfId="7153" priority="9737" operator="greaterThan">
      <formula>0</formula>
    </cfRule>
  </conditionalFormatting>
  <conditionalFormatting sqref="G1236:P1236">
    <cfRule type="cellIs" dxfId="7152" priority="9733" operator="greaterThan">
      <formula>0</formula>
    </cfRule>
  </conditionalFormatting>
  <conditionalFormatting sqref="G1235:G1236">
    <cfRule type="expression" dxfId="7151" priority="9730">
      <formula>"G4&lt;$S$4"</formula>
    </cfRule>
    <cfRule type="expression" priority="9731">
      <formula>"G4 &lt;$S$4"</formula>
    </cfRule>
    <cfRule type="expression" priority="9732">
      <formula>#REF!&gt;0</formula>
    </cfRule>
  </conditionalFormatting>
  <conditionalFormatting sqref="H1235:P1236">
    <cfRule type="expression" priority="9728">
      <formula>"G4 &lt;$S$4"</formula>
    </cfRule>
    <cfRule type="expression" priority="9729">
      <formula>#REF!&gt;0</formula>
    </cfRule>
  </conditionalFormatting>
  <conditionalFormatting sqref="I1236">
    <cfRule type="expression" dxfId="7150" priority="9726">
      <formula>"i4&lt;$U$4"</formula>
    </cfRule>
    <cfRule type="expression" dxfId="7149" priority="9727">
      <formula>"I4&lt;$U$4"</formula>
    </cfRule>
  </conditionalFormatting>
  <conditionalFormatting sqref="G1236:P1236">
    <cfRule type="cellIs" dxfId="7148" priority="9723" operator="greaterThan">
      <formula>0</formula>
    </cfRule>
    <cfRule type="cellIs" dxfId="7147" priority="9724" operator="greaterThan">
      <formula>0</formula>
    </cfRule>
    <cfRule type="cellIs" dxfId="7146" priority="9725" operator="greaterThan">
      <formula>0</formula>
    </cfRule>
  </conditionalFormatting>
  <conditionalFormatting sqref="I1235">
    <cfRule type="expression" dxfId="7145" priority="9721">
      <formula>"i4&lt;$U$4"</formula>
    </cfRule>
    <cfRule type="expression" dxfId="7144" priority="9722">
      <formula>"I4&lt;$U$4"</formula>
    </cfRule>
  </conditionalFormatting>
  <conditionalFormatting sqref="G1235:P1235">
    <cfRule type="cellIs" dxfId="7143" priority="9717" operator="greaterThan">
      <formula>0</formula>
    </cfRule>
    <cfRule type="cellIs" dxfId="7142" priority="9718" operator="greaterThan">
      <formula>0</formula>
    </cfRule>
    <cfRule type="cellIs" dxfId="7141" priority="9719" operator="greaterThan">
      <formula>0</formula>
    </cfRule>
    <cfRule type="cellIs" dxfId="7140" priority="9720" operator="greaterThan">
      <formula>0</formula>
    </cfRule>
  </conditionalFormatting>
  <conditionalFormatting sqref="G1236:P1236">
    <cfRule type="cellIs" dxfId="7139" priority="9716" operator="greaterThan">
      <formula>0</formula>
    </cfRule>
  </conditionalFormatting>
  <conditionalFormatting sqref="G1235:G1236">
    <cfRule type="expression" dxfId="7138" priority="9713">
      <formula>"G4&lt;$S$4"</formula>
    </cfRule>
    <cfRule type="expression" priority="9714">
      <formula>"G4 &lt;$S$4"</formula>
    </cfRule>
    <cfRule type="expression" priority="9715">
      <formula>#REF!&gt;0</formula>
    </cfRule>
  </conditionalFormatting>
  <conditionalFormatting sqref="H1235:P1236">
    <cfRule type="expression" priority="9711">
      <formula>"G4 &lt;$S$4"</formula>
    </cfRule>
    <cfRule type="expression" priority="9712">
      <formula>#REF!&gt;0</formula>
    </cfRule>
  </conditionalFormatting>
  <conditionalFormatting sqref="I1236">
    <cfRule type="expression" dxfId="7137" priority="9709">
      <formula>"i4&lt;$U$4"</formula>
    </cfRule>
    <cfRule type="expression" dxfId="7136" priority="9710">
      <formula>"I4&lt;$U$4"</formula>
    </cfRule>
  </conditionalFormatting>
  <conditionalFormatting sqref="G1236:P1236">
    <cfRule type="cellIs" dxfId="7135" priority="9706" operator="greaterThan">
      <formula>0</formula>
    </cfRule>
    <cfRule type="cellIs" dxfId="7134" priority="9707" operator="greaterThan">
      <formula>0</formula>
    </cfRule>
    <cfRule type="cellIs" dxfId="7133" priority="9708" operator="greaterThan">
      <formula>0</formula>
    </cfRule>
  </conditionalFormatting>
  <conditionalFormatting sqref="I1235">
    <cfRule type="expression" dxfId="7132" priority="9704">
      <formula>"i4&lt;$U$4"</formula>
    </cfRule>
    <cfRule type="expression" dxfId="7131" priority="9705">
      <formula>"I4&lt;$U$4"</formula>
    </cfRule>
  </conditionalFormatting>
  <conditionalFormatting sqref="G1235:P1235">
    <cfRule type="cellIs" dxfId="7130" priority="9700" operator="greaterThan">
      <formula>0</formula>
    </cfRule>
    <cfRule type="cellIs" dxfId="7129" priority="9701" operator="greaterThan">
      <formula>0</formula>
    </cfRule>
    <cfRule type="cellIs" dxfId="7128" priority="9702" operator="greaterThan">
      <formula>0</formula>
    </cfRule>
    <cfRule type="cellIs" dxfId="7127" priority="9703" operator="greaterThan">
      <formula>0</formula>
    </cfRule>
  </conditionalFormatting>
  <conditionalFormatting sqref="G1236:P1236">
    <cfRule type="cellIs" dxfId="7126" priority="9699" operator="greaterThan">
      <formula>0</formula>
    </cfRule>
  </conditionalFormatting>
  <conditionalFormatting sqref="G1235:G1236">
    <cfRule type="expression" dxfId="7125" priority="9696">
      <formula>"G4&lt;$S$4"</formula>
    </cfRule>
    <cfRule type="expression" priority="9697">
      <formula>"G4 &lt;$S$4"</formula>
    </cfRule>
    <cfRule type="expression" priority="9698">
      <formula>#REF!&gt;0</formula>
    </cfRule>
  </conditionalFormatting>
  <conditionalFormatting sqref="H1235:P1236">
    <cfRule type="expression" priority="9694">
      <formula>"G4 &lt;$S$4"</formula>
    </cfRule>
    <cfRule type="expression" priority="9695">
      <formula>#REF!&gt;0</formula>
    </cfRule>
  </conditionalFormatting>
  <conditionalFormatting sqref="G1235:G1236">
    <cfRule type="expression" dxfId="7124" priority="9679">
      <formula>"G4&lt;$S$4"</formula>
    </cfRule>
    <cfRule type="expression" priority="9680">
      <formula>"G4 &lt;$S$4"</formula>
    </cfRule>
    <cfRule type="expression" priority="9681">
      <formula>#REF!&gt;0</formula>
    </cfRule>
  </conditionalFormatting>
  <conditionalFormatting sqref="I1236">
    <cfRule type="expression" dxfId="7123" priority="9692">
      <formula>"i4&lt;$U$4"</formula>
    </cfRule>
    <cfRule type="expression" dxfId="7122" priority="9693">
      <formula>"I4&lt;$U$4"</formula>
    </cfRule>
  </conditionalFormatting>
  <conditionalFormatting sqref="G1236:P1236">
    <cfRule type="cellIs" dxfId="7121" priority="9689" operator="greaterThan">
      <formula>0</formula>
    </cfRule>
    <cfRule type="cellIs" dxfId="7120" priority="9690" operator="greaterThan">
      <formula>0</formula>
    </cfRule>
    <cfRule type="cellIs" dxfId="7119" priority="9691" operator="greaterThan">
      <formula>0</formula>
    </cfRule>
  </conditionalFormatting>
  <conditionalFormatting sqref="I1235">
    <cfRule type="expression" dxfId="7118" priority="9687">
      <formula>"i4&lt;$U$4"</formula>
    </cfRule>
    <cfRule type="expression" dxfId="7117" priority="9688">
      <formula>"I4&lt;$U$4"</formula>
    </cfRule>
  </conditionalFormatting>
  <conditionalFormatting sqref="G1235:P1235">
    <cfRule type="cellIs" dxfId="7116" priority="9683" operator="greaterThan">
      <formula>0</formula>
    </cfRule>
    <cfRule type="cellIs" dxfId="7115" priority="9684" operator="greaterThan">
      <formula>0</formula>
    </cfRule>
    <cfRule type="cellIs" dxfId="7114" priority="9685" operator="greaterThan">
      <formula>0</formula>
    </cfRule>
    <cfRule type="cellIs" dxfId="7113" priority="9686" operator="greaterThan">
      <formula>0</formula>
    </cfRule>
  </conditionalFormatting>
  <conditionalFormatting sqref="G1236:P1236">
    <cfRule type="cellIs" dxfId="7112" priority="9682" operator="greaterThan">
      <formula>0</formula>
    </cfRule>
  </conditionalFormatting>
  <conditionalFormatting sqref="H1235:P1236">
    <cfRule type="expression" priority="9677">
      <formula>"G4 &lt;$S$4"</formula>
    </cfRule>
    <cfRule type="expression" priority="9678">
      <formula>#REF!&gt;0</formula>
    </cfRule>
  </conditionalFormatting>
  <conditionalFormatting sqref="I1238">
    <cfRule type="expression" dxfId="7111" priority="9675">
      <formula>"i4&lt;$U$4"</formula>
    </cfRule>
    <cfRule type="expression" dxfId="7110" priority="9676">
      <formula>"I4&lt;$U$4"</formula>
    </cfRule>
  </conditionalFormatting>
  <conditionalFormatting sqref="G1238:P1238">
    <cfRule type="cellIs" dxfId="7109" priority="9672" operator="greaterThan">
      <formula>0</formula>
    </cfRule>
    <cfRule type="cellIs" dxfId="7108" priority="9673" operator="greaterThan">
      <formula>0</formula>
    </cfRule>
    <cfRule type="cellIs" dxfId="7107" priority="9674" operator="greaterThan">
      <formula>0</formula>
    </cfRule>
  </conditionalFormatting>
  <conditionalFormatting sqref="I1237">
    <cfRule type="expression" dxfId="7106" priority="9670">
      <formula>"i4&lt;$U$4"</formula>
    </cfRule>
    <cfRule type="expression" dxfId="7105" priority="9671">
      <formula>"I4&lt;$U$4"</formula>
    </cfRule>
  </conditionalFormatting>
  <conditionalFormatting sqref="G1237:P1237">
    <cfRule type="cellIs" dxfId="7104" priority="9666" operator="greaterThan">
      <formula>0</formula>
    </cfRule>
    <cfRule type="cellIs" dxfId="7103" priority="9667" operator="greaterThan">
      <formula>0</formula>
    </cfRule>
    <cfRule type="cellIs" dxfId="7102" priority="9668" operator="greaterThan">
      <formula>0</formula>
    </cfRule>
    <cfRule type="cellIs" dxfId="7101" priority="9669" operator="greaterThan">
      <formula>0</formula>
    </cfRule>
  </conditionalFormatting>
  <conditionalFormatting sqref="G1238:P1238">
    <cfRule type="cellIs" dxfId="7100" priority="9665" operator="greaterThan">
      <formula>0</formula>
    </cfRule>
  </conditionalFormatting>
  <conditionalFormatting sqref="G1237:G1238">
    <cfRule type="expression" dxfId="7099" priority="9662">
      <formula>"G4&lt;$S$4"</formula>
    </cfRule>
    <cfRule type="expression" priority="9663">
      <formula>"G4 &lt;$S$4"</formula>
    </cfRule>
    <cfRule type="expression" priority="9664">
      <formula>#REF!&gt;0</formula>
    </cfRule>
  </conditionalFormatting>
  <conditionalFormatting sqref="H1237:P1238">
    <cfRule type="expression" priority="9660">
      <formula>"G4 &lt;$S$4"</formula>
    </cfRule>
    <cfRule type="expression" priority="9661">
      <formula>#REF!&gt;0</formula>
    </cfRule>
  </conditionalFormatting>
  <conditionalFormatting sqref="I1236">
    <cfRule type="expression" dxfId="7098" priority="9658">
      <formula>"i4&lt;$U$4"</formula>
    </cfRule>
    <cfRule type="expression" dxfId="7097" priority="9659">
      <formula>"I4&lt;$U$4"</formula>
    </cfRule>
  </conditionalFormatting>
  <conditionalFormatting sqref="G1236:P1236">
    <cfRule type="cellIs" dxfId="7096" priority="9655" operator="greaterThan">
      <formula>0</formula>
    </cfRule>
    <cfRule type="cellIs" dxfId="7095" priority="9656" operator="greaterThan">
      <formula>0</formula>
    </cfRule>
    <cfRule type="cellIs" dxfId="7094" priority="9657" operator="greaterThan">
      <formula>0</formula>
    </cfRule>
  </conditionalFormatting>
  <conditionalFormatting sqref="I1235">
    <cfRule type="expression" dxfId="7093" priority="9653">
      <formula>"i4&lt;$U$4"</formula>
    </cfRule>
    <cfRule type="expression" dxfId="7092" priority="9654">
      <formula>"I4&lt;$U$4"</formula>
    </cfRule>
  </conditionalFormatting>
  <conditionalFormatting sqref="G1235:P1235">
    <cfRule type="cellIs" dxfId="7091" priority="9649" operator="greaterThan">
      <formula>0</formula>
    </cfRule>
    <cfRule type="cellIs" dxfId="7090" priority="9650" operator="greaterThan">
      <formula>0</formula>
    </cfRule>
    <cfRule type="cellIs" dxfId="7089" priority="9651" operator="greaterThan">
      <formula>0</formula>
    </cfRule>
    <cfRule type="cellIs" dxfId="7088" priority="9652" operator="greaterThan">
      <formula>0</formula>
    </cfRule>
  </conditionalFormatting>
  <conditionalFormatting sqref="G1236:P1236">
    <cfRule type="cellIs" dxfId="7087" priority="9648" operator="greaterThan">
      <formula>0</formula>
    </cfRule>
  </conditionalFormatting>
  <conditionalFormatting sqref="G1235:G1236">
    <cfRule type="expression" dxfId="7086" priority="9645">
      <formula>"G4&lt;$S$4"</formula>
    </cfRule>
    <cfRule type="expression" priority="9646">
      <formula>"G4 &lt;$S$4"</formula>
    </cfRule>
    <cfRule type="expression" priority="9647">
      <formula>#REF!&gt;0</formula>
    </cfRule>
  </conditionalFormatting>
  <conditionalFormatting sqref="H1235:P1236">
    <cfRule type="expression" priority="9643">
      <formula>"G4 &lt;$S$4"</formula>
    </cfRule>
    <cfRule type="expression" priority="9644">
      <formula>#REF!&gt;0</formula>
    </cfRule>
  </conditionalFormatting>
  <conditionalFormatting sqref="I1236">
    <cfRule type="expression" dxfId="7085" priority="9641">
      <formula>"i4&lt;$U$4"</formula>
    </cfRule>
    <cfRule type="expression" dxfId="7084" priority="9642">
      <formula>"I4&lt;$U$4"</formula>
    </cfRule>
  </conditionalFormatting>
  <conditionalFormatting sqref="G1236:P1236">
    <cfRule type="cellIs" dxfId="7083" priority="9638" operator="greaterThan">
      <formula>0</formula>
    </cfRule>
    <cfRule type="cellIs" dxfId="7082" priority="9639" operator="greaterThan">
      <formula>0</formula>
    </cfRule>
    <cfRule type="cellIs" dxfId="7081" priority="9640" operator="greaterThan">
      <formula>0</formula>
    </cfRule>
  </conditionalFormatting>
  <conditionalFormatting sqref="I1235">
    <cfRule type="expression" dxfId="7080" priority="9636">
      <formula>"i4&lt;$U$4"</formula>
    </cfRule>
    <cfRule type="expression" dxfId="7079" priority="9637">
      <formula>"I4&lt;$U$4"</formula>
    </cfRule>
  </conditionalFormatting>
  <conditionalFormatting sqref="G1235:P1235">
    <cfRule type="cellIs" dxfId="7078" priority="9632" operator="greaterThan">
      <formula>0</formula>
    </cfRule>
    <cfRule type="cellIs" dxfId="7077" priority="9633" operator="greaterThan">
      <formula>0</formula>
    </cfRule>
    <cfRule type="cellIs" dxfId="7076" priority="9634" operator="greaterThan">
      <formula>0</formula>
    </cfRule>
    <cfRule type="cellIs" dxfId="7075" priority="9635" operator="greaterThan">
      <formula>0</formula>
    </cfRule>
  </conditionalFormatting>
  <conditionalFormatting sqref="G1236:P1236">
    <cfRule type="cellIs" dxfId="7074" priority="9631" operator="greaterThan">
      <formula>0</formula>
    </cfRule>
  </conditionalFormatting>
  <conditionalFormatting sqref="G1235:G1236">
    <cfRule type="expression" dxfId="7073" priority="9628">
      <formula>"G4&lt;$S$4"</formula>
    </cfRule>
    <cfRule type="expression" priority="9629">
      <formula>"G4 &lt;$S$4"</formula>
    </cfRule>
    <cfRule type="expression" priority="9630">
      <formula>#REF!&gt;0</formula>
    </cfRule>
  </conditionalFormatting>
  <conditionalFormatting sqref="H1235:P1236">
    <cfRule type="expression" priority="9626">
      <formula>"G4 &lt;$S$4"</formula>
    </cfRule>
    <cfRule type="expression" priority="9627">
      <formula>#REF!&gt;0</formula>
    </cfRule>
  </conditionalFormatting>
  <conditionalFormatting sqref="I1236">
    <cfRule type="expression" dxfId="7072" priority="9624">
      <formula>"i4&lt;$U$4"</formula>
    </cfRule>
    <cfRule type="expression" dxfId="7071" priority="9625">
      <formula>"I4&lt;$U$4"</formula>
    </cfRule>
  </conditionalFormatting>
  <conditionalFormatting sqref="G1236:P1236">
    <cfRule type="cellIs" dxfId="7070" priority="9621" operator="greaterThan">
      <formula>0</formula>
    </cfRule>
    <cfRule type="cellIs" dxfId="7069" priority="9622" operator="greaterThan">
      <formula>0</formula>
    </cfRule>
    <cfRule type="cellIs" dxfId="7068" priority="9623" operator="greaterThan">
      <formula>0</formula>
    </cfRule>
  </conditionalFormatting>
  <conditionalFormatting sqref="I1235">
    <cfRule type="expression" dxfId="7067" priority="9619">
      <formula>"i4&lt;$U$4"</formula>
    </cfRule>
    <cfRule type="expression" dxfId="7066" priority="9620">
      <formula>"I4&lt;$U$4"</formula>
    </cfRule>
  </conditionalFormatting>
  <conditionalFormatting sqref="G1235:P1235">
    <cfRule type="cellIs" dxfId="7065" priority="9615" operator="greaterThan">
      <formula>0</formula>
    </cfRule>
    <cfRule type="cellIs" dxfId="7064" priority="9616" operator="greaterThan">
      <formula>0</formula>
    </cfRule>
    <cfRule type="cellIs" dxfId="7063" priority="9617" operator="greaterThan">
      <formula>0</formula>
    </cfRule>
    <cfRule type="cellIs" dxfId="7062" priority="9618" operator="greaterThan">
      <formula>0</formula>
    </cfRule>
  </conditionalFormatting>
  <conditionalFormatting sqref="G1236:P1236">
    <cfRule type="cellIs" dxfId="7061" priority="9614" operator="greaterThan">
      <formula>0</formula>
    </cfRule>
  </conditionalFormatting>
  <conditionalFormatting sqref="G1235:G1236">
    <cfRule type="expression" dxfId="7060" priority="9611">
      <formula>"G4&lt;$S$4"</formula>
    </cfRule>
    <cfRule type="expression" priority="9612">
      <formula>"G4 &lt;$S$4"</formula>
    </cfRule>
    <cfRule type="expression" priority="9613">
      <formula>#REF!&gt;0</formula>
    </cfRule>
  </conditionalFormatting>
  <conditionalFormatting sqref="H1235:P1236">
    <cfRule type="expression" priority="9609">
      <formula>"G4 &lt;$S$4"</formula>
    </cfRule>
    <cfRule type="expression" priority="9610">
      <formula>#REF!&gt;0</formula>
    </cfRule>
  </conditionalFormatting>
  <conditionalFormatting sqref="G1235:G1236">
    <cfRule type="expression" dxfId="7059" priority="9594">
      <formula>"G4&lt;$S$4"</formula>
    </cfRule>
    <cfRule type="expression" priority="9595">
      <formula>"G4 &lt;$S$4"</formula>
    </cfRule>
    <cfRule type="expression" priority="9596">
      <formula>#REF!&gt;0</formula>
    </cfRule>
  </conditionalFormatting>
  <conditionalFormatting sqref="I1236">
    <cfRule type="expression" dxfId="7058" priority="9607">
      <formula>"i4&lt;$U$4"</formula>
    </cfRule>
    <cfRule type="expression" dxfId="7057" priority="9608">
      <formula>"I4&lt;$U$4"</formula>
    </cfRule>
  </conditionalFormatting>
  <conditionalFormatting sqref="G1236:P1236">
    <cfRule type="cellIs" dxfId="7056" priority="9604" operator="greaterThan">
      <formula>0</formula>
    </cfRule>
    <cfRule type="cellIs" dxfId="7055" priority="9605" operator="greaterThan">
      <formula>0</formula>
    </cfRule>
    <cfRule type="cellIs" dxfId="7054" priority="9606" operator="greaterThan">
      <formula>0</formula>
    </cfRule>
  </conditionalFormatting>
  <conditionalFormatting sqref="I1235">
    <cfRule type="expression" dxfId="7053" priority="9602">
      <formula>"i4&lt;$U$4"</formula>
    </cfRule>
    <cfRule type="expression" dxfId="7052" priority="9603">
      <formula>"I4&lt;$U$4"</formula>
    </cfRule>
  </conditionalFormatting>
  <conditionalFormatting sqref="G1235:P1235">
    <cfRule type="cellIs" dxfId="7051" priority="9598" operator="greaterThan">
      <formula>0</formula>
    </cfRule>
    <cfRule type="cellIs" dxfId="7050" priority="9599" operator="greaterThan">
      <formula>0</formula>
    </cfRule>
    <cfRule type="cellIs" dxfId="7049" priority="9600" operator="greaterThan">
      <formula>0</formula>
    </cfRule>
    <cfRule type="cellIs" dxfId="7048" priority="9601" operator="greaterThan">
      <formula>0</formula>
    </cfRule>
  </conditionalFormatting>
  <conditionalFormatting sqref="G1236:P1236">
    <cfRule type="cellIs" dxfId="7047" priority="9597" operator="greaterThan">
      <formula>0</formula>
    </cfRule>
  </conditionalFormatting>
  <conditionalFormatting sqref="H1235:P1236">
    <cfRule type="expression" priority="9592">
      <formula>"G4 &lt;$S$4"</formula>
    </cfRule>
    <cfRule type="expression" priority="9593">
      <formula>#REF!&gt;0</formula>
    </cfRule>
  </conditionalFormatting>
  <conditionalFormatting sqref="I1238">
    <cfRule type="expression" dxfId="7046" priority="9590">
      <formula>"i4&lt;$U$4"</formula>
    </cfRule>
    <cfRule type="expression" dxfId="7045" priority="9591">
      <formula>"I4&lt;$U$4"</formula>
    </cfRule>
  </conditionalFormatting>
  <conditionalFormatting sqref="G1238:P1238">
    <cfRule type="cellIs" dxfId="7044" priority="9587" operator="greaterThan">
      <formula>0</formula>
    </cfRule>
    <cfRule type="cellIs" dxfId="7043" priority="9588" operator="greaterThan">
      <formula>0</formula>
    </cfRule>
    <cfRule type="cellIs" dxfId="7042" priority="9589" operator="greaterThan">
      <formula>0</formula>
    </cfRule>
  </conditionalFormatting>
  <conditionalFormatting sqref="I1237">
    <cfRule type="expression" dxfId="7041" priority="9585">
      <formula>"i4&lt;$U$4"</formula>
    </cfRule>
    <cfRule type="expression" dxfId="7040" priority="9586">
      <formula>"I4&lt;$U$4"</formula>
    </cfRule>
  </conditionalFormatting>
  <conditionalFormatting sqref="G1237:P1237">
    <cfRule type="cellIs" dxfId="7039" priority="9581" operator="greaterThan">
      <formula>0</formula>
    </cfRule>
    <cfRule type="cellIs" dxfId="7038" priority="9582" operator="greaterThan">
      <formula>0</formula>
    </cfRule>
    <cfRule type="cellIs" dxfId="7037" priority="9583" operator="greaterThan">
      <formula>0</formula>
    </cfRule>
    <cfRule type="cellIs" dxfId="7036" priority="9584" operator="greaterThan">
      <formula>0</formula>
    </cfRule>
  </conditionalFormatting>
  <conditionalFormatting sqref="G1238:P1238">
    <cfRule type="cellIs" dxfId="7035" priority="9580" operator="greaterThan">
      <formula>0</formula>
    </cfRule>
  </conditionalFormatting>
  <conditionalFormatting sqref="G1237:G1238">
    <cfRule type="expression" dxfId="7034" priority="9577">
      <formula>"G4&lt;$S$4"</formula>
    </cfRule>
    <cfRule type="expression" priority="9578">
      <formula>"G4 &lt;$S$4"</formula>
    </cfRule>
    <cfRule type="expression" priority="9579">
      <formula>#REF!&gt;0</formula>
    </cfRule>
  </conditionalFormatting>
  <conditionalFormatting sqref="H1237:P1238">
    <cfRule type="expression" priority="9575">
      <formula>"G4 &lt;$S$4"</formula>
    </cfRule>
    <cfRule type="expression" priority="9576">
      <formula>#REF!&gt;0</formula>
    </cfRule>
  </conditionalFormatting>
  <conditionalFormatting sqref="I1236">
    <cfRule type="expression" dxfId="7033" priority="9573">
      <formula>"i4&lt;$U$4"</formula>
    </cfRule>
    <cfRule type="expression" dxfId="7032" priority="9574">
      <formula>"I4&lt;$U$4"</formula>
    </cfRule>
  </conditionalFormatting>
  <conditionalFormatting sqref="G1236:P1236">
    <cfRule type="cellIs" dxfId="7031" priority="9570" operator="greaterThan">
      <formula>0</formula>
    </cfRule>
    <cfRule type="cellIs" dxfId="7030" priority="9571" operator="greaterThan">
      <formula>0</formula>
    </cfRule>
    <cfRule type="cellIs" dxfId="7029" priority="9572" operator="greaterThan">
      <formula>0</formula>
    </cfRule>
  </conditionalFormatting>
  <conditionalFormatting sqref="I1235">
    <cfRule type="expression" dxfId="7028" priority="9568">
      <formula>"i4&lt;$U$4"</formula>
    </cfRule>
    <cfRule type="expression" dxfId="7027" priority="9569">
      <formula>"I4&lt;$U$4"</formula>
    </cfRule>
  </conditionalFormatting>
  <conditionalFormatting sqref="G1235:P1235">
    <cfRule type="cellIs" dxfId="7026" priority="9564" operator="greaterThan">
      <formula>0</formula>
    </cfRule>
    <cfRule type="cellIs" dxfId="7025" priority="9565" operator="greaterThan">
      <formula>0</formula>
    </cfRule>
    <cfRule type="cellIs" dxfId="7024" priority="9566" operator="greaterThan">
      <formula>0</formula>
    </cfRule>
    <cfRule type="cellIs" dxfId="7023" priority="9567" operator="greaterThan">
      <formula>0</formula>
    </cfRule>
  </conditionalFormatting>
  <conditionalFormatting sqref="G1236:P1236">
    <cfRule type="cellIs" dxfId="7022" priority="9563" operator="greaterThan">
      <formula>0</formula>
    </cfRule>
  </conditionalFormatting>
  <conditionalFormatting sqref="G1235:G1236">
    <cfRule type="expression" dxfId="7021" priority="9560">
      <formula>"G4&lt;$S$4"</formula>
    </cfRule>
    <cfRule type="expression" priority="9561">
      <formula>"G4 &lt;$S$4"</formula>
    </cfRule>
    <cfRule type="expression" priority="9562">
      <formula>#REF!&gt;0</formula>
    </cfRule>
  </conditionalFormatting>
  <conditionalFormatting sqref="H1235:P1236">
    <cfRule type="expression" priority="9558">
      <formula>"G4 &lt;$S$4"</formula>
    </cfRule>
    <cfRule type="expression" priority="9559">
      <formula>#REF!&gt;0</formula>
    </cfRule>
  </conditionalFormatting>
  <conditionalFormatting sqref="G1235:G1236">
    <cfRule type="expression" dxfId="7020" priority="9543">
      <formula>"G4&lt;$S$4"</formula>
    </cfRule>
    <cfRule type="expression" priority="9544">
      <formula>"G4 &lt;$S$4"</formula>
    </cfRule>
    <cfRule type="expression" priority="9545">
      <formula>#REF!&gt;0</formula>
    </cfRule>
  </conditionalFormatting>
  <conditionalFormatting sqref="I1236">
    <cfRule type="expression" dxfId="7019" priority="9556">
      <formula>"i4&lt;$U$4"</formula>
    </cfRule>
    <cfRule type="expression" dxfId="7018" priority="9557">
      <formula>"I4&lt;$U$4"</formula>
    </cfRule>
  </conditionalFormatting>
  <conditionalFormatting sqref="G1236:P1236">
    <cfRule type="cellIs" dxfId="7017" priority="9553" operator="greaterThan">
      <formula>0</formula>
    </cfRule>
    <cfRule type="cellIs" dxfId="7016" priority="9554" operator="greaterThan">
      <formula>0</formula>
    </cfRule>
    <cfRule type="cellIs" dxfId="7015" priority="9555" operator="greaterThan">
      <formula>0</formula>
    </cfRule>
  </conditionalFormatting>
  <conditionalFormatting sqref="I1235">
    <cfRule type="expression" dxfId="7014" priority="9551">
      <formula>"i4&lt;$U$4"</formula>
    </cfRule>
    <cfRule type="expression" dxfId="7013" priority="9552">
      <formula>"I4&lt;$U$4"</formula>
    </cfRule>
  </conditionalFormatting>
  <conditionalFormatting sqref="G1235:P1235">
    <cfRule type="cellIs" dxfId="7012" priority="9547" operator="greaterThan">
      <formula>0</formula>
    </cfRule>
    <cfRule type="cellIs" dxfId="7011" priority="9548" operator="greaterThan">
      <formula>0</formula>
    </cfRule>
    <cfRule type="cellIs" dxfId="7010" priority="9549" operator="greaterThan">
      <formula>0</formula>
    </cfRule>
    <cfRule type="cellIs" dxfId="7009" priority="9550" operator="greaterThan">
      <formula>0</formula>
    </cfRule>
  </conditionalFormatting>
  <conditionalFormatting sqref="G1236:P1236">
    <cfRule type="cellIs" dxfId="7008" priority="9546" operator="greaterThan">
      <formula>0</formula>
    </cfRule>
  </conditionalFormatting>
  <conditionalFormatting sqref="H1235:P1236">
    <cfRule type="expression" priority="9541">
      <formula>"G4 &lt;$S$4"</formula>
    </cfRule>
    <cfRule type="expression" priority="9542">
      <formula>#REF!&gt;0</formula>
    </cfRule>
  </conditionalFormatting>
  <conditionalFormatting sqref="I1238">
    <cfRule type="expression" dxfId="7007" priority="9539">
      <formula>"i4&lt;$U$4"</formula>
    </cfRule>
    <cfRule type="expression" dxfId="7006" priority="9540">
      <formula>"I4&lt;$U$4"</formula>
    </cfRule>
  </conditionalFormatting>
  <conditionalFormatting sqref="G1238:P1238">
    <cfRule type="cellIs" dxfId="7005" priority="9536" operator="greaterThan">
      <formula>0</formula>
    </cfRule>
    <cfRule type="cellIs" dxfId="7004" priority="9537" operator="greaterThan">
      <formula>0</formula>
    </cfRule>
    <cfRule type="cellIs" dxfId="7003" priority="9538" operator="greaterThan">
      <formula>0</formula>
    </cfRule>
  </conditionalFormatting>
  <conditionalFormatting sqref="I1237">
    <cfRule type="expression" dxfId="7002" priority="9534">
      <formula>"i4&lt;$U$4"</formula>
    </cfRule>
    <cfRule type="expression" dxfId="7001" priority="9535">
      <formula>"I4&lt;$U$4"</formula>
    </cfRule>
  </conditionalFormatting>
  <conditionalFormatting sqref="G1237:P1237">
    <cfRule type="cellIs" dxfId="7000" priority="9530" operator="greaterThan">
      <formula>0</formula>
    </cfRule>
    <cfRule type="cellIs" dxfId="6999" priority="9531" operator="greaterThan">
      <formula>0</formula>
    </cfRule>
    <cfRule type="cellIs" dxfId="6998" priority="9532" operator="greaterThan">
      <formula>0</formula>
    </cfRule>
    <cfRule type="cellIs" dxfId="6997" priority="9533" operator="greaterThan">
      <formula>0</formula>
    </cfRule>
  </conditionalFormatting>
  <conditionalFormatting sqref="G1238:P1238">
    <cfRule type="cellIs" dxfId="6996" priority="9529" operator="greaterThan">
      <formula>0</formula>
    </cfRule>
  </conditionalFormatting>
  <conditionalFormatting sqref="G1237:G1238">
    <cfRule type="expression" dxfId="6995" priority="9526">
      <formula>"G4&lt;$S$4"</formula>
    </cfRule>
    <cfRule type="expression" priority="9527">
      <formula>"G4 &lt;$S$4"</formula>
    </cfRule>
    <cfRule type="expression" priority="9528">
      <formula>#REF!&gt;0</formula>
    </cfRule>
  </conditionalFormatting>
  <conditionalFormatting sqref="H1237:P1238">
    <cfRule type="expression" priority="9524">
      <formula>"G4 &lt;$S$4"</formula>
    </cfRule>
    <cfRule type="expression" priority="9525">
      <formula>#REF!&gt;0</formula>
    </cfRule>
  </conditionalFormatting>
  <conditionalFormatting sqref="I1236">
    <cfRule type="expression" dxfId="6994" priority="9522">
      <formula>"i4&lt;$U$4"</formula>
    </cfRule>
    <cfRule type="expression" dxfId="6993" priority="9523">
      <formula>"I4&lt;$U$4"</formula>
    </cfRule>
  </conditionalFormatting>
  <conditionalFormatting sqref="G1236:P1236">
    <cfRule type="cellIs" dxfId="6992" priority="9519" operator="greaterThan">
      <formula>0</formula>
    </cfRule>
    <cfRule type="cellIs" dxfId="6991" priority="9520" operator="greaterThan">
      <formula>0</formula>
    </cfRule>
    <cfRule type="cellIs" dxfId="6990" priority="9521" operator="greaterThan">
      <formula>0</formula>
    </cfRule>
  </conditionalFormatting>
  <conditionalFormatting sqref="I1235">
    <cfRule type="expression" dxfId="6989" priority="9517">
      <formula>"i4&lt;$U$4"</formula>
    </cfRule>
    <cfRule type="expression" dxfId="6988" priority="9518">
      <formula>"I4&lt;$U$4"</formula>
    </cfRule>
  </conditionalFormatting>
  <conditionalFormatting sqref="G1235:P1235">
    <cfRule type="cellIs" dxfId="6987" priority="9513" operator="greaterThan">
      <formula>0</formula>
    </cfRule>
    <cfRule type="cellIs" dxfId="6986" priority="9514" operator="greaterThan">
      <formula>0</formula>
    </cfRule>
    <cfRule type="cellIs" dxfId="6985" priority="9515" operator="greaterThan">
      <formula>0</formula>
    </cfRule>
    <cfRule type="cellIs" dxfId="6984" priority="9516" operator="greaterThan">
      <formula>0</formula>
    </cfRule>
  </conditionalFormatting>
  <conditionalFormatting sqref="G1236:P1236">
    <cfRule type="cellIs" dxfId="6983" priority="9512" operator="greaterThan">
      <formula>0</formula>
    </cfRule>
  </conditionalFormatting>
  <conditionalFormatting sqref="G1235:G1236">
    <cfRule type="expression" dxfId="6982" priority="9509">
      <formula>"G4&lt;$S$4"</formula>
    </cfRule>
    <cfRule type="expression" priority="9510">
      <formula>"G4 &lt;$S$4"</formula>
    </cfRule>
    <cfRule type="expression" priority="9511">
      <formula>#REF!&gt;0</formula>
    </cfRule>
  </conditionalFormatting>
  <conditionalFormatting sqref="H1235:P1236">
    <cfRule type="expression" priority="9507">
      <formula>"G4 &lt;$S$4"</formula>
    </cfRule>
    <cfRule type="expression" priority="9508">
      <formula>#REF!&gt;0</formula>
    </cfRule>
  </conditionalFormatting>
  <conditionalFormatting sqref="I1236">
    <cfRule type="expression" dxfId="6981" priority="9505">
      <formula>"i4&lt;$U$4"</formula>
    </cfRule>
    <cfRule type="expression" dxfId="6980" priority="9506">
      <formula>"I4&lt;$U$4"</formula>
    </cfRule>
  </conditionalFormatting>
  <conditionalFormatting sqref="G1236:P1236">
    <cfRule type="cellIs" dxfId="6979" priority="9502" operator="greaterThan">
      <formula>0</formula>
    </cfRule>
    <cfRule type="cellIs" dxfId="6978" priority="9503" operator="greaterThan">
      <formula>0</formula>
    </cfRule>
    <cfRule type="cellIs" dxfId="6977" priority="9504" operator="greaterThan">
      <formula>0</formula>
    </cfRule>
  </conditionalFormatting>
  <conditionalFormatting sqref="I1235">
    <cfRule type="expression" dxfId="6976" priority="9500">
      <formula>"i4&lt;$U$4"</formula>
    </cfRule>
    <cfRule type="expression" dxfId="6975" priority="9501">
      <formula>"I4&lt;$U$4"</formula>
    </cfRule>
  </conditionalFormatting>
  <conditionalFormatting sqref="G1235:P1235">
    <cfRule type="cellIs" dxfId="6974" priority="9496" operator="greaterThan">
      <formula>0</formula>
    </cfRule>
    <cfRule type="cellIs" dxfId="6973" priority="9497" operator="greaterThan">
      <formula>0</formula>
    </cfRule>
    <cfRule type="cellIs" dxfId="6972" priority="9498" operator="greaterThan">
      <formula>0</formula>
    </cfRule>
    <cfRule type="cellIs" dxfId="6971" priority="9499" operator="greaterThan">
      <formula>0</formula>
    </cfRule>
  </conditionalFormatting>
  <conditionalFormatting sqref="G1236:P1236">
    <cfRule type="cellIs" dxfId="6970" priority="9495" operator="greaterThan">
      <formula>0</formula>
    </cfRule>
  </conditionalFormatting>
  <conditionalFormatting sqref="G1235:G1236">
    <cfRule type="expression" dxfId="6969" priority="9492">
      <formula>"G4&lt;$S$4"</formula>
    </cfRule>
    <cfRule type="expression" priority="9493">
      <formula>"G4 &lt;$S$4"</formula>
    </cfRule>
    <cfRule type="expression" priority="9494">
      <formula>#REF!&gt;0</formula>
    </cfRule>
  </conditionalFormatting>
  <conditionalFormatting sqref="H1235:P1236">
    <cfRule type="expression" priority="9490">
      <formula>"G4 &lt;$S$4"</formula>
    </cfRule>
    <cfRule type="expression" priority="9491">
      <formula>#REF!&gt;0</formula>
    </cfRule>
  </conditionalFormatting>
  <conditionalFormatting sqref="G1235:G1236">
    <cfRule type="expression" dxfId="6968" priority="9475">
      <formula>"G4&lt;$S$4"</formula>
    </cfRule>
    <cfRule type="expression" priority="9476">
      <formula>"G4 &lt;$S$4"</formula>
    </cfRule>
    <cfRule type="expression" priority="9477">
      <formula>#REF!&gt;0</formula>
    </cfRule>
  </conditionalFormatting>
  <conditionalFormatting sqref="I1236">
    <cfRule type="expression" dxfId="6967" priority="9488">
      <formula>"i4&lt;$U$4"</formula>
    </cfRule>
    <cfRule type="expression" dxfId="6966" priority="9489">
      <formula>"I4&lt;$U$4"</formula>
    </cfRule>
  </conditionalFormatting>
  <conditionalFormatting sqref="G1236:P1236">
    <cfRule type="cellIs" dxfId="6965" priority="9485" operator="greaterThan">
      <formula>0</formula>
    </cfRule>
    <cfRule type="cellIs" dxfId="6964" priority="9486" operator="greaterThan">
      <formula>0</formula>
    </cfRule>
    <cfRule type="cellIs" dxfId="6963" priority="9487" operator="greaterThan">
      <formula>0</formula>
    </cfRule>
  </conditionalFormatting>
  <conditionalFormatting sqref="I1235">
    <cfRule type="expression" dxfId="6962" priority="9483">
      <formula>"i4&lt;$U$4"</formula>
    </cfRule>
    <cfRule type="expression" dxfId="6961" priority="9484">
      <formula>"I4&lt;$U$4"</formula>
    </cfRule>
  </conditionalFormatting>
  <conditionalFormatting sqref="G1235:P1235">
    <cfRule type="cellIs" dxfId="6960" priority="9479" operator="greaterThan">
      <formula>0</formula>
    </cfRule>
    <cfRule type="cellIs" dxfId="6959" priority="9480" operator="greaterThan">
      <formula>0</formula>
    </cfRule>
    <cfRule type="cellIs" dxfId="6958" priority="9481" operator="greaterThan">
      <formula>0</formula>
    </cfRule>
    <cfRule type="cellIs" dxfId="6957" priority="9482" operator="greaterThan">
      <formula>0</formula>
    </cfRule>
  </conditionalFormatting>
  <conditionalFormatting sqref="G1236:P1236">
    <cfRule type="cellIs" dxfId="6956" priority="9478" operator="greaterThan">
      <formula>0</formula>
    </cfRule>
  </conditionalFormatting>
  <conditionalFormatting sqref="H1235:P1236">
    <cfRule type="expression" priority="9473">
      <formula>"G4 &lt;$S$4"</formula>
    </cfRule>
    <cfRule type="expression" priority="9474">
      <formula>#REF!&gt;0</formula>
    </cfRule>
  </conditionalFormatting>
  <conditionalFormatting sqref="I1238">
    <cfRule type="expression" dxfId="6955" priority="9471">
      <formula>"i4&lt;$U$4"</formula>
    </cfRule>
    <cfRule type="expression" dxfId="6954" priority="9472">
      <formula>"I4&lt;$U$4"</formula>
    </cfRule>
  </conditionalFormatting>
  <conditionalFormatting sqref="G1238:P1238">
    <cfRule type="cellIs" dxfId="6953" priority="9468" operator="greaterThan">
      <formula>0</formula>
    </cfRule>
    <cfRule type="cellIs" dxfId="6952" priority="9469" operator="greaterThan">
      <formula>0</formula>
    </cfRule>
    <cfRule type="cellIs" dxfId="6951" priority="9470" operator="greaterThan">
      <formula>0</formula>
    </cfRule>
  </conditionalFormatting>
  <conditionalFormatting sqref="I1237">
    <cfRule type="expression" dxfId="6950" priority="9466">
      <formula>"i4&lt;$U$4"</formula>
    </cfRule>
    <cfRule type="expression" dxfId="6949" priority="9467">
      <formula>"I4&lt;$U$4"</formula>
    </cfRule>
  </conditionalFormatting>
  <conditionalFormatting sqref="G1237:P1237">
    <cfRule type="cellIs" dxfId="6948" priority="9462" operator="greaterThan">
      <formula>0</formula>
    </cfRule>
    <cfRule type="cellIs" dxfId="6947" priority="9463" operator="greaterThan">
      <formula>0</formula>
    </cfRule>
    <cfRule type="cellIs" dxfId="6946" priority="9464" operator="greaterThan">
      <formula>0</formula>
    </cfRule>
    <cfRule type="cellIs" dxfId="6945" priority="9465" operator="greaterThan">
      <formula>0</formula>
    </cfRule>
  </conditionalFormatting>
  <conditionalFormatting sqref="G1238:P1238">
    <cfRule type="cellIs" dxfId="6944" priority="9461" operator="greaterThan">
      <formula>0</formula>
    </cfRule>
  </conditionalFormatting>
  <conditionalFormatting sqref="G1237:G1238">
    <cfRule type="expression" dxfId="6943" priority="9458">
      <formula>"G4&lt;$S$4"</formula>
    </cfRule>
    <cfRule type="expression" priority="9459">
      <formula>"G4 &lt;$S$4"</formula>
    </cfRule>
    <cfRule type="expression" priority="9460">
      <formula>#REF!&gt;0</formula>
    </cfRule>
  </conditionalFormatting>
  <conditionalFormatting sqref="H1237:P1238">
    <cfRule type="expression" priority="9456">
      <formula>"G4 &lt;$S$4"</formula>
    </cfRule>
    <cfRule type="expression" priority="9457">
      <formula>#REF!&gt;0</formula>
    </cfRule>
  </conditionalFormatting>
  <conditionalFormatting sqref="G1237:G1238">
    <cfRule type="expression" dxfId="6942" priority="9424">
      <formula>"G4&lt;$S$4"</formula>
    </cfRule>
    <cfRule type="expression" priority="9425">
      <formula>"G4 &lt;$S$4"</formula>
    </cfRule>
    <cfRule type="expression" priority="9426">
      <formula>#REF!&gt;0</formula>
    </cfRule>
  </conditionalFormatting>
  <conditionalFormatting sqref="I1236">
    <cfRule type="expression" dxfId="6941" priority="9454">
      <formula>"i4&lt;$U$4"</formula>
    </cfRule>
    <cfRule type="expression" dxfId="6940" priority="9455">
      <formula>"I4&lt;$U$4"</formula>
    </cfRule>
  </conditionalFormatting>
  <conditionalFormatting sqref="G1236:P1236">
    <cfRule type="cellIs" dxfId="6939" priority="9451" operator="greaterThan">
      <formula>0</formula>
    </cfRule>
    <cfRule type="cellIs" dxfId="6938" priority="9452" operator="greaterThan">
      <formula>0</formula>
    </cfRule>
    <cfRule type="cellIs" dxfId="6937" priority="9453" operator="greaterThan">
      <formula>0</formula>
    </cfRule>
  </conditionalFormatting>
  <conditionalFormatting sqref="I1235">
    <cfRule type="expression" dxfId="6936" priority="9449">
      <formula>"i4&lt;$U$4"</formula>
    </cfRule>
    <cfRule type="expression" dxfId="6935" priority="9450">
      <formula>"I4&lt;$U$4"</formula>
    </cfRule>
  </conditionalFormatting>
  <conditionalFormatting sqref="G1235:P1235">
    <cfRule type="cellIs" dxfId="6934" priority="9445" operator="greaterThan">
      <formula>0</formula>
    </cfRule>
    <cfRule type="cellIs" dxfId="6933" priority="9446" operator="greaterThan">
      <formula>0</formula>
    </cfRule>
    <cfRule type="cellIs" dxfId="6932" priority="9447" operator="greaterThan">
      <formula>0</formula>
    </cfRule>
    <cfRule type="cellIs" dxfId="6931" priority="9448" operator="greaterThan">
      <formula>0</formula>
    </cfRule>
  </conditionalFormatting>
  <conditionalFormatting sqref="G1236:P1236">
    <cfRule type="cellIs" dxfId="6930" priority="9444" operator="greaterThan">
      <formula>0</formula>
    </cfRule>
  </conditionalFormatting>
  <conditionalFormatting sqref="G1235:G1236">
    <cfRule type="expression" dxfId="6929" priority="9441">
      <formula>"G4&lt;$S$4"</formula>
    </cfRule>
    <cfRule type="expression" priority="9442">
      <formula>"G4 &lt;$S$4"</formula>
    </cfRule>
    <cfRule type="expression" priority="9443">
      <formula>#REF!&gt;0</formula>
    </cfRule>
  </conditionalFormatting>
  <conditionalFormatting sqref="H1235:P1236">
    <cfRule type="expression" priority="9439">
      <formula>"G4 &lt;$S$4"</formula>
    </cfRule>
    <cfRule type="expression" priority="9440">
      <formula>#REF!&gt;0</formula>
    </cfRule>
  </conditionalFormatting>
  <conditionalFormatting sqref="I1238">
    <cfRule type="expression" dxfId="6928" priority="9437">
      <formula>"i4&lt;$U$4"</formula>
    </cfRule>
    <cfRule type="expression" dxfId="6927" priority="9438">
      <formula>"I4&lt;$U$4"</formula>
    </cfRule>
  </conditionalFormatting>
  <conditionalFormatting sqref="G1238:P1238">
    <cfRule type="cellIs" dxfId="6926" priority="9434" operator="greaterThan">
      <formula>0</formula>
    </cfRule>
    <cfRule type="cellIs" dxfId="6925" priority="9435" operator="greaterThan">
      <formula>0</formula>
    </cfRule>
    <cfRule type="cellIs" dxfId="6924" priority="9436" operator="greaterThan">
      <formula>0</formula>
    </cfRule>
  </conditionalFormatting>
  <conditionalFormatting sqref="I1237">
    <cfRule type="expression" dxfId="6923" priority="9432">
      <formula>"i4&lt;$U$4"</formula>
    </cfRule>
    <cfRule type="expression" dxfId="6922" priority="9433">
      <formula>"I4&lt;$U$4"</formula>
    </cfRule>
  </conditionalFormatting>
  <conditionalFormatting sqref="G1237:P1237">
    <cfRule type="cellIs" dxfId="6921" priority="9428" operator="greaterThan">
      <formula>0</formula>
    </cfRule>
    <cfRule type="cellIs" dxfId="6920" priority="9429" operator="greaterThan">
      <formula>0</formula>
    </cfRule>
    <cfRule type="cellIs" dxfId="6919" priority="9430" operator="greaterThan">
      <formula>0</formula>
    </cfRule>
    <cfRule type="cellIs" dxfId="6918" priority="9431" operator="greaterThan">
      <formula>0</formula>
    </cfRule>
  </conditionalFormatting>
  <conditionalFormatting sqref="G1238:P1238">
    <cfRule type="cellIs" dxfId="6917" priority="9427" operator="greaterThan">
      <formula>0</formula>
    </cfRule>
  </conditionalFormatting>
  <conditionalFormatting sqref="H1237:P1238">
    <cfRule type="expression" priority="9422">
      <formula>"G4 &lt;$S$4"</formula>
    </cfRule>
    <cfRule type="expression" priority="9423">
      <formula>#REF!&gt;0</formula>
    </cfRule>
  </conditionalFormatting>
  <conditionalFormatting sqref="I1240">
    <cfRule type="expression" dxfId="6916" priority="9420">
      <formula>"i4&lt;$U$4"</formula>
    </cfRule>
    <cfRule type="expression" dxfId="6915" priority="9421">
      <formula>"I4&lt;$U$4"</formula>
    </cfRule>
  </conditionalFormatting>
  <conditionalFormatting sqref="G1240:P1240">
    <cfRule type="cellIs" dxfId="6914" priority="9417" operator="greaterThan">
      <formula>0</formula>
    </cfRule>
    <cfRule type="cellIs" dxfId="6913" priority="9418" operator="greaterThan">
      <formula>0</formula>
    </cfRule>
    <cfRule type="cellIs" dxfId="6912" priority="9419" operator="greaterThan">
      <formula>0</formula>
    </cfRule>
  </conditionalFormatting>
  <conditionalFormatting sqref="I1239">
    <cfRule type="expression" dxfId="6911" priority="9415">
      <formula>"i4&lt;$U$4"</formula>
    </cfRule>
    <cfRule type="expression" dxfId="6910" priority="9416">
      <formula>"I4&lt;$U$4"</formula>
    </cfRule>
  </conditionalFormatting>
  <conditionalFormatting sqref="G1239:P1239">
    <cfRule type="cellIs" dxfId="6909" priority="9411" operator="greaterThan">
      <formula>0</formula>
    </cfRule>
    <cfRule type="cellIs" dxfId="6908" priority="9412" operator="greaterThan">
      <formula>0</formula>
    </cfRule>
    <cfRule type="cellIs" dxfId="6907" priority="9413" operator="greaterThan">
      <formula>0</formula>
    </cfRule>
    <cfRule type="cellIs" dxfId="6906" priority="9414" operator="greaterThan">
      <formula>0</formula>
    </cfRule>
  </conditionalFormatting>
  <conditionalFormatting sqref="G1240:P1240">
    <cfRule type="cellIs" dxfId="6905" priority="9410" operator="greaterThan">
      <formula>0</formula>
    </cfRule>
  </conditionalFormatting>
  <conditionalFormatting sqref="G1239:G1240">
    <cfRule type="expression" dxfId="6904" priority="9407">
      <formula>"G4&lt;$S$4"</formula>
    </cfRule>
    <cfRule type="expression" priority="9408">
      <formula>"G4 &lt;$S$4"</formula>
    </cfRule>
    <cfRule type="expression" priority="9409">
      <formula>#REF!&gt;0</formula>
    </cfRule>
  </conditionalFormatting>
  <conditionalFormatting sqref="H1239:P1240">
    <cfRule type="expression" priority="9405">
      <formula>"G4 &lt;$S$4"</formula>
    </cfRule>
    <cfRule type="expression" priority="9406">
      <formula>#REF!&gt;0</formula>
    </cfRule>
  </conditionalFormatting>
  <conditionalFormatting sqref="I1242">
    <cfRule type="expression" dxfId="6903" priority="9403">
      <formula>"i4&lt;$U$4"</formula>
    </cfRule>
    <cfRule type="expression" dxfId="6902" priority="9404">
      <formula>"I4&lt;$U$4"</formula>
    </cfRule>
  </conditionalFormatting>
  <conditionalFormatting sqref="G1242:P1242">
    <cfRule type="cellIs" dxfId="6901" priority="9400" operator="greaterThan">
      <formula>0</formula>
    </cfRule>
    <cfRule type="cellIs" dxfId="6900" priority="9401" operator="greaterThan">
      <formula>0</formula>
    </cfRule>
    <cfRule type="cellIs" dxfId="6899" priority="9402" operator="greaterThan">
      <formula>0</formula>
    </cfRule>
  </conditionalFormatting>
  <conditionalFormatting sqref="I1241">
    <cfRule type="expression" dxfId="6898" priority="9398">
      <formula>"i4&lt;$U$4"</formula>
    </cfRule>
    <cfRule type="expression" dxfId="6897" priority="9399">
      <formula>"I4&lt;$U$4"</formula>
    </cfRule>
  </conditionalFormatting>
  <conditionalFormatting sqref="G1241:P1241">
    <cfRule type="cellIs" dxfId="6896" priority="9394" operator="greaterThan">
      <formula>0</formula>
    </cfRule>
    <cfRule type="cellIs" dxfId="6895" priority="9395" operator="greaterThan">
      <formula>0</formula>
    </cfRule>
    <cfRule type="cellIs" dxfId="6894" priority="9396" operator="greaterThan">
      <formula>0</formula>
    </cfRule>
    <cfRule type="cellIs" dxfId="6893" priority="9397" operator="greaterThan">
      <formula>0</formula>
    </cfRule>
  </conditionalFormatting>
  <conditionalFormatting sqref="G1242:P1242">
    <cfRule type="cellIs" dxfId="6892" priority="9393" operator="greaterThan">
      <formula>0</formula>
    </cfRule>
  </conditionalFormatting>
  <conditionalFormatting sqref="G1241:G1242">
    <cfRule type="expression" dxfId="6891" priority="9390">
      <formula>"G4&lt;$S$4"</formula>
    </cfRule>
    <cfRule type="expression" priority="9391">
      <formula>"G4 &lt;$S$4"</formula>
    </cfRule>
    <cfRule type="expression" priority="9392">
      <formula>#REF!&gt;0</formula>
    </cfRule>
  </conditionalFormatting>
  <conditionalFormatting sqref="H1241:P1242">
    <cfRule type="expression" priority="9388">
      <formula>"G4 &lt;$S$4"</formula>
    </cfRule>
    <cfRule type="expression" priority="9389">
      <formula>#REF!&gt;0</formula>
    </cfRule>
  </conditionalFormatting>
  <conditionalFormatting sqref="I1242">
    <cfRule type="expression" dxfId="6890" priority="9386">
      <formula>"i4&lt;$U$4"</formula>
    </cfRule>
    <cfRule type="expression" dxfId="6889" priority="9387">
      <formula>"I4&lt;$U$4"</formula>
    </cfRule>
  </conditionalFormatting>
  <conditionalFormatting sqref="G1242:P1242">
    <cfRule type="cellIs" dxfId="6888" priority="9383" operator="greaterThan">
      <formula>0</formula>
    </cfRule>
    <cfRule type="cellIs" dxfId="6887" priority="9384" operator="greaterThan">
      <formula>0</formula>
    </cfRule>
    <cfRule type="cellIs" dxfId="6886" priority="9385" operator="greaterThan">
      <formula>0</formula>
    </cfRule>
  </conditionalFormatting>
  <conditionalFormatting sqref="I1241">
    <cfRule type="expression" dxfId="6885" priority="9381">
      <formula>"i4&lt;$U$4"</formula>
    </cfRule>
    <cfRule type="expression" dxfId="6884" priority="9382">
      <formula>"I4&lt;$U$4"</formula>
    </cfRule>
  </conditionalFormatting>
  <conditionalFormatting sqref="G1241:P1241">
    <cfRule type="cellIs" dxfId="6883" priority="9377" operator="greaterThan">
      <formula>0</formula>
    </cfRule>
    <cfRule type="cellIs" dxfId="6882" priority="9378" operator="greaterThan">
      <formula>0</formula>
    </cfRule>
    <cfRule type="cellIs" dxfId="6881" priority="9379" operator="greaterThan">
      <formula>0</formula>
    </cfRule>
    <cfRule type="cellIs" dxfId="6880" priority="9380" operator="greaterThan">
      <formula>0</formula>
    </cfRule>
  </conditionalFormatting>
  <conditionalFormatting sqref="G1242:P1242">
    <cfRule type="cellIs" dxfId="6879" priority="9376" operator="greaterThan">
      <formula>0</formula>
    </cfRule>
  </conditionalFormatting>
  <conditionalFormatting sqref="G1241:G1242">
    <cfRule type="expression" dxfId="6878" priority="9373">
      <formula>"G4&lt;$S$4"</formula>
    </cfRule>
    <cfRule type="expression" priority="9374">
      <formula>"G4 &lt;$S$4"</formula>
    </cfRule>
    <cfRule type="expression" priority="9375">
      <formula>#REF!&gt;0</formula>
    </cfRule>
  </conditionalFormatting>
  <conditionalFormatting sqref="H1241:P1242">
    <cfRule type="expression" priority="9371">
      <formula>"G4 &lt;$S$4"</formula>
    </cfRule>
    <cfRule type="expression" priority="9372">
      <formula>#REF!&gt;0</formula>
    </cfRule>
  </conditionalFormatting>
  <conditionalFormatting sqref="I1242">
    <cfRule type="expression" dxfId="6877" priority="9369">
      <formula>"i4&lt;$U$4"</formula>
    </cfRule>
    <cfRule type="expression" dxfId="6876" priority="9370">
      <formula>"I4&lt;$U$4"</formula>
    </cfRule>
  </conditionalFormatting>
  <conditionalFormatting sqref="G1242:P1242">
    <cfRule type="cellIs" dxfId="6875" priority="9366" operator="greaterThan">
      <formula>0</formula>
    </cfRule>
    <cfRule type="cellIs" dxfId="6874" priority="9367" operator="greaterThan">
      <formula>0</formula>
    </cfRule>
    <cfRule type="cellIs" dxfId="6873" priority="9368" operator="greaterThan">
      <formula>0</formula>
    </cfRule>
  </conditionalFormatting>
  <conditionalFormatting sqref="I1241">
    <cfRule type="expression" dxfId="6872" priority="9364">
      <formula>"i4&lt;$U$4"</formula>
    </cfRule>
    <cfRule type="expression" dxfId="6871" priority="9365">
      <formula>"I4&lt;$U$4"</formula>
    </cfRule>
  </conditionalFormatting>
  <conditionalFormatting sqref="G1241:P1241">
    <cfRule type="cellIs" dxfId="6870" priority="9360" operator="greaterThan">
      <formula>0</formula>
    </cfRule>
    <cfRule type="cellIs" dxfId="6869" priority="9361" operator="greaterThan">
      <formula>0</formula>
    </cfRule>
    <cfRule type="cellIs" dxfId="6868" priority="9362" operator="greaterThan">
      <formula>0</formula>
    </cfRule>
    <cfRule type="cellIs" dxfId="6867" priority="9363" operator="greaterThan">
      <formula>0</formula>
    </cfRule>
  </conditionalFormatting>
  <conditionalFormatting sqref="G1242:P1242">
    <cfRule type="cellIs" dxfId="6866" priority="9359" operator="greaterThan">
      <formula>0</formula>
    </cfRule>
  </conditionalFormatting>
  <conditionalFormatting sqref="G1241:G1242">
    <cfRule type="expression" dxfId="6865" priority="9356">
      <formula>"G4&lt;$S$4"</formula>
    </cfRule>
    <cfRule type="expression" priority="9357">
      <formula>"G4 &lt;$S$4"</formula>
    </cfRule>
    <cfRule type="expression" priority="9358">
      <formula>#REF!&gt;0</formula>
    </cfRule>
  </conditionalFormatting>
  <conditionalFormatting sqref="H1241:P1242">
    <cfRule type="expression" priority="9354">
      <formula>"G4 &lt;$S$4"</formula>
    </cfRule>
    <cfRule type="expression" priority="9355">
      <formula>#REF!&gt;0</formula>
    </cfRule>
  </conditionalFormatting>
  <conditionalFormatting sqref="G1241:G1242">
    <cfRule type="expression" dxfId="6864" priority="9339">
      <formula>"G4&lt;$S$4"</formula>
    </cfRule>
    <cfRule type="expression" priority="9340">
      <formula>"G4 &lt;$S$4"</formula>
    </cfRule>
    <cfRule type="expression" priority="9341">
      <formula>#REF!&gt;0</formula>
    </cfRule>
  </conditionalFormatting>
  <conditionalFormatting sqref="I1242">
    <cfRule type="expression" dxfId="6863" priority="9352">
      <formula>"i4&lt;$U$4"</formula>
    </cfRule>
    <cfRule type="expression" dxfId="6862" priority="9353">
      <formula>"I4&lt;$U$4"</formula>
    </cfRule>
  </conditionalFormatting>
  <conditionalFormatting sqref="G1242:P1242">
    <cfRule type="cellIs" dxfId="6861" priority="9349" operator="greaterThan">
      <formula>0</formula>
    </cfRule>
    <cfRule type="cellIs" dxfId="6860" priority="9350" operator="greaterThan">
      <formula>0</formula>
    </cfRule>
    <cfRule type="cellIs" dxfId="6859" priority="9351" operator="greaterThan">
      <formula>0</formula>
    </cfRule>
  </conditionalFormatting>
  <conditionalFormatting sqref="I1241">
    <cfRule type="expression" dxfId="6858" priority="9347">
      <formula>"i4&lt;$U$4"</formula>
    </cfRule>
    <cfRule type="expression" dxfId="6857" priority="9348">
      <formula>"I4&lt;$U$4"</formula>
    </cfRule>
  </conditionalFormatting>
  <conditionalFormatting sqref="G1241:P1241">
    <cfRule type="cellIs" dxfId="6856" priority="9343" operator="greaterThan">
      <formula>0</formula>
    </cfRule>
    <cfRule type="cellIs" dxfId="6855" priority="9344" operator="greaterThan">
      <formula>0</formula>
    </cfRule>
    <cfRule type="cellIs" dxfId="6854" priority="9345" operator="greaterThan">
      <formula>0</formula>
    </cfRule>
    <cfRule type="cellIs" dxfId="6853" priority="9346" operator="greaterThan">
      <formula>0</formula>
    </cfRule>
  </conditionalFormatting>
  <conditionalFormatting sqref="G1242:P1242">
    <cfRule type="cellIs" dxfId="6852" priority="9342" operator="greaterThan">
      <formula>0</formula>
    </cfRule>
  </conditionalFormatting>
  <conditionalFormatting sqref="H1241:P1242">
    <cfRule type="expression" priority="9337">
      <formula>"G4 &lt;$S$4"</formula>
    </cfRule>
    <cfRule type="expression" priority="9338">
      <formula>#REF!&gt;0</formula>
    </cfRule>
  </conditionalFormatting>
  <conditionalFormatting sqref="I1244">
    <cfRule type="expression" dxfId="6851" priority="9335">
      <formula>"i4&lt;$U$4"</formula>
    </cfRule>
    <cfRule type="expression" dxfId="6850" priority="9336">
      <formula>"I4&lt;$U$4"</formula>
    </cfRule>
  </conditionalFormatting>
  <conditionalFormatting sqref="G1244:P1244">
    <cfRule type="cellIs" dxfId="6849" priority="9332" operator="greaterThan">
      <formula>0</formula>
    </cfRule>
    <cfRule type="cellIs" dxfId="6848" priority="9333" operator="greaterThan">
      <formula>0</formula>
    </cfRule>
    <cfRule type="cellIs" dxfId="6847" priority="9334" operator="greaterThan">
      <formula>0</formula>
    </cfRule>
  </conditionalFormatting>
  <conditionalFormatting sqref="I1243">
    <cfRule type="expression" dxfId="6846" priority="9330">
      <formula>"i4&lt;$U$4"</formula>
    </cfRule>
    <cfRule type="expression" dxfId="6845" priority="9331">
      <formula>"I4&lt;$U$4"</formula>
    </cfRule>
  </conditionalFormatting>
  <conditionalFormatting sqref="G1243:P1243">
    <cfRule type="cellIs" dxfId="6844" priority="9326" operator="greaterThan">
      <formula>0</formula>
    </cfRule>
    <cfRule type="cellIs" dxfId="6843" priority="9327" operator="greaterThan">
      <formula>0</formula>
    </cfRule>
    <cfRule type="cellIs" dxfId="6842" priority="9328" operator="greaterThan">
      <formula>0</formula>
    </cfRule>
    <cfRule type="cellIs" dxfId="6841" priority="9329" operator="greaterThan">
      <formula>0</formula>
    </cfRule>
  </conditionalFormatting>
  <conditionalFormatting sqref="G1244:P1244">
    <cfRule type="cellIs" dxfId="6840" priority="9325" operator="greaterThan">
      <formula>0</formula>
    </cfRule>
  </conditionalFormatting>
  <conditionalFormatting sqref="G1243:G1244">
    <cfRule type="expression" dxfId="6839" priority="9322">
      <formula>"G4&lt;$S$4"</formula>
    </cfRule>
    <cfRule type="expression" priority="9323">
      <formula>"G4 &lt;$S$4"</formula>
    </cfRule>
    <cfRule type="expression" priority="9324">
      <formula>#REF!&gt;0</formula>
    </cfRule>
  </conditionalFormatting>
  <conditionalFormatting sqref="H1243:P1244">
    <cfRule type="expression" priority="9320">
      <formula>"G4 &lt;$S$4"</formula>
    </cfRule>
    <cfRule type="expression" priority="9321">
      <formula>#REF!&gt;0</formula>
    </cfRule>
  </conditionalFormatting>
  <conditionalFormatting sqref="I1242">
    <cfRule type="expression" dxfId="6838" priority="9318">
      <formula>"i4&lt;$U$4"</formula>
    </cfRule>
    <cfRule type="expression" dxfId="6837" priority="9319">
      <formula>"I4&lt;$U$4"</formula>
    </cfRule>
  </conditionalFormatting>
  <conditionalFormatting sqref="G1242:P1242">
    <cfRule type="cellIs" dxfId="6836" priority="9315" operator="greaterThan">
      <formula>0</formula>
    </cfRule>
    <cfRule type="cellIs" dxfId="6835" priority="9316" operator="greaterThan">
      <formula>0</formula>
    </cfRule>
    <cfRule type="cellIs" dxfId="6834" priority="9317" operator="greaterThan">
      <formula>0</formula>
    </cfRule>
  </conditionalFormatting>
  <conditionalFormatting sqref="I1241">
    <cfRule type="expression" dxfId="6833" priority="9313">
      <formula>"i4&lt;$U$4"</formula>
    </cfRule>
    <cfRule type="expression" dxfId="6832" priority="9314">
      <formula>"I4&lt;$U$4"</formula>
    </cfRule>
  </conditionalFormatting>
  <conditionalFormatting sqref="G1241:P1241">
    <cfRule type="cellIs" dxfId="6831" priority="9309" operator="greaterThan">
      <formula>0</formula>
    </cfRule>
    <cfRule type="cellIs" dxfId="6830" priority="9310" operator="greaterThan">
      <formula>0</formula>
    </cfRule>
    <cfRule type="cellIs" dxfId="6829" priority="9311" operator="greaterThan">
      <formula>0</formula>
    </cfRule>
    <cfRule type="cellIs" dxfId="6828" priority="9312" operator="greaterThan">
      <formula>0</formula>
    </cfRule>
  </conditionalFormatting>
  <conditionalFormatting sqref="G1242:P1242">
    <cfRule type="cellIs" dxfId="6827" priority="9308" operator="greaterThan">
      <formula>0</formula>
    </cfRule>
  </conditionalFormatting>
  <conditionalFormatting sqref="G1241:G1242">
    <cfRule type="expression" dxfId="6826" priority="9305">
      <formula>"G4&lt;$S$4"</formula>
    </cfRule>
    <cfRule type="expression" priority="9306">
      <formula>"G4 &lt;$S$4"</formula>
    </cfRule>
    <cfRule type="expression" priority="9307">
      <formula>#REF!&gt;0</formula>
    </cfRule>
  </conditionalFormatting>
  <conditionalFormatting sqref="H1241:P1242">
    <cfRule type="expression" priority="9303">
      <formula>"G4 &lt;$S$4"</formula>
    </cfRule>
    <cfRule type="expression" priority="9304">
      <formula>#REF!&gt;0</formula>
    </cfRule>
  </conditionalFormatting>
  <conditionalFormatting sqref="I1242">
    <cfRule type="expression" dxfId="6825" priority="9301">
      <formula>"i4&lt;$U$4"</formula>
    </cfRule>
    <cfRule type="expression" dxfId="6824" priority="9302">
      <formula>"I4&lt;$U$4"</formula>
    </cfRule>
  </conditionalFormatting>
  <conditionalFormatting sqref="G1242:P1242">
    <cfRule type="cellIs" dxfId="6823" priority="9298" operator="greaterThan">
      <formula>0</formula>
    </cfRule>
    <cfRule type="cellIs" dxfId="6822" priority="9299" operator="greaterThan">
      <formula>0</formula>
    </cfRule>
    <cfRule type="cellIs" dxfId="6821" priority="9300" operator="greaterThan">
      <formula>0</formula>
    </cfRule>
  </conditionalFormatting>
  <conditionalFormatting sqref="I1241">
    <cfRule type="expression" dxfId="6820" priority="9296">
      <formula>"i4&lt;$U$4"</formula>
    </cfRule>
    <cfRule type="expression" dxfId="6819" priority="9297">
      <formula>"I4&lt;$U$4"</formula>
    </cfRule>
  </conditionalFormatting>
  <conditionalFormatting sqref="G1241:P1241">
    <cfRule type="cellIs" dxfId="6818" priority="9292" operator="greaterThan">
      <formula>0</formula>
    </cfRule>
    <cfRule type="cellIs" dxfId="6817" priority="9293" operator="greaterThan">
      <formula>0</formula>
    </cfRule>
    <cfRule type="cellIs" dxfId="6816" priority="9294" operator="greaterThan">
      <formula>0</formula>
    </cfRule>
    <cfRule type="cellIs" dxfId="6815" priority="9295" operator="greaterThan">
      <formula>0</formula>
    </cfRule>
  </conditionalFormatting>
  <conditionalFormatting sqref="G1242:P1242">
    <cfRule type="cellIs" dxfId="6814" priority="9291" operator="greaterThan">
      <formula>0</formula>
    </cfRule>
  </conditionalFormatting>
  <conditionalFormatting sqref="G1241:G1242">
    <cfRule type="expression" dxfId="6813" priority="9288">
      <formula>"G4&lt;$S$4"</formula>
    </cfRule>
    <cfRule type="expression" priority="9289">
      <formula>"G4 &lt;$S$4"</formula>
    </cfRule>
    <cfRule type="expression" priority="9290">
      <formula>#REF!&gt;0</formula>
    </cfRule>
  </conditionalFormatting>
  <conditionalFormatting sqref="H1241:P1242">
    <cfRule type="expression" priority="9286">
      <formula>"G4 &lt;$S$4"</formula>
    </cfRule>
    <cfRule type="expression" priority="9287">
      <formula>#REF!&gt;0</formula>
    </cfRule>
  </conditionalFormatting>
  <conditionalFormatting sqref="I1242">
    <cfRule type="expression" dxfId="6812" priority="9284">
      <formula>"i4&lt;$U$4"</formula>
    </cfRule>
    <cfRule type="expression" dxfId="6811" priority="9285">
      <formula>"I4&lt;$U$4"</formula>
    </cfRule>
  </conditionalFormatting>
  <conditionalFormatting sqref="G1242:P1242">
    <cfRule type="cellIs" dxfId="6810" priority="9281" operator="greaterThan">
      <formula>0</formula>
    </cfRule>
    <cfRule type="cellIs" dxfId="6809" priority="9282" operator="greaterThan">
      <formula>0</formula>
    </cfRule>
    <cfRule type="cellIs" dxfId="6808" priority="9283" operator="greaterThan">
      <formula>0</formula>
    </cfRule>
  </conditionalFormatting>
  <conditionalFormatting sqref="I1241">
    <cfRule type="expression" dxfId="6807" priority="9279">
      <formula>"i4&lt;$U$4"</formula>
    </cfRule>
    <cfRule type="expression" dxfId="6806" priority="9280">
      <formula>"I4&lt;$U$4"</formula>
    </cfRule>
  </conditionalFormatting>
  <conditionalFormatting sqref="G1241:P1241">
    <cfRule type="cellIs" dxfId="6805" priority="9275" operator="greaterThan">
      <formula>0</formula>
    </cfRule>
    <cfRule type="cellIs" dxfId="6804" priority="9276" operator="greaterThan">
      <formula>0</formula>
    </cfRule>
    <cfRule type="cellIs" dxfId="6803" priority="9277" operator="greaterThan">
      <formula>0</formula>
    </cfRule>
    <cfRule type="cellIs" dxfId="6802" priority="9278" operator="greaterThan">
      <formula>0</formula>
    </cfRule>
  </conditionalFormatting>
  <conditionalFormatting sqref="G1242:P1242">
    <cfRule type="cellIs" dxfId="6801" priority="9274" operator="greaterThan">
      <formula>0</formula>
    </cfRule>
  </conditionalFormatting>
  <conditionalFormatting sqref="G1241:G1242">
    <cfRule type="expression" dxfId="6800" priority="9271">
      <formula>"G4&lt;$S$4"</formula>
    </cfRule>
    <cfRule type="expression" priority="9272">
      <formula>"G4 &lt;$S$4"</formula>
    </cfRule>
    <cfRule type="expression" priority="9273">
      <formula>#REF!&gt;0</formula>
    </cfRule>
  </conditionalFormatting>
  <conditionalFormatting sqref="H1241:P1242">
    <cfRule type="expression" priority="9269">
      <formula>"G4 &lt;$S$4"</formula>
    </cfRule>
    <cfRule type="expression" priority="9270">
      <formula>#REF!&gt;0</formula>
    </cfRule>
  </conditionalFormatting>
  <conditionalFormatting sqref="G1241:G1242">
    <cfRule type="expression" dxfId="6799" priority="9254">
      <formula>"G4&lt;$S$4"</formula>
    </cfRule>
    <cfRule type="expression" priority="9255">
      <formula>"G4 &lt;$S$4"</formula>
    </cfRule>
    <cfRule type="expression" priority="9256">
      <formula>#REF!&gt;0</formula>
    </cfRule>
  </conditionalFormatting>
  <conditionalFormatting sqref="I1242">
    <cfRule type="expression" dxfId="6798" priority="9267">
      <formula>"i4&lt;$U$4"</formula>
    </cfRule>
    <cfRule type="expression" dxfId="6797" priority="9268">
      <formula>"I4&lt;$U$4"</formula>
    </cfRule>
  </conditionalFormatting>
  <conditionalFormatting sqref="G1242:P1242">
    <cfRule type="cellIs" dxfId="6796" priority="9264" operator="greaterThan">
      <formula>0</formula>
    </cfRule>
    <cfRule type="cellIs" dxfId="6795" priority="9265" operator="greaterThan">
      <formula>0</formula>
    </cfRule>
    <cfRule type="cellIs" dxfId="6794" priority="9266" operator="greaterThan">
      <formula>0</formula>
    </cfRule>
  </conditionalFormatting>
  <conditionalFormatting sqref="I1241">
    <cfRule type="expression" dxfId="6793" priority="9262">
      <formula>"i4&lt;$U$4"</formula>
    </cfRule>
    <cfRule type="expression" dxfId="6792" priority="9263">
      <formula>"I4&lt;$U$4"</formula>
    </cfRule>
  </conditionalFormatting>
  <conditionalFormatting sqref="G1241:P1241">
    <cfRule type="cellIs" dxfId="6791" priority="9258" operator="greaterThan">
      <formula>0</formula>
    </cfRule>
    <cfRule type="cellIs" dxfId="6790" priority="9259" operator="greaterThan">
      <formula>0</formula>
    </cfRule>
    <cfRule type="cellIs" dxfId="6789" priority="9260" operator="greaterThan">
      <formula>0</formula>
    </cfRule>
    <cfRule type="cellIs" dxfId="6788" priority="9261" operator="greaterThan">
      <formula>0</formula>
    </cfRule>
  </conditionalFormatting>
  <conditionalFormatting sqref="G1242:P1242">
    <cfRule type="cellIs" dxfId="6787" priority="9257" operator="greaterThan">
      <formula>0</formula>
    </cfRule>
  </conditionalFormatting>
  <conditionalFormatting sqref="H1241:P1242">
    <cfRule type="expression" priority="9252">
      <formula>"G4 &lt;$S$4"</formula>
    </cfRule>
    <cfRule type="expression" priority="9253">
      <formula>#REF!&gt;0</formula>
    </cfRule>
  </conditionalFormatting>
  <conditionalFormatting sqref="I1244">
    <cfRule type="expression" dxfId="6786" priority="9250">
      <formula>"i4&lt;$U$4"</formula>
    </cfRule>
    <cfRule type="expression" dxfId="6785" priority="9251">
      <formula>"I4&lt;$U$4"</formula>
    </cfRule>
  </conditionalFormatting>
  <conditionalFormatting sqref="G1244:P1244">
    <cfRule type="cellIs" dxfId="6784" priority="9247" operator="greaterThan">
      <formula>0</formula>
    </cfRule>
    <cfRule type="cellIs" dxfId="6783" priority="9248" operator="greaterThan">
      <formula>0</formula>
    </cfRule>
    <cfRule type="cellIs" dxfId="6782" priority="9249" operator="greaterThan">
      <formula>0</formula>
    </cfRule>
  </conditionalFormatting>
  <conditionalFormatting sqref="I1243">
    <cfRule type="expression" dxfId="6781" priority="9245">
      <formula>"i4&lt;$U$4"</formula>
    </cfRule>
    <cfRule type="expression" dxfId="6780" priority="9246">
      <formula>"I4&lt;$U$4"</formula>
    </cfRule>
  </conditionalFormatting>
  <conditionalFormatting sqref="G1243:P1243">
    <cfRule type="cellIs" dxfId="6779" priority="9241" operator="greaterThan">
      <formula>0</formula>
    </cfRule>
    <cfRule type="cellIs" dxfId="6778" priority="9242" operator="greaterThan">
      <formula>0</formula>
    </cfRule>
    <cfRule type="cellIs" dxfId="6777" priority="9243" operator="greaterThan">
      <formula>0</formula>
    </cfRule>
    <cfRule type="cellIs" dxfId="6776" priority="9244" operator="greaterThan">
      <formula>0</formula>
    </cfRule>
  </conditionalFormatting>
  <conditionalFormatting sqref="G1244:P1244">
    <cfRule type="cellIs" dxfId="6775" priority="9240" operator="greaterThan">
      <formula>0</formula>
    </cfRule>
  </conditionalFormatting>
  <conditionalFormatting sqref="G1243:G1244">
    <cfRule type="expression" dxfId="6774" priority="9237">
      <formula>"G4&lt;$S$4"</formula>
    </cfRule>
    <cfRule type="expression" priority="9238">
      <formula>"G4 &lt;$S$4"</formula>
    </cfRule>
    <cfRule type="expression" priority="9239">
      <formula>#REF!&gt;0</formula>
    </cfRule>
  </conditionalFormatting>
  <conditionalFormatting sqref="H1243:P1244">
    <cfRule type="expression" priority="9235">
      <formula>"G4 &lt;$S$4"</formula>
    </cfRule>
    <cfRule type="expression" priority="9236">
      <formula>#REF!&gt;0</formula>
    </cfRule>
  </conditionalFormatting>
  <conditionalFormatting sqref="I1242">
    <cfRule type="expression" dxfId="6773" priority="9233">
      <formula>"i4&lt;$U$4"</formula>
    </cfRule>
    <cfRule type="expression" dxfId="6772" priority="9234">
      <formula>"I4&lt;$U$4"</formula>
    </cfRule>
  </conditionalFormatting>
  <conditionalFormatting sqref="G1242:P1242">
    <cfRule type="cellIs" dxfId="6771" priority="9230" operator="greaterThan">
      <formula>0</formula>
    </cfRule>
    <cfRule type="cellIs" dxfId="6770" priority="9231" operator="greaterThan">
      <formula>0</formula>
    </cfRule>
    <cfRule type="cellIs" dxfId="6769" priority="9232" operator="greaterThan">
      <formula>0</formula>
    </cfRule>
  </conditionalFormatting>
  <conditionalFormatting sqref="I1241">
    <cfRule type="expression" dxfId="6768" priority="9228">
      <formula>"i4&lt;$U$4"</formula>
    </cfRule>
    <cfRule type="expression" dxfId="6767" priority="9229">
      <formula>"I4&lt;$U$4"</formula>
    </cfRule>
  </conditionalFormatting>
  <conditionalFormatting sqref="G1241:P1241">
    <cfRule type="cellIs" dxfId="6766" priority="9224" operator="greaterThan">
      <formula>0</formula>
    </cfRule>
    <cfRule type="cellIs" dxfId="6765" priority="9225" operator="greaterThan">
      <formula>0</formula>
    </cfRule>
    <cfRule type="cellIs" dxfId="6764" priority="9226" operator="greaterThan">
      <formula>0</formula>
    </cfRule>
    <cfRule type="cellIs" dxfId="6763" priority="9227" operator="greaterThan">
      <formula>0</formula>
    </cfRule>
  </conditionalFormatting>
  <conditionalFormatting sqref="G1242:P1242">
    <cfRule type="cellIs" dxfId="6762" priority="9223" operator="greaterThan">
      <formula>0</formula>
    </cfRule>
  </conditionalFormatting>
  <conditionalFormatting sqref="G1241:G1242">
    <cfRule type="expression" dxfId="6761" priority="9220">
      <formula>"G4&lt;$S$4"</formula>
    </cfRule>
    <cfRule type="expression" priority="9221">
      <formula>"G4 &lt;$S$4"</formula>
    </cfRule>
    <cfRule type="expression" priority="9222">
      <formula>#REF!&gt;0</formula>
    </cfRule>
  </conditionalFormatting>
  <conditionalFormatting sqref="H1241:P1242">
    <cfRule type="expression" priority="9218">
      <formula>"G4 &lt;$S$4"</formula>
    </cfRule>
    <cfRule type="expression" priority="9219">
      <formula>#REF!&gt;0</formula>
    </cfRule>
  </conditionalFormatting>
  <conditionalFormatting sqref="G1241:G1242">
    <cfRule type="expression" dxfId="6760" priority="9203">
      <formula>"G4&lt;$S$4"</formula>
    </cfRule>
    <cfRule type="expression" priority="9204">
      <formula>"G4 &lt;$S$4"</formula>
    </cfRule>
    <cfRule type="expression" priority="9205">
      <formula>#REF!&gt;0</formula>
    </cfRule>
  </conditionalFormatting>
  <conditionalFormatting sqref="I1242">
    <cfRule type="expression" dxfId="6759" priority="9216">
      <formula>"i4&lt;$U$4"</formula>
    </cfRule>
    <cfRule type="expression" dxfId="6758" priority="9217">
      <formula>"I4&lt;$U$4"</formula>
    </cfRule>
  </conditionalFormatting>
  <conditionalFormatting sqref="G1242:P1242">
    <cfRule type="cellIs" dxfId="6757" priority="9213" operator="greaterThan">
      <formula>0</formula>
    </cfRule>
    <cfRule type="cellIs" dxfId="6756" priority="9214" operator="greaterThan">
      <formula>0</formula>
    </cfRule>
    <cfRule type="cellIs" dxfId="6755" priority="9215" operator="greaterThan">
      <formula>0</formula>
    </cfRule>
  </conditionalFormatting>
  <conditionalFormatting sqref="I1241">
    <cfRule type="expression" dxfId="6754" priority="9211">
      <formula>"i4&lt;$U$4"</formula>
    </cfRule>
    <cfRule type="expression" dxfId="6753" priority="9212">
      <formula>"I4&lt;$U$4"</formula>
    </cfRule>
  </conditionalFormatting>
  <conditionalFormatting sqref="G1241:P1241">
    <cfRule type="cellIs" dxfId="6752" priority="9207" operator="greaterThan">
      <formula>0</formula>
    </cfRule>
    <cfRule type="cellIs" dxfId="6751" priority="9208" operator="greaterThan">
      <formula>0</formula>
    </cfRule>
    <cfRule type="cellIs" dxfId="6750" priority="9209" operator="greaterThan">
      <formula>0</formula>
    </cfRule>
    <cfRule type="cellIs" dxfId="6749" priority="9210" operator="greaterThan">
      <formula>0</formula>
    </cfRule>
  </conditionalFormatting>
  <conditionalFormatting sqref="G1242:P1242">
    <cfRule type="cellIs" dxfId="6748" priority="9206" operator="greaterThan">
      <formula>0</formula>
    </cfRule>
  </conditionalFormatting>
  <conditionalFormatting sqref="H1241:P1242">
    <cfRule type="expression" priority="9201">
      <formula>"G4 &lt;$S$4"</formula>
    </cfRule>
    <cfRule type="expression" priority="9202">
      <formula>#REF!&gt;0</formula>
    </cfRule>
  </conditionalFormatting>
  <conditionalFormatting sqref="I1244">
    <cfRule type="expression" dxfId="6747" priority="9199">
      <formula>"i4&lt;$U$4"</formula>
    </cfRule>
    <cfRule type="expression" dxfId="6746" priority="9200">
      <formula>"I4&lt;$U$4"</formula>
    </cfRule>
  </conditionalFormatting>
  <conditionalFormatting sqref="G1244:P1244">
    <cfRule type="cellIs" dxfId="6745" priority="9196" operator="greaterThan">
      <formula>0</formula>
    </cfRule>
    <cfRule type="cellIs" dxfId="6744" priority="9197" operator="greaterThan">
      <formula>0</formula>
    </cfRule>
    <cfRule type="cellIs" dxfId="6743" priority="9198" operator="greaterThan">
      <formula>0</formula>
    </cfRule>
  </conditionalFormatting>
  <conditionalFormatting sqref="I1243">
    <cfRule type="expression" dxfId="6742" priority="9194">
      <formula>"i4&lt;$U$4"</formula>
    </cfRule>
    <cfRule type="expression" dxfId="6741" priority="9195">
      <formula>"I4&lt;$U$4"</formula>
    </cfRule>
  </conditionalFormatting>
  <conditionalFormatting sqref="G1243:P1243">
    <cfRule type="cellIs" dxfId="6740" priority="9190" operator="greaterThan">
      <formula>0</formula>
    </cfRule>
    <cfRule type="cellIs" dxfId="6739" priority="9191" operator="greaterThan">
      <formula>0</formula>
    </cfRule>
    <cfRule type="cellIs" dxfId="6738" priority="9192" operator="greaterThan">
      <formula>0</formula>
    </cfRule>
    <cfRule type="cellIs" dxfId="6737" priority="9193" operator="greaterThan">
      <formula>0</formula>
    </cfRule>
  </conditionalFormatting>
  <conditionalFormatting sqref="G1244:P1244">
    <cfRule type="cellIs" dxfId="6736" priority="9189" operator="greaterThan">
      <formula>0</formula>
    </cfRule>
  </conditionalFormatting>
  <conditionalFormatting sqref="G1243:G1244">
    <cfRule type="expression" dxfId="6735" priority="9186">
      <formula>"G4&lt;$S$4"</formula>
    </cfRule>
    <cfRule type="expression" priority="9187">
      <formula>"G4 &lt;$S$4"</formula>
    </cfRule>
    <cfRule type="expression" priority="9188">
      <formula>#REF!&gt;0</formula>
    </cfRule>
  </conditionalFormatting>
  <conditionalFormatting sqref="H1243:P1244">
    <cfRule type="expression" priority="9184">
      <formula>"G4 &lt;$S$4"</formula>
    </cfRule>
    <cfRule type="expression" priority="9185">
      <formula>#REF!&gt;0</formula>
    </cfRule>
  </conditionalFormatting>
  <conditionalFormatting sqref="I1242">
    <cfRule type="expression" dxfId="6734" priority="9182">
      <formula>"i4&lt;$U$4"</formula>
    </cfRule>
    <cfRule type="expression" dxfId="6733" priority="9183">
      <formula>"I4&lt;$U$4"</formula>
    </cfRule>
  </conditionalFormatting>
  <conditionalFormatting sqref="G1242:P1242">
    <cfRule type="cellIs" dxfId="6732" priority="9179" operator="greaterThan">
      <formula>0</formula>
    </cfRule>
    <cfRule type="cellIs" dxfId="6731" priority="9180" operator="greaterThan">
      <formula>0</formula>
    </cfRule>
    <cfRule type="cellIs" dxfId="6730" priority="9181" operator="greaterThan">
      <formula>0</formula>
    </cfRule>
  </conditionalFormatting>
  <conditionalFormatting sqref="I1241">
    <cfRule type="expression" dxfId="6729" priority="9177">
      <formula>"i4&lt;$U$4"</formula>
    </cfRule>
    <cfRule type="expression" dxfId="6728" priority="9178">
      <formula>"I4&lt;$U$4"</formula>
    </cfRule>
  </conditionalFormatting>
  <conditionalFormatting sqref="G1241:P1241">
    <cfRule type="cellIs" dxfId="6727" priority="9173" operator="greaterThan">
      <formula>0</formula>
    </cfRule>
    <cfRule type="cellIs" dxfId="6726" priority="9174" operator="greaterThan">
      <formula>0</formula>
    </cfRule>
    <cfRule type="cellIs" dxfId="6725" priority="9175" operator="greaterThan">
      <formula>0</formula>
    </cfRule>
    <cfRule type="cellIs" dxfId="6724" priority="9176" operator="greaterThan">
      <formula>0</formula>
    </cfRule>
  </conditionalFormatting>
  <conditionalFormatting sqref="G1242:P1242">
    <cfRule type="cellIs" dxfId="6723" priority="9172" operator="greaterThan">
      <formula>0</formula>
    </cfRule>
  </conditionalFormatting>
  <conditionalFormatting sqref="G1241:G1242">
    <cfRule type="expression" dxfId="6722" priority="9169">
      <formula>"G4&lt;$S$4"</formula>
    </cfRule>
    <cfRule type="expression" priority="9170">
      <formula>"G4 &lt;$S$4"</formula>
    </cfRule>
    <cfRule type="expression" priority="9171">
      <formula>#REF!&gt;0</formula>
    </cfRule>
  </conditionalFormatting>
  <conditionalFormatting sqref="H1241:P1242">
    <cfRule type="expression" priority="9167">
      <formula>"G4 &lt;$S$4"</formula>
    </cfRule>
    <cfRule type="expression" priority="9168">
      <formula>#REF!&gt;0</formula>
    </cfRule>
  </conditionalFormatting>
  <conditionalFormatting sqref="I1242">
    <cfRule type="expression" dxfId="6721" priority="9165">
      <formula>"i4&lt;$U$4"</formula>
    </cfRule>
    <cfRule type="expression" dxfId="6720" priority="9166">
      <formula>"I4&lt;$U$4"</formula>
    </cfRule>
  </conditionalFormatting>
  <conditionalFormatting sqref="G1242:P1242">
    <cfRule type="cellIs" dxfId="6719" priority="9162" operator="greaterThan">
      <formula>0</formula>
    </cfRule>
    <cfRule type="cellIs" dxfId="6718" priority="9163" operator="greaterThan">
      <formula>0</formula>
    </cfRule>
    <cfRule type="cellIs" dxfId="6717" priority="9164" operator="greaterThan">
      <formula>0</formula>
    </cfRule>
  </conditionalFormatting>
  <conditionalFormatting sqref="I1241">
    <cfRule type="expression" dxfId="6716" priority="9160">
      <formula>"i4&lt;$U$4"</formula>
    </cfRule>
    <cfRule type="expression" dxfId="6715" priority="9161">
      <formula>"I4&lt;$U$4"</formula>
    </cfRule>
  </conditionalFormatting>
  <conditionalFormatting sqref="G1241:P1241">
    <cfRule type="cellIs" dxfId="6714" priority="9156" operator="greaterThan">
      <formula>0</formula>
    </cfRule>
    <cfRule type="cellIs" dxfId="6713" priority="9157" operator="greaterThan">
      <formula>0</formula>
    </cfRule>
    <cfRule type="cellIs" dxfId="6712" priority="9158" operator="greaterThan">
      <formula>0</formula>
    </cfRule>
    <cfRule type="cellIs" dxfId="6711" priority="9159" operator="greaterThan">
      <formula>0</formula>
    </cfRule>
  </conditionalFormatting>
  <conditionalFormatting sqref="G1242:P1242">
    <cfRule type="cellIs" dxfId="6710" priority="9155" operator="greaterThan">
      <formula>0</formula>
    </cfRule>
  </conditionalFormatting>
  <conditionalFormatting sqref="G1241:G1242">
    <cfRule type="expression" dxfId="6709" priority="9152">
      <formula>"G4&lt;$S$4"</formula>
    </cfRule>
    <cfRule type="expression" priority="9153">
      <formula>"G4 &lt;$S$4"</formula>
    </cfRule>
    <cfRule type="expression" priority="9154">
      <formula>#REF!&gt;0</formula>
    </cfRule>
  </conditionalFormatting>
  <conditionalFormatting sqref="H1241:P1242">
    <cfRule type="expression" priority="9150">
      <formula>"G4 &lt;$S$4"</formula>
    </cfRule>
    <cfRule type="expression" priority="9151">
      <formula>#REF!&gt;0</formula>
    </cfRule>
  </conditionalFormatting>
  <conditionalFormatting sqref="G1241:G1242">
    <cfRule type="expression" dxfId="6708" priority="9135">
      <formula>"G4&lt;$S$4"</formula>
    </cfRule>
    <cfRule type="expression" priority="9136">
      <formula>"G4 &lt;$S$4"</formula>
    </cfRule>
    <cfRule type="expression" priority="9137">
      <formula>#REF!&gt;0</formula>
    </cfRule>
  </conditionalFormatting>
  <conditionalFormatting sqref="I1242">
    <cfRule type="expression" dxfId="6707" priority="9148">
      <formula>"i4&lt;$U$4"</formula>
    </cfRule>
    <cfRule type="expression" dxfId="6706" priority="9149">
      <formula>"I4&lt;$U$4"</formula>
    </cfRule>
  </conditionalFormatting>
  <conditionalFormatting sqref="G1242:P1242">
    <cfRule type="cellIs" dxfId="6705" priority="9145" operator="greaterThan">
      <formula>0</formula>
    </cfRule>
    <cfRule type="cellIs" dxfId="6704" priority="9146" operator="greaterThan">
      <formula>0</formula>
    </cfRule>
    <cfRule type="cellIs" dxfId="6703" priority="9147" operator="greaterThan">
      <formula>0</formula>
    </cfRule>
  </conditionalFormatting>
  <conditionalFormatting sqref="I1241">
    <cfRule type="expression" dxfId="6702" priority="9143">
      <formula>"i4&lt;$U$4"</formula>
    </cfRule>
    <cfRule type="expression" dxfId="6701" priority="9144">
      <formula>"I4&lt;$U$4"</formula>
    </cfRule>
  </conditionalFormatting>
  <conditionalFormatting sqref="G1241:P1241">
    <cfRule type="cellIs" dxfId="6700" priority="9139" operator="greaterThan">
      <formula>0</formula>
    </cfRule>
    <cfRule type="cellIs" dxfId="6699" priority="9140" operator="greaterThan">
      <formula>0</formula>
    </cfRule>
    <cfRule type="cellIs" dxfId="6698" priority="9141" operator="greaterThan">
      <formula>0</formula>
    </cfRule>
    <cfRule type="cellIs" dxfId="6697" priority="9142" operator="greaterThan">
      <formula>0</formula>
    </cfRule>
  </conditionalFormatting>
  <conditionalFormatting sqref="G1242:P1242">
    <cfRule type="cellIs" dxfId="6696" priority="9138" operator="greaterThan">
      <formula>0</formula>
    </cfRule>
  </conditionalFormatting>
  <conditionalFormatting sqref="H1241:P1242">
    <cfRule type="expression" priority="9133">
      <formula>"G4 &lt;$S$4"</formula>
    </cfRule>
    <cfRule type="expression" priority="9134">
      <formula>#REF!&gt;0</formula>
    </cfRule>
  </conditionalFormatting>
  <conditionalFormatting sqref="I1244">
    <cfRule type="expression" dxfId="6695" priority="9131">
      <formula>"i4&lt;$U$4"</formula>
    </cfRule>
    <cfRule type="expression" dxfId="6694" priority="9132">
      <formula>"I4&lt;$U$4"</formula>
    </cfRule>
  </conditionalFormatting>
  <conditionalFormatting sqref="G1244:P1244">
    <cfRule type="cellIs" dxfId="6693" priority="9128" operator="greaterThan">
      <formula>0</formula>
    </cfRule>
    <cfRule type="cellIs" dxfId="6692" priority="9129" operator="greaterThan">
      <formula>0</formula>
    </cfRule>
    <cfRule type="cellIs" dxfId="6691" priority="9130" operator="greaterThan">
      <formula>0</formula>
    </cfRule>
  </conditionalFormatting>
  <conditionalFormatting sqref="I1243">
    <cfRule type="expression" dxfId="6690" priority="9126">
      <formula>"i4&lt;$U$4"</formula>
    </cfRule>
    <cfRule type="expression" dxfId="6689" priority="9127">
      <formula>"I4&lt;$U$4"</formula>
    </cfRule>
  </conditionalFormatting>
  <conditionalFormatting sqref="G1243:P1243">
    <cfRule type="cellIs" dxfId="6688" priority="9122" operator="greaterThan">
      <formula>0</formula>
    </cfRule>
    <cfRule type="cellIs" dxfId="6687" priority="9123" operator="greaterThan">
      <formula>0</formula>
    </cfRule>
    <cfRule type="cellIs" dxfId="6686" priority="9124" operator="greaterThan">
      <formula>0</formula>
    </cfRule>
    <cfRule type="cellIs" dxfId="6685" priority="9125" operator="greaterThan">
      <formula>0</formula>
    </cfRule>
  </conditionalFormatting>
  <conditionalFormatting sqref="G1244:P1244">
    <cfRule type="cellIs" dxfId="6684" priority="9121" operator="greaterThan">
      <formula>0</formula>
    </cfRule>
  </conditionalFormatting>
  <conditionalFormatting sqref="G1243:G1244">
    <cfRule type="expression" dxfId="6683" priority="9118">
      <formula>"G4&lt;$S$4"</formula>
    </cfRule>
    <cfRule type="expression" priority="9119">
      <formula>"G4 &lt;$S$4"</formula>
    </cfRule>
    <cfRule type="expression" priority="9120">
      <formula>#REF!&gt;0</formula>
    </cfRule>
  </conditionalFormatting>
  <conditionalFormatting sqref="H1243:P1244">
    <cfRule type="expression" priority="9116">
      <formula>"G4 &lt;$S$4"</formula>
    </cfRule>
    <cfRule type="expression" priority="9117">
      <formula>#REF!&gt;0</formula>
    </cfRule>
  </conditionalFormatting>
  <conditionalFormatting sqref="G1243:G1244">
    <cfRule type="expression" dxfId="6682" priority="9084">
      <formula>"G4&lt;$S$4"</formula>
    </cfRule>
    <cfRule type="expression" priority="9085">
      <formula>"G4 &lt;$S$4"</formula>
    </cfRule>
    <cfRule type="expression" priority="9086">
      <formula>#REF!&gt;0</formula>
    </cfRule>
  </conditionalFormatting>
  <conditionalFormatting sqref="I1242">
    <cfRule type="expression" dxfId="6681" priority="9114">
      <formula>"i4&lt;$U$4"</formula>
    </cfRule>
    <cfRule type="expression" dxfId="6680" priority="9115">
      <formula>"I4&lt;$U$4"</formula>
    </cfRule>
  </conditionalFormatting>
  <conditionalFormatting sqref="G1242:P1242">
    <cfRule type="cellIs" dxfId="6679" priority="9111" operator="greaterThan">
      <formula>0</formula>
    </cfRule>
    <cfRule type="cellIs" dxfId="6678" priority="9112" operator="greaterThan">
      <formula>0</formula>
    </cfRule>
    <cfRule type="cellIs" dxfId="6677" priority="9113" operator="greaterThan">
      <formula>0</formula>
    </cfRule>
  </conditionalFormatting>
  <conditionalFormatting sqref="I1241">
    <cfRule type="expression" dxfId="6676" priority="9109">
      <formula>"i4&lt;$U$4"</formula>
    </cfRule>
    <cfRule type="expression" dxfId="6675" priority="9110">
      <formula>"I4&lt;$U$4"</formula>
    </cfRule>
  </conditionalFormatting>
  <conditionalFormatting sqref="G1241:P1241">
    <cfRule type="cellIs" dxfId="6674" priority="9105" operator="greaterThan">
      <formula>0</formula>
    </cfRule>
    <cfRule type="cellIs" dxfId="6673" priority="9106" operator="greaterThan">
      <formula>0</formula>
    </cfRule>
    <cfRule type="cellIs" dxfId="6672" priority="9107" operator="greaterThan">
      <formula>0</formula>
    </cfRule>
    <cfRule type="cellIs" dxfId="6671" priority="9108" operator="greaterThan">
      <formula>0</formula>
    </cfRule>
  </conditionalFormatting>
  <conditionalFormatting sqref="G1242:P1242">
    <cfRule type="cellIs" dxfId="6670" priority="9104" operator="greaterThan">
      <formula>0</formula>
    </cfRule>
  </conditionalFormatting>
  <conditionalFormatting sqref="G1241:G1242">
    <cfRule type="expression" dxfId="6669" priority="9101">
      <formula>"G4&lt;$S$4"</formula>
    </cfRule>
    <cfRule type="expression" priority="9102">
      <formula>"G4 &lt;$S$4"</formula>
    </cfRule>
    <cfRule type="expression" priority="9103">
      <formula>#REF!&gt;0</formula>
    </cfRule>
  </conditionalFormatting>
  <conditionalFormatting sqref="H1241:P1242">
    <cfRule type="expression" priority="9099">
      <formula>"G4 &lt;$S$4"</formula>
    </cfRule>
    <cfRule type="expression" priority="9100">
      <formula>#REF!&gt;0</formula>
    </cfRule>
  </conditionalFormatting>
  <conditionalFormatting sqref="I1244">
    <cfRule type="expression" dxfId="6668" priority="9097">
      <formula>"i4&lt;$U$4"</formula>
    </cfRule>
    <cfRule type="expression" dxfId="6667" priority="9098">
      <formula>"I4&lt;$U$4"</formula>
    </cfRule>
  </conditionalFormatting>
  <conditionalFormatting sqref="G1244:P1244">
    <cfRule type="cellIs" dxfId="6666" priority="9094" operator="greaterThan">
      <formula>0</formula>
    </cfRule>
    <cfRule type="cellIs" dxfId="6665" priority="9095" operator="greaterThan">
      <formula>0</formula>
    </cfRule>
    <cfRule type="cellIs" dxfId="6664" priority="9096" operator="greaterThan">
      <formula>0</formula>
    </cfRule>
  </conditionalFormatting>
  <conditionalFormatting sqref="I1243">
    <cfRule type="expression" dxfId="6663" priority="9092">
      <formula>"i4&lt;$U$4"</formula>
    </cfRule>
    <cfRule type="expression" dxfId="6662" priority="9093">
      <formula>"I4&lt;$U$4"</formula>
    </cfRule>
  </conditionalFormatting>
  <conditionalFormatting sqref="G1243:P1243">
    <cfRule type="cellIs" dxfId="6661" priority="9088" operator="greaterThan">
      <formula>0</formula>
    </cfRule>
    <cfRule type="cellIs" dxfId="6660" priority="9089" operator="greaterThan">
      <formula>0</formula>
    </cfRule>
    <cfRule type="cellIs" dxfId="6659" priority="9090" operator="greaterThan">
      <formula>0</formula>
    </cfRule>
    <cfRule type="cellIs" dxfId="6658" priority="9091" operator="greaterThan">
      <formula>0</formula>
    </cfRule>
  </conditionalFormatting>
  <conditionalFormatting sqref="G1244:P1244">
    <cfRule type="cellIs" dxfId="6657" priority="9087" operator="greaterThan">
      <formula>0</formula>
    </cfRule>
  </conditionalFormatting>
  <conditionalFormatting sqref="H1243:P1244">
    <cfRule type="expression" priority="9082">
      <formula>"G4 &lt;$S$4"</formula>
    </cfRule>
    <cfRule type="expression" priority="9083">
      <formula>#REF!&gt;0</formula>
    </cfRule>
  </conditionalFormatting>
  <conditionalFormatting sqref="I1246">
    <cfRule type="expression" dxfId="6656" priority="9080">
      <formula>"i4&lt;$U$4"</formula>
    </cfRule>
    <cfRule type="expression" dxfId="6655" priority="9081">
      <formula>"I4&lt;$U$4"</formula>
    </cfRule>
  </conditionalFormatting>
  <conditionalFormatting sqref="G1246:P1246">
    <cfRule type="cellIs" dxfId="6654" priority="9077" operator="greaterThan">
      <formula>0</formula>
    </cfRule>
    <cfRule type="cellIs" dxfId="6653" priority="9078" operator="greaterThan">
      <formula>0</formula>
    </cfRule>
    <cfRule type="cellIs" dxfId="6652" priority="9079" operator="greaterThan">
      <formula>0</formula>
    </cfRule>
  </conditionalFormatting>
  <conditionalFormatting sqref="I1245">
    <cfRule type="expression" dxfId="6651" priority="9075">
      <formula>"i4&lt;$U$4"</formula>
    </cfRule>
    <cfRule type="expression" dxfId="6650" priority="9076">
      <formula>"I4&lt;$U$4"</formula>
    </cfRule>
  </conditionalFormatting>
  <conditionalFormatting sqref="G1245:P1245">
    <cfRule type="cellIs" dxfId="6649" priority="9071" operator="greaterThan">
      <formula>0</formula>
    </cfRule>
    <cfRule type="cellIs" dxfId="6648" priority="9072" operator="greaterThan">
      <formula>0</formula>
    </cfRule>
    <cfRule type="cellIs" dxfId="6647" priority="9073" operator="greaterThan">
      <formula>0</formula>
    </cfRule>
    <cfRule type="cellIs" dxfId="6646" priority="9074" operator="greaterThan">
      <formula>0</formula>
    </cfRule>
  </conditionalFormatting>
  <conditionalFormatting sqref="G1246:P1246">
    <cfRule type="cellIs" dxfId="6645" priority="9070" operator="greaterThan">
      <formula>0</formula>
    </cfRule>
  </conditionalFormatting>
  <conditionalFormatting sqref="G1245:G1246">
    <cfRule type="expression" dxfId="6644" priority="9067">
      <formula>"G4&lt;$S$4"</formula>
    </cfRule>
    <cfRule type="expression" priority="9068">
      <formula>"G4 &lt;$S$4"</formula>
    </cfRule>
    <cfRule type="expression" priority="9069">
      <formula>#REF!&gt;0</formula>
    </cfRule>
  </conditionalFormatting>
  <conditionalFormatting sqref="H1245:P1246">
    <cfRule type="expression" priority="9065">
      <formula>"G4 &lt;$S$4"</formula>
    </cfRule>
    <cfRule type="expression" priority="9066">
      <formula>#REF!&gt;0</formula>
    </cfRule>
  </conditionalFormatting>
  <conditionalFormatting sqref="I1248">
    <cfRule type="expression" dxfId="6643" priority="9063">
      <formula>"i4&lt;$U$4"</formula>
    </cfRule>
    <cfRule type="expression" dxfId="6642" priority="9064">
      <formula>"I4&lt;$U$4"</formula>
    </cfRule>
  </conditionalFormatting>
  <conditionalFormatting sqref="G1248:P1248">
    <cfRule type="cellIs" dxfId="6641" priority="9060" operator="greaterThan">
      <formula>0</formula>
    </cfRule>
    <cfRule type="cellIs" dxfId="6640" priority="9061" operator="greaterThan">
      <formula>0</formula>
    </cfRule>
    <cfRule type="cellIs" dxfId="6639" priority="9062" operator="greaterThan">
      <formula>0</formula>
    </cfRule>
  </conditionalFormatting>
  <conditionalFormatting sqref="I1247">
    <cfRule type="expression" dxfId="6638" priority="9058">
      <formula>"i4&lt;$U$4"</formula>
    </cfRule>
    <cfRule type="expression" dxfId="6637" priority="9059">
      <formula>"I4&lt;$U$4"</formula>
    </cfRule>
  </conditionalFormatting>
  <conditionalFormatting sqref="G1247:P1247">
    <cfRule type="cellIs" dxfId="6636" priority="9054" operator="greaterThan">
      <formula>0</formula>
    </cfRule>
    <cfRule type="cellIs" dxfId="6635" priority="9055" operator="greaterThan">
      <formula>0</formula>
    </cfRule>
    <cfRule type="cellIs" dxfId="6634" priority="9056" operator="greaterThan">
      <formula>0</formula>
    </cfRule>
    <cfRule type="cellIs" dxfId="6633" priority="9057" operator="greaterThan">
      <formula>0</formula>
    </cfRule>
  </conditionalFormatting>
  <conditionalFormatting sqref="G1248:P1248">
    <cfRule type="cellIs" dxfId="6632" priority="9053" operator="greaterThan">
      <formula>0</formula>
    </cfRule>
  </conditionalFormatting>
  <conditionalFormatting sqref="G1247:G1248">
    <cfRule type="expression" dxfId="6631" priority="9050">
      <formula>"G4&lt;$S$4"</formula>
    </cfRule>
    <cfRule type="expression" priority="9051">
      <formula>"G4 &lt;$S$4"</formula>
    </cfRule>
    <cfRule type="expression" priority="9052">
      <formula>#REF!&gt;0</formula>
    </cfRule>
  </conditionalFormatting>
  <conditionalFormatting sqref="H1247:P1248">
    <cfRule type="expression" priority="9048">
      <formula>"G4 &lt;$S$4"</formula>
    </cfRule>
    <cfRule type="expression" priority="9049">
      <formula>#REF!&gt;0</formula>
    </cfRule>
  </conditionalFormatting>
  <conditionalFormatting sqref="I1248">
    <cfRule type="expression" dxfId="6630" priority="9046">
      <formula>"i4&lt;$U$4"</formula>
    </cfRule>
    <cfRule type="expression" dxfId="6629" priority="9047">
      <formula>"I4&lt;$U$4"</formula>
    </cfRule>
  </conditionalFormatting>
  <conditionalFormatting sqref="G1248:P1248">
    <cfRule type="cellIs" dxfId="6628" priority="9043" operator="greaterThan">
      <formula>0</formula>
    </cfRule>
    <cfRule type="cellIs" dxfId="6627" priority="9044" operator="greaterThan">
      <formula>0</formula>
    </cfRule>
    <cfRule type="cellIs" dxfId="6626" priority="9045" operator="greaterThan">
      <formula>0</formula>
    </cfRule>
  </conditionalFormatting>
  <conditionalFormatting sqref="I1247">
    <cfRule type="expression" dxfId="6625" priority="9041">
      <formula>"i4&lt;$U$4"</formula>
    </cfRule>
    <cfRule type="expression" dxfId="6624" priority="9042">
      <formula>"I4&lt;$U$4"</formula>
    </cfRule>
  </conditionalFormatting>
  <conditionalFormatting sqref="G1247:P1247">
    <cfRule type="cellIs" dxfId="6623" priority="9037" operator="greaterThan">
      <formula>0</formula>
    </cfRule>
    <cfRule type="cellIs" dxfId="6622" priority="9038" operator="greaterThan">
      <formula>0</formula>
    </cfRule>
    <cfRule type="cellIs" dxfId="6621" priority="9039" operator="greaterThan">
      <formula>0</formula>
    </cfRule>
    <cfRule type="cellIs" dxfId="6620" priority="9040" operator="greaterThan">
      <formula>0</formula>
    </cfRule>
  </conditionalFormatting>
  <conditionalFormatting sqref="G1248:P1248">
    <cfRule type="cellIs" dxfId="6619" priority="9036" operator="greaterThan">
      <formula>0</formula>
    </cfRule>
  </conditionalFormatting>
  <conditionalFormatting sqref="G1247:G1248">
    <cfRule type="expression" dxfId="6618" priority="9033">
      <formula>"G4&lt;$S$4"</formula>
    </cfRule>
    <cfRule type="expression" priority="9034">
      <formula>"G4 &lt;$S$4"</formula>
    </cfRule>
    <cfRule type="expression" priority="9035">
      <formula>#REF!&gt;0</formula>
    </cfRule>
  </conditionalFormatting>
  <conditionalFormatting sqref="H1247:P1248">
    <cfRule type="expression" priority="9031">
      <formula>"G4 &lt;$S$4"</formula>
    </cfRule>
    <cfRule type="expression" priority="9032">
      <formula>#REF!&gt;0</formula>
    </cfRule>
  </conditionalFormatting>
  <conditionalFormatting sqref="I1248">
    <cfRule type="expression" dxfId="6617" priority="9029">
      <formula>"i4&lt;$U$4"</formula>
    </cfRule>
    <cfRule type="expression" dxfId="6616" priority="9030">
      <formula>"I4&lt;$U$4"</formula>
    </cfRule>
  </conditionalFormatting>
  <conditionalFormatting sqref="G1248:P1248">
    <cfRule type="cellIs" dxfId="6615" priority="9026" operator="greaterThan">
      <formula>0</formula>
    </cfRule>
    <cfRule type="cellIs" dxfId="6614" priority="9027" operator="greaterThan">
      <formula>0</formula>
    </cfRule>
    <cfRule type="cellIs" dxfId="6613" priority="9028" operator="greaterThan">
      <formula>0</formula>
    </cfRule>
  </conditionalFormatting>
  <conditionalFormatting sqref="I1247">
    <cfRule type="expression" dxfId="6612" priority="9024">
      <formula>"i4&lt;$U$4"</formula>
    </cfRule>
    <cfRule type="expression" dxfId="6611" priority="9025">
      <formula>"I4&lt;$U$4"</formula>
    </cfRule>
  </conditionalFormatting>
  <conditionalFormatting sqref="G1247:P1247">
    <cfRule type="cellIs" dxfId="6610" priority="9020" operator="greaterThan">
      <formula>0</formula>
    </cfRule>
    <cfRule type="cellIs" dxfId="6609" priority="9021" operator="greaterThan">
      <formula>0</formula>
    </cfRule>
    <cfRule type="cellIs" dxfId="6608" priority="9022" operator="greaterThan">
      <formula>0</formula>
    </cfRule>
    <cfRule type="cellIs" dxfId="6607" priority="9023" operator="greaterThan">
      <formula>0</formula>
    </cfRule>
  </conditionalFormatting>
  <conditionalFormatting sqref="G1248:P1248">
    <cfRule type="cellIs" dxfId="6606" priority="9019" operator="greaterThan">
      <formula>0</formula>
    </cfRule>
  </conditionalFormatting>
  <conditionalFormatting sqref="G1247:G1248">
    <cfRule type="expression" dxfId="6605" priority="9016">
      <formula>"G4&lt;$S$4"</formula>
    </cfRule>
    <cfRule type="expression" priority="9017">
      <formula>"G4 &lt;$S$4"</formula>
    </cfRule>
    <cfRule type="expression" priority="9018">
      <formula>#REF!&gt;0</formula>
    </cfRule>
  </conditionalFormatting>
  <conditionalFormatting sqref="H1247:P1248">
    <cfRule type="expression" priority="9014">
      <formula>"G4 &lt;$S$4"</formula>
    </cfRule>
    <cfRule type="expression" priority="9015">
      <formula>#REF!&gt;0</formula>
    </cfRule>
  </conditionalFormatting>
  <conditionalFormatting sqref="G1247:G1248">
    <cfRule type="expression" dxfId="6604" priority="8999">
      <formula>"G4&lt;$S$4"</formula>
    </cfRule>
    <cfRule type="expression" priority="9000">
      <formula>"G4 &lt;$S$4"</formula>
    </cfRule>
    <cfRule type="expression" priority="9001">
      <formula>#REF!&gt;0</formula>
    </cfRule>
  </conditionalFormatting>
  <conditionalFormatting sqref="I1248">
    <cfRule type="expression" dxfId="6603" priority="9012">
      <formula>"i4&lt;$U$4"</formula>
    </cfRule>
    <cfRule type="expression" dxfId="6602" priority="9013">
      <formula>"I4&lt;$U$4"</formula>
    </cfRule>
  </conditionalFormatting>
  <conditionalFormatting sqref="G1248:P1248">
    <cfRule type="cellIs" dxfId="6601" priority="9009" operator="greaterThan">
      <formula>0</formula>
    </cfRule>
    <cfRule type="cellIs" dxfId="6600" priority="9010" operator="greaterThan">
      <formula>0</formula>
    </cfRule>
    <cfRule type="cellIs" dxfId="6599" priority="9011" operator="greaterThan">
      <formula>0</formula>
    </cfRule>
  </conditionalFormatting>
  <conditionalFormatting sqref="I1247">
    <cfRule type="expression" dxfId="6598" priority="9007">
      <formula>"i4&lt;$U$4"</formula>
    </cfRule>
    <cfRule type="expression" dxfId="6597" priority="9008">
      <formula>"I4&lt;$U$4"</formula>
    </cfRule>
  </conditionalFormatting>
  <conditionalFormatting sqref="G1247:P1247">
    <cfRule type="cellIs" dxfId="6596" priority="9003" operator="greaterThan">
      <formula>0</formula>
    </cfRule>
    <cfRule type="cellIs" dxfId="6595" priority="9004" operator="greaterThan">
      <formula>0</formula>
    </cfRule>
    <cfRule type="cellIs" dxfId="6594" priority="9005" operator="greaterThan">
      <formula>0</formula>
    </cfRule>
    <cfRule type="cellIs" dxfId="6593" priority="9006" operator="greaterThan">
      <formula>0</formula>
    </cfRule>
  </conditionalFormatting>
  <conditionalFormatting sqref="G1248:P1248">
    <cfRule type="cellIs" dxfId="6592" priority="9002" operator="greaterThan">
      <formula>0</formula>
    </cfRule>
  </conditionalFormatting>
  <conditionalFormatting sqref="H1247:P1248">
    <cfRule type="expression" priority="8997">
      <formula>"G4 &lt;$S$4"</formula>
    </cfRule>
    <cfRule type="expression" priority="8998">
      <formula>#REF!&gt;0</formula>
    </cfRule>
  </conditionalFormatting>
  <conditionalFormatting sqref="I1250">
    <cfRule type="expression" dxfId="6591" priority="8995">
      <formula>"i4&lt;$U$4"</formula>
    </cfRule>
    <cfRule type="expression" dxfId="6590" priority="8996">
      <formula>"I4&lt;$U$4"</formula>
    </cfRule>
  </conditionalFormatting>
  <conditionalFormatting sqref="G1250:P1250">
    <cfRule type="cellIs" dxfId="6589" priority="8992" operator="greaterThan">
      <formula>0</formula>
    </cfRule>
    <cfRule type="cellIs" dxfId="6588" priority="8993" operator="greaterThan">
      <formula>0</formula>
    </cfRule>
    <cfRule type="cellIs" dxfId="6587" priority="8994" operator="greaterThan">
      <formula>0</formula>
    </cfRule>
  </conditionalFormatting>
  <conditionalFormatting sqref="I1249">
    <cfRule type="expression" dxfId="6586" priority="8990">
      <formula>"i4&lt;$U$4"</formula>
    </cfRule>
    <cfRule type="expression" dxfId="6585" priority="8991">
      <formula>"I4&lt;$U$4"</formula>
    </cfRule>
  </conditionalFormatting>
  <conditionalFormatting sqref="G1249:P1249">
    <cfRule type="cellIs" dxfId="6584" priority="8986" operator="greaterThan">
      <formula>0</formula>
    </cfRule>
    <cfRule type="cellIs" dxfId="6583" priority="8987" operator="greaterThan">
      <formula>0</formula>
    </cfRule>
    <cfRule type="cellIs" dxfId="6582" priority="8988" operator="greaterThan">
      <formula>0</formula>
    </cfRule>
    <cfRule type="cellIs" dxfId="6581" priority="8989" operator="greaterThan">
      <formula>0</formula>
    </cfRule>
  </conditionalFormatting>
  <conditionalFormatting sqref="G1250:P1250">
    <cfRule type="cellIs" dxfId="6580" priority="8985" operator="greaterThan">
      <formula>0</formula>
    </cfRule>
  </conditionalFormatting>
  <conditionalFormatting sqref="G1249:G1250">
    <cfRule type="expression" dxfId="6579" priority="8982">
      <formula>"G4&lt;$S$4"</formula>
    </cfRule>
    <cfRule type="expression" priority="8983">
      <formula>"G4 &lt;$S$4"</formula>
    </cfRule>
    <cfRule type="expression" priority="8984">
      <formula>#REF!&gt;0</formula>
    </cfRule>
  </conditionalFormatting>
  <conditionalFormatting sqref="H1249:P1250">
    <cfRule type="expression" priority="8980">
      <formula>"G4 &lt;$S$4"</formula>
    </cfRule>
    <cfRule type="expression" priority="8981">
      <formula>#REF!&gt;0</formula>
    </cfRule>
  </conditionalFormatting>
  <conditionalFormatting sqref="I1248">
    <cfRule type="expression" dxfId="6578" priority="8978">
      <formula>"i4&lt;$U$4"</formula>
    </cfRule>
    <cfRule type="expression" dxfId="6577" priority="8979">
      <formula>"I4&lt;$U$4"</formula>
    </cfRule>
  </conditionalFormatting>
  <conditionalFormatting sqref="G1248:P1248">
    <cfRule type="cellIs" dxfId="6576" priority="8975" operator="greaterThan">
      <formula>0</formula>
    </cfRule>
    <cfRule type="cellIs" dxfId="6575" priority="8976" operator="greaterThan">
      <formula>0</formula>
    </cfRule>
    <cfRule type="cellIs" dxfId="6574" priority="8977" operator="greaterThan">
      <formula>0</formula>
    </cfRule>
  </conditionalFormatting>
  <conditionalFormatting sqref="I1247">
    <cfRule type="expression" dxfId="6573" priority="8973">
      <formula>"i4&lt;$U$4"</formula>
    </cfRule>
    <cfRule type="expression" dxfId="6572" priority="8974">
      <formula>"I4&lt;$U$4"</formula>
    </cfRule>
  </conditionalFormatting>
  <conditionalFormatting sqref="G1247:P1247">
    <cfRule type="cellIs" dxfId="6571" priority="8969" operator="greaterThan">
      <formula>0</formula>
    </cfRule>
    <cfRule type="cellIs" dxfId="6570" priority="8970" operator="greaterThan">
      <formula>0</formula>
    </cfRule>
    <cfRule type="cellIs" dxfId="6569" priority="8971" operator="greaterThan">
      <formula>0</formula>
    </cfRule>
    <cfRule type="cellIs" dxfId="6568" priority="8972" operator="greaterThan">
      <formula>0</formula>
    </cfRule>
  </conditionalFormatting>
  <conditionalFormatting sqref="G1248:P1248">
    <cfRule type="cellIs" dxfId="6567" priority="8968" operator="greaterThan">
      <formula>0</formula>
    </cfRule>
  </conditionalFormatting>
  <conditionalFormatting sqref="G1247:G1248">
    <cfRule type="expression" dxfId="6566" priority="8965">
      <formula>"G4&lt;$S$4"</formula>
    </cfRule>
    <cfRule type="expression" priority="8966">
      <formula>"G4 &lt;$S$4"</formula>
    </cfRule>
    <cfRule type="expression" priority="8967">
      <formula>#REF!&gt;0</formula>
    </cfRule>
  </conditionalFormatting>
  <conditionalFormatting sqref="H1247:P1248">
    <cfRule type="expression" priority="8963">
      <formula>"G4 &lt;$S$4"</formula>
    </cfRule>
    <cfRule type="expression" priority="8964">
      <formula>#REF!&gt;0</formula>
    </cfRule>
  </conditionalFormatting>
  <conditionalFormatting sqref="I1248">
    <cfRule type="expression" dxfId="6565" priority="8961">
      <formula>"i4&lt;$U$4"</formula>
    </cfRule>
    <cfRule type="expression" dxfId="6564" priority="8962">
      <formula>"I4&lt;$U$4"</formula>
    </cfRule>
  </conditionalFormatting>
  <conditionalFormatting sqref="G1248:P1248">
    <cfRule type="cellIs" dxfId="6563" priority="8958" operator="greaterThan">
      <formula>0</formula>
    </cfRule>
    <cfRule type="cellIs" dxfId="6562" priority="8959" operator="greaterThan">
      <formula>0</formula>
    </cfRule>
    <cfRule type="cellIs" dxfId="6561" priority="8960" operator="greaterThan">
      <formula>0</formula>
    </cfRule>
  </conditionalFormatting>
  <conditionalFormatting sqref="I1247">
    <cfRule type="expression" dxfId="6560" priority="8956">
      <formula>"i4&lt;$U$4"</formula>
    </cfRule>
    <cfRule type="expression" dxfId="6559" priority="8957">
      <formula>"I4&lt;$U$4"</formula>
    </cfRule>
  </conditionalFormatting>
  <conditionalFormatting sqref="G1247:P1247">
    <cfRule type="cellIs" dxfId="6558" priority="8952" operator="greaterThan">
      <formula>0</formula>
    </cfRule>
    <cfRule type="cellIs" dxfId="6557" priority="8953" operator="greaterThan">
      <formula>0</formula>
    </cfRule>
    <cfRule type="cellIs" dxfId="6556" priority="8954" operator="greaterThan">
      <formula>0</formula>
    </cfRule>
    <cfRule type="cellIs" dxfId="6555" priority="8955" operator="greaterThan">
      <formula>0</formula>
    </cfRule>
  </conditionalFormatting>
  <conditionalFormatting sqref="G1248:P1248">
    <cfRule type="cellIs" dxfId="6554" priority="8951" operator="greaterThan">
      <formula>0</formula>
    </cfRule>
  </conditionalFormatting>
  <conditionalFormatting sqref="G1247:G1248">
    <cfRule type="expression" dxfId="6553" priority="8948">
      <formula>"G4&lt;$S$4"</formula>
    </cfRule>
    <cfRule type="expression" priority="8949">
      <formula>"G4 &lt;$S$4"</formula>
    </cfRule>
    <cfRule type="expression" priority="8950">
      <formula>#REF!&gt;0</formula>
    </cfRule>
  </conditionalFormatting>
  <conditionalFormatting sqref="H1247:P1248">
    <cfRule type="expression" priority="8946">
      <formula>"G4 &lt;$S$4"</formula>
    </cfRule>
    <cfRule type="expression" priority="8947">
      <formula>#REF!&gt;0</formula>
    </cfRule>
  </conditionalFormatting>
  <conditionalFormatting sqref="I1248">
    <cfRule type="expression" dxfId="6552" priority="8944">
      <formula>"i4&lt;$U$4"</formula>
    </cfRule>
    <cfRule type="expression" dxfId="6551" priority="8945">
      <formula>"I4&lt;$U$4"</formula>
    </cfRule>
  </conditionalFormatting>
  <conditionalFormatting sqref="G1248:P1248">
    <cfRule type="cellIs" dxfId="6550" priority="8941" operator="greaterThan">
      <formula>0</formula>
    </cfRule>
    <cfRule type="cellIs" dxfId="6549" priority="8942" operator="greaterThan">
      <formula>0</formula>
    </cfRule>
    <cfRule type="cellIs" dxfId="6548" priority="8943" operator="greaterThan">
      <formula>0</formula>
    </cfRule>
  </conditionalFormatting>
  <conditionalFormatting sqref="I1247">
    <cfRule type="expression" dxfId="6547" priority="8939">
      <formula>"i4&lt;$U$4"</formula>
    </cfRule>
    <cfRule type="expression" dxfId="6546" priority="8940">
      <formula>"I4&lt;$U$4"</formula>
    </cfRule>
  </conditionalFormatting>
  <conditionalFormatting sqref="G1247:P1247">
    <cfRule type="cellIs" dxfId="6545" priority="8935" operator="greaterThan">
      <formula>0</formula>
    </cfRule>
    <cfRule type="cellIs" dxfId="6544" priority="8936" operator="greaterThan">
      <formula>0</formula>
    </cfRule>
    <cfRule type="cellIs" dxfId="6543" priority="8937" operator="greaterThan">
      <formula>0</formula>
    </cfRule>
    <cfRule type="cellIs" dxfId="6542" priority="8938" operator="greaterThan">
      <formula>0</formula>
    </cfRule>
  </conditionalFormatting>
  <conditionalFormatting sqref="G1248:P1248">
    <cfRule type="cellIs" dxfId="6541" priority="8934" operator="greaterThan">
      <formula>0</formula>
    </cfRule>
  </conditionalFormatting>
  <conditionalFormatting sqref="G1247:G1248">
    <cfRule type="expression" dxfId="6540" priority="8931">
      <formula>"G4&lt;$S$4"</formula>
    </cfRule>
    <cfRule type="expression" priority="8932">
      <formula>"G4 &lt;$S$4"</formula>
    </cfRule>
    <cfRule type="expression" priority="8933">
      <formula>#REF!&gt;0</formula>
    </cfRule>
  </conditionalFormatting>
  <conditionalFormatting sqref="H1247:P1248">
    <cfRule type="expression" priority="8929">
      <formula>"G4 &lt;$S$4"</formula>
    </cfRule>
    <cfRule type="expression" priority="8930">
      <formula>#REF!&gt;0</formula>
    </cfRule>
  </conditionalFormatting>
  <conditionalFormatting sqref="G1247:G1248">
    <cfRule type="expression" dxfId="6539" priority="8914">
      <formula>"G4&lt;$S$4"</formula>
    </cfRule>
    <cfRule type="expression" priority="8915">
      <formula>"G4 &lt;$S$4"</formula>
    </cfRule>
    <cfRule type="expression" priority="8916">
      <formula>#REF!&gt;0</formula>
    </cfRule>
  </conditionalFormatting>
  <conditionalFormatting sqref="I1248">
    <cfRule type="expression" dxfId="6538" priority="8927">
      <formula>"i4&lt;$U$4"</formula>
    </cfRule>
    <cfRule type="expression" dxfId="6537" priority="8928">
      <formula>"I4&lt;$U$4"</formula>
    </cfRule>
  </conditionalFormatting>
  <conditionalFormatting sqref="G1248:P1248">
    <cfRule type="cellIs" dxfId="6536" priority="8924" operator="greaterThan">
      <formula>0</formula>
    </cfRule>
    <cfRule type="cellIs" dxfId="6535" priority="8925" operator="greaterThan">
      <formula>0</formula>
    </cfRule>
    <cfRule type="cellIs" dxfId="6534" priority="8926" operator="greaterThan">
      <formula>0</formula>
    </cfRule>
  </conditionalFormatting>
  <conditionalFormatting sqref="I1247">
    <cfRule type="expression" dxfId="6533" priority="8922">
      <formula>"i4&lt;$U$4"</formula>
    </cfRule>
    <cfRule type="expression" dxfId="6532" priority="8923">
      <formula>"I4&lt;$U$4"</formula>
    </cfRule>
  </conditionalFormatting>
  <conditionalFormatting sqref="G1247:P1247">
    <cfRule type="cellIs" dxfId="6531" priority="8918" operator="greaterThan">
      <formula>0</formula>
    </cfRule>
    <cfRule type="cellIs" dxfId="6530" priority="8919" operator="greaterThan">
      <formula>0</formula>
    </cfRule>
    <cfRule type="cellIs" dxfId="6529" priority="8920" operator="greaterThan">
      <formula>0</formula>
    </cfRule>
    <cfRule type="cellIs" dxfId="6528" priority="8921" operator="greaterThan">
      <formula>0</formula>
    </cfRule>
  </conditionalFormatting>
  <conditionalFormatting sqref="G1248:P1248">
    <cfRule type="cellIs" dxfId="6527" priority="8917" operator="greaterThan">
      <formula>0</formula>
    </cfRule>
  </conditionalFormatting>
  <conditionalFormatting sqref="H1247:P1248">
    <cfRule type="expression" priority="8912">
      <formula>"G4 &lt;$S$4"</formula>
    </cfRule>
    <cfRule type="expression" priority="8913">
      <formula>#REF!&gt;0</formula>
    </cfRule>
  </conditionalFormatting>
  <conditionalFormatting sqref="I1250">
    <cfRule type="expression" dxfId="6526" priority="8910">
      <formula>"i4&lt;$U$4"</formula>
    </cfRule>
    <cfRule type="expression" dxfId="6525" priority="8911">
      <formula>"I4&lt;$U$4"</formula>
    </cfRule>
  </conditionalFormatting>
  <conditionalFormatting sqref="G1250:P1250">
    <cfRule type="cellIs" dxfId="6524" priority="8907" operator="greaterThan">
      <formula>0</formula>
    </cfRule>
    <cfRule type="cellIs" dxfId="6523" priority="8908" operator="greaterThan">
      <formula>0</formula>
    </cfRule>
    <cfRule type="cellIs" dxfId="6522" priority="8909" operator="greaterThan">
      <formula>0</formula>
    </cfRule>
  </conditionalFormatting>
  <conditionalFormatting sqref="I1249">
    <cfRule type="expression" dxfId="6521" priority="8905">
      <formula>"i4&lt;$U$4"</formula>
    </cfRule>
    <cfRule type="expression" dxfId="6520" priority="8906">
      <formula>"I4&lt;$U$4"</formula>
    </cfRule>
  </conditionalFormatting>
  <conditionalFormatting sqref="G1249:P1249">
    <cfRule type="cellIs" dxfId="6519" priority="8901" operator="greaterThan">
      <formula>0</formula>
    </cfRule>
    <cfRule type="cellIs" dxfId="6518" priority="8902" operator="greaterThan">
      <formula>0</formula>
    </cfRule>
    <cfRule type="cellIs" dxfId="6517" priority="8903" operator="greaterThan">
      <formula>0</formula>
    </cfRule>
    <cfRule type="cellIs" dxfId="6516" priority="8904" operator="greaterThan">
      <formula>0</formula>
    </cfRule>
  </conditionalFormatting>
  <conditionalFormatting sqref="G1250:P1250">
    <cfRule type="cellIs" dxfId="6515" priority="8900" operator="greaterThan">
      <formula>0</formula>
    </cfRule>
  </conditionalFormatting>
  <conditionalFormatting sqref="G1249:G1250">
    <cfRule type="expression" dxfId="6514" priority="8897">
      <formula>"G4&lt;$S$4"</formula>
    </cfRule>
    <cfRule type="expression" priority="8898">
      <formula>"G4 &lt;$S$4"</formula>
    </cfRule>
    <cfRule type="expression" priority="8899">
      <formula>#REF!&gt;0</formula>
    </cfRule>
  </conditionalFormatting>
  <conditionalFormatting sqref="H1249:P1250">
    <cfRule type="expression" priority="8895">
      <formula>"G4 &lt;$S$4"</formula>
    </cfRule>
    <cfRule type="expression" priority="8896">
      <formula>#REF!&gt;0</formula>
    </cfRule>
  </conditionalFormatting>
  <conditionalFormatting sqref="I1248">
    <cfRule type="expression" dxfId="6513" priority="8893">
      <formula>"i4&lt;$U$4"</formula>
    </cfRule>
    <cfRule type="expression" dxfId="6512" priority="8894">
      <formula>"I4&lt;$U$4"</formula>
    </cfRule>
  </conditionalFormatting>
  <conditionalFormatting sqref="G1248:P1248">
    <cfRule type="cellIs" dxfId="6511" priority="8890" operator="greaterThan">
      <formula>0</formula>
    </cfRule>
    <cfRule type="cellIs" dxfId="6510" priority="8891" operator="greaterThan">
      <formula>0</formula>
    </cfRule>
    <cfRule type="cellIs" dxfId="6509" priority="8892" operator="greaterThan">
      <formula>0</formula>
    </cfRule>
  </conditionalFormatting>
  <conditionalFormatting sqref="I1247">
    <cfRule type="expression" dxfId="6508" priority="8888">
      <formula>"i4&lt;$U$4"</formula>
    </cfRule>
    <cfRule type="expression" dxfId="6507" priority="8889">
      <formula>"I4&lt;$U$4"</formula>
    </cfRule>
  </conditionalFormatting>
  <conditionalFormatting sqref="G1247:P1247">
    <cfRule type="cellIs" dxfId="6506" priority="8884" operator="greaterThan">
      <formula>0</formula>
    </cfRule>
    <cfRule type="cellIs" dxfId="6505" priority="8885" operator="greaterThan">
      <formula>0</formula>
    </cfRule>
    <cfRule type="cellIs" dxfId="6504" priority="8886" operator="greaterThan">
      <formula>0</formula>
    </cfRule>
    <cfRule type="cellIs" dxfId="6503" priority="8887" operator="greaterThan">
      <formula>0</formula>
    </cfRule>
  </conditionalFormatting>
  <conditionalFormatting sqref="G1248:P1248">
    <cfRule type="cellIs" dxfId="6502" priority="8883" operator="greaterThan">
      <formula>0</formula>
    </cfRule>
  </conditionalFormatting>
  <conditionalFormatting sqref="G1247:G1248">
    <cfRule type="expression" dxfId="6501" priority="8880">
      <formula>"G4&lt;$S$4"</formula>
    </cfRule>
    <cfRule type="expression" priority="8881">
      <formula>"G4 &lt;$S$4"</formula>
    </cfRule>
    <cfRule type="expression" priority="8882">
      <formula>#REF!&gt;0</formula>
    </cfRule>
  </conditionalFormatting>
  <conditionalFormatting sqref="H1247:P1248">
    <cfRule type="expression" priority="8878">
      <formula>"G4 &lt;$S$4"</formula>
    </cfRule>
    <cfRule type="expression" priority="8879">
      <formula>#REF!&gt;0</formula>
    </cfRule>
  </conditionalFormatting>
  <conditionalFormatting sqref="G1247:G1248">
    <cfRule type="expression" dxfId="6500" priority="8863">
      <formula>"G4&lt;$S$4"</formula>
    </cfRule>
    <cfRule type="expression" priority="8864">
      <formula>"G4 &lt;$S$4"</formula>
    </cfRule>
    <cfRule type="expression" priority="8865">
      <formula>#REF!&gt;0</formula>
    </cfRule>
  </conditionalFormatting>
  <conditionalFormatting sqref="I1248">
    <cfRule type="expression" dxfId="6499" priority="8876">
      <formula>"i4&lt;$U$4"</formula>
    </cfRule>
    <cfRule type="expression" dxfId="6498" priority="8877">
      <formula>"I4&lt;$U$4"</formula>
    </cfRule>
  </conditionalFormatting>
  <conditionalFormatting sqref="G1248:P1248">
    <cfRule type="cellIs" dxfId="6497" priority="8873" operator="greaterThan">
      <formula>0</formula>
    </cfRule>
    <cfRule type="cellIs" dxfId="6496" priority="8874" operator="greaterThan">
      <formula>0</formula>
    </cfRule>
    <cfRule type="cellIs" dxfId="6495" priority="8875" operator="greaterThan">
      <formula>0</formula>
    </cfRule>
  </conditionalFormatting>
  <conditionalFormatting sqref="I1247">
    <cfRule type="expression" dxfId="6494" priority="8871">
      <formula>"i4&lt;$U$4"</formula>
    </cfRule>
    <cfRule type="expression" dxfId="6493" priority="8872">
      <formula>"I4&lt;$U$4"</formula>
    </cfRule>
  </conditionalFormatting>
  <conditionalFormatting sqref="G1247:P1247">
    <cfRule type="cellIs" dxfId="6492" priority="8867" operator="greaterThan">
      <formula>0</formula>
    </cfRule>
    <cfRule type="cellIs" dxfId="6491" priority="8868" operator="greaterThan">
      <formula>0</formula>
    </cfRule>
    <cfRule type="cellIs" dxfId="6490" priority="8869" operator="greaterThan">
      <formula>0</formula>
    </cfRule>
    <cfRule type="cellIs" dxfId="6489" priority="8870" operator="greaterThan">
      <formula>0</formula>
    </cfRule>
  </conditionalFormatting>
  <conditionalFormatting sqref="G1248:P1248">
    <cfRule type="cellIs" dxfId="6488" priority="8866" operator="greaterThan">
      <formula>0</formula>
    </cfRule>
  </conditionalFormatting>
  <conditionalFormatting sqref="H1247:P1248">
    <cfRule type="expression" priority="8861">
      <formula>"G4 &lt;$S$4"</formula>
    </cfRule>
    <cfRule type="expression" priority="8862">
      <formula>#REF!&gt;0</formula>
    </cfRule>
  </conditionalFormatting>
  <conditionalFormatting sqref="I1250">
    <cfRule type="expression" dxfId="6487" priority="8859">
      <formula>"i4&lt;$U$4"</formula>
    </cfRule>
    <cfRule type="expression" dxfId="6486" priority="8860">
      <formula>"I4&lt;$U$4"</formula>
    </cfRule>
  </conditionalFormatting>
  <conditionalFormatting sqref="G1250:P1250">
    <cfRule type="cellIs" dxfId="6485" priority="8856" operator="greaterThan">
      <formula>0</formula>
    </cfRule>
    <cfRule type="cellIs" dxfId="6484" priority="8857" operator="greaterThan">
      <formula>0</formula>
    </cfRule>
    <cfRule type="cellIs" dxfId="6483" priority="8858" operator="greaterThan">
      <formula>0</formula>
    </cfRule>
  </conditionalFormatting>
  <conditionalFormatting sqref="I1249">
    <cfRule type="expression" dxfId="6482" priority="8854">
      <formula>"i4&lt;$U$4"</formula>
    </cfRule>
    <cfRule type="expression" dxfId="6481" priority="8855">
      <formula>"I4&lt;$U$4"</formula>
    </cfRule>
  </conditionalFormatting>
  <conditionalFormatting sqref="G1249:P1249">
    <cfRule type="cellIs" dxfId="6480" priority="8850" operator="greaterThan">
      <formula>0</formula>
    </cfRule>
    <cfRule type="cellIs" dxfId="6479" priority="8851" operator="greaterThan">
      <formula>0</formula>
    </cfRule>
    <cfRule type="cellIs" dxfId="6478" priority="8852" operator="greaterThan">
      <formula>0</formula>
    </cfRule>
    <cfRule type="cellIs" dxfId="6477" priority="8853" operator="greaterThan">
      <formula>0</formula>
    </cfRule>
  </conditionalFormatting>
  <conditionalFormatting sqref="G1250:P1250">
    <cfRule type="cellIs" dxfId="6476" priority="8849" operator="greaterThan">
      <formula>0</formula>
    </cfRule>
  </conditionalFormatting>
  <conditionalFormatting sqref="G1249:G1250">
    <cfRule type="expression" dxfId="6475" priority="8846">
      <formula>"G4&lt;$S$4"</formula>
    </cfRule>
    <cfRule type="expression" priority="8847">
      <formula>"G4 &lt;$S$4"</formula>
    </cfRule>
    <cfRule type="expression" priority="8848">
      <formula>#REF!&gt;0</formula>
    </cfRule>
  </conditionalFormatting>
  <conditionalFormatting sqref="H1249:P1250">
    <cfRule type="expression" priority="8844">
      <formula>"G4 &lt;$S$4"</formula>
    </cfRule>
    <cfRule type="expression" priority="8845">
      <formula>#REF!&gt;0</formula>
    </cfRule>
  </conditionalFormatting>
  <conditionalFormatting sqref="I1248">
    <cfRule type="expression" dxfId="6474" priority="8842">
      <formula>"i4&lt;$U$4"</formula>
    </cfRule>
    <cfRule type="expression" dxfId="6473" priority="8843">
      <formula>"I4&lt;$U$4"</formula>
    </cfRule>
  </conditionalFormatting>
  <conditionalFormatting sqref="G1248:P1248">
    <cfRule type="cellIs" dxfId="6472" priority="8839" operator="greaterThan">
      <formula>0</formula>
    </cfRule>
    <cfRule type="cellIs" dxfId="6471" priority="8840" operator="greaterThan">
      <formula>0</formula>
    </cfRule>
    <cfRule type="cellIs" dxfId="6470" priority="8841" operator="greaterThan">
      <formula>0</formula>
    </cfRule>
  </conditionalFormatting>
  <conditionalFormatting sqref="I1247">
    <cfRule type="expression" dxfId="6469" priority="8837">
      <formula>"i4&lt;$U$4"</formula>
    </cfRule>
    <cfRule type="expression" dxfId="6468" priority="8838">
      <formula>"I4&lt;$U$4"</formula>
    </cfRule>
  </conditionalFormatting>
  <conditionalFormatting sqref="G1247:P1247">
    <cfRule type="cellIs" dxfId="6467" priority="8833" operator="greaterThan">
      <formula>0</formula>
    </cfRule>
    <cfRule type="cellIs" dxfId="6466" priority="8834" operator="greaterThan">
      <formula>0</formula>
    </cfRule>
    <cfRule type="cellIs" dxfId="6465" priority="8835" operator="greaterThan">
      <formula>0</formula>
    </cfRule>
    <cfRule type="cellIs" dxfId="6464" priority="8836" operator="greaterThan">
      <formula>0</formula>
    </cfRule>
  </conditionalFormatting>
  <conditionalFormatting sqref="G1248:P1248">
    <cfRule type="cellIs" dxfId="6463" priority="8832" operator="greaterThan">
      <formula>0</formula>
    </cfRule>
  </conditionalFormatting>
  <conditionalFormatting sqref="G1247:G1248">
    <cfRule type="expression" dxfId="6462" priority="8829">
      <formula>"G4&lt;$S$4"</formula>
    </cfRule>
    <cfRule type="expression" priority="8830">
      <formula>"G4 &lt;$S$4"</formula>
    </cfRule>
    <cfRule type="expression" priority="8831">
      <formula>#REF!&gt;0</formula>
    </cfRule>
  </conditionalFormatting>
  <conditionalFormatting sqref="H1247:P1248">
    <cfRule type="expression" priority="8827">
      <formula>"G4 &lt;$S$4"</formula>
    </cfRule>
    <cfRule type="expression" priority="8828">
      <formula>#REF!&gt;0</formula>
    </cfRule>
  </conditionalFormatting>
  <conditionalFormatting sqref="I1248">
    <cfRule type="expression" dxfId="6461" priority="8825">
      <formula>"i4&lt;$U$4"</formula>
    </cfRule>
    <cfRule type="expression" dxfId="6460" priority="8826">
      <formula>"I4&lt;$U$4"</formula>
    </cfRule>
  </conditionalFormatting>
  <conditionalFormatting sqref="G1248:P1248">
    <cfRule type="cellIs" dxfId="6459" priority="8822" operator="greaterThan">
      <formula>0</formula>
    </cfRule>
    <cfRule type="cellIs" dxfId="6458" priority="8823" operator="greaterThan">
      <formula>0</formula>
    </cfRule>
    <cfRule type="cellIs" dxfId="6457" priority="8824" operator="greaterThan">
      <formula>0</formula>
    </cfRule>
  </conditionalFormatting>
  <conditionalFormatting sqref="I1247">
    <cfRule type="expression" dxfId="6456" priority="8820">
      <formula>"i4&lt;$U$4"</formula>
    </cfRule>
    <cfRule type="expression" dxfId="6455" priority="8821">
      <formula>"I4&lt;$U$4"</formula>
    </cfRule>
  </conditionalFormatting>
  <conditionalFormatting sqref="G1247:P1247">
    <cfRule type="cellIs" dxfId="6454" priority="8816" operator="greaterThan">
      <formula>0</formula>
    </cfRule>
    <cfRule type="cellIs" dxfId="6453" priority="8817" operator="greaterThan">
      <formula>0</formula>
    </cfRule>
    <cfRule type="cellIs" dxfId="6452" priority="8818" operator="greaterThan">
      <formula>0</formula>
    </cfRule>
    <cfRule type="cellIs" dxfId="6451" priority="8819" operator="greaterThan">
      <formula>0</formula>
    </cfRule>
  </conditionalFormatting>
  <conditionalFormatting sqref="G1248:P1248">
    <cfRule type="cellIs" dxfId="6450" priority="8815" operator="greaterThan">
      <formula>0</formula>
    </cfRule>
  </conditionalFormatting>
  <conditionalFormatting sqref="G1247:G1248">
    <cfRule type="expression" dxfId="6449" priority="8812">
      <formula>"G4&lt;$S$4"</formula>
    </cfRule>
    <cfRule type="expression" priority="8813">
      <formula>"G4 &lt;$S$4"</formula>
    </cfRule>
    <cfRule type="expression" priority="8814">
      <formula>#REF!&gt;0</formula>
    </cfRule>
  </conditionalFormatting>
  <conditionalFormatting sqref="H1247:P1248">
    <cfRule type="expression" priority="8810">
      <formula>"G4 &lt;$S$4"</formula>
    </cfRule>
    <cfRule type="expression" priority="8811">
      <formula>#REF!&gt;0</formula>
    </cfRule>
  </conditionalFormatting>
  <conditionalFormatting sqref="G1247:G1248">
    <cfRule type="expression" dxfId="6448" priority="8795">
      <formula>"G4&lt;$S$4"</formula>
    </cfRule>
    <cfRule type="expression" priority="8796">
      <formula>"G4 &lt;$S$4"</formula>
    </cfRule>
    <cfRule type="expression" priority="8797">
      <formula>#REF!&gt;0</formula>
    </cfRule>
  </conditionalFormatting>
  <conditionalFormatting sqref="I1248">
    <cfRule type="expression" dxfId="6447" priority="8808">
      <formula>"i4&lt;$U$4"</formula>
    </cfRule>
    <cfRule type="expression" dxfId="6446" priority="8809">
      <formula>"I4&lt;$U$4"</formula>
    </cfRule>
  </conditionalFormatting>
  <conditionalFormatting sqref="G1248:P1248">
    <cfRule type="cellIs" dxfId="6445" priority="8805" operator="greaterThan">
      <formula>0</formula>
    </cfRule>
    <cfRule type="cellIs" dxfId="6444" priority="8806" operator="greaterThan">
      <formula>0</formula>
    </cfRule>
    <cfRule type="cellIs" dxfId="6443" priority="8807" operator="greaterThan">
      <formula>0</formula>
    </cfRule>
  </conditionalFormatting>
  <conditionalFormatting sqref="I1247">
    <cfRule type="expression" dxfId="6442" priority="8803">
      <formula>"i4&lt;$U$4"</formula>
    </cfRule>
    <cfRule type="expression" dxfId="6441" priority="8804">
      <formula>"I4&lt;$U$4"</formula>
    </cfRule>
  </conditionalFormatting>
  <conditionalFormatting sqref="G1247:P1247">
    <cfRule type="cellIs" dxfId="6440" priority="8799" operator="greaterThan">
      <formula>0</formula>
    </cfRule>
    <cfRule type="cellIs" dxfId="6439" priority="8800" operator="greaterThan">
      <formula>0</formula>
    </cfRule>
    <cfRule type="cellIs" dxfId="6438" priority="8801" operator="greaterThan">
      <formula>0</formula>
    </cfRule>
    <cfRule type="cellIs" dxfId="6437" priority="8802" operator="greaterThan">
      <formula>0</formula>
    </cfRule>
  </conditionalFormatting>
  <conditionalFormatting sqref="G1248:P1248">
    <cfRule type="cellIs" dxfId="6436" priority="8798" operator="greaterThan">
      <formula>0</formula>
    </cfRule>
  </conditionalFormatting>
  <conditionalFormatting sqref="H1247:P1248">
    <cfRule type="expression" priority="8793">
      <formula>"G4 &lt;$S$4"</formula>
    </cfRule>
    <cfRule type="expression" priority="8794">
      <formula>#REF!&gt;0</formula>
    </cfRule>
  </conditionalFormatting>
  <conditionalFormatting sqref="I1250">
    <cfRule type="expression" dxfId="6435" priority="8791">
      <formula>"i4&lt;$U$4"</formula>
    </cfRule>
    <cfRule type="expression" dxfId="6434" priority="8792">
      <formula>"I4&lt;$U$4"</formula>
    </cfRule>
  </conditionalFormatting>
  <conditionalFormatting sqref="G1250:P1250">
    <cfRule type="cellIs" dxfId="6433" priority="8788" operator="greaterThan">
      <formula>0</formula>
    </cfRule>
    <cfRule type="cellIs" dxfId="6432" priority="8789" operator="greaterThan">
      <formula>0</formula>
    </cfRule>
    <cfRule type="cellIs" dxfId="6431" priority="8790" operator="greaterThan">
      <formula>0</formula>
    </cfRule>
  </conditionalFormatting>
  <conditionalFormatting sqref="I1249">
    <cfRule type="expression" dxfId="6430" priority="8786">
      <formula>"i4&lt;$U$4"</formula>
    </cfRule>
    <cfRule type="expression" dxfId="6429" priority="8787">
      <formula>"I4&lt;$U$4"</formula>
    </cfRule>
  </conditionalFormatting>
  <conditionalFormatting sqref="G1249:P1249">
    <cfRule type="cellIs" dxfId="6428" priority="8782" operator="greaterThan">
      <formula>0</formula>
    </cfRule>
    <cfRule type="cellIs" dxfId="6427" priority="8783" operator="greaterThan">
      <formula>0</formula>
    </cfRule>
    <cfRule type="cellIs" dxfId="6426" priority="8784" operator="greaterThan">
      <formula>0</formula>
    </cfRule>
    <cfRule type="cellIs" dxfId="6425" priority="8785" operator="greaterThan">
      <formula>0</formula>
    </cfRule>
  </conditionalFormatting>
  <conditionalFormatting sqref="G1250:P1250">
    <cfRule type="cellIs" dxfId="6424" priority="8781" operator="greaterThan">
      <formula>0</formula>
    </cfRule>
  </conditionalFormatting>
  <conditionalFormatting sqref="G1249:G1250">
    <cfRule type="expression" dxfId="6423" priority="8778">
      <formula>"G4&lt;$S$4"</formula>
    </cfRule>
    <cfRule type="expression" priority="8779">
      <formula>"G4 &lt;$S$4"</formula>
    </cfRule>
    <cfRule type="expression" priority="8780">
      <formula>#REF!&gt;0</formula>
    </cfRule>
  </conditionalFormatting>
  <conditionalFormatting sqref="H1249:P1250">
    <cfRule type="expression" priority="8776">
      <formula>"G4 &lt;$S$4"</formula>
    </cfRule>
    <cfRule type="expression" priority="8777">
      <formula>#REF!&gt;0</formula>
    </cfRule>
  </conditionalFormatting>
  <conditionalFormatting sqref="G1249:G1250">
    <cfRule type="expression" dxfId="6422" priority="8744">
      <formula>"G4&lt;$S$4"</formula>
    </cfRule>
    <cfRule type="expression" priority="8745">
      <formula>"G4 &lt;$S$4"</formula>
    </cfRule>
    <cfRule type="expression" priority="8746">
      <formula>#REF!&gt;0</formula>
    </cfRule>
  </conditionalFormatting>
  <conditionalFormatting sqref="I1248">
    <cfRule type="expression" dxfId="6421" priority="8774">
      <formula>"i4&lt;$U$4"</formula>
    </cfRule>
    <cfRule type="expression" dxfId="6420" priority="8775">
      <formula>"I4&lt;$U$4"</formula>
    </cfRule>
  </conditionalFormatting>
  <conditionalFormatting sqref="G1248:P1248">
    <cfRule type="cellIs" dxfId="6419" priority="8771" operator="greaterThan">
      <formula>0</formula>
    </cfRule>
    <cfRule type="cellIs" dxfId="6418" priority="8772" operator="greaterThan">
      <formula>0</formula>
    </cfRule>
    <cfRule type="cellIs" dxfId="6417" priority="8773" operator="greaterThan">
      <formula>0</formula>
    </cfRule>
  </conditionalFormatting>
  <conditionalFormatting sqref="I1247">
    <cfRule type="expression" dxfId="6416" priority="8769">
      <formula>"i4&lt;$U$4"</formula>
    </cfRule>
    <cfRule type="expression" dxfId="6415" priority="8770">
      <formula>"I4&lt;$U$4"</formula>
    </cfRule>
  </conditionalFormatting>
  <conditionalFormatting sqref="G1247:P1247">
    <cfRule type="cellIs" dxfId="6414" priority="8765" operator="greaterThan">
      <formula>0</formula>
    </cfRule>
    <cfRule type="cellIs" dxfId="6413" priority="8766" operator="greaterThan">
      <formula>0</formula>
    </cfRule>
    <cfRule type="cellIs" dxfId="6412" priority="8767" operator="greaterThan">
      <formula>0</formula>
    </cfRule>
    <cfRule type="cellIs" dxfId="6411" priority="8768" operator="greaterThan">
      <formula>0</formula>
    </cfRule>
  </conditionalFormatting>
  <conditionalFormatting sqref="G1248:P1248">
    <cfRule type="cellIs" dxfId="6410" priority="8764" operator="greaterThan">
      <formula>0</formula>
    </cfRule>
  </conditionalFormatting>
  <conditionalFormatting sqref="G1247:G1248">
    <cfRule type="expression" dxfId="6409" priority="8761">
      <formula>"G4&lt;$S$4"</formula>
    </cfRule>
    <cfRule type="expression" priority="8762">
      <formula>"G4 &lt;$S$4"</formula>
    </cfRule>
    <cfRule type="expression" priority="8763">
      <formula>#REF!&gt;0</formula>
    </cfRule>
  </conditionalFormatting>
  <conditionalFormatting sqref="H1247:P1248">
    <cfRule type="expression" priority="8759">
      <formula>"G4 &lt;$S$4"</formula>
    </cfRule>
    <cfRule type="expression" priority="8760">
      <formula>#REF!&gt;0</formula>
    </cfRule>
  </conditionalFormatting>
  <conditionalFormatting sqref="I1250">
    <cfRule type="expression" dxfId="6408" priority="8757">
      <formula>"i4&lt;$U$4"</formula>
    </cfRule>
    <cfRule type="expression" dxfId="6407" priority="8758">
      <formula>"I4&lt;$U$4"</formula>
    </cfRule>
  </conditionalFormatting>
  <conditionalFormatting sqref="G1250:P1250">
    <cfRule type="cellIs" dxfId="6406" priority="8754" operator="greaterThan">
      <formula>0</formula>
    </cfRule>
    <cfRule type="cellIs" dxfId="6405" priority="8755" operator="greaterThan">
      <formula>0</formula>
    </cfRule>
    <cfRule type="cellIs" dxfId="6404" priority="8756" operator="greaterThan">
      <formula>0</formula>
    </cfRule>
  </conditionalFormatting>
  <conditionalFormatting sqref="I1249">
    <cfRule type="expression" dxfId="6403" priority="8752">
      <formula>"i4&lt;$U$4"</formula>
    </cfRule>
    <cfRule type="expression" dxfId="6402" priority="8753">
      <formula>"I4&lt;$U$4"</formula>
    </cfRule>
  </conditionalFormatting>
  <conditionalFormatting sqref="G1249:P1249">
    <cfRule type="cellIs" dxfId="6401" priority="8748" operator="greaterThan">
      <formula>0</formula>
    </cfRule>
    <cfRule type="cellIs" dxfId="6400" priority="8749" operator="greaterThan">
      <formula>0</formula>
    </cfRule>
    <cfRule type="cellIs" dxfId="6399" priority="8750" operator="greaterThan">
      <formula>0</formula>
    </cfRule>
    <cfRule type="cellIs" dxfId="6398" priority="8751" operator="greaterThan">
      <formula>0</formula>
    </cfRule>
  </conditionalFormatting>
  <conditionalFormatting sqref="G1250:P1250">
    <cfRule type="cellIs" dxfId="6397" priority="8747" operator="greaterThan">
      <formula>0</formula>
    </cfRule>
  </conditionalFormatting>
  <conditionalFormatting sqref="H1249:P1250">
    <cfRule type="expression" priority="8742">
      <formula>"G4 &lt;$S$4"</formula>
    </cfRule>
    <cfRule type="expression" priority="8743">
      <formula>#REF!&gt;0</formula>
    </cfRule>
  </conditionalFormatting>
  <conditionalFormatting sqref="I1252">
    <cfRule type="expression" dxfId="6396" priority="8740">
      <formula>"i4&lt;$U$4"</formula>
    </cfRule>
    <cfRule type="expression" dxfId="6395" priority="8741">
      <formula>"I4&lt;$U$4"</formula>
    </cfRule>
  </conditionalFormatting>
  <conditionalFormatting sqref="G1252:P1252">
    <cfRule type="cellIs" dxfId="6394" priority="8737" operator="greaterThan">
      <formula>0</formula>
    </cfRule>
    <cfRule type="cellIs" dxfId="6393" priority="8738" operator="greaterThan">
      <formula>0</formula>
    </cfRule>
    <cfRule type="cellIs" dxfId="6392" priority="8739" operator="greaterThan">
      <formula>0</formula>
    </cfRule>
  </conditionalFormatting>
  <conditionalFormatting sqref="I1251">
    <cfRule type="expression" dxfId="6391" priority="8735">
      <formula>"i4&lt;$U$4"</formula>
    </cfRule>
    <cfRule type="expression" dxfId="6390" priority="8736">
      <formula>"I4&lt;$U$4"</formula>
    </cfRule>
  </conditionalFormatting>
  <conditionalFormatting sqref="G1251:P1251">
    <cfRule type="cellIs" dxfId="6389" priority="8731" operator="greaterThan">
      <formula>0</formula>
    </cfRule>
    <cfRule type="cellIs" dxfId="6388" priority="8732" operator="greaterThan">
      <formula>0</formula>
    </cfRule>
    <cfRule type="cellIs" dxfId="6387" priority="8733" operator="greaterThan">
      <formula>0</formula>
    </cfRule>
    <cfRule type="cellIs" dxfId="6386" priority="8734" operator="greaterThan">
      <formula>0</formula>
    </cfRule>
  </conditionalFormatting>
  <conditionalFormatting sqref="G1252:P1252">
    <cfRule type="cellIs" dxfId="6385" priority="8730" operator="greaterThan">
      <formula>0</formula>
    </cfRule>
  </conditionalFormatting>
  <conditionalFormatting sqref="G1251:G1252">
    <cfRule type="expression" dxfId="6384" priority="8727">
      <formula>"G4&lt;$S$4"</formula>
    </cfRule>
    <cfRule type="expression" priority="8728">
      <formula>"G4 &lt;$S$4"</formula>
    </cfRule>
    <cfRule type="expression" priority="8729">
      <formula>#REF!&gt;0</formula>
    </cfRule>
  </conditionalFormatting>
  <conditionalFormatting sqref="H1251:P1252">
    <cfRule type="expression" priority="8725">
      <formula>"G4 &lt;$S$4"</formula>
    </cfRule>
    <cfRule type="expression" priority="8726">
      <formula>#REF!&gt;0</formula>
    </cfRule>
  </conditionalFormatting>
  <conditionalFormatting sqref="I1254">
    <cfRule type="expression" dxfId="6383" priority="8723">
      <formula>"i4&lt;$U$4"</formula>
    </cfRule>
    <cfRule type="expression" dxfId="6382" priority="8724">
      <formula>"I4&lt;$U$4"</formula>
    </cfRule>
  </conditionalFormatting>
  <conditionalFormatting sqref="G1254:P1254">
    <cfRule type="cellIs" dxfId="6381" priority="8720" operator="greaterThan">
      <formula>0</formula>
    </cfRule>
    <cfRule type="cellIs" dxfId="6380" priority="8721" operator="greaterThan">
      <formula>0</formula>
    </cfRule>
    <cfRule type="cellIs" dxfId="6379" priority="8722" operator="greaterThan">
      <formula>0</formula>
    </cfRule>
  </conditionalFormatting>
  <conditionalFormatting sqref="I1253">
    <cfRule type="expression" dxfId="6378" priority="8718">
      <formula>"i4&lt;$U$4"</formula>
    </cfRule>
    <cfRule type="expression" dxfId="6377" priority="8719">
      <formula>"I4&lt;$U$4"</formula>
    </cfRule>
  </conditionalFormatting>
  <conditionalFormatting sqref="G1253:P1253">
    <cfRule type="cellIs" dxfId="6376" priority="8714" operator="greaterThan">
      <formula>0</formula>
    </cfRule>
    <cfRule type="cellIs" dxfId="6375" priority="8715" operator="greaterThan">
      <formula>0</formula>
    </cfRule>
    <cfRule type="cellIs" dxfId="6374" priority="8716" operator="greaterThan">
      <formula>0</formula>
    </cfRule>
    <cfRule type="cellIs" dxfId="6373" priority="8717" operator="greaterThan">
      <formula>0</formula>
    </cfRule>
  </conditionalFormatting>
  <conditionalFormatting sqref="G1254:P1254">
    <cfRule type="cellIs" dxfId="6372" priority="8713" operator="greaterThan">
      <formula>0</formula>
    </cfRule>
  </conditionalFormatting>
  <conditionalFormatting sqref="G1253:G1254">
    <cfRule type="expression" dxfId="6371" priority="8710">
      <formula>"G4&lt;$S$4"</formula>
    </cfRule>
    <cfRule type="expression" priority="8711">
      <formula>"G4 &lt;$S$4"</formula>
    </cfRule>
    <cfRule type="expression" priority="8712">
      <formula>#REF!&gt;0</formula>
    </cfRule>
  </conditionalFormatting>
  <conditionalFormatting sqref="H1253:P1254">
    <cfRule type="expression" priority="8708">
      <formula>"G4 &lt;$S$4"</formula>
    </cfRule>
    <cfRule type="expression" priority="8709">
      <formula>#REF!&gt;0</formula>
    </cfRule>
  </conditionalFormatting>
  <conditionalFormatting sqref="I1254">
    <cfRule type="expression" dxfId="6370" priority="8706">
      <formula>"i4&lt;$U$4"</formula>
    </cfRule>
    <cfRule type="expression" dxfId="6369" priority="8707">
      <formula>"I4&lt;$U$4"</formula>
    </cfRule>
  </conditionalFormatting>
  <conditionalFormatting sqref="G1254:P1254">
    <cfRule type="cellIs" dxfId="6368" priority="8703" operator="greaterThan">
      <formula>0</formula>
    </cfRule>
    <cfRule type="cellIs" dxfId="6367" priority="8704" operator="greaterThan">
      <formula>0</formula>
    </cfRule>
    <cfRule type="cellIs" dxfId="6366" priority="8705" operator="greaterThan">
      <formula>0</formula>
    </cfRule>
  </conditionalFormatting>
  <conditionalFormatting sqref="I1253">
    <cfRule type="expression" dxfId="6365" priority="8701">
      <formula>"i4&lt;$U$4"</formula>
    </cfRule>
    <cfRule type="expression" dxfId="6364" priority="8702">
      <formula>"I4&lt;$U$4"</formula>
    </cfRule>
  </conditionalFormatting>
  <conditionalFormatting sqref="G1253:P1253">
    <cfRule type="cellIs" dxfId="6363" priority="8697" operator="greaterThan">
      <formula>0</formula>
    </cfRule>
    <cfRule type="cellIs" dxfId="6362" priority="8698" operator="greaterThan">
      <formula>0</formula>
    </cfRule>
    <cfRule type="cellIs" dxfId="6361" priority="8699" operator="greaterThan">
      <formula>0</formula>
    </cfRule>
    <cfRule type="cellIs" dxfId="6360" priority="8700" operator="greaterThan">
      <formula>0</formula>
    </cfRule>
  </conditionalFormatting>
  <conditionalFormatting sqref="G1254:P1254">
    <cfRule type="cellIs" dxfId="6359" priority="8696" operator="greaterThan">
      <formula>0</formula>
    </cfRule>
  </conditionalFormatting>
  <conditionalFormatting sqref="G1253:G1254">
    <cfRule type="expression" dxfId="6358" priority="8693">
      <formula>"G4&lt;$S$4"</formula>
    </cfRule>
    <cfRule type="expression" priority="8694">
      <formula>"G4 &lt;$S$4"</formula>
    </cfRule>
    <cfRule type="expression" priority="8695">
      <formula>#REF!&gt;0</formula>
    </cfRule>
  </conditionalFormatting>
  <conditionalFormatting sqref="H1253:P1254">
    <cfRule type="expression" priority="8691">
      <formula>"G4 &lt;$S$4"</formula>
    </cfRule>
    <cfRule type="expression" priority="8692">
      <formula>#REF!&gt;0</formula>
    </cfRule>
  </conditionalFormatting>
  <conditionalFormatting sqref="I1254">
    <cfRule type="expression" dxfId="6357" priority="8689">
      <formula>"i4&lt;$U$4"</formula>
    </cfRule>
    <cfRule type="expression" dxfId="6356" priority="8690">
      <formula>"I4&lt;$U$4"</formula>
    </cfRule>
  </conditionalFormatting>
  <conditionalFormatting sqref="G1254:P1254">
    <cfRule type="cellIs" dxfId="6355" priority="8686" operator="greaterThan">
      <formula>0</formula>
    </cfRule>
    <cfRule type="cellIs" dxfId="6354" priority="8687" operator="greaterThan">
      <formula>0</formula>
    </cfRule>
    <cfRule type="cellIs" dxfId="6353" priority="8688" operator="greaterThan">
      <formula>0</formula>
    </cfRule>
  </conditionalFormatting>
  <conditionalFormatting sqref="I1253">
    <cfRule type="expression" dxfId="6352" priority="8684">
      <formula>"i4&lt;$U$4"</formula>
    </cfRule>
    <cfRule type="expression" dxfId="6351" priority="8685">
      <formula>"I4&lt;$U$4"</formula>
    </cfRule>
  </conditionalFormatting>
  <conditionalFormatting sqref="G1253:P1253">
    <cfRule type="cellIs" dxfId="6350" priority="8680" operator="greaterThan">
      <formula>0</formula>
    </cfRule>
    <cfRule type="cellIs" dxfId="6349" priority="8681" operator="greaterThan">
      <formula>0</formula>
    </cfRule>
    <cfRule type="cellIs" dxfId="6348" priority="8682" operator="greaterThan">
      <formula>0</formula>
    </cfRule>
    <cfRule type="cellIs" dxfId="6347" priority="8683" operator="greaterThan">
      <formula>0</formula>
    </cfRule>
  </conditionalFormatting>
  <conditionalFormatting sqref="G1254:P1254">
    <cfRule type="cellIs" dxfId="6346" priority="8679" operator="greaterThan">
      <formula>0</formula>
    </cfRule>
  </conditionalFormatting>
  <conditionalFormatting sqref="G1253:G1254">
    <cfRule type="expression" dxfId="6345" priority="8676">
      <formula>"G4&lt;$S$4"</formula>
    </cfRule>
    <cfRule type="expression" priority="8677">
      <formula>"G4 &lt;$S$4"</formula>
    </cfRule>
    <cfRule type="expression" priority="8678">
      <formula>#REF!&gt;0</formula>
    </cfRule>
  </conditionalFormatting>
  <conditionalFormatting sqref="H1253:P1254">
    <cfRule type="expression" priority="8674">
      <formula>"G4 &lt;$S$4"</formula>
    </cfRule>
    <cfRule type="expression" priority="8675">
      <formula>#REF!&gt;0</formula>
    </cfRule>
  </conditionalFormatting>
  <conditionalFormatting sqref="G1253:G1254">
    <cfRule type="expression" dxfId="6344" priority="8659">
      <formula>"G4&lt;$S$4"</formula>
    </cfRule>
    <cfRule type="expression" priority="8660">
      <formula>"G4 &lt;$S$4"</formula>
    </cfRule>
    <cfRule type="expression" priority="8661">
      <formula>#REF!&gt;0</formula>
    </cfRule>
  </conditionalFormatting>
  <conditionalFormatting sqref="I1254">
    <cfRule type="expression" dxfId="6343" priority="8672">
      <formula>"i4&lt;$U$4"</formula>
    </cfRule>
    <cfRule type="expression" dxfId="6342" priority="8673">
      <formula>"I4&lt;$U$4"</formula>
    </cfRule>
  </conditionalFormatting>
  <conditionalFormatting sqref="G1254:P1254">
    <cfRule type="cellIs" dxfId="6341" priority="8669" operator="greaterThan">
      <formula>0</formula>
    </cfRule>
    <cfRule type="cellIs" dxfId="6340" priority="8670" operator="greaterThan">
      <formula>0</formula>
    </cfRule>
    <cfRule type="cellIs" dxfId="6339" priority="8671" operator="greaterThan">
      <formula>0</formula>
    </cfRule>
  </conditionalFormatting>
  <conditionalFormatting sqref="I1253">
    <cfRule type="expression" dxfId="6338" priority="8667">
      <formula>"i4&lt;$U$4"</formula>
    </cfRule>
    <cfRule type="expression" dxfId="6337" priority="8668">
      <formula>"I4&lt;$U$4"</formula>
    </cfRule>
  </conditionalFormatting>
  <conditionalFormatting sqref="G1253:P1253">
    <cfRule type="cellIs" dxfId="6336" priority="8663" operator="greaterThan">
      <formula>0</formula>
    </cfRule>
    <cfRule type="cellIs" dxfId="6335" priority="8664" operator="greaterThan">
      <formula>0</formula>
    </cfRule>
    <cfRule type="cellIs" dxfId="6334" priority="8665" operator="greaterThan">
      <formula>0</formula>
    </cfRule>
    <cfRule type="cellIs" dxfId="6333" priority="8666" operator="greaterThan">
      <formula>0</formula>
    </cfRule>
  </conditionalFormatting>
  <conditionalFormatting sqref="G1254:P1254">
    <cfRule type="cellIs" dxfId="6332" priority="8662" operator="greaterThan">
      <formula>0</formula>
    </cfRule>
  </conditionalFormatting>
  <conditionalFormatting sqref="H1253:P1254">
    <cfRule type="expression" priority="8657">
      <formula>"G4 &lt;$S$4"</formula>
    </cfRule>
    <cfRule type="expression" priority="8658">
      <formula>#REF!&gt;0</formula>
    </cfRule>
  </conditionalFormatting>
  <conditionalFormatting sqref="I1256">
    <cfRule type="expression" dxfId="6331" priority="8655">
      <formula>"i4&lt;$U$4"</formula>
    </cfRule>
    <cfRule type="expression" dxfId="6330" priority="8656">
      <formula>"I4&lt;$U$4"</formula>
    </cfRule>
  </conditionalFormatting>
  <conditionalFormatting sqref="G1256:P1256">
    <cfRule type="cellIs" dxfId="6329" priority="8652" operator="greaterThan">
      <formula>0</formula>
    </cfRule>
    <cfRule type="cellIs" dxfId="6328" priority="8653" operator="greaterThan">
      <formula>0</formula>
    </cfRule>
    <cfRule type="cellIs" dxfId="6327" priority="8654" operator="greaterThan">
      <formula>0</formula>
    </cfRule>
  </conditionalFormatting>
  <conditionalFormatting sqref="I1255">
    <cfRule type="expression" dxfId="6326" priority="8650">
      <formula>"i4&lt;$U$4"</formula>
    </cfRule>
    <cfRule type="expression" dxfId="6325" priority="8651">
      <formula>"I4&lt;$U$4"</formula>
    </cfRule>
  </conditionalFormatting>
  <conditionalFormatting sqref="G1255:P1255">
    <cfRule type="cellIs" dxfId="6324" priority="8646" operator="greaterThan">
      <formula>0</formula>
    </cfRule>
    <cfRule type="cellIs" dxfId="6323" priority="8647" operator="greaterThan">
      <formula>0</formula>
    </cfRule>
    <cfRule type="cellIs" dxfId="6322" priority="8648" operator="greaterThan">
      <formula>0</formula>
    </cfRule>
    <cfRule type="cellIs" dxfId="6321" priority="8649" operator="greaterThan">
      <formula>0</formula>
    </cfRule>
  </conditionalFormatting>
  <conditionalFormatting sqref="G1256:P1256">
    <cfRule type="cellIs" dxfId="6320" priority="8645" operator="greaterThan">
      <formula>0</formula>
    </cfRule>
  </conditionalFormatting>
  <conditionalFormatting sqref="G1255:G1256">
    <cfRule type="expression" dxfId="6319" priority="8642">
      <formula>"G4&lt;$S$4"</formula>
    </cfRule>
    <cfRule type="expression" priority="8643">
      <formula>"G4 &lt;$S$4"</formula>
    </cfRule>
    <cfRule type="expression" priority="8644">
      <formula>#REF!&gt;0</formula>
    </cfRule>
  </conditionalFormatting>
  <conditionalFormatting sqref="H1255:P1256">
    <cfRule type="expression" priority="8640">
      <formula>"G4 &lt;$S$4"</formula>
    </cfRule>
    <cfRule type="expression" priority="8641">
      <formula>#REF!&gt;0</formula>
    </cfRule>
  </conditionalFormatting>
  <conditionalFormatting sqref="I1254">
    <cfRule type="expression" dxfId="6318" priority="8638">
      <formula>"i4&lt;$U$4"</formula>
    </cfRule>
    <cfRule type="expression" dxfId="6317" priority="8639">
      <formula>"I4&lt;$U$4"</formula>
    </cfRule>
  </conditionalFormatting>
  <conditionalFormatting sqref="G1254:P1254">
    <cfRule type="cellIs" dxfId="6316" priority="8635" operator="greaterThan">
      <formula>0</formula>
    </cfRule>
    <cfRule type="cellIs" dxfId="6315" priority="8636" operator="greaterThan">
      <formula>0</formula>
    </cfRule>
    <cfRule type="cellIs" dxfId="6314" priority="8637" operator="greaterThan">
      <formula>0</formula>
    </cfRule>
  </conditionalFormatting>
  <conditionalFormatting sqref="I1253">
    <cfRule type="expression" dxfId="6313" priority="8633">
      <formula>"i4&lt;$U$4"</formula>
    </cfRule>
    <cfRule type="expression" dxfId="6312" priority="8634">
      <formula>"I4&lt;$U$4"</formula>
    </cfRule>
  </conditionalFormatting>
  <conditionalFormatting sqref="G1253:P1253">
    <cfRule type="cellIs" dxfId="6311" priority="8629" operator="greaterThan">
      <formula>0</formula>
    </cfRule>
    <cfRule type="cellIs" dxfId="6310" priority="8630" operator="greaterThan">
      <formula>0</formula>
    </cfRule>
    <cfRule type="cellIs" dxfId="6309" priority="8631" operator="greaterThan">
      <formula>0</formula>
    </cfRule>
    <cfRule type="cellIs" dxfId="6308" priority="8632" operator="greaterThan">
      <formula>0</formula>
    </cfRule>
  </conditionalFormatting>
  <conditionalFormatting sqref="G1254:P1254">
    <cfRule type="cellIs" dxfId="6307" priority="8628" operator="greaterThan">
      <formula>0</formula>
    </cfRule>
  </conditionalFormatting>
  <conditionalFormatting sqref="G1253:G1254">
    <cfRule type="expression" dxfId="6306" priority="8625">
      <formula>"G4&lt;$S$4"</formula>
    </cfRule>
    <cfRule type="expression" priority="8626">
      <formula>"G4 &lt;$S$4"</formula>
    </cfRule>
    <cfRule type="expression" priority="8627">
      <formula>#REF!&gt;0</formula>
    </cfRule>
  </conditionalFormatting>
  <conditionalFormatting sqref="H1253:P1254">
    <cfRule type="expression" priority="8623">
      <formula>"G4 &lt;$S$4"</formula>
    </cfRule>
    <cfRule type="expression" priority="8624">
      <formula>#REF!&gt;0</formula>
    </cfRule>
  </conditionalFormatting>
  <conditionalFormatting sqref="I1254">
    <cfRule type="expression" dxfId="6305" priority="8621">
      <formula>"i4&lt;$U$4"</formula>
    </cfRule>
    <cfRule type="expression" dxfId="6304" priority="8622">
      <formula>"I4&lt;$U$4"</formula>
    </cfRule>
  </conditionalFormatting>
  <conditionalFormatting sqref="G1254:P1254">
    <cfRule type="cellIs" dxfId="6303" priority="8618" operator="greaterThan">
      <formula>0</formula>
    </cfRule>
    <cfRule type="cellIs" dxfId="6302" priority="8619" operator="greaterThan">
      <formula>0</formula>
    </cfRule>
    <cfRule type="cellIs" dxfId="6301" priority="8620" operator="greaterThan">
      <formula>0</formula>
    </cfRule>
  </conditionalFormatting>
  <conditionalFormatting sqref="I1253">
    <cfRule type="expression" dxfId="6300" priority="8616">
      <formula>"i4&lt;$U$4"</formula>
    </cfRule>
    <cfRule type="expression" dxfId="6299" priority="8617">
      <formula>"I4&lt;$U$4"</formula>
    </cfRule>
  </conditionalFormatting>
  <conditionalFormatting sqref="G1253:P1253">
    <cfRule type="cellIs" dxfId="6298" priority="8612" operator="greaterThan">
      <formula>0</formula>
    </cfRule>
    <cfRule type="cellIs" dxfId="6297" priority="8613" operator="greaterThan">
      <formula>0</formula>
    </cfRule>
    <cfRule type="cellIs" dxfId="6296" priority="8614" operator="greaterThan">
      <formula>0</formula>
    </cfRule>
    <cfRule type="cellIs" dxfId="6295" priority="8615" operator="greaterThan">
      <formula>0</formula>
    </cfRule>
  </conditionalFormatting>
  <conditionalFormatting sqref="G1254:P1254">
    <cfRule type="cellIs" dxfId="6294" priority="8611" operator="greaterThan">
      <formula>0</formula>
    </cfRule>
  </conditionalFormatting>
  <conditionalFormatting sqref="G1253:G1254">
    <cfRule type="expression" dxfId="6293" priority="8608">
      <formula>"G4&lt;$S$4"</formula>
    </cfRule>
    <cfRule type="expression" priority="8609">
      <formula>"G4 &lt;$S$4"</formula>
    </cfRule>
    <cfRule type="expression" priority="8610">
      <formula>#REF!&gt;0</formula>
    </cfRule>
  </conditionalFormatting>
  <conditionalFormatting sqref="H1253:P1254">
    <cfRule type="expression" priority="8606">
      <formula>"G4 &lt;$S$4"</formula>
    </cfRule>
    <cfRule type="expression" priority="8607">
      <formula>#REF!&gt;0</formula>
    </cfRule>
  </conditionalFormatting>
  <conditionalFormatting sqref="I1254">
    <cfRule type="expression" dxfId="6292" priority="8604">
      <formula>"i4&lt;$U$4"</formula>
    </cfRule>
    <cfRule type="expression" dxfId="6291" priority="8605">
      <formula>"I4&lt;$U$4"</formula>
    </cfRule>
  </conditionalFormatting>
  <conditionalFormatting sqref="G1254:P1254">
    <cfRule type="cellIs" dxfId="6290" priority="8601" operator="greaterThan">
      <formula>0</formula>
    </cfRule>
    <cfRule type="cellIs" dxfId="6289" priority="8602" operator="greaterThan">
      <formula>0</formula>
    </cfRule>
    <cfRule type="cellIs" dxfId="6288" priority="8603" operator="greaterThan">
      <formula>0</formula>
    </cfRule>
  </conditionalFormatting>
  <conditionalFormatting sqref="I1253">
    <cfRule type="expression" dxfId="6287" priority="8599">
      <formula>"i4&lt;$U$4"</formula>
    </cfRule>
    <cfRule type="expression" dxfId="6286" priority="8600">
      <formula>"I4&lt;$U$4"</formula>
    </cfRule>
  </conditionalFormatting>
  <conditionalFormatting sqref="G1253:P1253">
    <cfRule type="cellIs" dxfId="6285" priority="8595" operator="greaterThan">
      <formula>0</formula>
    </cfRule>
    <cfRule type="cellIs" dxfId="6284" priority="8596" operator="greaterThan">
      <formula>0</formula>
    </cfRule>
    <cfRule type="cellIs" dxfId="6283" priority="8597" operator="greaterThan">
      <formula>0</formula>
    </cfRule>
    <cfRule type="cellIs" dxfId="6282" priority="8598" operator="greaterThan">
      <formula>0</formula>
    </cfRule>
  </conditionalFormatting>
  <conditionalFormatting sqref="G1254:P1254">
    <cfRule type="cellIs" dxfId="6281" priority="8594" operator="greaterThan">
      <formula>0</formula>
    </cfRule>
  </conditionalFormatting>
  <conditionalFormatting sqref="G1253:G1254">
    <cfRule type="expression" dxfId="6280" priority="8591">
      <formula>"G4&lt;$S$4"</formula>
    </cfRule>
    <cfRule type="expression" priority="8592">
      <formula>"G4 &lt;$S$4"</formula>
    </cfRule>
    <cfRule type="expression" priority="8593">
      <formula>#REF!&gt;0</formula>
    </cfRule>
  </conditionalFormatting>
  <conditionalFormatting sqref="H1253:P1254">
    <cfRule type="expression" priority="8589">
      <formula>"G4 &lt;$S$4"</formula>
    </cfRule>
    <cfRule type="expression" priority="8590">
      <formula>#REF!&gt;0</formula>
    </cfRule>
  </conditionalFormatting>
  <conditionalFormatting sqref="G1253:G1254">
    <cfRule type="expression" dxfId="6279" priority="8574">
      <formula>"G4&lt;$S$4"</formula>
    </cfRule>
    <cfRule type="expression" priority="8575">
      <formula>"G4 &lt;$S$4"</formula>
    </cfRule>
    <cfRule type="expression" priority="8576">
      <formula>#REF!&gt;0</formula>
    </cfRule>
  </conditionalFormatting>
  <conditionalFormatting sqref="I1254">
    <cfRule type="expression" dxfId="6278" priority="8587">
      <formula>"i4&lt;$U$4"</formula>
    </cfRule>
    <cfRule type="expression" dxfId="6277" priority="8588">
      <formula>"I4&lt;$U$4"</formula>
    </cfRule>
  </conditionalFormatting>
  <conditionalFormatting sqref="G1254:P1254">
    <cfRule type="cellIs" dxfId="6276" priority="8584" operator="greaterThan">
      <formula>0</formula>
    </cfRule>
    <cfRule type="cellIs" dxfId="6275" priority="8585" operator="greaterThan">
      <formula>0</formula>
    </cfRule>
    <cfRule type="cellIs" dxfId="6274" priority="8586" operator="greaterThan">
      <formula>0</formula>
    </cfRule>
  </conditionalFormatting>
  <conditionalFormatting sqref="I1253">
    <cfRule type="expression" dxfId="6273" priority="8582">
      <formula>"i4&lt;$U$4"</formula>
    </cfRule>
    <cfRule type="expression" dxfId="6272" priority="8583">
      <formula>"I4&lt;$U$4"</formula>
    </cfRule>
  </conditionalFormatting>
  <conditionalFormatting sqref="G1253:P1253">
    <cfRule type="cellIs" dxfId="6271" priority="8578" operator="greaterThan">
      <formula>0</formula>
    </cfRule>
    <cfRule type="cellIs" dxfId="6270" priority="8579" operator="greaterThan">
      <formula>0</formula>
    </cfRule>
    <cfRule type="cellIs" dxfId="6269" priority="8580" operator="greaterThan">
      <formula>0</formula>
    </cfRule>
    <cfRule type="cellIs" dxfId="6268" priority="8581" operator="greaterThan">
      <formula>0</formula>
    </cfRule>
  </conditionalFormatting>
  <conditionalFormatting sqref="G1254:P1254">
    <cfRule type="cellIs" dxfId="6267" priority="8577" operator="greaterThan">
      <formula>0</formula>
    </cfRule>
  </conditionalFormatting>
  <conditionalFormatting sqref="H1253:P1254">
    <cfRule type="expression" priority="8572">
      <formula>"G4 &lt;$S$4"</formula>
    </cfRule>
    <cfRule type="expression" priority="8573">
      <formula>#REF!&gt;0</formula>
    </cfRule>
  </conditionalFormatting>
  <conditionalFormatting sqref="I1256">
    <cfRule type="expression" dxfId="6266" priority="8570">
      <formula>"i4&lt;$U$4"</formula>
    </cfRule>
    <cfRule type="expression" dxfId="6265" priority="8571">
      <formula>"I4&lt;$U$4"</formula>
    </cfRule>
  </conditionalFormatting>
  <conditionalFormatting sqref="G1256:P1256">
    <cfRule type="cellIs" dxfId="6264" priority="8567" operator="greaterThan">
      <formula>0</formula>
    </cfRule>
    <cfRule type="cellIs" dxfId="6263" priority="8568" operator="greaterThan">
      <formula>0</formula>
    </cfRule>
    <cfRule type="cellIs" dxfId="6262" priority="8569" operator="greaterThan">
      <formula>0</formula>
    </cfRule>
  </conditionalFormatting>
  <conditionalFormatting sqref="I1255">
    <cfRule type="expression" dxfId="6261" priority="8565">
      <formula>"i4&lt;$U$4"</formula>
    </cfRule>
    <cfRule type="expression" dxfId="6260" priority="8566">
      <formula>"I4&lt;$U$4"</formula>
    </cfRule>
  </conditionalFormatting>
  <conditionalFormatting sqref="G1255:P1255">
    <cfRule type="cellIs" dxfId="6259" priority="8561" operator="greaterThan">
      <formula>0</formula>
    </cfRule>
    <cfRule type="cellIs" dxfId="6258" priority="8562" operator="greaterThan">
      <formula>0</formula>
    </cfRule>
    <cfRule type="cellIs" dxfId="6257" priority="8563" operator="greaterThan">
      <formula>0</formula>
    </cfRule>
    <cfRule type="cellIs" dxfId="6256" priority="8564" operator="greaterThan">
      <formula>0</formula>
    </cfRule>
  </conditionalFormatting>
  <conditionalFormatting sqref="G1256:P1256">
    <cfRule type="cellIs" dxfId="6255" priority="8560" operator="greaterThan">
      <formula>0</formula>
    </cfRule>
  </conditionalFormatting>
  <conditionalFormatting sqref="G1255:G1256">
    <cfRule type="expression" dxfId="6254" priority="8557">
      <formula>"G4&lt;$S$4"</formula>
    </cfRule>
    <cfRule type="expression" priority="8558">
      <formula>"G4 &lt;$S$4"</formula>
    </cfRule>
    <cfRule type="expression" priority="8559">
      <formula>#REF!&gt;0</formula>
    </cfRule>
  </conditionalFormatting>
  <conditionalFormatting sqref="H1255:P1256">
    <cfRule type="expression" priority="8555">
      <formula>"G4 &lt;$S$4"</formula>
    </cfRule>
    <cfRule type="expression" priority="8556">
      <formula>#REF!&gt;0</formula>
    </cfRule>
  </conditionalFormatting>
  <conditionalFormatting sqref="I1254">
    <cfRule type="expression" dxfId="6253" priority="8553">
      <formula>"i4&lt;$U$4"</formula>
    </cfRule>
    <cfRule type="expression" dxfId="6252" priority="8554">
      <formula>"I4&lt;$U$4"</formula>
    </cfRule>
  </conditionalFormatting>
  <conditionalFormatting sqref="G1254:P1254">
    <cfRule type="cellIs" dxfId="6251" priority="8550" operator="greaterThan">
      <formula>0</formula>
    </cfRule>
    <cfRule type="cellIs" dxfId="6250" priority="8551" operator="greaterThan">
      <formula>0</formula>
    </cfRule>
    <cfRule type="cellIs" dxfId="6249" priority="8552" operator="greaterThan">
      <formula>0</formula>
    </cfRule>
  </conditionalFormatting>
  <conditionalFormatting sqref="I1253">
    <cfRule type="expression" dxfId="6248" priority="8548">
      <formula>"i4&lt;$U$4"</formula>
    </cfRule>
    <cfRule type="expression" dxfId="6247" priority="8549">
      <formula>"I4&lt;$U$4"</formula>
    </cfRule>
  </conditionalFormatting>
  <conditionalFormatting sqref="G1253:P1253">
    <cfRule type="cellIs" dxfId="6246" priority="8544" operator="greaterThan">
      <formula>0</formula>
    </cfRule>
    <cfRule type="cellIs" dxfId="6245" priority="8545" operator="greaterThan">
      <formula>0</formula>
    </cfRule>
    <cfRule type="cellIs" dxfId="6244" priority="8546" operator="greaterThan">
      <formula>0</formula>
    </cfRule>
    <cfRule type="cellIs" dxfId="6243" priority="8547" operator="greaterThan">
      <formula>0</formula>
    </cfRule>
  </conditionalFormatting>
  <conditionalFormatting sqref="G1254:P1254">
    <cfRule type="cellIs" dxfId="6242" priority="8543" operator="greaterThan">
      <formula>0</formula>
    </cfRule>
  </conditionalFormatting>
  <conditionalFormatting sqref="G1253:G1254">
    <cfRule type="expression" dxfId="6241" priority="8540">
      <formula>"G4&lt;$S$4"</formula>
    </cfRule>
    <cfRule type="expression" priority="8541">
      <formula>"G4 &lt;$S$4"</formula>
    </cfRule>
    <cfRule type="expression" priority="8542">
      <formula>#REF!&gt;0</formula>
    </cfRule>
  </conditionalFormatting>
  <conditionalFormatting sqref="H1253:P1254">
    <cfRule type="expression" priority="8538">
      <formula>"G4 &lt;$S$4"</formula>
    </cfRule>
    <cfRule type="expression" priority="8539">
      <formula>#REF!&gt;0</formula>
    </cfRule>
  </conditionalFormatting>
  <conditionalFormatting sqref="G1253:G1254">
    <cfRule type="expression" dxfId="6240" priority="8523">
      <formula>"G4&lt;$S$4"</formula>
    </cfRule>
    <cfRule type="expression" priority="8524">
      <formula>"G4 &lt;$S$4"</formula>
    </cfRule>
    <cfRule type="expression" priority="8525">
      <formula>#REF!&gt;0</formula>
    </cfRule>
  </conditionalFormatting>
  <conditionalFormatting sqref="I1254">
    <cfRule type="expression" dxfId="6239" priority="8536">
      <formula>"i4&lt;$U$4"</formula>
    </cfRule>
    <cfRule type="expression" dxfId="6238" priority="8537">
      <formula>"I4&lt;$U$4"</formula>
    </cfRule>
  </conditionalFormatting>
  <conditionalFormatting sqref="G1254:P1254">
    <cfRule type="cellIs" dxfId="6237" priority="8533" operator="greaterThan">
      <formula>0</formula>
    </cfRule>
    <cfRule type="cellIs" dxfId="6236" priority="8534" operator="greaterThan">
      <formula>0</formula>
    </cfRule>
    <cfRule type="cellIs" dxfId="6235" priority="8535" operator="greaterThan">
      <formula>0</formula>
    </cfRule>
  </conditionalFormatting>
  <conditionalFormatting sqref="I1253">
    <cfRule type="expression" dxfId="6234" priority="8531">
      <formula>"i4&lt;$U$4"</formula>
    </cfRule>
    <cfRule type="expression" dxfId="6233" priority="8532">
      <formula>"I4&lt;$U$4"</formula>
    </cfRule>
  </conditionalFormatting>
  <conditionalFormatting sqref="G1253:P1253">
    <cfRule type="cellIs" dxfId="6232" priority="8527" operator="greaterThan">
      <formula>0</formula>
    </cfRule>
    <cfRule type="cellIs" dxfId="6231" priority="8528" operator="greaterThan">
      <formula>0</formula>
    </cfRule>
    <cfRule type="cellIs" dxfId="6230" priority="8529" operator="greaterThan">
      <formula>0</formula>
    </cfRule>
    <cfRule type="cellIs" dxfId="6229" priority="8530" operator="greaterThan">
      <formula>0</formula>
    </cfRule>
  </conditionalFormatting>
  <conditionalFormatting sqref="G1254:P1254">
    <cfRule type="cellIs" dxfId="6228" priority="8526" operator="greaterThan">
      <formula>0</formula>
    </cfRule>
  </conditionalFormatting>
  <conditionalFormatting sqref="H1253:P1254">
    <cfRule type="expression" priority="8521">
      <formula>"G4 &lt;$S$4"</formula>
    </cfRule>
    <cfRule type="expression" priority="8522">
      <formula>#REF!&gt;0</formula>
    </cfRule>
  </conditionalFormatting>
  <conditionalFormatting sqref="I1256">
    <cfRule type="expression" dxfId="6227" priority="8519">
      <formula>"i4&lt;$U$4"</formula>
    </cfRule>
    <cfRule type="expression" dxfId="6226" priority="8520">
      <formula>"I4&lt;$U$4"</formula>
    </cfRule>
  </conditionalFormatting>
  <conditionalFormatting sqref="G1256:P1256">
    <cfRule type="cellIs" dxfId="6225" priority="8516" operator="greaterThan">
      <formula>0</formula>
    </cfRule>
    <cfRule type="cellIs" dxfId="6224" priority="8517" operator="greaterThan">
      <formula>0</formula>
    </cfRule>
    <cfRule type="cellIs" dxfId="6223" priority="8518" operator="greaterThan">
      <formula>0</formula>
    </cfRule>
  </conditionalFormatting>
  <conditionalFormatting sqref="I1255">
    <cfRule type="expression" dxfId="6222" priority="8514">
      <formula>"i4&lt;$U$4"</formula>
    </cfRule>
    <cfRule type="expression" dxfId="6221" priority="8515">
      <formula>"I4&lt;$U$4"</formula>
    </cfRule>
  </conditionalFormatting>
  <conditionalFormatting sqref="G1255:P1255">
    <cfRule type="cellIs" dxfId="6220" priority="8510" operator="greaterThan">
      <formula>0</formula>
    </cfRule>
    <cfRule type="cellIs" dxfId="6219" priority="8511" operator="greaterThan">
      <formula>0</formula>
    </cfRule>
    <cfRule type="cellIs" dxfId="6218" priority="8512" operator="greaterThan">
      <formula>0</formula>
    </cfRule>
    <cfRule type="cellIs" dxfId="6217" priority="8513" operator="greaterThan">
      <formula>0</formula>
    </cfRule>
  </conditionalFormatting>
  <conditionalFormatting sqref="G1256:P1256">
    <cfRule type="cellIs" dxfId="6216" priority="8509" operator="greaterThan">
      <formula>0</formula>
    </cfRule>
  </conditionalFormatting>
  <conditionalFormatting sqref="G1255:G1256">
    <cfRule type="expression" dxfId="6215" priority="8506">
      <formula>"G4&lt;$S$4"</formula>
    </cfRule>
    <cfRule type="expression" priority="8507">
      <formula>"G4 &lt;$S$4"</formula>
    </cfRule>
    <cfRule type="expression" priority="8508">
      <formula>#REF!&gt;0</formula>
    </cfRule>
  </conditionalFormatting>
  <conditionalFormatting sqref="H1255:P1256">
    <cfRule type="expression" priority="8504">
      <formula>"G4 &lt;$S$4"</formula>
    </cfRule>
    <cfRule type="expression" priority="8505">
      <formula>#REF!&gt;0</formula>
    </cfRule>
  </conditionalFormatting>
  <conditionalFormatting sqref="I1254">
    <cfRule type="expression" dxfId="6214" priority="8502">
      <formula>"i4&lt;$U$4"</formula>
    </cfRule>
    <cfRule type="expression" dxfId="6213" priority="8503">
      <formula>"I4&lt;$U$4"</formula>
    </cfRule>
  </conditionalFormatting>
  <conditionalFormatting sqref="G1254:P1254">
    <cfRule type="cellIs" dxfId="6212" priority="8499" operator="greaterThan">
      <formula>0</formula>
    </cfRule>
    <cfRule type="cellIs" dxfId="6211" priority="8500" operator="greaterThan">
      <formula>0</formula>
    </cfRule>
    <cfRule type="cellIs" dxfId="6210" priority="8501" operator="greaterThan">
      <formula>0</formula>
    </cfRule>
  </conditionalFormatting>
  <conditionalFormatting sqref="I1253">
    <cfRule type="expression" dxfId="6209" priority="8497">
      <formula>"i4&lt;$U$4"</formula>
    </cfRule>
    <cfRule type="expression" dxfId="6208" priority="8498">
      <formula>"I4&lt;$U$4"</formula>
    </cfRule>
  </conditionalFormatting>
  <conditionalFormatting sqref="G1253:P1253">
    <cfRule type="cellIs" dxfId="6207" priority="8493" operator="greaterThan">
      <formula>0</formula>
    </cfRule>
    <cfRule type="cellIs" dxfId="6206" priority="8494" operator="greaterThan">
      <formula>0</formula>
    </cfRule>
    <cfRule type="cellIs" dxfId="6205" priority="8495" operator="greaterThan">
      <formula>0</formula>
    </cfRule>
    <cfRule type="cellIs" dxfId="6204" priority="8496" operator="greaterThan">
      <formula>0</formula>
    </cfRule>
  </conditionalFormatting>
  <conditionalFormatting sqref="G1254:P1254">
    <cfRule type="cellIs" dxfId="6203" priority="8492" operator="greaterThan">
      <formula>0</formula>
    </cfRule>
  </conditionalFormatting>
  <conditionalFormatting sqref="G1253:G1254">
    <cfRule type="expression" dxfId="6202" priority="8489">
      <formula>"G4&lt;$S$4"</formula>
    </cfRule>
    <cfRule type="expression" priority="8490">
      <formula>"G4 &lt;$S$4"</formula>
    </cfRule>
    <cfRule type="expression" priority="8491">
      <formula>#REF!&gt;0</formula>
    </cfRule>
  </conditionalFormatting>
  <conditionalFormatting sqref="H1253:P1254">
    <cfRule type="expression" priority="8487">
      <formula>"G4 &lt;$S$4"</formula>
    </cfRule>
    <cfRule type="expression" priority="8488">
      <formula>#REF!&gt;0</formula>
    </cfRule>
  </conditionalFormatting>
  <conditionalFormatting sqref="I1254">
    <cfRule type="expression" dxfId="6201" priority="8485">
      <formula>"i4&lt;$U$4"</formula>
    </cfRule>
    <cfRule type="expression" dxfId="6200" priority="8486">
      <formula>"I4&lt;$U$4"</formula>
    </cfRule>
  </conditionalFormatting>
  <conditionalFormatting sqref="G1254:P1254">
    <cfRule type="cellIs" dxfId="6199" priority="8482" operator="greaterThan">
      <formula>0</formula>
    </cfRule>
    <cfRule type="cellIs" dxfId="6198" priority="8483" operator="greaterThan">
      <formula>0</formula>
    </cfRule>
    <cfRule type="cellIs" dxfId="6197" priority="8484" operator="greaterThan">
      <formula>0</formula>
    </cfRule>
  </conditionalFormatting>
  <conditionalFormatting sqref="I1253">
    <cfRule type="expression" dxfId="6196" priority="8480">
      <formula>"i4&lt;$U$4"</formula>
    </cfRule>
    <cfRule type="expression" dxfId="6195" priority="8481">
      <formula>"I4&lt;$U$4"</formula>
    </cfRule>
  </conditionalFormatting>
  <conditionalFormatting sqref="G1253:P1253">
    <cfRule type="cellIs" dxfId="6194" priority="8476" operator="greaterThan">
      <formula>0</formula>
    </cfRule>
    <cfRule type="cellIs" dxfId="6193" priority="8477" operator="greaterThan">
      <formula>0</formula>
    </cfRule>
    <cfRule type="cellIs" dxfId="6192" priority="8478" operator="greaterThan">
      <formula>0</formula>
    </cfRule>
    <cfRule type="cellIs" dxfId="6191" priority="8479" operator="greaterThan">
      <formula>0</formula>
    </cfRule>
  </conditionalFormatting>
  <conditionalFormatting sqref="G1254:P1254">
    <cfRule type="cellIs" dxfId="6190" priority="8475" operator="greaterThan">
      <formula>0</formula>
    </cfRule>
  </conditionalFormatting>
  <conditionalFormatting sqref="G1253:G1254">
    <cfRule type="expression" dxfId="6189" priority="8472">
      <formula>"G4&lt;$S$4"</formula>
    </cfRule>
    <cfRule type="expression" priority="8473">
      <formula>"G4 &lt;$S$4"</formula>
    </cfRule>
    <cfRule type="expression" priority="8474">
      <formula>#REF!&gt;0</formula>
    </cfRule>
  </conditionalFormatting>
  <conditionalFormatting sqref="H1253:P1254">
    <cfRule type="expression" priority="8470">
      <formula>"G4 &lt;$S$4"</formula>
    </cfRule>
    <cfRule type="expression" priority="8471">
      <formula>#REF!&gt;0</formula>
    </cfRule>
  </conditionalFormatting>
  <conditionalFormatting sqref="G1253:G1254">
    <cfRule type="expression" dxfId="6188" priority="8455">
      <formula>"G4&lt;$S$4"</formula>
    </cfRule>
    <cfRule type="expression" priority="8456">
      <formula>"G4 &lt;$S$4"</formula>
    </cfRule>
    <cfRule type="expression" priority="8457">
      <formula>#REF!&gt;0</formula>
    </cfRule>
  </conditionalFormatting>
  <conditionalFormatting sqref="I1254">
    <cfRule type="expression" dxfId="6187" priority="8468">
      <formula>"i4&lt;$U$4"</formula>
    </cfRule>
    <cfRule type="expression" dxfId="6186" priority="8469">
      <formula>"I4&lt;$U$4"</formula>
    </cfRule>
  </conditionalFormatting>
  <conditionalFormatting sqref="G1254:P1254">
    <cfRule type="cellIs" dxfId="6185" priority="8465" operator="greaterThan">
      <formula>0</formula>
    </cfRule>
    <cfRule type="cellIs" dxfId="6184" priority="8466" operator="greaterThan">
      <formula>0</formula>
    </cfRule>
    <cfRule type="cellIs" dxfId="6183" priority="8467" operator="greaterThan">
      <formula>0</formula>
    </cfRule>
  </conditionalFormatting>
  <conditionalFormatting sqref="I1253">
    <cfRule type="expression" dxfId="6182" priority="8463">
      <formula>"i4&lt;$U$4"</formula>
    </cfRule>
    <cfRule type="expression" dxfId="6181" priority="8464">
      <formula>"I4&lt;$U$4"</formula>
    </cfRule>
  </conditionalFormatting>
  <conditionalFormatting sqref="G1253:P1253">
    <cfRule type="cellIs" dxfId="6180" priority="8459" operator="greaterThan">
      <formula>0</formula>
    </cfRule>
    <cfRule type="cellIs" dxfId="6179" priority="8460" operator="greaterThan">
      <formula>0</formula>
    </cfRule>
    <cfRule type="cellIs" dxfId="6178" priority="8461" operator="greaterThan">
      <formula>0</formula>
    </cfRule>
    <cfRule type="cellIs" dxfId="6177" priority="8462" operator="greaterThan">
      <formula>0</formula>
    </cfRule>
  </conditionalFormatting>
  <conditionalFormatting sqref="G1254:P1254">
    <cfRule type="cellIs" dxfId="6176" priority="8458" operator="greaterThan">
      <formula>0</formula>
    </cfRule>
  </conditionalFormatting>
  <conditionalFormatting sqref="H1253:P1254">
    <cfRule type="expression" priority="8453">
      <formula>"G4 &lt;$S$4"</formula>
    </cfRule>
    <cfRule type="expression" priority="8454">
      <formula>#REF!&gt;0</formula>
    </cfRule>
  </conditionalFormatting>
  <conditionalFormatting sqref="I1256">
    <cfRule type="expression" dxfId="6175" priority="8451">
      <formula>"i4&lt;$U$4"</formula>
    </cfRule>
    <cfRule type="expression" dxfId="6174" priority="8452">
      <formula>"I4&lt;$U$4"</formula>
    </cfRule>
  </conditionalFormatting>
  <conditionalFormatting sqref="G1256:P1256">
    <cfRule type="cellIs" dxfId="6173" priority="8448" operator="greaterThan">
      <formula>0</formula>
    </cfRule>
    <cfRule type="cellIs" dxfId="6172" priority="8449" operator="greaterThan">
      <formula>0</formula>
    </cfRule>
    <cfRule type="cellIs" dxfId="6171" priority="8450" operator="greaterThan">
      <formula>0</formula>
    </cfRule>
  </conditionalFormatting>
  <conditionalFormatting sqref="I1255">
    <cfRule type="expression" dxfId="6170" priority="8446">
      <formula>"i4&lt;$U$4"</formula>
    </cfRule>
    <cfRule type="expression" dxfId="6169" priority="8447">
      <formula>"I4&lt;$U$4"</formula>
    </cfRule>
  </conditionalFormatting>
  <conditionalFormatting sqref="G1255:P1255">
    <cfRule type="cellIs" dxfId="6168" priority="8442" operator="greaterThan">
      <formula>0</formula>
    </cfRule>
    <cfRule type="cellIs" dxfId="6167" priority="8443" operator="greaterThan">
      <formula>0</formula>
    </cfRule>
    <cfRule type="cellIs" dxfId="6166" priority="8444" operator="greaterThan">
      <formula>0</formula>
    </cfRule>
    <cfRule type="cellIs" dxfId="6165" priority="8445" operator="greaterThan">
      <formula>0</formula>
    </cfRule>
  </conditionalFormatting>
  <conditionalFormatting sqref="G1256:P1256">
    <cfRule type="cellIs" dxfId="6164" priority="8441" operator="greaterThan">
      <formula>0</formula>
    </cfRule>
  </conditionalFormatting>
  <conditionalFormatting sqref="G1255:G1256">
    <cfRule type="expression" dxfId="6163" priority="8438">
      <formula>"G4&lt;$S$4"</formula>
    </cfRule>
    <cfRule type="expression" priority="8439">
      <formula>"G4 &lt;$S$4"</formula>
    </cfRule>
    <cfRule type="expression" priority="8440">
      <formula>#REF!&gt;0</formula>
    </cfRule>
  </conditionalFormatting>
  <conditionalFormatting sqref="H1255:P1256">
    <cfRule type="expression" priority="8436">
      <formula>"G4 &lt;$S$4"</formula>
    </cfRule>
    <cfRule type="expression" priority="8437">
      <formula>#REF!&gt;0</formula>
    </cfRule>
  </conditionalFormatting>
  <conditionalFormatting sqref="G1255:G1256">
    <cfRule type="expression" dxfId="6162" priority="8404">
      <formula>"G4&lt;$S$4"</formula>
    </cfRule>
    <cfRule type="expression" priority="8405">
      <formula>"G4 &lt;$S$4"</formula>
    </cfRule>
    <cfRule type="expression" priority="8406">
      <formula>#REF!&gt;0</formula>
    </cfRule>
  </conditionalFormatting>
  <conditionalFormatting sqref="I1254">
    <cfRule type="expression" dxfId="6161" priority="8434">
      <formula>"i4&lt;$U$4"</formula>
    </cfRule>
    <cfRule type="expression" dxfId="6160" priority="8435">
      <formula>"I4&lt;$U$4"</formula>
    </cfRule>
  </conditionalFormatting>
  <conditionalFormatting sqref="G1254:P1254">
    <cfRule type="cellIs" dxfId="6159" priority="8431" operator="greaterThan">
      <formula>0</formula>
    </cfRule>
    <cfRule type="cellIs" dxfId="6158" priority="8432" operator="greaterThan">
      <formula>0</formula>
    </cfRule>
    <cfRule type="cellIs" dxfId="6157" priority="8433" operator="greaterThan">
      <formula>0</formula>
    </cfRule>
  </conditionalFormatting>
  <conditionalFormatting sqref="I1253">
    <cfRule type="expression" dxfId="6156" priority="8429">
      <formula>"i4&lt;$U$4"</formula>
    </cfRule>
    <cfRule type="expression" dxfId="6155" priority="8430">
      <formula>"I4&lt;$U$4"</formula>
    </cfRule>
  </conditionalFormatting>
  <conditionalFormatting sqref="G1253:P1253">
    <cfRule type="cellIs" dxfId="6154" priority="8425" operator="greaterThan">
      <formula>0</formula>
    </cfRule>
    <cfRule type="cellIs" dxfId="6153" priority="8426" operator="greaterThan">
      <formula>0</formula>
    </cfRule>
    <cfRule type="cellIs" dxfId="6152" priority="8427" operator="greaterThan">
      <formula>0</formula>
    </cfRule>
    <cfRule type="cellIs" dxfId="6151" priority="8428" operator="greaterThan">
      <formula>0</formula>
    </cfRule>
  </conditionalFormatting>
  <conditionalFormatting sqref="G1254:P1254">
    <cfRule type="cellIs" dxfId="6150" priority="8424" operator="greaterThan">
      <formula>0</formula>
    </cfRule>
  </conditionalFormatting>
  <conditionalFormatting sqref="G1253:G1254">
    <cfRule type="expression" dxfId="6149" priority="8421">
      <formula>"G4&lt;$S$4"</formula>
    </cfRule>
    <cfRule type="expression" priority="8422">
      <formula>"G4 &lt;$S$4"</formula>
    </cfRule>
    <cfRule type="expression" priority="8423">
      <formula>#REF!&gt;0</formula>
    </cfRule>
  </conditionalFormatting>
  <conditionalFormatting sqref="H1253:P1254">
    <cfRule type="expression" priority="8419">
      <formula>"G4 &lt;$S$4"</formula>
    </cfRule>
    <cfRule type="expression" priority="8420">
      <formula>#REF!&gt;0</formula>
    </cfRule>
  </conditionalFormatting>
  <conditionalFormatting sqref="I1256">
    <cfRule type="expression" dxfId="6148" priority="8417">
      <formula>"i4&lt;$U$4"</formula>
    </cfRule>
    <cfRule type="expression" dxfId="6147" priority="8418">
      <formula>"I4&lt;$U$4"</formula>
    </cfRule>
  </conditionalFormatting>
  <conditionalFormatting sqref="G1256:P1256">
    <cfRule type="cellIs" dxfId="6146" priority="8414" operator="greaterThan">
      <formula>0</formula>
    </cfRule>
    <cfRule type="cellIs" dxfId="6145" priority="8415" operator="greaterThan">
      <formula>0</formula>
    </cfRule>
    <cfRule type="cellIs" dxfId="6144" priority="8416" operator="greaterThan">
      <formula>0</formula>
    </cfRule>
  </conditionalFormatting>
  <conditionalFormatting sqref="I1255">
    <cfRule type="expression" dxfId="6143" priority="8412">
      <formula>"i4&lt;$U$4"</formula>
    </cfRule>
    <cfRule type="expression" dxfId="6142" priority="8413">
      <formula>"I4&lt;$U$4"</formula>
    </cfRule>
  </conditionalFormatting>
  <conditionalFormatting sqref="G1255:P1255">
    <cfRule type="cellIs" dxfId="6141" priority="8408" operator="greaterThan">
      <formula>0</formula>
    </cfRule>
    <cfRule type="cellIs" dxfId="6140" priority="8409" operator="greaterThan">
      <formula>0</formula>
    </cfRule>
    <cfRule type="cellIs" dxfId="6139" priority="8410" operator="greaterThan">
      <formula>0</formula>
    </cfRule>
    <cfRule type="cellIs" dxfId="6138" priority="8411" operator="greaterThan">
      <formula>0</formula>
    </cfRule>
  </conditionalFormatting>
  <conditionalFormatting sqref="G1256:P1256">
    <cfRule type="cellIs" dxfId="6137" priority="8407" operator="greaterThan">
      <formula>0</formula>
    </cfRule>
  </conditionalFormatting>
  <conditionalFormatting sqref="H1255:P1256">
    <cfRule type="expression" priority="8402">
      <formula>"G4 &lt;$S$4"</formula>
    </cfRule>
    <cfRule type="expression" priority="8403">
      <formula>#REF!&gt;0</formula>
    </cfRule>
  </conditionalFormatting>
  <conditionalFormatting sqref="I1258">
    <cfRule type="expression" dxfId="6136" priority="8400">
      <formula>"i4&lt;$U$4"</formula>
    </cfRule>
    <cfRule type="expression" dxfId="6135" priority="8401">
      <formula>"I4&lt;$U$4"</formula>
    </cfRule>
  </conditionalFormatting>
  <conditionalFormatting sqref="G1258:P1258">
    <cfRule type="cellIs" dxfId="6134" priority="8397" operator="greaterThan">
      <formula>0</formula>
    </cfRule>
    <cfRule type="cellIs" dxfId="6133" priority="8398" operator="greaterThan">
      <formula>0</formula>
    </cfRule>
    <cfRule type="cellIs" dxfId="6132" priority="8399" operator="greaterThan">
      <formula>0</formula>
    </cfRule>
  </conditionalFormatting>
  <conditionalFormatting sqref="I1257">
    <cfRule type="expression" dxfId="6131" priority="8395">
      <formula>"i4&lt;$U$4"</formula>
    </cfRule>
    <cfRule type="expression" dxfId="6130" priority="8396">
      <formula>"I4&lt;$U$4"</formula>
    </cfRule>
  </conditionalFormatting>
  <conditionalFormatting sqref="G1257:P1257">
    <cfRule type="cellIs" dxfId="6129" priority="8391" operator="greaterThan">
      <formula>0</formula>
    </cfRule>
    <cfRule type="cellIs" dxfId="6128" priority="8392" operator="greaterThan">
      <formula>0</formula>
    </cfRule>
    <cfRule type="cellIs" dxfId="6127" priority="8393" operator="greaterThan">
      <formula>0</formula>
    </cfRule>
    <cfRule type="cellIs" dxfId="6126" priority="8394" operator="greaterThan">
      <formula>0</formula>
    </cfRule>
  </conditionalFormatting>
  <conditionalFormatting sqref="G1258:P1258">
    <cfRule type="cellIs" dxfId="6125" priority="8390" operator="greaterThan">
      <formula>0</formula>
    </cfRule>
  </conditionalFormatting>
  <conditionalFormatting sqref="G1257:G1258">
    <cfRule type="expression" dxfId="6124" priority="8387">
      <formula>"G4&lt;$S$4"</formula>
    </cfRule>
    <cfRule type="expression" priority="8388">
      <formula>"G4 &lt;$S$4"</formula>
    </cfRule>
    <cfRule type="expression" priority="8389">
      <formula>#REF!&gt;0</formula>
    </cfRule>
  </conditionalFormatting>
  <conditionalFormatting sqref="H1257:P1258">
    <cfRule type="expression" priority="8385">
      <formula>"G4 &lt;$S$4"</formula>
    </cfRule>
    <cfRule type="expression" priority="8386">
      <formula>#REF!&gt;0</formula>
    </cfRule>
  </conditionalFormatting>
  <conditionalFormatting sqref="I1260">
    <cfRule type="expression" dxfId="6123" priority="8383">
      <formula>"i4&lt;$U$4"</formula>
    </cfRule>
    <cfRule type="expression" dxfId="6122" priority="8384">
      <formula>"I4&lt;$U$4"</formula>
    </cfRule>
  </conditionalFormatting>
  <conditionalFormatting sqref="G1260:P1260">
    <cfRule type="cellIs" dxfId="6121" priority="8380" operator="greaterThan">
      <formula>0</formula>
    </cfRule>
    <cfRule type="cellIs" dxfId="6120" priority="8381" operator="greaterThan">
      <formula>0</formula>
    </cfRule>
    <cfRule type="cellIs" dxfId="6119" priority="8382" operator="greaterThan">
      <formula>0</formula>
    </cfRule>
  </conditionalFormatting>
  <conditionalFormatting sqref="I1259">
    <cfRule type="expression" dxfId="6118" priority="8378">
      <formula>"i4&lt;$U$4"</formula>
    </cfRule>
    <cfRule type="expression" dxfId="6117" priority="8379">
      <formula>"I4&lt;$U$4"</formula>
    </cfRule>
  </conditionalFormatting>
  <conditionalFormatting sqref="G1259:P1259">
    <cfRule type="cellIs" dxfId="6116" priority="8374" operator="greaterThan">
      <formula>0</formula>
    </cfRule>
    <cfRule type="cellIs" dxfId="6115" priority="8375" operator="greaterThan">
      <formula>0</formula>
    </cfRule>
    <cfRule type="cellIs" dxfId="6114" priority="8376" operator="greaterThan">
      <formula>0</formula>
    </cfRule>
    <cfRule type="cellIs" dxfId="6113" priority="8377" operator="greaterThan">
      <formula>0</formula>
    </cfRule>
  </conditionalFormatting>
  <conditionalFormatting sqref="G1260:P1260">
    <cfRule type="cellIs" dxfId="6112" priority="8373" operator="greaterThan">
      <formula>0</formula>
    </cfRule>
  </conditionalFormatting>
  <conditionalFormatting sqref="G1259:G1260">
    <cfRule type="expression" dxfId="6111" priority="8370">
      <formula>"G4&lt;$S$4"</formula>
    </cfRule>
    <cfRule type="expression" priority="8371">
      <formula>"G4 &lt;$S$4"</formula>
    </cfRule>
    <cfRule type="expression" priority="8372">
      <formula>#REF!&gt;0</formula>
    </cfRule>
  </conditionalFormatting>
  <conditionalFormatting sqref="H1259:P1260">
    <cfRule type="expression" priority="8368">
      <formula>"G4 &lt;$S$4"</formula>
    </cfRule>
    <cfRule type="expression" priority="8369">
      <formula>#REF!&gt;0</formula>
    </cfRule>
  </conditionalFormatting>
  <conditionalFormatting sqref="I1260">
    <cfRule type="expression" dxfId="6110" priority="8366">
      <formula>"i4&lt;$U$4"</formula>
    </cfRule>
    <cfRule type="expression" dxfId="6109" priority="8367">
      <formula>"I4&lt;$U$4"</formula>
    </cfRule>
  </conditionalFormatting>
  <conditionalFormatting sqref="G1260:P1260">
    <cfRule type="cellIs" dxfId="6108" priority="8363" operator="greaterThan">
      <formula>0</formula>
    </cfRule>
    <cfRule type="cellIs" dxfId="6107" priority="8364" operator="greaterThan">
      <formula>0</formula>
    </cfRule>
    <cfRule type="cellIs" dxfId="6106" priority="8365" operator="greaterThan">
      <formula>0</formula>
    </cfRule>
  </conditionalFormatting>
  <conditionalFormatting sqref="I1259">
    <cfRule type="expression" dxfId="6105" priority="8361">
      <formula>"i4&lt;$U$4"</formula>
    </cfRule>
    <cfRule type="expression" dxfId="6104" priority="8362">
      <formula>"I4&lt;$U$4"</formula>
    </cfRule>
  </conditionalFormatting>
  <conditionalFormatting sqref="G1259:P1259">
    <cfRule type="cellIs" dxfId="6103" priority="8357" operator="greaterThan">
      <formula>0</formula>
    </cfRule>
    <cfRule type="cellIs" dxfId="6102" priority="8358" operator="greaterThan">
      <formula>0</formula>
    </cfRule>
    <cfRule type="cellIs" dxfId="6101" priority="8359" operator="greaterThan">
      <formula>0</formula>
    </cfRule>
    <cfRule type="cellIs" dxfId="6100" priority="8360" operator="greaterThan">
      <formula>0</formula>
    </cfRule>
  </conditionalFormatting>
  <conditionalFormatting sqref="G1260:P1260">
    <cfRule type="cellIs" dxfId="6099" priority="8356" operator="greaterThan">
      <formula>0</formula>
    </cfRule>
  </conditionalFormatting>
  <conditionalFormatting sqref="G1259:G1260">
    <cfRule type="expression" dxfId="6098" priority="8353">
      <formula>"G4&lt;$S$4"</formula>
    </cfRule>
    <cfRule type="expression" priority="8354">
      <formula>"G4 &lt;$S$4"</formula>
    </cfRule>
    <cfRule type="expression" priority="8355">
      <formula>#REF!&gt;0</formula>
    </cfRule>
  </conditionalFormatting>
  <conditionalFormatting sqref="H1259:P1260">
    <cfRule type="expression" priority="8351">
      <formula>"G4 &lt;$S$4"</formula>
    </cfRule>
    <cfRule type="expression" priority="8352">
      <formula>#REF!&gt;0</formula>
    </cfRule>
  </conditionalFormatting>
  <conditionalFormatting sqref="I1260">
    <cfRule type="expression" dxfId="6097" priority="8349">
      <formula>"i4&lt;$U$4"</formula>
    </cfRule>
    <cfRule type="expression" dxfId="6096" priority="8350">
      <formula>"I4&lt;$U$4"</formula>
    </cfRule>
  </conditionalFormatting>
  <conditionalFormatting sqref="G1260:P1260">
    <cfRule type="cellIs" dxfId="6095" priority="8346" operator="greaterThan">
      <formula>0</formula>
    </cfRule>
    <cfRule type="cellIs" dxfId="6094" priority="8347" operator="greaterThan">
      <formula>0</formula>
    </cfRule>
    <cfRule type="cellIs" dxfId="6093" priority="8348" operator="greaterThan">
      <formula>0</formula>
    </cfRule>
  </conditionalFormatting>
  <conditionalFormatting sqref="I1259">
    <cfRule type="expression" dxfId="6092" priority="8344">
      <formula>"i4&lt;$U$4"</formula>
    </cfRule>
    <cfRule type="expression" dxfId="6091" priority="8345">
      <formula>"I4&lt;$U$4"</formula>
    </cfRule>
  </conditionalFormatting>
  <conditionalFormatting sqref="G1259:P1259">
    <cfRule type="cellIs" dxfId="6090" priority="8340" operator="greaterThan">
      <formula>0</formula>
    </cfRule>
    <cfRule type="cellIs" dxfId="6089" priority="8341" operator="greaterThan">
      <formula>0</formula>
    </cfRule>
    <cfRule type="cellIs" dxfId="6088" priority="8342" operator="greaterThan">
      <formula>0</formula>
    </cfRule>
    <cfRule type="cellIs" dxfId="6087" priority="8343" operator="greaterThan">
      <formula>0</formula>
    </cfRule>
  </conditionalFormatting>
  <conditionalFormatting sqref="G1260:P1260">
    <cfRule type="cellIs" dxfId="6086" priority="8339" operator="greaterThan">
      <formula>0</formula>
    </cfRule>
  </conditionalFormatting>
  <conditionalFormatting sqref="G1259:G1260">
    <cfRule type="expression" dxfId="6085" priority="8336">
      <formula>"G4&lt;$S$4"</formula>
    </cfRule>
    <cfRule type="expression" priority="8337">
      <formula>"G4 &lt;$S$4"</formula>
    </cfRule>
    <cfRule type="expression" priority="8338">
      <formula>#REF!&gt;0</formula>
    </cfRule>
  </conditionalFormatting>
  <conditionalFormatting sqref="H1259:P1260">
    <cfRule type="expression" priority="8334">
      <formula>"G4 &lt;$S$4"</formula>
    </cfRule>
    <cfRule type="expression" priority="8335">
      <formula>#REF!&gt;0</formula>
    </cfRule>
  </conditionalFormatting>
  <conditionalFormatting sqref="G1259:G1260">
    <cfRule type="expression" dxfId="6084" priority="8319">
      <formula>"G4&lt;$S$4"</formula>
    </cfRule>
    <cfRule type="expression" priority="8320">
      <formula>"G4 &lt;$S$4"</formula>
    </cfRule>
    <cfRule type="expression" priority="8321">
      <formula>#REF!&gt;0</formula>
    </cfRule>
  </conditionalFormatting>
  <conditionalFormatting sqref="I1260">
    <cfRule type="expression" dxfId="6083" priority="8332">
      <formula>"i4&lt;$U$4"</formula>
    </cfRule>
    <cfRule type="expression" dxfId="6082" priority="8333">
      <formula>"I4&lt;$U$4"</formula>
    </cfRule>
  </conditionalFormatting>
  <conditionalFormatting sqref="G1260:P1260">
    <cfRule type="cellIs" dxfId="6081" priority="8329" operator="greaterThan">
      <formula>0</formula>
    </cfRule>
    <cfRule type="cellIs" dxfId="6080" priority="8330" operator="greaterThan">
      <formula>0</formula>
    </cfRule>
    <cfRule type="cellIs" dxfId="6079" priority="8331" operator="greaterThan">
      <formula>0</formula>
    </cfRule>
  </conditionalFormatting>
  <conditionalFormatting sqref="I1259">
    <cfRule type="expression" dxfId="6078" priority="8327">
      <formula>"i4&lt;$U$4"</formula>
    </cfRule>
    <cfRule type="expression" dxfId="6077" priority="8328">
      <formula>"I4&lt;$U$4"</formula>
    </cfRule>
  </conditionalFormatting>
  <conditionalFormatting sqref="G1259:P1259">
    <cfRule type="cellIs" dxfId="6076" priority="8323" operator="greaterThan">
      <formula>0</formula>
    </cfRule>
    <cfRule type="cellIs" dxfId="6075" priority="8324" operator="greaterThan">
      <formula>0</formula>
    </cfRule>
    <cfRule type="cellIs" dxfId="6074" priority="8325" operator="greaterThan">
      <formula>0</formula>
    </cfRule>
    <cfRule type="cellIs" dxfId="6073" priority="8326" operator="greaterThan">
      <formula>0</formula>
    </cfRule>
  </conditionalFormatting>
  <conditionalFormatting sqref="G1260:P1260">
    <cfRule type="cellIs" dxfId="6072" priority="8322" operator="greaterThan">
      <formula>0</formula>
    </cfRule>
  </conditionalFormatting>
  <conditionalFormatting sqref="H1259:P1260">
    <cfRule type="expression" priority="8317">
      <formula>"G4 &lt;$S$4"</formula>
    </cfRule>
    <cfRule type="expression" priority="8318">
      <formula>#REF!&gt;0</formula>
    </cfRule>
  </conditionalFormatting>
  <conditionalFormatting sqref="I1262">
    <cfRule type="expression" dxfId="6071" priority="8315">
      <formula>"i4&lt;$U$4"</formula>
    </cfRule>
    <cfRule type="expression" dxfId="6070" priority="8316">
      <formula>"I4&lt;$U$4"</formula>
    </cfRule>
  </conditionalFormatting>
  <conditionalFormatting sqref="G1262:P1262">
    <cfRule type="cellIs" dxfId="6069" priority="8312" operator="greaterThan">
      <formula>0</formula>
    </cfRule>
    <cfRule type="cellIs" dxfId="6068" priority="8313" operator="greaterThan">
      <formula>0</formula>
    </cfRule>
    <cfRule type="cellIs" dxfId="6067" priority="8314" operator="greaterThan">
      <formula>0</formula>
    </cfRule>
  </conditionalFormatting>
  <conditionalFormatting sqref="I1261">
    <cfRule type="expression" dxfId="6066" priority="8310">
      <formula>"i4&lt;$U$4"</formula>
    </cfRule>
    <cfRule type="expression" dxfId="6065" priority="8311">
      <formula>"I4&lt;$U$4"</formula>
    </cfRule>
  </conditionalFormatting>
  <conditionalFormatting sqref="G1261:P1261">
    <cfRule type="cellIs" dxfId="6064" priority="8306" operator="greaterThan">
      <formula>0</formula>
    </cfRule>
    <cfRule type="cellIs" dxfId="6063" priority="8307" operator="greaterThan">
      <formula>0</formula>
    </cfRule>
    <cfRule type="cellIs" dxfId="6062" priority="8308" operator="greaterThan">
      <formula>0</formula>
    </cfRule>
    <cfRule type="cellIs" dxfId="6061" priority="8309" operator="greaterThan">
      <formula>0</formula>
    </cfRule>
  </conditionalFormatting>
  <conditionalFormatting sqref="G1262:P1262">
    <cfRule type="cellIs" dxfId="6060" priority="8305" operator="greaterThan">
      <formula>0</formula>
    </cfRule>
  </conditionalFormatting>
  <conditionalFormatting sqref="G1261:G1262">
    <cfRule type="expression" dxfId="6059" priority="8302">
      <formula>"G4&lt;$S$4"</formula>
    </cfRule>
    <cfRule type="expression" priority="8303">
      <formula>"G4 &lt;$S$4"</formula>
    </cfRule>
    <cfRule type="expression" priority="8304">
      <formula>#REF!&gt;0</formula>
    </cfRule>
  </conditionalFormatting>
  <conditionalFormatting sqref="H1261:P1262">
    <cfRule type="expression" priority="8300">
      <formula>"G4 &lt;$S$4"</formula>
    </cfRule>
    <cfRule type="expression" priority="8301">
      <formula>#REF!&gt;0</formula>
    </cfRule>
  </conditionalFormatting>
  <conditionalFormatting sqref="I1260">
    <cfRule type="expression" dxfId="6058" priority="8298">
      <formula>"i4&lt;$U$4"</formula>
    </cfRule>
    <cfRule type="expression" dxfId="6057" priority="8299">
      <formula>"I4&lt;$U$4"</formula>
    </cfRule>
  </conditionalFormatting>
  <conditionalFormatting sqref="G1260:P1260">
    <cfRule type="cellIs" dxfId="6056" priority="8295" operator="greaterThan">
      <formula>0</formula>
    </cfRule>
    <cfRule type="cellIs" dxfId="6055" priority="8296" operator="greaterThan">
      <formula>0</formula>
    </cfRule>
    <cfRule type="cellIs" dxfId="6054" priority="8297" operator="greaterThan">
      <formula>0</formula>
    </cfRule>
  </conditionalFormatting>
  <conditionalFormatting sqref="I1259">
    <cfRule type="expression" dxfId="6053" priority="8293">
      <formula>"i4&lt;$U$4"</formula>
    </cfRule>
    <cfRule type="expression" dxfId="6052" priority="8294">
      <formula>"I4&lt;$U$4"</formula>
    </cfRule>
  </conditionalFormatting>
  <conditionalFormatting sqref="G1259:P1259">
    <cfRule type="cellIs" dxfId="6051" priority="8289" operator="greaterThan">
      <formula>0</formula>
    </cfRule>
    <cfRule type="cellIs" dxfId="6050" priority="8290" operator="greaterThan">
      <formula>0</formula>
    </cfRule>
    <cfRule type="cellIs" dxfId="6049" priority="8291" operator="greaterThan">
      <formula>0</formula>
    </cfRule>
    <cfRule type="cellIs" dxfId="6048" priority="8292" operator="greaterThan">
      <formula>0</formula>
    </cfRule>
  </conditionalFormatting>
  <conditionalFormatting sqref="G1260:P1260">
    <cfRule type="cellIs" dxfId="6047" priority="8288" operator="greaterThan">
      <formula>0</formula>
    </cfRule>
  </conditionalFormatting>
  <conditionalFormatting sqref="G1259:G1260">
    <cfRule type="expression" dxfId="6046" priority="8285">
      <formula>"G4&lt;$S$4"</formula>
    </cfRule>
    <cfRule type="expression" priority="8286">
      <formula>"G4 &lt;$S$4"</formula>
    </cfRule>
    <cfRule type="expression" priority="8287">
      <formula>#REF!&gt;0</formula>
    </cfRule>
  </conditionalFormatting>
  <conditionalFormatting sqref="H1259:P1260">
    <cfRule type="expression" priority="8283">
      <formula>"G4 &lt;$S$4"</formula>
    </cfRule>
    <cfRule type="expression" priority="8284">
      <formula>#REF!&gt;0</formula>
    </cfRule>
  </conditionalFormatting>
  <conditionalFormatting sqref="I1260">
    <cfRule type="expression" dxfId="6045" priority="8281">
      <formula>"i4&lt;$U$4"</formula>
    </cfRule>
    <cfRule type="expression" dxfId="6044" priority="8282">
      <formula>"I4&lt;$U$4"</formula>
    </cfRule>
  </conditionalFormatting>
  <conditionalFormatting sqref="G1260:P1260">
    <cfRule type="cellIs" dxfId="6043" priority="8278" operator="greaterThan">
      <formula>0</formula>
    </cfRule>
    <cfRule type="cellIs" dxfId="6042" priority="8279" operator="greaterThan">
      <formula>0</formula>
    </cfRule>
    <cfRule type="cellIs" dxfId="6041" priority="8280" operator="greaterThan">
      <formula>0</formula>
    </cfRule>
  </conditionalFormatting>
  <conditionalFormatting sqref="I1259">
    <cfRule type="expression" dxfId="6040" priority="8276">
      <formula>"i4&lt;$U$4"</formula>
    </cfRule>
    <cfRule type="expression" dxfId="6039" priority="8277">
      <formula>"I4&lt;$U$4"</formula>
    </cfRule>
  </conditionalFormatting>
  <conditionalFormatting sqref="G1259:P1259">
    <cfRule type="cellIs" dxfId="6038" priority="8272" operator="greaterThan">
      <formula>0</formula>
    </cfRule>
    <cfRule type="cellIs" dxfId="6037" priority="8273" operator="greaterThan">
      <formula>0</formula>
    </cfRule>
    <cfRule type="cellIs" dxfId="6036" priority="8274" operator="greaterThan">
      <formula>0</formula>
    </cfRule>
    <cfRule type="cellIs" dxfId="6035" priority="8275" operator="greaterThan">
      <formula>0</formula>
    </cfRule>
  </conditionalFormatting>
  <conditionalFormatting sqref="G1260:P1260">
    <cfRule type="cellIs" dxfId="6034" priority="8271" operator="greaterThan">
      <formula>0</formula>
    </cfRule>
  </conditionalFormatting>
  <conditionalFormatting sqref="G1259:G1260">
    <cfRule type="expression" dxfId="6033" priority="8268">
      <formula>"G4&lt;$S$4"</formula>
    </cfRule>
    <cfRule type="expression" priority="8269">
      <formula>"G4 &lt;$S$4"</formula>
    </cfRule>
    <cfRule type="expression" priority="8270">
      <formula>#REF!&gt;0</formula>
    </cfRule>
  </conditionalFormatting>
  <conditionalFormatting sqref="H1259:P1260">
    <cfRule type="expression" priority="8266">
      <formula>"G4 &lt;$S$4"</formula>
    </cfRule>
    <cfRule type="expression" priority="8267">
      <formula>#REF!&gt;0</formula>
    </cfRule>
  </conditionalFormatting>
  <conditionalFormatting sqref="I1260">
    <cfRule type="expression" dxfId="6032" priority="8264">
      <formula>"i4&lt;$U$4"</formula>
    </cfRule>
    <cfRule type="expression" dxfId="6031" priority="8265">
      <formula>"I4&lt;$U$4"</formula>
    </cfRule>
  </conditionalFormatting>
  <conditionalFormatting sqref="G1260:P1260">
    <cfRule type="cellIs" dxfId="6030" priority="8261" operator="greaterThan">
      <formula>0</formula>
    </cfRule>
    <cfRule type="cellIs" dxfId="6029" priority="8262" operator="greaterThan">
      <formula>0</formula>
    </cfRule>
    <cfRule type="cellIs" dxfId="6028" priority="8263" operator="greaterThan">
      <formula>0</formula>
    </cfRule>
  </conditionalFormatting>
  <conditionalFormatting sqref="I1259">
    <cfRule type="expression" dxfId="6027" priority="8259">
      <formula>"i4&lt;$U$4"</formula>
    </cfRule>
    <cfRule type="expression" dxfId="6026" priority="8260">
      <formula>"I4&lt;$U$4"</formula>
    </cfRule>
  </conditionalFormatting>
  <conditionalFormatting sqref="G1259:P1259">
    <cfRule type="cellIs" dxfId="6025" priority="8255" operator="greaterThan">
      <formula>0</formula>
    </cfRule>
    <cfRule type="cellIs" dxfId="6024" priority="8256" operator="greaterThan">
      <formula>0</formula>
    </cfRule>
    <cfRule type="cellIs" dxfId="6023" priority="8257" operator="greaterThan">
      <formula>0</formula>
    </cfRule>
    <cfRule type="cellIs" dxfId="6022" priority="8258" operator="greaterThan">
      <formula>0</formula>
    </cfRule>
  </conditionalFormatting>
  <conditionalFormatting sqref="G1260:P1260">
    <cfRule type="cellIs" dxfId="6021" priority="8254" operator="greaterThan">
      <formula>0</formula>
    </cfRule>
  </conditionalFormatting>
  <conditionalFormatting sqref="G1259:G1260">
    <cfRule type="expression" dxfId="6020" priority="8251">
      <formula>"G4&lt;$S$4"</formula>
    </cfRule>
    <cfRule type="expression" priority="8252">
      <formula>"G4 &lt;$S$4"</formula>
    </cfRule>
    <cfRule type="expression" priority="8253">
      <formula>#REF!&gt;0</formula>
    </cfRule>
  </conditionalFormatting>
  <conditionalFormatting sqref="H1259:P1260">
    <cfRule type="expression" priority="8249">
      <formula>"G4 &lt;$S$4"</formula>
    </cfRule>
    <cfRule type="expression" priority="8250">
      <formula>#REF!&gt;0</formula>
    </cfRule>
  </conditionalFormatting>
  <conditionalFormatting sqref="G1259:G1260">
    <cfRule type="expression" dxfId="6019" priority="8234">
      <formula>"G4&lt;$S$4"</formula>
    </cfRule>
    <cfRule type="expression" priority="8235">
      <formula>"G4 &lt;$S$4"</formula>
    </cfRule>
    <cfRule type="expression" priority="8236">
      <formula>#REF!&gt;0</formula>
    </cfRule>
  </conditionalFormatting>
  <conditionalFormatting sqref="I1260">
    <cfRule type="expression" dxfId="6018" priority="8247">
      <formula>"i4&lt;$U$4"</formula>
    </cfRule>
    <cfRule type="expression" dxfId="6017" priority="8248">
      <formula>"I4&lt;$U$4"</formula>
    </cfRule>
  </conditionalFormatting>
  <conditionalFormatting sqref="G1260:P1260">
    <cfRule type="cellIs" dxfId="6016" priority="8244" operator="greaterThan">
      <formula>0</formula>
    </cfRule>
    <cfRule type="cellIs" dxfId="6015" priority="8245" operator="greaterThan">
      <formula>0</formula>
    </cfRule>
    <cfRule type="cellIs" dxfId="6014" priority="8246" operator="greaterThan">
      <formula>0</formula>
    </cfRule>
  </conditionalFormatting>
  <conditionalFormatting sqref="I1259">
    <cfRule type="expression" dxfId="6013" priority="8242">
      <formula>"i4&lt;$U$4"</formula>
    </cfRule>
    <cfRule type="expression" dxfId="6012" priority="8243">
      <formula>"I4&lt;$U$4"</formula>
    </cfRule>
  </conditionalFormatting>
  <conditionalFormatting sqref="G1259:P1259">
    <cfRule type="cellIs" dxfId="6011" priority="8238" operator="greaterThan">
      <formula>0</formula>
    </cfRule>
    <cfRule type="cellIs" dxfId="6010" priority="8239" operator="greaterThan">
      <formula>0</formula>
    </cfRule>
    <cfRule type="cellIs" dxfId="6009" priority="8240" operator="greaterThan">
      <formula>0</formula>
    </cfRule>
    <cfRule type="cellIs" dxfId="6008" priority="8241" operator="greaterThan">
      <formula>0</formula>
    </cfRule>
  </conditionalFormatting>
  <conditionalFormatting sqref="G1260:P1260">
    <cfRule type="cellIs" dxfId="6007" priority="8237" operator="greaterThan">
      <formula>0</formula>
    </cfRule>
  </conditionalFormatting>
  <conditionalFormatting sqref="H1259:P1260">
    <cfRule type="expression" priority="8232">
      <formula>"G4 &lt;$S$4"</formula>
    </cfRule>
    <cfRule type="expression" priority="8233">
      <formula>#REF!&gt;0</formula>
    </cfRule>
  </conditionalFormatting>
  <conditionalFormatting sqref="I1262">
    <cfRule type="expression" dxfId="6006" priority="8230">
      <formula>"i4&lt;$U$4"</formula>
    </cfRule>
    <cfRule type="expression" dxfId="6005" priority="8231">
      <formula>"I4&lt;$U$4"</formula>
    </cfRule>
  </conditionalFormatting>
  <conditionalFormatting sqref="G1262:P1262">
    <cfRule type="cellIs" dxfId="6004" priority="8227" operator="greaterThan">
      <formula>0</formula>
    </cfRule>
    <cfRule type="cellIs" dxfId="6003" priority="8228" operator="greaterThan">
      <formula>0</formula>
    </cfRule>
    <cfRule type="cellIs" dxfId="6002" priority="8229" operator="greaterThan">
      <formula>0</formula>
    </cfRule>
  </conditionalFormatting>
  <conditionalFormatting sqref="I1261">
    <cfRule type="expression" dxfId="6001" priority="8225">
      <formula>"i4&lt;$U$4"</formula>
    </cfRule>
    <cfRule type="expression" dxfId="6000" priority="8226">
      <formula>"I4&lt;$U$4"</formula>
    </cfRule>
  </conditionalFormatting>
  <conditionalFormatting sqref="G1261:P1261">
    <cfRule type="cellIs" dxfId="5999" priority="8221" operator="greaterThan">
      <formula>0</formula>
    </cfRule>
    <cfRule type="cellIs" dxfId="5998" priority="8222" operator="greaterThan">
      <formula>0</formula>
    </cfRule>
    <cfRule type="cellIs" dxfId="5997" priority="8223" operator="greaterThan">
      <formula>0</formula>
    </cfRule>
    <cfRule type="cellIs" dxfId="5996" priority="8224" operator="greaterThan">
      <formula>0</formula>
    </cfRule>
  </conditionalFormatting>
  <conditionalFormatting sqref="G1262:P1262">
    <cfRule type="cellIs" dxfId="5995" priority="8220" operator="greaterThan">
      <formula>0</formula>
    </cfRule>
  </conditionalFormatting>
  <conditionalFormatting sqref="G1261:G1262">
    <cfRule type="expression" dxfId="5994" priority="8217">
      <formula>"G4&lt;$S$4"</formula>
    </cfRule>
    <cfRule type="expression" priority="8218">
      <formula>"G4 &lt;$S$4"</formula>
    </cfRule>
    <cfRule type="expression" priority="8219">
      <formula>#REF!&gt;0</formula>
    </cfRule>
  </conditionalFormatting>
  <conditionalFormatting sqref="H1261:P1262">
    <cfRule type="expression" priority="8215">
      <formula>"G4 &lt;$S$4"</formula>
    </cfRule>
    <cfRule type="expression" priority="8216">
      <formula>#REF!&gt;0</formula>
    </cfRule>
  </conditionalFormatting>
  <conditionalFormatting sqref="I1260">
    <cfRule type="expression" dxfId="5993" priority="8213">
      <formula>"i4&lt;$U$4"</formula>
    </cfRule>
    <cfRule type="expression" dxfId="5992" priority="8214">
      <formula>"I4&lt;$U$4"</formula>
    </cfRule>
  </conditionalFormatting>
  <conditionalFormatting sqref="G1260:P1260">
    <cfRule type="cellIs" dxfId="5991" priority="8210" operator="greaterThan">
      <formula>0</formula>
    </cfRule>
    <cfRule type="cellIs" dxfId="5990" priority="8211" operator="greaterThan">
      <formula>0</formula>
    </cfRule>
    <cfRule type="cellIs" dxfId="5989" priority="8212" operator="greaterThan">
      <formula>0</formula>
    </cfRule>
  </conditionalFormatting>
  <conditionalFormatting sqref="I1259">
    <cfRule type="expression" dxfId="5988" priority="8208">
      <formula>"i4&lt;$U$4"</formula>
    </cfRule>
    <cfRule type="expression" dxfId="5987" priority="8209">
      <formula>"I4&lt;$U$4"</formula>
    </cfRule>
  </conditionalFormatting>
  <conditionalFormatting sqref="G1259:P1259">
    <cfRule type="cellIs" dxfId="5986" priority="8204" operator="greaterThan">
      <formula>0</formula>
    </cfRule>
    <cfRule type="cellIs" dxfId="5985" priority="8205" operator="greaterThan">
      <formula>0</formula>
    </cfRule>
    <cfRule type="cellIs" dxfId="5984" priority="8206" operator="greaterThan">
      <formula>0</formula>
    </cfRule>
    <cfRule type="cellIs" dxfId="5983" priority="8207" operator="greaterThan">
      <formula>0</formula>
    </cfRule>
  </conditionalFormatting>
  <conditionalFormatting sqref="G1260:P1260">
    <cfRule type="cellIs" dxfId="5982" priority="8203" operator="greaterThan">
      <formula>0</formula>
    </cfRule>
  </conditionalFormatting>
  <conditionalFormatting sqref="G1259:G1260">
    <cfRule type="expression" dxfId="5981" priority="8200">
      <formula>"G4&lt;$S$4"</formula>
    </cfRule>
    <cfRule type="expression" priority="8201">
      <formula>"G4 &lt;$S$4"</formula>
    </cfRule>
    <cfRule type="expression" priority="8202">
      <formula>#REF!&gt;0</formula>
    </cfRule>
  </conditionalFormatting>
  <conditionalFormatting sqref="H1259:P1260">
    <cfRule type="expression" priority="8198">
      <formula>"G4 &lt;$S$4"</formula>
    </cfRule>
    <cfRule type="expression" priority="8199">
      <formula>#REF!&gt;0</formula>
    </cfRule>
  </conditionalFormatting>
  <conditionalFormatting sqref="G1259:G1260">
    <cfRule type="expression" dxfId="5980" priority="8183">
      <formula>"G4&lt;$S$4"</formula>
    </cfRule>
    <cfRule type="expression" priority="8184">
      <formula>"G4 &lt;$S$4"</formula>
    </cfRule>
    <cfRule type="expression" priority="8185">
      <formula>#REF!&gt;0</formula>
    </cfRule>
  </conditionalFormatting>
  <conditionalFormatting sqref="I1260">
    <cfRule type="expression" dxfId="5979" priority="8196">
      <formula>"i4&lt;$U$4"</formula>
    </cfRule>
    <cfRule type="expression" dxfId="5978" priority="8197">
      <formula>"I4&lt;$U$4"</formula>
    </cfRule>
  </conditionalFormatting>
  <conditionalFormatting sqref="G1260:P1260">
    <cfRule type="cellIs" dxfId="5977" priority="8193" operator="greaterThan">
      <formula>0</formula>
    </cfRule>
    <cfRule type="cellIs" dxfId="5976" priority="8194" operator="greaterThan">
      <formula>0</formula>
    </cfRule>
    <cfRule type="cellIs" dxfId="5975" priority="8195" operator="greaterThan">
      <formula>0</formula>
    </cfRule>
  </conditionalFormatting>
  <conditionalFormatting sqref="I1259">
    <cfRule type="expression" dxfId="5974" priority="8191">
      <formula>"i4&lt;$U$4"</formula>
    </cfRule>
    <cfRule type="expression" dxfId="5973" priority="8192">
      <formula>"I4&lt;$U$4"</formula>
    </cfRule>
  </conditionalFormatting>
  <conditionalFormatting sqref="G1259:P1259">
    <cfRule type="cellIs" dxfId="5972" priority="8187" operator="greaterThan">
      <formula>0</formula>
    </cfRule>
    <cfRule type="cellIs" dxfId="5971" priority="8188" operator="greaterThan">
      <formula>0</formula>
    </cfRule>
    <cfRule type="cellIs" dxfId="5970" priority="8189" operator="greaterThan">
      <formula>0</formula>
    </cfRule>
    <cfRule type="cellIs" dxfId="5969" priority="8190" operator="greaterThan">
      <formula>0</formula>
    </cfRule>
  </conditionalFormatting>
  <conditionalFormatting sqref="G1260:P1260">
    <cfRule type="cellIs" dxfId="5968" priority="8186" operator="greaterThan">
      <formula>0</formula>
    </cfRule>
  </conditionalFormatting>
  <conditionalFormatting sqref="H1259:P1260">
    <cfRule type="expression" priority="8181">
      <formula>"G4 &lt;$S$4"</formula>
    </cfRule>
    <cfRule type="expression" priority="8182">
      <formula>#REF!&gt;0</formula>
    </cfRule>
  </conditionalFormatting>
  <conditionalFormatting sqref="I1262">
    <cfRule type="expression" dxfId="5967" priority="8179">
      <formula>"i4&lt;$U$4"</formula>
    </cfRule>
    <cfRule type="expression" dxfId="5966" priority="8180">
      <formula>"I4&lt;$U$4"</formula>
    </cfRule>
  </conditionalFormatting>
  <conditionalFormatting sqref="G1262:P1262">
    <cfRule type="cellIs" dxfId="5965" priority="8176" operator="greaterThan">
      <formula>0</formula>
    </cfRule>
    <cfRule type="cellIs" dxfId="5964" priority="8177" operator="greaterThan">
      <formula>0</formula>
    </cfRule>
    <cfRule type="cellIs" dxfId="5963" priority="8178" operator="greaterThan">
      <formula>0</formula>
    </cfRule>
  </conditionalFormatting>
  <conditionalFormatting sqref="I1261">
    <cfRule type="expression" dxfId="5962" priority="8174">
      <formula>"i4&lt;$U$4"</formula>
    </cfRule>
    <cfRule type="expression" dxfId="5961" priority="8175">
      <formula>"I4&lt;$U$4"</formula>
    </cfRule>
  </conditionalFormatting>
  <conditionalFormatting sqref="G1261:P1261">
    <cfRule type="cellIs" dxfId="5960" priority="8170" operator="greaterThan">
      <formula>0</formula>
    </cfRule>
    <cfRule type="cellIs" dxfId="5959" priority="8171" operator="greaterThan">
      <formula>0</formula>
    </cfRule>
    <cfRule type="cellIs" dxfId="5958" priority="8172" operator="greaterThan">
      <formula>0</formula>
    </cfRule>
    <cfRule type="cellIs" dxfId="5957" priority="8173" operator="greaterThan">
      <formula>0</formula>
    </cfRule>
  </conditionalFormatting>
  <conditionalFormatting sqref="G1262:P1262">
    <cfRule type="cellIs" dxfId="5956" priority="8169" operator="greaterThan">
      <formula>0</formula>
    </cfRule>
  </conditionalFormatting>
  <conditionalFormatting sqref="G1261:G1262">
    <cfRule type="expression" dxfId="5955" priority="8166">
      <formula>"G4&lt;$S$4"</formula>
    </cfRule>
    <cfRule type="expression" priority="8167">
      <formula>"G4 &lt;$S$4"</formula>
    </cfRule>
    <cfRule type="expression" priority="8168">
      <formula>#REF!&gt;0</formula>
    </cfRule>
  </conditionalFormatting>
  <conditionalFormatting sqref="H1261:P1262">
    <cfRule type="expression" priority="8164">
      <formula>"G4 &lt;$S$4"</formula>
    </cfRule>
    <cfRule type="expression" priority="8165">
      <formula>#REF!&gt;0</formula>
    </cfRule>
  </conditionalFormatting>
  <conditionalFormatting sqref="I1260">
    <cfRule type="expression" dxfId="5954" priority="8162">
      <formula>"i4&lt;$U$4"</formula>
    </cfRule>
    <cfRule type="expression" dxfId="5953" priority="8163">
      <formula>"I4&lt;$U$4"</formula>
    </cfRule>
  </conditionalFormatting>
  <conditionalFormatting sqref="G1260:P1260">
    <cfRule type="cellIs" dxfId="5952" priority="8159" operator="greaterThan">
      <formula>0</formula>
    </cfRule>
    <cfRule type="cellIs" dxfId="5951" priority="8160" operator="greaterThan">
      <formula>0</formula>
    </cfRule>
    <cfRule type="cellIs" dxfId="5950" priority="8161" operator="greaterThan">
      <formula>0</formula>
    </cfRule>
  </conditionalFormatting>
  <conditionalFormatting sqref="I1259">
    <cfRule type="expression" dxfId="5949" priority="8157">
      <formula>"i4&lt;$U$4"</formula>
    </cfRule>
    <cfRule type="expression" dxfId="5948" priority="8158">
      <formula>"I4&lt;$U$4"</formula>
    </cfRule>
  </conditionalFormatting>
  <conditionalFormatting sqref="G1259:P1259">
    <cfRule type="cellIs" dxfId="5947" priority="8153" operator="greaterThan">
      <formula>0</formula>
    </cfRule>
    <cfRule type="cellIs" dxfId="5946" priority="8154" operator="greaterThan">
      <formula>0</formula>
    </cfRule>
    <cfRule type="cellIs" dxfId="5945" priority="8155" operator="greaterThan">
      <formula>0</formula>
    </cfRule>
    <cfRule type="cellIs" dxfId="5944" priority="8156" operator="greaterThan">
      <formula>0</formula>
    </cfRule>
  </conditionalFormatting>
  <conditionalFormatting sqref="G1260:P1260">
    <cfRule type="cellIs" dxfId="5943" priority="8152" operator="greaterThan">
      <formula>0</formula>
    </cfRule>
  </conditionalFormatting>
  <conditionalFormatting sqref="G1259:G1260">
    <cfRule type="expression" dxfId="5942" priority="8149">
      <formula>"G4&lt;$S$4"</formula>
    </cfRule>
    <cfRule type="expression" priority="8150">
      <formula>"G4 &lt;$S$4"</formula>
    </cfRule>
    <cfRule type="expression" priority="8151">
      <formula>#REF!&gt;0</formula>
    </cfRule>
  </conditionalFormatting>
  <conditionalFormatting sqref="H1259:P1260">
    <cfRule type="expression" priority="8147">
      <formula>"G4 &lt;$S$4"</formula>
    </cfRule>
    <cfRule type="expression" priority="8148">
      <formula>#REF!&gt;0</formula>
    </cfRule>
  </conditionalFormatting>
  <conditionalFormatting sqref="I1260">
    <cfRule type="expression" dxfId="5941" priority="8145">
      <formula>"i4&lt;$U$4"</formula>
    </cfRule>
    <cfRule type="expression" dxfId="5940" priority="8146">
      <formula>"I4&lt;$U$4"</formula>
    </cfRule>
  </conditionalFormatting>
  <conditionalFormatting sqref="G1260:P1260">
    <cfRule type="cellIs" dxfId="5939" priority="8142" operator="greaterThan">
      <formula>0</formula>
    </cfRule>
    <cfRule type="cellIs" dxfId="5938" priority="8143" operator="greaterThan">
      <formula>0</formula>
    </cfRule>
    <cfRule type="cellIs" dxfId="5937" priority="8144" operator="greaterThan">
      <formula>0</formula>
    </cfRule>
  </conditionalFormatting>
  <conditionalFormatting sqref="I1259">
    <cfRule type="expression" dxfId="5936" priority="8140">
      <formula>"i4&lt;$U$4"</formula>
    </cfRule>
    <cfRule type="expression" dxfId="5935" priority="8141">
      <formula>"I4&lt;$U$4"</formula>
    </cfRule>
  </conditionalFormatting>
  <conditionalFormatting sqref="G1259:P1259">
    <cfRule type="cellIs" dxfId="5934" priority="8136" operator="greaterThan">
      <formula>0</formula>
    </cfRule>
    <cfRule type="cellIs" dxfId="5933" priority="8137" operator="greaterThan">
      <formula>0</formula>
    </cfRule>
    <cfRule type="cellIs" dxfId="5932" priority="8138" operator="greaterThan">
      <formula>0</formula>
    </cfRule>
    <cfRule type="cellIs" dxfId="5931" priority="8139" operator="greaterThan">
      <formula>0</formula>
    </cfRule>
  </conditionalFormatting>
  <conditionalFormatting sqref="G1260:P1260">
    <cfRule type="cellIs" dxfId="5930" priority="8135" operator="greaterThan">
      <formula>0</formula>
    </cfRule>
  </conditionalFormatting>
  <conditionalFormatting sqref="G1259:G1260">
    <cfRule type="expression" dxfId="5929" priority="8132">
      <formula>"G4&lt;$S$4"</formula>
    </cfRule>
    <cfRule type="expression" priority="8133">
      <formula>"G4 &lt;$S$4"</formula>
    </cfRule>
    <cfRule type="expression" priority="8134">
      <formula>#REF!&gt;0</formula>
    </cfRule>
  </conditionalFormatting>
  <conditionalFormatting sqref="H1259:P1260">
    <cfRule type="expression" priority="8130">
      <formula>"G4 &lt;$S$4"</formula>
    </cfRule>
    <cfRule type="expression" priority="8131">
      <formula>#REF!&gt;0</formula>
    </cfRule>
  </conditionalFormatting>
  <conditionalFormatting sqref="G1259:G1260">
    <cfRule type="expression" dxfId="5928" priority="8115">
      <formula>"G4&lt;$S$4"</formula>
    </cfRule>
    <cfRule type="expression" priority="8116">
      <formula>"G4 &lt;$S$4"</formula>
    </cfRule>
    <cfRule type="expression" priority="8117">
      <formula>#REF!&gt;0</formula>
    </cfRule>
  </conditionalFormatting>
  <conditionalFormatting sqref="I1260">
    <cfRule type="expression" dxfId="5927" priority="8128">
      <formula>"i4&lt;$U$4"</formula>
    </cfRule>
    <cfRule type="expression" dxfId="5926" priority="8129">
      <formula>"I4&lt;$U$4"</formula>
    </cfRule>
  </conditionalFormatting>
  <conditionalFormatting sqref="G1260:P1260">
    <cfRule type="cellIs" dxfId="5925" priority="8125" operator="greaterThan">
      <formula>0</formula>
    </cfRule>
    <cfRule type="cellIs" dxfId="5924" priority="8126" operator="greaterThan">
      <formula>0</formula>
    </cfRule>
    <cfRule type="cellIs" dxfId="5923" priority="8127" operator="greaterThan">
      <formula>0</formula>
    </cfRule>
  </conditionalFormatting>
  <conditionalFormatting sqref="I1259">
    <cfRule type="expression" dxfId="5922" priority="8123">
      <formula>"i4&lt;$U$4"</formula>
    </cfRule>
    <cfRule type="expression" dxfId="5921" priority="8124">
      <formula>"I4&lt;$U$4"</formula>
    </cfRule>
  </conditionalFormatting>
  <conditionalFormatting sqref="G1259:P1259">
    <cfRule type="cellIs" dxfId="5920" priority="8119" operator="greaterThan">
      <formula>0</formula>
    </cfRule>
    <cfRule type="cellIs" dxfId="5919" priority="8120" operator="greaterThan">
      <formula>0</formula>
    </cfRule>
    <cfRule type="cellIs" dxfId="5918" priority="8121" operator="greaterThan">
      <formula>0</formula>
    </cfRule>
    <cfRule type="cellIs" dxfId="5917" priority="8122" operator="greaterThan">
      <formula>0</formula>
    </cfRule>
  </conditionalFormatting>
  <conditionalFormatting sqref="G1260:P1260">
    <cfRule type="cellIs" dxfId="5916" priority="8118" operator="greaterThan">
      <formula>0</formula>
    </cfRule>
  </conditionalFormatting>
  <conditionalFormatting sqref="H1259:P1260">
    <cfRule type="expression" priority="8113">
      <formula>"G4 &lt;$S$4"</formula>
    </cfRule>
    <cfRule type="expression" priority="8114">
      <formula>#REF!&gt;0</formula>
    </cfRule>
  </conditionalFormatting>
  <conditionalFormatting sqref="I1262">
    <cfRule type="expression" dxfId="5915" priority="8111">
      <formula>"i4&lt;$U$4"</formula>
    </cfRule>
    <cfRule type="expression" dxfId="5914" priority="8112">
      <formula>"I4&lt;$U$4"</formula>
    </cfRule>
  </conditionalFormatting>
  <conditionalFormatting sqref="G1262:P1262">
    <cfRule type="cellIs" dxfId="5913" priority="8108" operator="greaterThan">
      <formula>0</formula>
    </cfRule>
    <cfRule type="cellIs" dxfId="5912" priority="8109" operator="greaterThan">
      <formula>0</formula>
    </cfRule>
    <cfRule type="cellIs" dxfId="5911" priority="8110" operator="greaterThan">
      <formula>0</formula>
    </cfRule>
  </conditionalFormatting>
  <conditionalFormatting sqref="I1261">
    <cfRule type="expression" dxfId="5910" priority="8106">
      <formula>"i4&lt;$U$4"</formula>
    </cfRule>
    <cfRule type="expression" dxfId="5909" priority="8107">
      <formula>"I4&lt;$U$4"</formula>
    </cfRule>
  </conditionalFormatting>
  <conditionalFormatting sqref="G1261:P1261">
    <cfRule type="cellIs" dxfId="5908" priority="8102" operator="greaterThan">
      <formula>0</formula>
    </cfRule>
    <cfRule type="cellIs" dxfId="5907" priority="8103" operator="greaterThan">
      <formula>0</formula>
    </cfRule>
    <cfRule type="cellIs" dxfId="5906" priority="8104" operator="greaterThan">
      <formula>0</formula>
    </cfRule>
    <cfRule type="cellIs" dxfId="5905" priority="8105" operator="greaterThan">
      <formula>0</formula>
    </cfRule>
  </conditionalFormatting>
  <conditionalFormatting sqref="G1262:P1262">
    <cfRule type="cellIs" dxfId="5904" priority="8101" operator="greaterThan">
      <formula>0</formula>
    </cfRule>
  </conditionalFormatting>
  <conditionalFormatting sqref="G1261:G1262">
    <cfRule type="expression" dxfId="5903" priority="8098">
      <formula>"G4&lt;$S$4"</formula>
    </cfRule>
    <cfRule type="expression" priority="8099">
      <formula>"G4 &lt;$S$4"</formula>
    </cfRule>
    <cfRule type="expression" priority="8100">
      <formula>#REF!&gt;0</formula>
    </cfRule>
  </conditionalFormatting>
  <conditionalFormatting sqref="H1261:P1262">
    <cfRule type="expression" priority="8096">
      <formula>"G4 &lt;$S$4"</formula>
    </cfRule>
    <cfRule type="expression" priority="8097">
      <formula>#REF!&gt;0</formula>
    </cfRule>
  </conditionalFormatting>
  <conditionalFormatting sqref="G1261:G1262">
    <cfRule type="expression" dxfId="5902" priority="8064">
      <formula>"G4&lt;$S$4"</formula>
    </cfRule>
    <cfRule type="expression" priority="8065">
      <formula>"G4 &lt;$S$4"</formula>
    </cfRule>
    <cfRule type="expression" priority="8066">
      <formula>#REF!&gt;0</formula>
    </cfRule>
  </conditionalFormatting>
  <conditionalFormatting sqref="I1260">
    <cfRule type="expression" dxfId="5901" priority="8094">
      <formula>"i4&lt;$U$4"</formula>
    </cfRule>
    <cfRule type="expression" dxfId="5900" priority="8095">
      <formula>"I4&lt;$U$4"</formula>
    </cfRule>
  </conditionalFormatting>
  <conditionalFormatting sqref="G1260:P1260">
    <cfRule type="cellIs" dxfId="5899" priority="8091" operator="greaterThan">
      <formula>0</formula>
    </cfRule>
    <cfRule type="cellIs" dxfId="5898" priority="8092" operator="greaterThan">
      <formula>0</formula>
    </cfRule>
    <cfRule type="cellIs" dxfId="5897" priority="8093" operator="greaterThan">
      <formula>0</formula>
    </cfRule>
  </conditionalFormatting>
  <conditionalFormatting sqref="I1259">
    <cfRule type="expression" dxfId="5896" priority="8089">
      <formula>"i4&lt;$U$4"</formula>
    </cfRule>
    <cfRule type="expression" dxfId="5895" priority="8090">
      <formula>"I4&lt;$U$4"</formula>
    </cfRule>
  </conditionalFormatting>
  <conditionalFormatting sqref="G1259:P1259">
    <cfRule type="cellIs" dxfId="5894" priority="8085" operator="greaterThan">
      <formula>0</formula>
    </cfRule>
    <cfRule type="cellIs" dxfId="5893" priority="8086" operator="greaterThan">
      <formula>0</formula>
    </cfRule>
    <cfRule type="cellIs" dxfId="5892" priority="8087" operator="greaterThan">
      <formula>0</formula>
    </cfRule>
    <cfRule type="cellIs" dxfId="5891" priority="8088" operator="greaterThan">
      <formula>0</formula>
    </cfRule>
  </conditionalFormatting>
  <conditionalFormatting sqref="G1260:P1260">
    <cfRule type="cellIs" dxfId="5890" priority="8084" operator="greaterThan">
      <formula>0</formula>
    </cfRule>
  </conditionalFormatting>
  <conditionalFormatting sqref="G1259:G1260">
    <cfRule type="expression" dxfId="5889" priority="8081">
      <formula>"G4&lt;$S$4"</formula>
    </cfRule>
    <cfRule type="expression" priority="8082">
      <formula>"G4 &lt;$S$4"</formula>
    </cfRule>
    <cfRule type="expression" priority="8083">
      <formula>#REF!&gt;0</formula>
    </cfRule>
  </conditionalFormatting>
  <conditionalFormatting sqref="H1259:P1260">
    <cfRule type="expression" priority="8079">
      <formula>"G4 &lt;$S$4"</formula>
    </cfRule>
    <cfRule type="expression" priority="8080">
      <formula>#REF!&gt;0</formula>
    </cfRule>
  </conditionalFormatting>
  <conditionalFormatting sqref="I1262">
    <cfRule type="expression" dxfId="5888" priority="8077">
      <formula>"i4&lt;$U$4"</formula>
    </cfRule>
    <cfRule type="expression" dxfId="5887" priority="8078">
      <formula>"I4&lt;$U$4"</formula>
    </cfRule>
  </conditionalFormatting>
  <conditionalFormatting sqref="G1262:P1262">
    <cfRule type="cellIs" dxfId="5886" priority="8074" operator="greaterThan">
      <formula>0</formula>
    </cfRule>
    <cfRule type="cellIs" dxfId="5885" priority="8075" operator="greaterThan">
      <formula>0</formula>
    </cfRule>
    <cfRule type="cellIs" dxfId="5884" priority="8076" operator="greaterThan">
      <formula>0</formula>
    </cfRule>
  </conditionalFormatting>
  <conditionalFormatting sqref="I1261">
    <cfRule type="expression" dxfId="5883" priority="8072">
      <formula>"i4&lt;$U$4"</formula>
    </cfRule>
    <cfRule type="expression" dxfId="5882" priority="8073">
      <formula>"I4&lt;$U$4"</formula>
    </cfRule>
  </conditionalFormatting>
  <conditionalFormatting sqref="G1261:P1261">
    <cfRule type="cellIs" dxfId="5881" priority="8068" operator="greaterThan">
      <formula>0</formula>
    </cfRule>
    <cfRule type="cellIs" dxfId="5880" priority="8069" operator="greaterThan">
      <formula>0</formula>
    </cfRule>
    <cfRule type="cellIs" dxfId="5879" priority="8070" operator="greaterThan">
      <formula>0</formula>
    </cfRule>
    <cfRule type="cellIs" dxfId="5878" priority="8071" operator="greaterThan">
      <formula>0</formula>
    </cfRule>
  </conditionalFormatting>
  <conditionalFormatting sqref="G1262:P1262">
    <cfRule type="cellIs" dxfId="5877" priority="8067" operator="greaterThan">
      <formula>0</formula>
    </cfRule>
  </conditionalFormatting>
  <conditionalFormatting sqref="H1261:P1262">
    <cfRule type="expression" priority="8062">
      <formula>"G4 &lt;$S$4"</formula>
    </cfRule>
    <cfRule type="expression" priority="8063">
      <formula>#REF!&gt;0</formula>
    </cfRule>
  </conditionalFormatting>
  <conditionalFormatting sqref="I1264">
    <cfRule type="expression" dxfId="5876" priority="8060">
      <formula>"i4&lt;$U$4"</formula>
    </cfRule>
    <cfRule type="expression" dxfId="5875" priority="8061">
      <formula>"I4&lt;$U$4"</formula>
    </cfRule>
  </conditionalFormatting>
  <conditionalFormatting sqref="G1264:P1264">
    <cfRule type="cellIs" dxfId="5874" priority="8057" operator="greaterThan">
      <formula>0</formula>
    </cfRule>
    <cfRule type="cellIs" dxfId="5873" priority="8058" operator="greaterThan">
      <formula>0</formula>
    </cfRule>
    <cfRule type="cellIs" dxfId="5872" priority="8059" operator="greaterThan">
      <formula>0</formula>
    </cfRule>
  </conditionalFormatting>
  <conditionalFormatting sqref="I1263">
    <cfRule type="expression" dxfId="5871" priority="8055">
      <formula>"i4&lt;$U$4"</formula>
    </cfRule>
    <cfRule type="expression" dxfId="5870" priority="8056">
      <formula>"I4&lt;$U$4"</formula>
    </cfRule>
  </conditionalFormatting>
  <conditionalFormatting sqref="G1263:P1263">
    <cfRule type="cellIs" dxfId="5869" priority="8051" operator="greaterThan">
      <formula>0</formula>
    </cfRule>
    <cfRule type="cellIs" dxfId="5868" priority="8052" operator="greaterThan">
      <formula>0</formula>
    </cfRule>
    <cfRule type="cellIs" dxfId="5867" priority="8053" operator="greaterThan">
      <formula>0</formula>
    </cfRule>
    <cfRule type="cellIs" dxfId="5866" priority="8054" operator="greaterThan">
      <formula>0</formula>
    </cfRule>
  </conditionalFormatting>
  <conditionalFormatting sqref="G1264:P1264">
    <cfRule type="cellIs" dxfId="5865" priority="8050" operator="greaterThan">
      <formula>0</formula>
    </cfRule>
  </conditionalFormatting>
  <conditionalFormatting sqref="G1263:G1264">
    <cfRule type="expression" dxfId="5864" priority="8047">
      <formula>"G4&lt;$S$4"</formula>
    </cfRule>
    <cfRule type="expression" priority="8048">
      <formula>"G4 &lt;$S$4"</formula>
    </cfRule>
    <cfRule type="expression" priority="8049">
      <formula>#REF!&gt;0</formula>
    </cfRule>
  </conditionalFormatting>
  <conditionalFormatting sqref="H1263:P1264">
    <cfRule type="expression" priority="8045">
      <formula>"G4 &lt;$S$4"</formula>
    </cfRule>
    <cfRule type="expression" priority="8046">
      <formula>#REF!&gt;0</formula>
    </cfRule>
  </conditionalFormatting>
  <conditionalFormatting sqref="I1266">
    <cfRule type="expression" dxfId="5863" priority="8043">
      <formula>"i4&lt;$U$4"</formula>
    </cfRule>
    <cfRule type="expression" dxfId="5862" priority="8044">
      <formula>"I4&lt;$U$4"</formula>
    </cfRule>
  </conditionalFormatting>
  <conditionalFormatting sqref="G1266:P1266">
    <cfRule type="cellIs" dxfId="5861" priority="8040" operator="greaterThan">
      <formula>0</formula>
    </cfRule>
    <cfRule type="cellIs" dxfId="5860" priority="8041" operator="greaterThan">
      <formula>0</formula>
    </cfRule>
    <cfRule type="cellIs" dxfId="5859" priority="8042" operator="greaterThan">
      <formula>0</formula>
    </cfRule>
  </conditionalFormatting>
  <conditionalFormatting sqref="I1265">
    <cfRule type="expression" dxfId="5858" priority="8038">
      <formula>"i4&lt;$U$4"</formula>
    </cfRule>
    <cfRule type="expression" dxfId="5857" priority="8039">
      <formula>"I4&lt;$U$4"</formula>
    </cfRule>
  </conditionalFormatting>
  <conditionalFormatting sqref="G1265:P1265">
    <cfRule type="cellIs" dxfId="5856" priority="8034" operator="greaterThan">
      <formula>0</formula>
    </cfRule>
    <cfRule type="cellIs" dxfId="5855" priority="8035" operator="greaterThan">
      <formula>0</formula>
    </cfRule>
    <cfRule type="cellIs" dxfId="5854" priority="8036" operator="greaterThan">
      <formula>0</formula>
    </cfRule>
    <cfRule type="cellIs" dxfId="5853" priority="8037" operator="greaterThan">
      <formula>0</formula>
    </cfRule>
  </conditionalFormatting>
  <conditionalFormatting sqref="G1266:P1266">
    <cfRule type="cellIs" dxfId="5852" priority="8033" operator="greaterThan">
      <formula>0</formula>
    </cfRule>
  </conditionalFormatting>
  <conditionalFormatting sqref="G1265:G1266">
    <cfRule type="expression" dxfId="5851" priority="8030">
      <formula>"G4&lt;$S$4"</formula>
    </cfRule>
    <cfRule type="expression" priority="8031">
      <formula>"G4 &lt;$S$4"</formula>
    </cfRule>
    <cfRule type="expression" priority="8032">
      <formula>#REF!&gt;0</formula>
    </cfRule>
  </conditionalFormatting>
  <conditionalFormatting sqref="H1265:P1266">
    <cfRule type="expression" priority="8028">
      <formula>"G4 &lt;$S$4"</formula>
    </cfRule>
    <cfRule type="expression" priority="8029">
      <formula>#REF!&gt;0</formula>
    </cfRule>
  </conditionalFormatting>
  <conditionalFormatting sqref="I1266">
    <cfRule type="expression" dxfId="5850" priority="8026">
      <formula>"i4&lt;$U$4"</formula>
    </cfRule>
    <cfRule type="expression" dxfId="5849" priority="8027">
      <formula>"I4&lt;$U$4"</formula>
    </cfRule>
  </conditionalFormatting>
  <conditionalFormatting sqref="G1266:P1266">
    <cfRule type="cellIs" dxfId="5848" priority="8023" operator="greaterThan">
      <formula>0</formula>
    </cfRule>
    <cfRule type="cellIs" dxfId="5847" priority="8024" operator="greaterThan">
      <formula>0</formula>
    </cfRule>
    <cfRule type="cellIs" dxfId="5846" priority="8025" operator="greaterThan">
      <formula>0</formula>
    </cfRule>
  </conditionalFormatting>
  <conditionalFormatting sqref="I1265">
    <cfRule type="expression" dxfId="5845" priority="8021">
      <formula>"i4&lt;$U$4"</formula>
    </cfRule>
    <cfRule type="expression" dxfId="5844" priority="8022">
      <formula>"I4&lt;$U$4"</formula>
    </cfRule>
  </conditionalFormatting>
  <conditionalFormatting sqref="G1265:P1265">
    <cfRule type="cellIs" dxfId="5843" priority="8017" operator="greaterThan">
      <formula>0</formula>
    </cfRule>
    <cfRule type="cellIs" dxfId="5842" priority="8018" operator="greaterThan">
      <formula>0</formula>
    </cfRule>
    <cfRule type="cellIs" dxfId="5841" priority="8019" operator="greaterThan">
      <formula>0</formula>
    </cfRule>
    <cfRule type="cellIs" dxfId="5840" priority="8020" operator="greaterThan">
      <formula>0</formula>
    </cfRule>
  </conditionalFormatting>
  <conditionalFormatting sqref="G1266:P1266">
    <cfRule type="cellIs" dxfId="5839" priority="8016" operator="greaterThan">
      <formula>0</formula>
    </cfRule>
  </conditionalFormatting>
  <conditionalFormatting sqref="G1265:G1266">
    <cfRule type="expression" dxfId="5838" priority="8013">
      <formula>"G4&lt;$S$4"</formula>
    </cfRule>
    <cfRule type="expression" priority="8014">
      <formula>"G4 &lt;$S$4"</formula>
    </cfRule>
    <cfRule type="expression" priority="8015">
      <formula>#REF!&gt;0</formula>
    </cfRule>
  </conditionalFormatting>
  <conditionalFormatting sqref="H1265:P1266">
    <cfRule type="expression" priority="8011">
      <formula>"G4 &lt;$S$4"</formula>
    </cfRule>
    <cfRule type="expression" priority="8012">
      <formula>#REF!&gt;0</formula>
    </cfRule>
  </conditionalFormatting>
  <conditionalFormatting sqref="I1266">
    <cfRule type="expression" dxfId="5837" priority="8009">
      <formula>"i4&lt;$U$4"</formula>
    </cfRule>
    <cfRule type="expression" dxfId="5836" priority="8010">
      <formula>"I4&lt;$U$4"</formula>
    </cfRule>
  </conditionalFormatting>
  <conditionalFormatting sqref="G1266:P1266">
    <cfRule type="cellIs" dxfId="5835" priority="8006" operator="greaterThan">
      <formula>0</formula>
    </cfRule>
    <cfRule type="cellIs" dxfId="5834" priority="8007" operator="greaterThan">
      <formula>0</formula>
    </cfRule>
    <cfRule type="cellIs" dxfId="5833" priority="8008" operator="greaterThan">
      <formula>0</formula>
    </cfRule>
  </conditionalFormatting>
  <conditionalFormatting sqref="I1265">
    <cfRule type="expression" dxfId="5832" priority="8004">
      <formula>"i4&lt;$U$4"</formula>
    </cfRule>
    <cfRule type="expression" dxfId="5831" priority="8005">
      <formula>"I4&lt;$U$4"</formula>
    </cfRule>
  </conditionalFormatting>
  <conditionalFormatting sqref="G1265:P1265">
    <cfRule type="cellIs" dxfId="5830" priority="8000" operator="greaterThan">
      <formula>0</formula>
    </cfRule>
    <cfRule type="cellIs" dxfId="5829" priority="8001" operator="greaterThan">
      <formula>0</formula>
    </cfRule>
    <cfRule type="cellIs" dxfId="5828" priority="8002" operator="greaterThan">
      <formula>0</formula>
    </cfRule>
    <cfRule type="cellIs" dxfId="5827" priority="8003" operator="greaterThan">
      <formula>0</formula>
    </cfRule>
  </conditionalFormatting>
  <conditionalFormatting sqref="G1266:P1266">
    <cfRule type="cellIs" dxfId="5826" priority="7999" operator="greaterThan">
      <formula>0</formula>
    </cfRule>
  </conditionalFormatting>
  <conditionalFormatting sqref="G1265:G1266">
    <cfRule type="expression" dxfId="5825" priority="7996">
      <formula>"G4&lt;$S$4"</formula>
    </cfRule>
    <cfRule type="expression" priority="7997">
      <formula>"G4 &lt;$S$4"</formula>
    </cfRule>
    <cfRule type="expression" priority="7998">
      <formula>#REF!&gt;0</formula>
    </cfRule>
  </conditionalFormatting>
  <conditionalFormatting sqref="H1265:P1266">
    <cfRule type="expression" priority="7994">
      <formula>"G4 &lt;$S$4"</formula>
    </cfRule>
    <cfRule type="expression" priority="7995">
      <formula>#REF!&gt;0</formula>
    </cfRule>
  </conditionalFormatting>
  <conditionalFormatting sqref="G1265:G1266">
    <cfRule type="expression" dxfId="5824" priority="7979">
      <formula>"G4&lt;$S$4"</formula>
    </cfRule>
    <cfRule type="expression" priority="7980">
      <formula>"G4 &lt;$S$4"</formula>
    </cfRule>
    <cfRule type="expression" priority="7981">
      <formula>#REF!&gt;0</formula>
    </cfRule>
  </conditionalFormatting>
  <conditionalFormatting sqref="I1266">
    <cfRule type="expression" dxfId="5823" priority="7992">
      <formula>"i4&lt;$U$4"</formula>
    </cfRule>
    <cfRule type="expression" dxfId="5822" priority="7993">
      <formula>"I4&lt;$U$4"</formula>
    </cfRule>
  </conditionalFormatting>
  <conditionalFormatting sqref="G1266:P1266">
    <cfRule type="cellIs" dxfId="5821" priority="7989" operator="greaterThan">
      <formula>0</formula>
    </cfRule>
    <cfRule type="cellIs" dxfId="5820" priority="7990" operator="greaterThan">
      <formula>0</formula>
    </cfRule>
    <cfRule type="cellIs" dxfId="5819" priority="7991" operator="greaterThan">
      <formula>0</formula>
    </cfRule>
  </conditionalFormatting>
  <conditionalFormatting sqref="I1265">
    <cfRule type="expression" dxfId="5818" priority="7987">
      <formula>"i4&lt;$U$4"</formula>
    </cfRule>
    <cfRule type="expression" dxfId="5817" priority="7988">
      <formula>"I4&lt;$U$4"</formula>
    </cfRule>
  </conditionalFormatting>
  <conditionalFormatting sqref="G1265:P1265">
    <cfRule type="cellIs" dxfId="5816" priority="7983" operator="greaterThan">
      <formula>0</formula>
    </cfRule>
    <cfRule type="cellIs" dxfId="5815" priority="7984" operator="greaterThan">
      <formula>0</formula>
    </cfRule>
    <cfRule type="cellIs" dxfId="5814" priority="7985" operator="greaterThan">
      <formula>0</formula>
    </cfRule>
    <cfRule type="cellIs" dxfId="5813" priority="7986" operator="greaterThan">
      <formula>0</formula>
    </cfRule>
  </conditionalFormatting>
  <conditionalFormatting sqref="G1266:P1266">
    <cfRule type="cellIs" dxfId="5812" priority="7982" operator="greaterThan">
      <formula>0</formula>
    </cfRule>
  </conditionalFormatting>
  <conditionalFormatting sqref="H1265:P1266">
    <cfRule type="expression" priority="7977">
      <formula>"G4 &lt;$S$4"</formula>
    </cfRule>
    <cfRule type="expression" priority="7978">
      <formula>#REF!&gt;0</formula>
    </cfRule>
  </conditionalFormatting>
  <conditionalFormatting sqref="I1268">
    <cfRule type="expression" dxfId="5811" priority="7975">
      <formula>"i4&lt;$U$4"</formula>
    </cfRule>
    <cfRule type="expression" dxfId="5810" priority="7976">
      <formula>"I4&lt;$U$4"</formula>
    </cfRule>
  </conditionalFormatting>
  <conditionalFormatting sqref="G1268:P1268">
    <cfRule type="cellIs" dxfId="5809" priority="7972" operator="greaterThan">
      <formula>0</formula>
    </cfRule>
    <cfRule type="cellIs" dxfId="5808" priority="7973" operator="greaterThan">
      <formula>0</formula>
    </cfRule>
    <cfRule type="cellIs" dxfId="5807" priority="7974" operator="greaterThan">
      <formula>0</formula>
    </cfRule>
  </conditionalFormatting>
  <conditionalFormatting sqref="I1267">
    <cfRule type="expression" dxfId="5806" priority="7970">
      <formula>"i4&lt;$U$4"</formula>
    </cfRule>
    <cfRule type="expression" dxfId="5805" priority="7971">
      <formula>"I4&lt;$U$4"</formula>
    </cfRule>
  </conditionalFormatting>
  <conditionalFormatting sqref="G1267:P1267">
    <cfRule type="cellIs" dxfId="5804" priority="7966" operator="greaterThan">
      <formula>0</formula>
    </cfRule>
    <cfRule type="cellIs" dxfId="5803" priority="7967" operator="greaterThan">
      <formula>0</formula>
    </cfRule>
    <cfRule type="cellIs" dxfId="5802" priority="7968" operator="greaterThan">
      <formula>0</formula>
    </cfRule>
    <cfRule type="cellIs" dxfId="5801" priority="7969" operator="greaterThan">
      <formula>0</formula>
    </cfRule>
  </conditionalFormatting>
  <conditionalFormatting sqref="G1268:P1268">
    <cfRule type="cellIs" dxfId="5800" priority="7965" operator="greaterThan">
      <formula>0</formula>
    </cfRule>
  </conditionalFormatting>
  <conditionalFormatting sqref="G1267:G1268">
    <cfRule type="expression" dxfId="5799" priority="7962">
      <formula>"G4&lt;$S$4"</formula>
    </cfRule>
    <cfRule type="expression" priority="7963">
      <formula>"G4 &lt;$S$4"</formula>
    </cfRule>
    <cfRule type="expression" priority="7964">
      <formula>#REF!&gt;0</formula>
    </cfRule>
  </conditionalFormatting>
  <conditionalFormatting sqref="H1267:P1268">
    <cfRule type="expression" priority="7960">
      <formula>"G4 &lt;$S$4"</formula>
    </cfRule>
    <cfRule type="expression" priority="7961">
      <formula>#REF!&gt;0</formula>
    </cfRule>
  </conditionalFormatting>
  <conditionalFormatting sqref="I1266">
    <cfRule type="expression" dxfId="5798" priority="7958">
      <formula>"i4&lt;$U$4"</formula>
    </cfRule>
    <cfRule type="expression" dxfId="5797" priority="7959">
      <formula>"I4&lt;$U$4"</formula>
    </cfRule>
  </conditionalFormatting>
  <conditionalFormatting sqref="G1266:P1266">
    <cfRule type="cellIs" dxfId="5796" priority="7955" operator="greaterThan">
      <formula>0</formula>
    </cfRule>
    <cfRule type="cellIs" dxfId="5795" priority="7956" operator="greaterThan">
      <formula>0</formula>
    </cfRule>
    <cfRule type="cellIs" dxfId="5794" priority="7957" operator="greaterThan">
      <formula>0</formula>
    </cfRule>
  </conditionalFormatting>
  <conditionalFormatting sqref="I1265">
    <cfRule type="expression" dxfId="5793" priority="7953">
      <formula>"i4&lt;$U$4"</formula>
    </cfRule>
    <cfRule type="expression" dxfId="5792" priority="7954">
      <formula>"I4&lt;$U$4"</formula>
    </cfRule>
  </conditionalFormatting>
  <conditionalFormatting sqref="G1265:P1265">
    <cfRule type="cellIs" dxfId="5791" priority="7949" operator="greaterThan">
      <formula>0</formula>
    </cfRule>
    <cfRule type="cellIs" dxfId="5790" priority="7950" operator="greaterThan">
      <formula>0</formula>
    </cfRule>
    <cfRule type="cellIs" dxfId="5789" priority="7951" operator="greaterThan">
      <formula>0</formula>
    </cfRule>
    <cfRule type="cellIs" dxfId="5788" priority="7952" operator="greaterThan">
      <formula>0</formula>
    </cfRule>
  </conditionalFormatting>
  <conditionalFormatting sqref="G1266:P1266">
    <cfRule type="cellIs" dxfId="5787" priority="7948" operator="greaterThan">
      <formula>0</formula>
    </cfRule>
  </conditionalFormatting>
  <conditionalFormatting sqref="G1265:G1266">
    <cfRule type="expression" dxfId="5786" priority="7945">
      <formula>"G4&lt;$S$4"</formula>
    </cfRule>
    <cfRule type="expression" priority="7946">
      <formula>"G4 &lt;$S$4"</formula>
    </cfRule>
    <cfRule type="expression" priority="7947">
      <formula>#REF!&gt;0</formula>
    </cfRule>
  </conditionalFormatting>
  <conditionalFormatting sqref="H1265:P1266">
    <cfRule type="expression" priority="7943">
      <formula>"G4 &lt;$S$4"</formula>
    </cfRule>
    <cfRule type="expression" priority="7944">
      <formula>#REF!&gt;0</formula>
    </cfRule>
  </conditionalFormatting>
  <conditionalFormatting sqref="I1266">
    <cfRule type="expression" dxfId="5785" priority="7941">
      <formula>"i4&lt;$U$4"</formula>
    </cfRule>
    <cfRule type="expression" dxfId="5784" priority="7942">
      <formula>"I4&lt;$U$4"</formula>
    </cfRule>
  </conditionalFormatting>
  <conditionalFormatting sqref="G1266:P1266">
    <cfRule type="cellIs" dxfId="5783" priority="7938" operator="greaterThan">
      <formula>0</formula>
    </cfRule>
    <cfRule type="cellIs" dxfId="5782" priority="7939" operator="greaterThan">
      <formula>0</formula>
    </cfRule>
    <cfRule type="cellIs" dxfId="5781" priority="7940" operator="greaterThan">
      <formula>0</formula>
    </cfRule>
  </conditionalFormatting>
  <conditionalFormatting sqref="I1265">
    <cfRule type="expression" dxfId="5780" priority="7936">
      <formula>"i4&lt;$U$4"</formula>
    </cfRule>
    <cfRule type="expression" dxfId="5779" priority="7937">
      <formula>"I4&lt;$U$4"</formula>
    </cfRule>
  </conditionalFormatting>
  <conditionalFormatting sqref="G1265:P1265">
    <cfRule type="cellIs" dxfId="5778" priority="7932" operator="greaterThan">
      <formula>0</formula>
    </cfRule>
    <cfRule type="cellIs" dxfId="5777" priority="7933" operator="greaterThan">
      <formula>0</formula>
    </cfRule>
    <cfRule type="cellIs" dxfId="5776" priority="7934" operator="greaterThan">
      <formula>0</formula>
    </cfRule>
    <cfRule type="cellIs" dxfId="5775" priority="7935" operator="greaterThan">
      <formula>0</formula>
    </cfRule>
  </conditionalFormatting>
  <conditionalFormatting sqref="G1266:P1266">
    <cfRule type="cellIs" dxfId="5774" priority="7931" operator="greaterThan">
      <formula>0</formula>
    </cfRule>
  </conditionalFormatting>
  <conditionalFormatting sqref="G1265:G1266">
    <cfRule type="expression" dxfId="5773" priority="7928">
      <formula>"G4&lt;$S$4"</formula>
    </cfRule>
    <cfRule type="expression" priority="7929">
      <formula>"G4 &lt;$S$4"</formula>
    </cfRule>
    <cfRule type="expression" priority="7930">
      <formula>#REF!&gt;0</formula>
    </cfRule>
  </conditionalFormatting>
  <conditionalFormatting sqref="H1265:P1266">
    <cfRule type="expression" priority="7926">
      <formula>"G4 &lt;$S$4"</formula>
    </cfRule>
    <cfRule type="expression" priority="7927">
      <formula>#REF!&gt;0</formula>
    </cfRule>
  </conditionalFormatting>
  <conditionalFormatting sqref="I1266">
    <cfRule type="expression" dxfId="5772" priority="7924">
      <formula>"i4&lt;$U$4"</formula>
    </cfRule>
    <cfRule type="expression" dxfId="5771" priority="7925">
      <formula>"I4&lt;$U$4"</formula>
    </cfRule>
  </conditionalFormatting>
  <conditionalFormatting sqref="G1266:P1266">
    <cfRule type="cellIs" dxfId="5770" priority="7921" operator="greaterThan">
      <formula>0</formula>
    </cfRule>
    <cfRule type="cellIs" dxfId="5769" priority="7922" operator="greaterThan">
      <formula>0</formula>
    </cfRule>
    <cfRule type="cellIs" dxfId="5768" priority="7923" operator="greaterThan">
      <formula>0</formula>
    </cfRule>
  </conditionalFormatting>
  <conditionalFormatting sqref="I1265">
    <cfRule type="expression" dxfId="5767" priority="7919">
      <formula>"i4&lt;$U$4"</formula>
    </cfRule>
    <cfRule type="expression" dxfId="5766" priority="7920">
      <formula>"I4&lt;$U$4"</formula>
    </cfRule>
  </conditionalFormatting>
  <conditionalFormatting sqref="G1265:P1265">
    <cfRule type="cellIs" dxfId="5765" priority="7915" operator="greaterThan">
      <formula>0</formula>
    </cfRule>
    <cfRule type="cellIs" dxfId="5764" priority="7916" operator="greaterThan">
      <formula>0</formula>
    </cfRule>
    <cfRule type="cellIs" dxfId="5763" priority="7917" operator="greaterThan">
      <formula>0</formula>
    </cfRule>
    <cfRule type="cellIs" dxfId="5762" priority="7918" operator="greaterThan">
      <formula>0</formula>
    </cfRule>
  </conditionalFormatting>
  <conditionalFormatting sqref="G1266:P1266">
    <cfRule type="cellIs" dxfId="5761" priority="7914" operator="greaterThan">
      <formula>0</formula>
    </cfRule>
  </conditionalFormatting>
  <conditionalFormatting sqref="G1265:G1266">
    <cfRule type="expression" dxfId="5760" priority="7911">
      <formula>"G4&lt;$S$4"</formula>
    </cfRule>
    <cfRule type="expression" priority="7912">
      <formula>"G4 &lt;$S$4"</formula>
    </cfRule>
    <cfRule type="expression" priority="7913">
      <formula>#REF!&gt;0</formula>
    </cfRule>
  </conditionalFormatting>
  <conditionalFormatting sqref="H1265:P1266">
    <cfRule type="expression" priority="7909">
      <formula>"G4 &lt;$S$4"</formula>
    </cfRule>
    <cfRule type="expression" priority="7910">
      <formula>#REF!&gt;0</formula>
    </cfRule>
  </conditionalFormatting>
  <conditionalFormatting sqref="G1265:G1266">
    <cfRule type="expression" dxfId="5759" priority="7894">
      <formula>"G4&lt;$S$4"</formula>
    </cfRule>
    <cfRule type="expression" priority="7895">
      <formula>"G4 &lt;$S$4"</formula>
    </cfRule>
    <cfRule type="expression" priority="7896">
      <formula>#REF!&gt;0</formula>
    </cfRule>
  </conditionalFormatting>
  <conditionalFormatting sqref="I1266">
    <cfRule type="expression" dxfId="5758" priority="7907">
      <formula>"i4&lt;$U$4"</formula>
    </cfRule>
    <cfRule type="expression" dxfId="5757" priority="7908">
      <formula>"I4&lt;$U$4"</formula>
    </cfRule>
  </conditionalFormatting>
  <conditionalFormatting sqref="G1266:P1266">
    <cfRule type="cellIs" dxfId="5756" priority="7904" operator="greaterThan">
      <formula>0</formula>
    </cfRule>
    <cfRule type="cellIs" dxfId="5755" priority="7905" operator="greaterThan">
      <formula>0</formula>
    </cfRule>
    <cfRule type="cellIs" dxfId="5754" priority="7906" operator="greaterThan">
      <formula>0</formula>
    </cfRule>
  </conditionalFormatting>
  <conditionalFormatting sqref="I1265">
    <cfRule type="expression" dxfId="5753" priority="7902">
      <formula>"i4&lt;$U$4"</formula>
    </cfRule>
    <cfRule type="expression" dxfId="5752" priority="7903">
      <formula>"I4&lt;$U$4"</formula>
    </cfRule>
  </conditionalFormatting>
  <conditionalFormatting sqref="G1265:P1265">
    <cfRule type="cellIs" dxfId="5751" priority="7898" operator="greaterThan">
      <formula>0</formula>
    </cfRule>
    <cfRule type="cellIs" dxfId="5750" priority="7899" operator="greaterThan">
      <formula>0</formula>
    </cfRule>
    <cfRule type="cellIs" dxfId="5749" priority="7900" operator="greaterThan">
      <formula>0</formula>
    </cfRule>
    <cfRule type="cellIs" dxfId="5748" priority="7901" operator="greaterThan">
      <formula>0</formula>
    </cfRule>
  </conditionalFormatting>
  <conditionalFormatting sqref="G1266:P1266">
    <cfRule type="cellIs" dxfId="5747" priority="7897" operator="greaterThan">
      <formula>0</formula>
    </cfRule>
  </conditionalFormatting>
  <conditionalFormatting sqref="H1265:P1266">
    <cfRule type="expression" priority="7892">
      <formula>"G4 &lt;$S$4"</formula>
    </cfRule>
    <cfRule type="expression" priority="7893">
      <formula>#REF!&gt;0</formula>
    </cfRule>
  </conditionalFormatting>
  <conditionalFormatting sqref="I1268">
    <cfRule type="expression" dxfId="5746" priority="7890">
      <formula>"i4&lt;$U$4"</formula>
    </cfRule>
    <cfRule type="expression" dxfId="5745" priority="7891">
      <formula>"I4&lt;$U$4"</formula>
    </cfRule>
  </conditionalFormatting>
  <conditionalFormatting sqref="G1268:P1268">
    <cfRule type="cellIs" dxfId="5744" priority="7887" operator="greaterThan">
      <formula>0</formula>
    </cfRule>
    <cfRule type="cellIs" dxfId="5743" priority="7888" operator="greaterThan">
      <formula>0</formula>
    </cfRule>
    <cfRule type="cellIs" dxfId="5742" priority="7889" operator="greaterThan">
      <formula>0</formula>
    </cfRule>
  </conditionalFormatting>
  <conditionalFormatting sqref="I1267">
    <cfRule type="expression" dxfId="5741" priority="7885">
      <formula>"i4&lt;$U$4"</formula>
    </cfRule>
    <cfRule type="expression" dxfId="5740" priority="7886">
      <formula>"I4&lt;$U$4"</formula>
    </cfRule>
  </conditionalFormatting>
  <conditionalFormatting sqref="G1267:P1267">
    <cfRule type="cellIs" dxfId="5739" priority="7881" operator="greaterThan">
      <formula>0</formula>
    </cfRule>
    <cfRule type="cellIs" dxfId="5738" priority="7882" operator="greaterThan">
      <formula>0</formula>
    </cfRule>
    <cfRule type="cellIs" dxfId="5737" priority="7883" operator="greaterThan">
      <formula>0</formula>
    </cfRule>
    <cfRule type="cellIs" dxfId="5736" priority="7884" operator="greaterThan">
      <formula>0</formula>
    </cfRule>
  </conditionalFormatting>
  <conditionalFormatting sqref="G1268:P1268">
    <cfRule type="cellIs" dxfId="5735" priority="7880" operator="greaterThan">
      <formula>0</formula>
    </cfRule>
  </conditionalFormatting>
  <conditionalFormatting sqref="G1267:G1268">
    <cfRule type="expression" dxfId="5734" priority="7877">
      <formula>"G4&lt;$S$4"</formula>
    </cfRule>
    <cfRule type="expression" priority="7878">
      <formula>"G4 &lt;$S$4"</formula>
    </cfRule>
    <cfRule type="expression" priority="7879">
      <formula>#REF!&gt;0</formula>
    </cfRule>
  </conditionalFormatting>
  <conditionalFormatting sqref="H1267:P1268">
    <cfRule type="expression" priority="7875">
      <formula>"G4 &lt;$S$4"</formula>
    </cfRule>
    <cfRule type="expression" priority="7876">
      <formula>#REF!&gt;0</formula>
    </cfRule>
  </conditionalFormatting>
  <conditionalFormatting sqref="I1266">
    <cfRule type="expression" dxfId="5733" priority="7873">
      <formula>"i4&lt;$U$4"</formula>
    </cfRule>
    <cfRule type="expression" dxfId="5732" priority="7874">
      <formula>"I4&lt;$U$4"</formula>
    </cfRule>
  </conditionalFormatting>
  <conditionalFormatting sqref="G1266:P1266">
    <cfRule type="cellIs" dxfId="5731" priority="7870" operator="greaterThan">
      <formula>0</formula>
    </cfRule>
    <cfRule type="cellIs" dxfId="5730" priority="7871" operator="greaterThan">
      <formula>0</formula>
    </cfRule>
    <cfRule type="cellIs" dxfId="5729" priority="7872" operator="greaterThan">
      <formula>0</formula>
    </cfRule>
  </conditionalFormatting>
  <conditionalFormatting sqref="I1265">
    <cfRule type="expression" dxfId="5728" priority="7868">
      <formula>"i4&lt;$U$4"</formula>
    </cfRule>
    <cfRule type="expression" dxfId="5727" priority="7869">
      <formula>"I4&lt;$U$4"</formula>
    </cfRule>
  </conditionalFormatting>
  <conditionalFormatting sqref="G1265:P1265">
    <cfRule type="cellIs" dxfId="5726" priority="7864" operator="greaterThan">
      <formula>0</formula>
    </cfRule>
    <cfRule type="cellIs" dxfId="5725" priority="7865" operator="greaterThan">
      <formula>0</formula>
    </cfRule>
    <cfRule type="cellIs" dxfId="5724" priority="7866" operator="greaterThan">
      <formula>0</formula>
    </cfRule>
    <cfRule type="cellIs" dxfId="5723" priority="7867" operator="greaterThan">
      <formula>0</formula>
    </cfRule>
  </conditionalFormatting>
  <conditionalFormatting sqref="G1266:P1266">
    <cfRule type="cellIs" dxfId="5722" priority="7863" operator="greaterThan">
      <formula>0</formula>
    </cfRule>
  </conditionalFormatting>
  <conditionalFormatting sqref="G1265:G1266">
    <cfRule type="expression" dxfId="5721" priority="7860">
      <formula>"G4&lt;$S$4"</formula>
    </cfRule>
    <cfRule type="expression" priority="7861">
      <formula>"G4 &lt;$S$4"</formula>
    </cfRule>
    <cfRule type="expression" priority="7862">
      <formula>#REF!&gt;0</formula>
    </cfRule>
  </conditionalFormatting>
  <conditionalFormatting sqref="H1265:P1266">
    <cfRule type="expression" priority="7858">
      <formula>"G4 &lt;$S$4"</formula>
    </cfRule>
    <cfRule type="expression" priority="7859">
      <formula>#REF!&gt;0</formula>
    </cfRule>
  </conditionalFormatting>
  <conditionalFormatting sqref="G1265:G1266">
    <cfRule type="expression" dxfId="5720" priority="7843">
      <formula>"G4&lt;$S$4"</formula>
    </cfRule>
    <cfRule type="expression" priority="7844">
      <formula>"G4 &lt;$S$4"</formula>
    </cfRule>
    <cfRule type="expression" priority="7845">
      <formula>#REF!&gt;0</formula>
    </cfRule>
  </conditionalFormatting>
  <conditionalFormatting sqref="I1266">
    <cfRule type="expression" dxfId="5719" priority="7856">
      <formula>"i4&lt;$U$4"</formula>
    </cfRule>
    <cfRule type="expression" dxfId="5718" priority="7857">
      <formula>"I4&lt;$U$4"</formula>
    </cfRule>
  </conditionalFormatting>
  <conditionalFormatting sqref="G1266:P1266">
    <cfRule type="cellIs" dxfId="5717" priority="7853" operator="greaterThan">
      <formula>0</formula>
    </cfRule>
    <cfRule type="cellIs" dxfId="5716" priority="7854" operator="greaterThan">
      <formula>0</formula>
    </cfRule>
    <cfRule type="cellIs" dxfId="5715" priority="7855" operator="greaterThan">
      <formula>0</formula>
    </cfRule>
  </conditionalFormatting>
  <conditionalFormatting sqref="I1265">
    <cfRule type="expression" dxfId="5714" priority="7851">
      <formula>"i4&lt;$U$4"</formula>
    </cfRule>
    <cfRule type="expression" dxfId="5713" priority="7852">
      <formula>"I4&lt;$U$4"</formula>
    </cfRule>
  </conditionalFormatting>
  <conditionalFormatting sqref="G1265:P1265">
    <cfRule type="cellIs" dxfId="5712" priority="7847" operator="greaterThan">
      <formula>0</formula>
    </cfRule>
    <cfRule type="cellIs" dxfId="5711" priority="7848" operator="greaterThan">
      <formula>0</formula>
    </cfRule>
    <cfRule type="cellIs" dxfId="5710" priority="7849" operator="greaterThan">
      <formula>0</formula>
    </cfRule>
    <cfRule type="cellIs" dxfId="5709" priority="7850" operator="greaterThan">
      <formula>0</formula>
    </cfRule>
  </conditionalFormatting>
  <conditionalFormatting sqref="G1266:P1266">
    <cfRule type="cellIs" dxfId="5708" priority="7846" operator="greaterThan">
      <formula>0</formula>
    </cfRule>
  </conditionalFormatting>
  <conditionalFormatting sqref="H1265:P1266">
    <cfRule type="expression" priority="7841">
      <formula>"G4 &lt;$S$4"</formula>
    </cfRule>
    <cfRule type="expression" priority="7842">
      <formula>#REF!&gt;0</formula>
    </cfRule>
  </conditionalFormatting>
  <conditionalFormatting sqref="I1268">
    <cfRule type="expression" dxfId="5707" priority="7839">
      <formula>"i4&lt;$U$4"</formula>
    </cfRule>
    <cfRule type="expression" dxfId="5706" priority="7840">
      <formula>"I4&lt;$U$4"</formula>
    </cfRule>
  </conditionalFormatting>
  <conditionalFormatting sqref="G1268:P1268">
    <cfRule type="cellIs" dxfId="5705" priority="7836" operator="greaterThan">
      <formula>0</formula>
    </cfRule>
    <cfRule type="cellIs" dxfId="5704" priority="7837" operator="greaterThan">
      <formula>0</formula>
    </cfRule>
    <cfRule type="cellIs" dxfId="5703" priority="7838" operator="greaterThan">
      <formula>0</formula>
    </cfRule>
  </conditionalFormatting>
  <conditionalFormatting sqref="I1267">
    <cfRule type="expression" dxfId="5702" priority="7834">
      <formula>"i4&lt;$U$4"</formula>
    </cfRule>
    <cfRule type="expression" dxfId="5701" priority="7835">
      <formula>"I4&lt;$U$4"</formula>
    </cfRule>
  </conditionalFormatting>
  <conditionalFormatting sqref="G1267:P1267">
    <cfRule type="cellIs" dxfId="5700" priority="7830" operator="greaterThan">
      <formula>0</formula>
    </cfRule>
    <cfRule type="cellIs" dxfId="5699" priority="7831" operator="greaterThan">
      <formula>0</formula>
    </cfRule>
    <cfRule type="cellIs" dxfId="5698" priority="7832" operator="greaterThan">
      <formula>0</formula>
    </cfRule>
    <cfRule type="cellIs" dxfId="5697" priority="7833" operator="greaterThan">
      <formula>0</formula>
    </cfRule>
  </conditionalFormatting>
  <conditionalFormatting sqref="G1268:P1268">
    <cfRule type="cellIs" dxfId="5696" priority="7829" operator="greaterThan">
      <formula>0</formula>
    </cfRule>
  </conditionalFormatting>
  <conditionalFormatting sqref="G1267:G1268">
    <cfRule type="expression" dxfId="5695" priority="7826">
      <formula>"G4&lt;$S$4"</formula>
    </cfRule>
    <cfRule type="expression" priority="7827">
      <formula>"G4 &lt;$S$4"</formula>
    </cfRule>
    <cfRule type="expression" priority="7828">
      <formula>#REF!&gt;0</formula>
    </cfRule>
  </conditionalFormatting>
  <conditionalFormatting sqref="H1267:P1268">
    <cfRule type="expression" priority="7824">
      <formula>"G4 &lt;$S$4"</formula>
    </cfRule>
    <cfRule type="expression" priority="7825">
      <formula>#REF!&gt;0</formula>
    </cfRule>
  </conditionalFormatting>
  <conditionalFormatting sqref="I1266">
    <cfRule type="expression" dxfId="5694" priority="7822">
      <formula>"i4&lt;$U$4"</formula>
    </cfRule>
    <cfRule type="expression" dxfId="5693" priority="7823">
      <formula>"I4&lt;$U$4"</formula>
    </cfRule>
  </conditionalFormatting>
  <conditionalFormatting sqref="G1266:P1266">
    <cfRule type="cellIs" dxfId="5692" priority="7819" operator="greaterThan">
      <formula>0</formula>
    </cfRule>
    <cfRule type="cellIs" dxfId="5691" priority="7820" operator="greaterThan">
      <formula>0</formula>
    </cfRule>
    <cfRule type="cellIs" dxfId="5690" priority="7821" operator="greaterThan">
      <formula>0</formula>
    </cfRule>
  </conditionalFormatting>
  <conditionalFormatting sqref="I1265">
    <cfRule type="expression" dxfId="5689" priority="7817">
      <formula>"i4&lt;$U$4"</formula>
    </cfRule>
    <cfRule type="expression" dxfId="5688" priority="7818">
      <formula>"I4&lt;$U$4"</formula>
    </cfRule>
  </conditionalFormatting>
  <conditionalFormatting sqref="G1265:P1265">
    <cfRule type="cellIs" dxfId="5687" priority="7813" operator="greaterThan">
      <formula>0</formula>
    </cfRule>
    <cfRule type="cellIs" dxfId="5686" priority="7814" operator="greaterThan">
      <formula>0</formula>
    </cfRule>
    <cfRule type="cellIs" dxfId="5685" priority="7815" operator="greaterThan">
      <formula>0</formula>
    </cfRule>
    <cfRule type="cellIs" dxfId="5684" priority="7816" operator="greaterThan">
      <formula>0</formula>
    </cfRule>
  </conditionalFormatting>
  <conditionalFormatting sqref="G1266:P1266">
    <cfRule type="cellIs" dxfId="5683" priority="7812" operator="greaterThan">
      <formula>0</formula>
    </cfRule>
  </conditionalFormatting>
  <conditionalFormatting sqref="G1265:G1266">
    <cfRule type="expression" dxfId="5682" priority="7809">
      <formula>"G4&lt;$S$4"</formula>
    </cfRule>
    <cfRule type="expression" priority="7810">
      <formula>"G4 &lt;$S$4"</formula>
    </cfRule>
    <cfRule type="expression" priority="7811">
      <formula>#REF!&gt;0</formula>
    </cfRule>
  </conditionalFormatting>
  <conditionalFormatting sqref="H1265:P1266">
    <cfRule type="expression" priority="7807">
      <formula>"G4 &lt;$S$4"</formula>
    </cfRule>
    <cfRule type="expression" priority="7808">
      <formula>#REF!&gt;0</formula>
    </cfRule>
  </conditionalFormatting>
  <conditionalFormatting sqref="I1266">
    <cfRule type="expression" dxfId="5681" priority="7805">
      <formula>"i4&lt;$U$4"</formula>
    </cfRule>
    <cfRule type="expression" dxfId="5680" priority="7806">
      <formula>"I4&lt;$U$4"</formula>
    </cfRule>
  </conditionalFormatting>
  <conditionalFormatting sqref="G1266:P1266">
    <cfRule type="cellIs" dxfId="5679" priority="7802" operator="greaterThan">
      <formula>0</formula>
    </cfRule>
    <cfRule type="cellIs" dxfId="5678" priority="7803" operator="greaterThan">
      <formula>0</formula>
    </cfRule>
    <cfRule type="cellIs" dxfId="5677" priority="7804" operator="greaterThan">
      <formula>0</formula>
    </cfRule>
  </conditionalFormatting>
  <conditionalFormatting sqref="I1265">
    <cfRule type="expression" dxfId="5676" priority="7800">
      <formula>"i4&lt;$U$4"</formula>
    </cfRule>
    <cfRule type="expression" dxfId="5675" priority="7801">
      <formula>"I4&lt;$U$4"</formula>
    </cfRule>
  </conditionalFormatting>
  <conditionalFormatting sqref="G1265:P1265">
    <cfRule type="cellIs" dxfId="5674" priority="7796" operator="greaterThan">
      <formula>0</formula>
    </cfRule>
    <cfRule type="cellIs" dxfId="5673" priority="7797" operator="greaterThan">
      <formula>0</formula>
    </cfRule>
    <cfRule type="cellIs" dxfId="5672" priority="7798" operator="greaterThan">
      <formula>0</formula>
    </cfRule>
    <cfRule type="cellIs" dxfId="5671" priority="7799" operator="greaterThan">
      <formula>0</formula>
    </cfRule>
  </conditionalFormatting>
  <conditionalFormatting sqref="G1266:P1266">
    <cfRule type="cellIs" dxfId="5670" priority="7795" operator="greaterThan">
      <formula>0</formula>
    </cfRule>
  </conditionalFormatting>
  <conditionalFormatting sqref="G1265:G1266">
    <cfRule type="expression" dxfId="5669" priority="7792">
      <formula>"G4&lt;$S$4"</formula>
    </cfRule>
    <cfRule type="expression" priority="7793">
      <formula>"G4 &lt;$S$4"</formula>
    </cfRule>
    <cfRule type="expression" priority="7794">
      <formula>#REF!&gt;0</formula>
    </cfRule>
  </conditionalFormatting>
  <conditionalFormatting sqref="H1265:P1266">
    <cfRule type="expression" priority="7790">
      <formula>"G4 &lt;$S$4"</formula>
    </cfRule>
    <cfRule type="expression" priority="7791">
      <formula>#REF!&gt;0</formula>
    </cfRule>
  </conditionalFormatting>
  <conditionalFormatting sqref="G1265:G1266">
    <cfRule type="expression" dxfId="5668" priority="7775">
      <formula>"G4&lt;$S$4"</formula>
    </cfRule>
    <cfRule type="expression" priority="7776">
      <formula>"G4 &lt;$S$4"</formula>
    </cfRule>
    <cfRule type="expression" priority="7777">
      <formula>#REF!&gt;0</formula>
    </cfRule>
  </conditionalFormatting>
  <conditionalFormatting sqref="I1266">
    <cfRule type="expression" dxfId="5667" priority="7788">
      <formula>"i4&lt;$U$4"</formula>
    </cfRule>
    <cfRule type="expression" dxfId="5666" priority="7789">
      <formula>"I4&lt;$U$4"</formula>
    </cfRule>
  </conditionalFormatting>
  <conditionalFormatting sqref="G1266:P1266">
    <cfRule type="cellIs" dxfId="5665" priority="7785" operator="greaterThan">
      <formula>0</formula>
    </cfRule>
    <cfRule type="cellIs" dxfId="5664" priority="7786" operator="greaterThan">
      <formula>0</formula>
    </cfRule>
    <cfRule type="cellIs" dxfId="5663" priority="7787" operator="greaterThan">
      <formula>0</formula>
    </cfRule>
  </conditionalFormatting>
  <conditionalFormatting sqref="I1265">
    <cfRule type="expression" dxfId="5662" priority="7783">
      <formula>"i4&lt;$U$4"</formula>
    </cfRule>
    <cfRule type="expression" dxfId="5661" priority="7784">
      <formula>"I4&lt;$U$4"</formula>
    </cfRule>
  </conditionalFormatting>
  <conditionalFormatting sqref="G1265:P1265">
    <cfRule type="cellIs" dxfId="5660" priority="7779" operator="greaterThan">
      <formula>0</formula>
    </cfRule>
    <cfRule type="cellIs" dxfId="5659" priority="7780" operator="greaterThan">
      <formula>0</formula>
    </cfRule>
    <cfRule type="cellIs" dxfId="5658" priority="7781" operator="greaterThan">
      <formula>0</formula>
    </cfRule>
    <cfRule type="cellIs" dxfId="5657" priority="7782" operator="greaterThan">
      <formula>0</formula>
    </cfRule>
  </conditionalFormatting>
  <conditionalFormatting sqref="G1266:P1266">
    <cfRule type="cellIs" dxfId="5656" priority="7778" operator="greaterThan">
      <formula>0</formula>
    </cfRule>
  </conditionalFormatting>
  <conditionalFormatting sqref="H1265:P1266">
    <cfRule type="expression" priority="7773">
      <formula>"G4 &lt;$S$4"</formula>
    </cfRule>
    <cfRule type="expression" priority="7774">
      <formula>#REF!&gt;0</formula>
    </cfRule>
  </conditionalFormatting>
  <conditionalFormatting sqref="I1268">
    <cfRule type="expression" dxfId="5655" priority="7771">
      <formula>"i4&lt;$U$4"</formula>
    </cfRule>
    <cfRule type="expression" dxfId="5654" priority="7772">
      <formula>"I4&lt;$U$4"</formula>
    </cfRule>
  </conditionalFormatting>
  <conditionalFormatting sqref="G1268:P1268">
    <cfRule type="cellIs" dxfId="5653" priority="7768" operator="greaterThan">
      <formula>0</formula>
    </cfRule>
    <cfRule type="cellIs" dxfId="5652" priority="7769" operator="greaterThan">
      <formula>0</formula>
    </cfRule>
    <cfRule type="cellIs" dxfId="5651" priority="7770" operator="greaterThan">
      <formula>0</formula>
    </cfRule>
  </conditionalFormatting>
  <conditionalFormatting sqref="I1267">
    <cfRule type="expression" dxfId="5650" priority="7766">
      <formula>"i4&lt;$U$4"</formula>
    </cfRule>
    <cfRule type="expression" dxfId="5649" priority="7767">
      <formula>"I4&lt;$U$4"</formula>
    </cfRule>
  </conditionalFormatting>
  <conditionalFormatting sqref="G1267:P1267">
    <cfRule type="cellIs" dxfId="5648" priority="7762" operator="greaterThan">
      <formula>0</formula>
    </cfRule>
    <cfRule type="cellIs" dxfId="5647" priority="7763" operator="greaterThan">
      <formula>0</formula>
    </cfRule>
    <cfRule type="cellIs" dxfId="5646" priority="7764" operator="greaterThan">
      <formula>0</formula>
    </cfRule>
    <cfRule type="cellIs" dxfId="5645" priority="7765" operator="greaterThan">
      <formula>0</formula>
    </cfRule>
  </conditionalFormatting>
  <conditionalFormatting sqref="G1268:P1268">
    <cfRule type="cellIs" dxfId="5644" priority="7761" operator="greaterThan">
      <formula>0</formula>
    </cfRule>
  </conditionalFormatting>
  <conditionalFormatting sqref="G1267:G1268">
    <cfRule type="expression" dxfId="5643" priority="7758">
      <formula>"G4&lt;$S$4"</formula>
    </cfRule>
    <cfRule type="expression" priority="7759">
      <formula>"G4 &lt;$S$4"</formula>
    </cfRule>
    <cfRule type="expression" priority="7760">
      <formula>#REF!&gt;0</formula>
    </cfRule>
  </conditionalFormatting>
  <conditionalFormatting sqref="H1267:P1268">
    <cfRule type="expression" priority="7756">
      <formula>"G4 &lt;$S$4"</formula>
    </cfRule>
    <cfRule type="expression" priority="7757">
      <formula>#REF!&gt;0</formula>
    </cfRule>
  </conditionalFormatting>
  <conditionalFormatting sqref="G1267:G1268">
    <cfRule type="expression" dxfId="5642" priority="7724">
      <formula>"G4&lt;$S$4"</formula>
    </cfRule>
    <cfRule type="expression" priority="7725">
      <formula>"G4 &lt;$S$4"</formula>
    </cfRule>
    <cfRule type="expression" priority="7726">
      <formula>#REF!&gt;0</formula>
    </cfRule>
  </conditionalFormatting>
  <conditionalFormatting sqref="I1266">
    <cfRule type="expression" dxfId="5641" priority="7754">
      <formula>"i4&lt;$U$4"</formula>
    </cfRule>
    <cfRule type="expression" dxfId="5640" priority="7755">
      <formula>"I4&lt;$U$4"</formula>
    </cfRule>
  </conditionalFormatting>
  <conditionalFormatting sqref="G1266:P1266">
    <cfRule type="cellIs" dxfId="5639" priority="7751" operator="greaterThan">
      <formula>0</formula>
    </cfRule>
    <cfRule type="cellIs" dxfId="5638" priority="7752" operator="greaterThan">
      <formula>0</formula>
    </cfRule>
    <cfRule type="cellIs" dxfId="5637" priority="7753" operator="greaterThan">
      <formula>0</formula>
    </cfRule>
  </conditionalFormatting>
  <conditionalFormatting sqref="I1265">
    <cfRule type="expression" dxfId="5636" priority="7749">
      <formula>"i4&lt;$U$4"</formula>
    </cfRule>
    <cfRule type="expression" dxfId="5635" priority="7750">
      <formula>"I4&lt;$U$4"</formula>
    </cfRule>
  </conditionalFormatting>
  <conditionalFormatting sqref="G1265:P1265">
    <cfRule type="cellIs" dxfId="5634" priority="7745" operator="greaterThan">
      <formula>0</formula>
    </cfRule>
    <cfRule type="cellIs" dxfId="5633" priority="7746" operator="greaterThan">
      <formula>0</formula>
    </cfRule>
    <cfRule type="cellIs" dxfId="5632" priority="7747" operator="greaterThan">
      <formula>0</formula>
    </cfRule>
    <cfRule type="cellIs" dxfId="5631" priority="7748" operator="greaterThan">
      <formula>0</formula>
    </cfRule>
  </conditionalFormatting>
  <conditionalFormatting sqref="G1266:P1266">
    <cfRule type="cellIs" dxfId="5630" priority="7744" operator="greaterThan">
      <formula>0</formula>
    </cfRule>
  </conditionalFormatting>
  <conditionalFormatting sqref="G1265:G1266">
    <cfRule type="expression" dxfId="5629" priority="7741">
      <formula>"G4&lt;$S$4"</formula>
    </cfRule>
    <cfRule type="expression" priority="7742">
      <formula>"G4 &lt;$S$4"</formula>
    </cfRule>
    <cfRule type="expression" priority="7743">
      <formula>#REF!&gt;0</formula>
    </cfRule>
  </conditionalFormatting>
  <conditionalFormatting sqref="H1265:P1266">
    <cfRule type="expression" priority="7739">
      <formula>"G4 &lt;$S$4"</formula>
    </cfRule>
    <cfRule type="expression" priority="7740">
      <formula>#REF!&gt;0</formula>
    </cfRule>
  </conditionalFormatting>
  <conditionalFormatting sqref="I1268">
    <cfRule type="expression" dxfId="5628" priority="7737">
      <formula>"i4&lt;$U$4"</formula>
    </cfRule>
    <cfRule type="expression" dxfId="5627" priority="7738">
      <formula>"I4&lt;$U$4"</formula>
    </cfRule>
  </conditionalFormatting>
  <conditionalFormatting sqref="G1268:P1268">
    <cfRule type="cellIs" dxfId="5626" priority="7734" operator="greaterThan">
      <formula>0</formula>
    </cfRule>
    <cfRule type="cellIs" dxfId="5625" priority="7735" operator="greaterThan">
      <formula>0</formula>
    </cfRule>
    <cfRule type="cellIs" dxfId="5624" priority="7736" operator="greaterThan">
      <formula>0</formula>
    </cfRule>
  </conditionalFormatting>
  <conditionalFormatting sqref="I1267">
    <cfRule type="expression" dxfId="5623" priority="7732">
      <formula>"i4&lt;$U$4"</formula>
    </cfRule>
    <cfRule type="expression" dxfId="5622" priority="7733">
      <formula>"I4&lt;$U$4"</formula>
    </cfRule>
  </conditionalFormatting>
  <conditionalFormatting sqref="G1267:P1267">
    <cfRule type="cellIs" dxfId="5621" priority="7728" operator="greaterThan">
      <formula>0</formula>
    </cfRule>
    <cfRule type="cellIs" dxfId="5620" priority="7729" operator="greaterThan">
      <formula>0</formula>
    </cfRule>
    <cfRule type="cellIs" dxfId="5619" priority="7730" operator="greaterThan">
      <formula>0</formula>
    </cfRule>
    <cfRule type="cellIs" dxfId="5618" priority="7731" operator="greaterThan">
      <formula>0</formula>
    </cfRule>
  </conditionalFormatting>
  <conditionalFormatting sqref="G1268:P1268">
    <cfRule type="cellIs" dxfId="5617" priority="7727" operator="greaterThan">
      <formula>0</formula>
    </cfRule>
  </conditionalFormatting>
  <conditionalFormatting sqref="H1267:P1268">
    <cfRule type="expression" priority="7722">
      <formula>"G4 &lt;$S$4"</formula>
    </cfRule>
    <cfRule type="expression" priority="7723">
      <formula>#REF!&gt;0</formula>
    </cfRule>
  </conditionalFormatting>
  <conditionalFormatting sqref="I1270">
    <cfRule type="expression" dxfId="5616" priority="7720">
      <formula>"i4&lt;$U$4"</formula>
    </cfRule>
    <cfRule type="expression" dxfId="5615" priority="7721">
      <formula>"I4&lt;$U$4"</formula>
    </cfRule>
  </conditionalFormatting>
  <conditionalFormatting sqref="G1270:P1270">
    <cfRule type="cellIs" dxfId="5614" priority="7717" operator="greaterThan">
      <formula>0</formula>
    </cfRule>
    <cfRule type="cellIs" dxfId="5613" priority="7718" operator="greaterThan">
      <formula>0</formula>
    </cfRule>
    <cfRule type="cellIs" dxfId="5612" priority="7719" operator="greaterThan">
      <formula>0</formula>
    </cfRule>
  </conditionalFormatting>
  <conditionalFormatting sqref="I1269">
    <cfRule type="expression" dxfId="5611" priority="7715">
      <formula>"i4&lt;$U$4"</formula>
    </cfRule>
    <cfRule type="expression" dxfId="5610" priority="7716">
      <formula>"I4&lt;$U$4"</formula>
    </cfRule>
  </conditionalFormatting>
  <conditionalFormatting sqref="G1269:P1269">
    <cfRule type="cellIs" dxfId="5609" priority="7711" operator="greaterThan">
      <formula>0</formula>
    </cfRule>
    <cfRule type="cellIs" dxfId="5608" priority="7712" operator="greaterThan">
      <formula>0</formula>
    </cfRule>
    <cfRule type="cellIs" dxfId="5607" priority="7713" operator="greaterThan">
      <formula>0</formula>
    </cfRule>
    <cfRule type="cellIs" dxfId="5606" priority="7714" operator="greaterThan">
      <formula>0</formula>
    </cfRule>
  </conditionalFormatting>
  <conditionalFormatting sqref="G1270:P1270">
    <cfRule type="cellIs" dxfId="5605" priority="7710" operator="greaterThan">
      <formula>0</formula>
    </cfRule>
  </conditionalFormatting>
  <conditionalFormatting sqref="G1269:G1270">
    <cfRule type="expression" dxfId="5604" priority="7707">
      <formula>"G4&lt;$S$4"</formula>
    </cfRule>
    <cfRule type="expression" priority="7708">
      <formula>"G4 &lt;$S$4"</formula>
    </cfRule>
    <cfRule type="expression" priority="7709">
      <formula>#REF!&gt;0</formula>
    </cfRule>
  </conditionalFormatting>
  <conditionalFormatting sqref="H1269:P1270">
    <cfRule type="expression" priority="7705">
      <formula>"G4 &lt;$S$4"</formula>
    </cfRule>
    <cfRule type="expression" priority="7706">
      <formula>#REF!&gt;0</formula>
    </cfRule>
  </conditionalFormatting>
  <conditionalFormatting sqref="I1272">
    <cfRule type="expression" dxfId="5603" priority="7703">
      <formula>"i4&lt;$U$4"</formula>
    </cfRule>
    <cfRule type="expression" dxfId="5602" priority="7704">
      <formula>"I4&lt;$U$4"</formula>
    </cfRule>
  </conditionalFormatting>
  <conditionalFormatting sqref="G1272:P1272">
    <cfRule type="cellIs" dxfId="5601" priority="7700" operator="greaterThan">
      <formula>0</formula>
    </cfRule>
    <cfRule type="cellIs" dxfId="5600" priority="7701" operator="greaterThan">
      <formula>0</formula>
    </cfRule>
    <cfRule type="cellIs" dxfId="5599" priority="7702" operator="greaterThan">
      <formula>0</formula>
    </cfRule>
  </conditionalFormatting>
  <conditionalFormatting sqref="I1271">
    <cfRule type="expression" dxfId="5598" priority="7698">
      <formula>"i4&lt;$U$4"</formula>
    </cfRule>
    <cfRule type="expression" dxfId="5597" priority="7699">
      <formula>"I4&lt;$U$4"</formula>
    </cfRule>
  </conditionalFormatting>
  <conditionalFormatting sqref="G1271:P1271">
    <cfRule type="cellIs" dxfId="5596" priority="7694" operator="greaterThan">
      <formula>0</formula>
    </cfRule>
    <cfRule type="cellIs" dxfId="5595" priority="7695" operator="greaterThan">
      <formula>0</formula>
    </cfRule>
    <cfRule type="cellIs" dxfId="5594" priority="7696" operator="greaterThan">
      <formula>0</formula>
    </cfRule>
    <cfRule type="cellIs" dxfId="5593" priority="7697" operator="greaterThan">
      <formula>0</formula>
    </cfRule>
  </conditionalFormatting>
  <conditionalFormatting sqref="G1272:P1272">
    <cfRule type="cellIs" dxfId="5592" priority="7693" operator="greaterThan">
      <formula>0</formula>
    </cfRule>
  </conditionalFormatting>
  <conditionalFormatting sqref="G1271:G1272">
    <cfRule type="expression" dxfId="5591" priority="7690">
      <formula>"G4&lt;$S$4"</formula>
    </cfRule>
    <cfRule type="expression" priority="7691">
      <formula>"G4 &lt;$S$4"</formula>
    </cfRule>
    <cfRule type="expression" priority="7692">
      <formula>#REF!&gt;0</formula>
    </cfRule>
  </conditionalFormatting>
  <conditionalFormatting sqref="H1271:P1272">
    <cfRule type="expression" priority="7688">
      <formula>"G4 &lt;$S$4"</formula>
    </cfRule>
    <cfRule type="expression" priority="7689">
      <formula>#REF!&gt;0</formula>
    </cfRule>
  </conditionalFormatting>
  <conditionalFormatting sqref="I1272">
    <cfRule type="expression" dxfId="5590" priority="7686">
      <formula>"i4&lt;$U$4"</formula>
    </cfRule>
    <cfRule type="expression" dxfId="5589" priority="7687">
      <formula>"I4&lt;$U$4"</formula>
    </cfRule>
  </conditionalFormatting>
  <conditionalFormatting sqref="G1272:P1272">
    <cfRule type="cellIs" dxfId="5588" priority="7683" operator="greaterThan">
      <formula>0</formula>
    </cfRule>
    <cfRule type="cellIs" dxfId="5587" priority="7684" operator="greaterThan">
      <formula>0</formula>
    </cfRule>
    <cfRule type="cellIs" dxfId="5586" priority="7685" operator="greaterThan">
      <formula>0</formula>
    </cfRule>
  </conditionalFormatting>
  <conditionalFormatting sqref="I1271">
    <cfRule type="expression" dxfId="5585" priority="7681">
      <formula>"i4&lt;$U$4"</formula>
    </cfRule>
    <cfRule type="expression" dxfId="5584" priority="7682">
      <formula>"I4&lt;$U$4"</formula>
    </cfRule>
  </conditionalFormatting>
  <conditionalFormatting sqref="G1271:P1271">
    <cfRule type="cellIs" dxfId="5583" priority="7677" operator="greaterThan">
      <formula>0</formula>
    </cfRule>
    <cfRule type="cellIs" dxfId="5582" priority="7678" operator="greaterThan">
      <formula>0</formula>
    </cfRule>
    <cfRule type="cellIs" dxfId="5581" priority="7679" operator="greaterThan">
      <formula>0</formula>
    </cfRule>
    <cfRule type="cellIs" dxfId="5580" priority="7680" operator="greaterThan">
      <formula>0</formula>
    </cfRule>
  </conditionalFormatting>
  <conditionalFormatting sqref="G1272:P1272">
    <cfRule type="cellIs" dxfId="5579" priority="7676" operator="greaterThan">
      <formula>0</formula>
    </cfRule>
  </conditionalFormatting>
  <conditionalFormatting sqref="G1271:G1272">
    <cfRule type="expression" dxfId="5578" priority="7673">
      <formula>"G4&lt;$S$4"</formula>
    </cfRule>
    <cfRule type="expression" priority="7674">
      <formula>"G4 &lt;$S$4"</formula>
    </cfRule>
    <cfRule type="expression" priority="7675">
      <formula>#REF!&gt;0</formula>
    </cfRule>
  </conditionalFormatting>
  <conditionalFormatting sqref="H1271:P1272">
    <cfRule type="expression" priority="7671">
      <formula>"G4 &lt;$S$4"</formula>
    </cfRule>
    <cfRule type="expression" priority="7672">
      <formula>#REF!&gt;0</formula>
    </cfRule>
  </conditionalFormatting>
  <conditionalFormatting sqref="I1272">
    <cfRule type="expression" dxfId="5577" priority="7669">
      <formula>"i4&lt;$U$4"</formula>
    </cfRule>
    <cfRule type="expression" dxfId="5576" priority="7670">
      <formula>"I4&lt;$U$4"</formula>
    </cfRule>
  </conditionalFormatting>
  <conditionalFormatting sqref="G1272:P1272">
    <cfRule type="cellIs" dxfId="5575" priority="7666" operator="greaterThan">
      <formula>0</formula>
    </cfRule>
    <cfRule type="cellIs" dxfId="5574" priority="7667" operator="greaterThan">
      <formula>0</formula>
    </cfRule>
    <cfRule type="cellIs" dxfId="5573" priority="7668" operator="greaterThan">
      <formula>0</formula>
    </cfRule>
  </conditionalFormatting>
  <conditionalFormatting sqref="I1271">
    <cfRule type="expression" dxfId="5572" priority="7664">
      <formula>"i4&lt;$U$4"</formula>
    </cfRule>
    <cfRule type="expression" dxfId="5571" priority="7665">
      <formula>"I4&lt;$U$4"</formula>
    </cfRule>
  </conditionalFormatting>
  <conditionalFormatting sqref="G1271:P1271">
    <cfRule type="cellIs" dxfId="5570" priority="7660" operator="greaterThan">
      <formula>0</formula>
    </cfRule>
    <cfRule type="cellIs" dxfId="5569" priority="7661" operator="greaterThan">
      <formula>0</formula>
    </cfRule>
    <cfRule type="cellIs" dxfId="5568" priority="7662" operator="greaterThan">
      <formula>0</formula>
    </cfRule>
    <cfRule type="cellIs" dxfId="5567" priority="7663" operator="greaterThan">
      <formula>0</formula>
    </cfRule>
  </conditionalFormatting>
  <conditionalFormatting sqref="G1272:P1272">
    <cfRule type="cellIs" dxfId="5566" priority="7659" operator="greaterThan">
      <formula>0</formula>
    </cfRule>
  </conditionalFormatting>
  <conditionalFormatting sqref="G1271:G1272">
    <cfRule type="expression" dxfId="5565" priority="7656">
      <formula>"G4&lt;$S$4"</formula>
    </cfRule>
    <cfRule type="expression" priority="7657">
      <formula>"G4 &lt;$S$4"</formula>
    </cfRule>
    <cfRule type="expression" priority="7658">
      <formula>#REF!&gt;0</formula>
    </cfRule>
  </conditionalFormatting>
  <conditionalFormatting sqref="H1271:P1272">
    <cfRule type="expression" priority="7654">
      <formula>"G4 &lt;$S$4"</formula>
    </cfRule>
    <cfRule type="expression" priority="7655">
      <formula>#REF!&gt;0</formula>
    </cfRule>
  </conditionalFormatting>
  <conditionalFormatting sqref="G1271:G1272">
    <cfRule type="expression" dxfId="5564" priority="7639">
      <formula>"G4&lt;$S$4"</formula>
    </cfRule>
    <cfRule type="expression" priority="7640">
      <formula>"G4 &lt;$S$4"</formula>
    </cfRule>
    <cfRule type="expression" priority="7641">
      <formula>#REF!&gt;0</formula>
    </cfRule>
  </conditionalFormatting>
  <conditionalFormatting sqref="I1272">
    <cfRule type="expression" dxfId="5563" priority="7652">
      <formula>"i4&lt;$U$4"</formula>
    </cfRule>
    <cfRule type="expression" dxfId="5562" priority="7653">
      <formula>"I4&lt;$U$4"</formula>
    </cfRule>
  </conditionalFormatting>
  <conditionalFormatting sqref="G1272:P1272">
    <cfRule type="cellIs" dxfId="5561" priority="7649" operator="greaterThan">
      <formula>0</formula>
    </cfRule>
    <cfRule type="cellIs" dxfId="5560" priority="7650" operator="greaterThan">
      <formula>0</formula>
    </cfRule>
    <cfRule type="cellIs" dxfId="5559" priority="7651" operator="greaterThan">
      <formula>0</formula>
    </cfRule>
  </conditionalFormatting>
  <conditionalFormatting sqref="I1271">
    <cfRule type="expression" dxfId="5558" priority="7647">
      <formula>"i4&lt;$U$4"</formula>
    </cfRule>
    <cfRule type="expression" dxfId="5557" priority="7648">
      <formula>"I4&lt;$U$4"</formula>
    </cfRule>
  </conditionalFormatting>
  <conditionalFormatting sqref="G1271:P1271">
    <cfRule type="cellIs" dxfId="5556" priority="7643" operator="greaterThan">
      <formula>0</formula>
    </cfRule>
    <cfRule type="cellIs" dxfId="5555" priority="7644" operator="greaterThan">
      <formula>0</formula>
    </cfRule>
    <cfRule type="cellIs" dxfId="5554" priority="7645" operator="greaterThan">
      <formula>0</formula>
    </cfRule>
    <cfRule type="cellIs" dxfId="5553" priority="7646" operator="greaterThan">
      <formula>0</formula>
    </cfRule>
  </conditionalFormatting>
  <conditionalFormatting sqref="G1272:P1272">
    <cfRule type="cellIs" dxfId="5552" priority="7642" operator="greaterThan">
      <formula>0</formula>
    </cfRule>
  </conditionalFormatting>
  <conditionalFormatting sqref="H1271:P1272">
    <cfRule type="expression" priority="7637">
      <formula>"G4 &lt;$S$4"</formula>
    </cfRule>
    <cfRule type="expression" priority="7638">
      <formula>#REF!&gt;0</formula>
    </cfRule>
  </conditionalFormatting>
  <conditionalFormatting sqref="I1274">
    <cfRule type="expression" dxfId="5551" priority="7635">
      <formula>"i4&lt;$U$4"</formula>
    </cfRule>
    <cfRule type="expression" dxfId="5550" priority="7636">
      <formula>"I4&lt;$U$4"</formula>
    </cfRule>
  </conditionalFormatting>
  <conditionalFormatting sqref="G1274:P1274">
    <cfRule type="cellIs" dxfId="5549" priority="7632" operator="greaterThan">
      <formula>0</formula>
    </cfRule>
    <cfRule type="cellIs" dxfId="5548" priority="7633" operator="greaterThan">
      <formula>0</formula>
    </cfRule>
    <cfRule type="cellIs" dxfId="5547" priority="7634" operator="greaterThan">
      <formula>0</formula>
    </cfRule>
  </conditionalFormatting>
  <conditionalFormatting sqref="I1273">
    <cfRule type="expression" dxfId="5546" priority="7630">
      <formula>"i4&lt;$U$4"</formula>
    </cfRule>
    <cfRule type="expression" dxfId="5545" priority="7631">
      <formula>"I4&lt;$U$4"</formula>
    </cfRule>
  </conditionalFormatting>
  <conditionalFormatting sqref="G1273:P1273">
    <cfRule type="cellIs" dxfId="5544" priority="7626" operator="greaterThan">
      <formula>0</formula>
    </cfRule>
    <cfRule type="cellIs" dxfId="5543" priority="7627" operator="greaterThan">
      <formula>0</formula>
    </cfRule>
    <cfRule type="cellIs" dxfId="5542" priority="7628" operator="greaterThan">
      <formula>0</formula>
    </cfRule>
    <cfRule type="cellIs" dxfId="5541" priority="7629" operator="greaterThan">
      <formula>0</formula>
    </cfRule>
  </conditionalFormatting>
  <conditionalFormatting sqref="G1274:P1274">
    <cfRule type="cellIs" dxfId="5540" priority="7625" operator="greaterThan">
      <formula>0</formula>
    </cfRule>
  </conditionalFormatting>
  <conditionalFormatting sqref="G1273:G1274">
    <cfRule type="expression" dxfId="5539" priority="7622">
      <formula>"G4&lt;$S$4"</formula>
    </cfRule>
    <cfRule type="expression" priority="7623">
      <formula>"G4 &lt;$S$4"</formula>
    </cfRule>
    <cfRule type="expression" priority="7624">
      <formula>#REF!&gt;0</formula>
    </cfRule>
  </conditionalFormatting>
  <conditionalFormatting sqref="H1273:P1274">
    <cfRule type="expression" priority="7620">
      <formula>"G4 &lt;$S$4"</formula>
    </cfRule>
    <cfRule type="expression" priority="7621">
      <formula>#REF!&gt;0</formula>
    </cfRule>
  </conditionalFormatting>
  <conditionalFormatting sqref="I1272">
    <cfRule type="expression" dxfId="5538" priority="7618">
      <formula>"i4&lt;$U$4"</formula>
    </cfRule>
    <cfRule type="expression" dxfId="5537" priority="7619">
      <formula>"I4&lt;$U$4"</formula>
    </cfRule>
  </conditionalFormatting>
  <conditionalFormatting sqref="G1272:P1272">
    <cfRule type="cellIs" dxfId="5536" priority="7615" operator="greaterThan">
      <formula>0</formula>
    </cfRule>
    <cfRule type="cellIs" dxfId="5535" priority="7616" operator="greaterThan">
      <formula>0</formula>
    </cfRule>
    <cfRule type="cellIs" dxfId="5534" priority="7617" operator="greaterThan">
      <formula>0</formula>
    </cfRule>
  </conditionalFormatting>
  <conditionalFormatting sqref="I1271">
    <cfRule type="expression" dxfId="5533" priority="7613">
      <formula>"i4&lt;$U$4"</formula>
    </cfRule>
    <cfRule type="expression" dxfId="5532" priority="7614">
      <formula>"I4&lt;$U$4"</formula>
    </cfRule>
  </conditionalFormatting>
  <conditionalFormatting sqref="G1271:P1271">
    <cfRule type="cellIs" dxfId="5531" priority="7609" operator="greaterThan">
      <formula>0</formula>
    </cfRule>
    <cfRule type="cellIs" dxfId="5530" priority="7610" operator="greaterThan">
      <formula>0</formula>
    </cfRule>
    <cfRule type="cellIs" dxfId="5529" priority="7611" operator="greaterThan">
      <formula>0</formula>
    </cfRule>
    <cfRule type="cellIs" dxfId="5528" priority="7612" operator="greaterThan">
      <formula>0</formula>
    </cfRule>
  </conditionalFormatting>
  <conditionalFormatting sqref="G1272:P1272">
    <cfRule type="cellIs" dxfId="5527" priority="7608" operator="greaterThan">
      <formula>0</formula>
    </cfRule>
  </conditionalFormatting>
  <conditionalFormatting sqref="G1271:G1272">
    <cfRule type="expression" dxfId="5526" priority="7605">
      <formula>"G4&lt;$S$4"</formula>
    </cfRule>
    <cfRule type="expression" priority="7606">
      <formula>"G4 &lt;$S$4"</formula>
    </cfRule>
    <cfRule type="expression" priority="7607">
      <formula>#REF!&gt;0</formula>
    </cfRule>
  </conditionalFormatting>
  <conditionalFormatting sqref="H1271:P1272">
    <cfRule type="expression" priority="7603">
      <formula>"G4 &lt;$S$4"</formula>
    </cfRule>
    <cfRule type="expression" priority="7604">
      <formula>#REF!&gt;0</formula>
    </cfRule>
  </conditionalFormatting>
  <conditionalFormatting sqref="I1272">
    <cfRule type="expression" dxfId="5525" priority="7601">
      <formula>"i4&lt;$U$4"</formula>
    </cfRule>
    <cfRule type="expression" dxfId="5524" priority="7602">
      <formula>"I4&lt;$U$4"</formula>
    </cfRule>
  </conditionalFormatting>
  <conditionalFormatting sqref="G1272:P1272">
    <cfRule type="cellIs" dxfId="5523" priority="7598" operator="greaterThan">
      <formula>0</formula>
    </cfRule>
    <cfRule type="cellIs" dxfId="5522" priority="7599" operator="greaterThan">
      <formula>0</formula>
    </cfRule>
    <cfRule type="cellIs" dxfId="5521" priority="7600" operator="greaterThan">
      <formula>0</formula>
    </cfRule>
  </conditionalFormatting>
  <conditionalFormatting sqref="I1271">
    <cfRule type="expression" dxfId="5520" priority="7596">
      <formula>"i4&lt;$U$4"</formula>
    </cfRule>
    <cfRule type="expression" dxfId="5519" priority="7597">
      <formula>"I4&lt;$U$4"</formula>
    </cfRule>
  </conditionalFormatting>
  <conditionalFormatting sqref="G1271:P1271">
    <cfRule type="cellIs" dxfId="5518" priority="7592" operator="greaterThan">
      <formula>0</formula>
    </cfRule>
    <cfRule type="cellIs" dxfId="5517" priority="7593" operator="greaterThan">
      <formula>0</formula>
    </cfRule>
    <cfRule type="cellIs" dxfId="5516" priority="7594" operator="greaterThan">
      <formula>0</formula>
    </cfRule>
    <cfRule type="cellIs" dxfId="5515" priority="7595" operator="greaterThan">
      <formula>0</formula>
    </cfRule>
  </conditionalFormatting>
  <conditionalFormatting sqref="G1272:P1272">
    <cfRule type="cellIs" dxfId="5514" priority="7591" operator="greaterThan">
      <formula>0</formula>
    </cfRule>
  </conditionalFormatting>
  <conditionalFormatting sqref="G1271:G1272">
    <cfRule type="expression" dxfId="5513" priority="7588">
      <formula>"G4&lt;$S$4"</formula>
    </cfRule>
    <cfRule type="expression" priority="7589">
      <formula>"G4 &lt;$S$4"</formula>
    </cfRule>
    <cfRule type="expression" priority="7590">
      <formula>#REF!&gt;0</formula>
    </cfRule>
  </conditionalFormatting>
  <conditionalFormatting sqref="H1271:P1272">
    <cfRule type="expression" priority="7586">
      <formula>"G4 &lt;$S$4"</formula>
    </cfRule>
    <cfRule type="expression" priority="7587">
      <formula>#REF!&gt;0</formula>
    </cfRule>
  </conditionalFormatting>
  <conditionalFormatting sqref="I1272">
    <cfRule type="expression" dxfId="5512" priority="7584">
      <formula>"i4&lt;$U$4"</formula>
    </cfRule>
    <cfRule type="expression" dxfId="5511" priority="7585">
      <formula>"I4&lt;$U$4"</formula>
    </cfRule>
  </conditionalFormatting>
  <conditionalFormatting sqref="G1272:P1272">
    <cfRule type="cellIs" dxfId="5510" priority="7581" operator="greaterThan">
      <formula>0</formula>
    </cfRule>
    <cfRule type="cellIs" dxfId="5509" priority="7582" operator="greaterThan">
      <formula>0</formula>
    </cfRule>
    <cfRule type="cellIs" dxfId="5508" priority="7583" operator="greaterThan">
      <formula>0</formula>
    </cfRule>
  </conditionalFormatting>
  <conditionalFormatting sqref="I1271">
    <cfRule type="expression" dxfId="5507" priority="7579">
      <formula>"i4&lt;$U$4"</formula>
    </cfRule>
    <cfRule type="expression" dxfId="5506" priority="7580">
      <formula>"I4&lt;$U$4"</formula>
    </cfRule>
  </conditionalFormatting>
  <conditionalFormatting sqref="G1271:P1271">
    <cfRule type="cellIs" dxfId="5505" priority="7575" operator="greaterThan">
      <formula>0</formula>
    </cfRule>
    <cfRule type="cellIs" dxfId="5504" priority="7576" operator="greaterThan">
      <formula>0</formula>
    </cfRule>
    <cfRule type="cellIs" dxfId="5503" priority="7577" operator="greaterThan">
      <formula>0</formula>
    </cfRule>
    <cfRule type="cellIs" dxfId="5502" priority="7578" operator="greaterThan">
      <formula>0</formula>
    </cfRule>
  </conditionalFormatting>
  <conditionalFormatting sqref="G1272:P1272">
    <cfRule type="cellIs" dxfId="5501" priority="7574" operator="greaterThan">
      <formula>0</formula>
    </cfRule>
  </conditionalFormatting>
  <conditionalFormatting sqref="G1271:G1272">
    <cfRule type="expression" dxfId="5500" priority="7571">
      <formula>"G4&lt;$S$4"</formula>
    </cfRule>
    <cfRule type="expression" priority="7572">
      <formula>"G4 &lt;$S$4"</formula>
    </cfRule>
    <cfRule type="expression" priority="7573">
      <formula>#REF!&gt;0</formula>
    </cfRule>
  </conditionalFormatting>
  <conditionalFormatting sqref="H1271:P1272">
    <cfRule type="expression" priority="7569">
      <formula>"G4 &lt;$S$4"</formula>
    </cfRule>
    <cfRule type="expression" priority="7570">
      <formula>#REF!&gt;0</formula>
    </cfRule>
  </conditionalFormatting>
  <conditionalFormatting sqref="G1271:G1272">
    <cfRule type="expression" dxfId="5499" priority="7554">
      <formula>"G4&lt;$S$4"</formula>
    </cfRule>
    <cfRule type="expression" priority="7555">
      <formula>"G4 &lt;$S$4"</formula>
    </cfRule>
    <cfRule type="expression" priority="7556">
      <formula>#REF!&gt;0</formula>
    </cfRule>
  </conditionalFormatting>
  <conditionalFormatting sqref="I1272">
    <cfRule type="expression" dxfId="5498" priority="7567">
      <formula>"i4&lt;$U$4"</formula>
    </cfRule>
    <cfRule type="expression" dxfId="5497" priority="7568">
      <formula>"I4&lt;$U$4"</formula>
    </cfRule>
  </conditionalFormatting>
  <conditionalFormatting sqref="G1272:P1272">
    <cfRule type="cellIs" dxfId="5496" priority="7564" operator="greaterThan">
      <formula>0</formula>
    </cfRule>
    <cfRule type="cellIs" dxfId="5495" priority="7565" operator="greaterThan">
      <formula>0</formula>
    </cfRule>
    <cfRule type="cellIs" dxfId="5494" priority="7566" operator="greaterThan">
      <formula>0</formula>
    </cfRule>
  </conditionalFormatting>
  <conditionalFormatting sqref="I1271">
    <cfRule type="expression" dxfId="5493" priority="7562">
      <formula>"i4&lt;$U$4"</formula>
    </cfRule>
    <cfRule type="expression" dxfId="5492" priority="7563">
      <formula>"I4&lt;$U$4"</formula>
    </cfRule>
  </conditionalFormatting>
  <conditionalFormatting sqref="G1271:P1271">
    <cfRule type="cellIs" dxfId="5491" priority="7558" operator="greaterThan">
      <formula>0</formula>
    </cfRule>
    <cfRule type="cellIs" dxfId="5490" priority="7559" operator="greaterThan">
      <formula>0</formula>
    </cfRule>
    <cfRule type="cellIs" dxfId="5489" priority="7560" operator="greaterThan">
      <formula>0</formula>
    </cfRule>
    <cfRule type="cellIs" dxfId="5488" priority="7561" operator="greaterThan">
      <formula>0</formula>
    </cfRule>
  </conditionalFormatting>
  <conditionalFormatting sqref="G1272:P1272">
    <cfRule type="cellIs" dxfId="5487" priority="7557" operator="greaterThan">
      <formula>0</formula>
    </cfRule>
  </conditionalFormatting>
  <conditionalFormatting sqref="H1271:P1272">
    <cfRule type="expression" priority="7552">
      <formula>"G4 &lt;$S$4"</formula>
    </cfRule>
    <cfRule type="expression" priority="7553">
      <formula>#REF!&gt;0</formula>
    </cfRule>
  </conditionalFormatting>
  <conditionalFormatting sqref="I1274">
    <cfRule type="expression" dxfId="5486" priority="7550">
      <formula>"i4&lt;$U$4"</formula>
    </cfRule>
    <cfRule type="expression" dxfId="5485" priority="7551">
      <formula>"I4&lt;$U$4"</formula>
    </cfRule>
  </conditionalFormatting>
  <conditionalFormatting sqref="G1274:P1274">
    <cfRule type="cellIs" dxfId="5484" priority="7547" operator="greaterThan">
      <formula>0</formula>
    </cfRule>
    <cfRule type="cellIs" dxfId="5483" priority="7548" operator="greaterThan">
      <formula>0</formula>
    </cfRule>
    <cfRule type="cellIs" dxfId="5482" priority="7549" operator="greaterThan">
      <formula>0</formula>
    </cfRule>
  </conditionalFormatting>
  <conditionalFormatting sqref="I1273">
    <cfRule type="expression" dxfId="5481" priority="7545">
      <formula>"i4&lt;$U$4"</formula>
    </cfRule>
    <cfRule type="expression" dxfId="5480" priority="7546">
      <formula>"I4&lt;$U$4"</formula>
    </cfRule>
  </conditionalFormatting>
  <conditionalFormatting sqref="G1273:P1273">
    <cfRule type="cellIs" dxfId="5479" priority="7541" operator="greaterThan">
      <formula>0</formula>
    </cfRule>
    <cfRule type="cellIs" dxfId="5478" priority="7542" operator="greaterThan">
      <formula>0</formula>
    </cfRule>
    <cfRule type="cellIs" dxfId="5477" priority="7543" operator="greaterThan">
      <formula>0</formula>
    </cfRule>
    <cfRule type="cellIs" dxfId="5476" priority="7544" operator="greaterThan">
      <formula>0</formula>
    </cfRule>
  </conditionalFormatting>
  <conditionalFormatting sqref="G1274:P1274">
    <cfRule type="cellIs" dxfId="5475" priority="7540" operator="greaterThan">
      <formula>0</formula>
    </cfRule>
  </conditionalFormatting>
  <conditionalFormatting sqref="G1273:G1274">
    <cfRule type="expression" dxfId="5474" priority="7537">
      <formula>"G4&lt;$S$4"</formula>
    </cfRule>
    <cfRule type="expression" priority="7538">
      <formula>"G4 &lt;$S$4"</formula>
    </cfRule>
    <cfRule type="expression" priority="7539">
      <formula>#REF!&gt;0</formula>
    </cfRule>
  </conditionalFormatting>
  <conditionalFormatting sqref="H1273:P1274">
    <cfRule type="expression" priority="7535">
      <formula>"G4 &lt;$S$4"</formula>
    </cfRule>
    <cfRule type="expression" priority="7536">
      <formula>#REF!&gt;0</formula>
    </cfRule>
  </conditionalFormatting>
  <conditionalFormatting sqref="I1272">
    <cfRule type="expression" dxfId="5473" priority="7533">
      <formula>"i4&lt;$U$4"</formula>
    </cfRule>
    <cfRule type="expression" dxfId="5472" priority="7534">
      <formula>"I4&lt;$U$4"</formula>
    </cfRule>
  </conditionalFormatting>
  <conditionalFormatting sqref="G1272:P1272">
    <cfRule type="cellIs" dxfId="5471" priority="7530" operator="greaterThan">
      <formula>0</formula>
    </cfRule>
    <cfRule type="cellIs" dxfId="5470" priority="7531" operator="greaterThan">
      <formula>0</formula>
    </cfRule>
    <cfRule type="cellIs" dxfId="5469" priority="7532" operator="greaterThan">
      <formula>0</formula>
    </cfRule>
  </conditionalFormatting>
  <conditionalFormatting sqref="I1271">
    <cfRule type="expression" dxfId="5468" priority="7528">
      <formula>"i4&lt;$U$4"</formula>
    </cfRule>
    <cfRule type="expression" dxfId="5467" priority="7529">
      <formula>"I4&lt;$U$4"</formula>
    </cfRule>
  </conditionalFormatting>
  <conditionalFormatting sqref="G1271:P1271">
    <cfRule type="cellIs" dxfId="5466" priority="7524" operator="greaterThan">
      <formula>0</formula>
    </cfRule>
    <cfRule type="cellIs" dxfId="5465" priority="7525" operator="greaterThan">
      <formula>0</formula>
    </cfRule>
    <cfRule type="cellIs" dxfId="5464" priority="7526" operator="greaterThan">
      <formula>0</formula>
    </cfRule>
    <cfRule type="cellIs" dxfId="5463" priority="7527" operator="greaterThan">
      <formula>0</formula>
    </cfRule>
  </conditionalFormatting>
  <conditionalFormatting sqref="G1272:P1272">
    <cfRule type="cellIs" dxfId="5462" priority="7523" operator="greaterThan">
      <formula>0</formula>
    </cfRule>
  </conditionalFormatting>
  <conditionalFormatting sqref="G1271:G1272">
    <cfRule type="expression" dxfId="5461" priority="7520">
      <formula>"G4&lt;$S$4"</formula>
    </cfRule>
    <cfRule type="expression" priority="7521">
      <formula>"G4 &lt;$S$4"</formula>
    </cfRule>
    <cfRule type="expression" priority="7522">
      <formula>#REF!&gt;0</formula>
    </cfRule>
  </conditionalFormatting>
  <conditionalFormatting sqref="H1271:P1272">
    <cfRule type="expression" priority="7518">
      <formula>"G4 &lt;$S$4"</formula>
    </cfRule>
    <cfRule type="expression" priority="7519">
      <formula>#REF!&gt;0</formula>
    </cfRule>
  </conditionalFormatting>
  <conditionalFormatting sqref="G1271:G1272">
    <cfRule type="expression" dxfId="5460" priority="7503">
      <formula>"G4&lt;$S$4"</formula>
    </cfRule>
    <cfRule type="expression" priority="7504">
      <formula>"G4 &lt;$S$4"</formula>
    </cfRule>
    <cfRule type="expression" priority="7505">
      <formula>#REF!&gt;0</formula>
    </cfRule>
  </conditionalFormatting>
  <conditionalFormatting sqref="I1272">
    <cfRule type="expression" dxfId="5459" priority="7516">
      <formula>"i4&lt;$U$4"</formula>
    </cfRule>
    <cfRule type="expression" dxfId="5458" priority="7517">
      <formula>"I4&lt;$U$4"</formula>
    </cfRule>
  </conditionalFormatting>
  <conditionalFormatting sqref="G1272:P1272">
    <cfRule type="cellIs" dxfId="5457" priority="7513" operator="greaterThan">
      <formula>0</formula>
    </cfRule>
    <cfRule type="cellIs" dxfId="5456" priority="7514" operator="greaterThan">
      <formula>0</formula>
    </cfRule>
    <cfRule type="cellIs" dxfId="5455" priority="7515" operator="greaterThan">
      <formula>0</formula>
    </cfRule>
  </conditionalFormatting>
  <conditionalFormatting sqref="I1271">
    <cfRule type="expression" dxfId="5454" priority="7511">
      <formula>"i4&lt;$U$4"</formula>
    </cfRule>
    <cfRule type="expression" dxfId="5453" priority="7512">
      <formula>"I4&lt;$U$4"</formula>
    </cfRule>
  </conditionalFormatting>
  <conditionalFormatting sqref="G1271:P1271">
    <cfRule type="cellIs" dxfId="5452" priority="7507" operator="greaterThan">
      <formula>0</formula>
    </cfRule>
    <cfRule type="cellIs" dxfId="5451" priority="7508" operator="greaterThan">
      <formula>0</formula>
    </cfRule>
    <cfRule type="cellIs" dxfId="5450" priority="7509" operator="greaterThan">
      <formula>0</formula>
    </cfRule>
    <cfRule type="cellIs" dxfId="5449" priority="7510" operator="greaterThan">
      <formula>0</formula>
    </cfRule>
  </conditionalFormatting>
  <conditionalFormatting sqref="G1272:P1272">
    <cfRule type="cellIs" dxfId="5448" priority="7506" operator="greaterThan">
      <formula>0</formula>
    </cfRule>
  </conditionalFormatting>
  <conditionalFormatting sqref="H1271:P1272">
    <cfRule type="expression" priority="7501">
      <formula>"G4 &lt;$S$4"</formula>
    </cfRule>
    <cfRule type="expression" priority="7502">
      <formula>#REF!&gt;0</formula>
    </cfRule>
  </conditionalFormatting>
  <conditionalFormatting sqref="I1274">
    <cfRule type="expression" dxfId="5447" priority="7499">
      <formula>"i4&lt;$U$4"</formula>
    </cfRule>
    <cfRule type="expression" dxfId="5446" priority="7500">
      <formula>"I4&lt;$U$4"</formula>
    </cfRule>
  </conditionalFormatting>
  <conditionalFormatting sqref="G1274:P1274">
    <cfRule type="cellIs" dxfId="5445" priority="7496" operator="greaterThan">
      <formula>0</formula>
    </cfRule>
    <cfRule type="cellIs" dxfId="5444" priority="7497" operator="greaterThan">
      <formula>0</formula>
    </cfRule>
    <cfRule type="cellIs" dxfId="5443" priority="7498" operator="greaterThan">
      <formula>0</formula>
    </cfRule>
  </conditionalFormatting>
  <conditionalFormatting sqref="I1273">
    <cfRule type="expression" dxfId="5442" priority="7494">
      <formula>"i4&lt;$U$4"</formula>
    </cfRule>
    <cfRule type="expression" dxfId="5441" priority="7495">
      <formula>"I4&lt;$U$4"</formula>
    </cfRule>
  </conditionalFormatting>
  <conditionalFormatting sqref="G1273:P1273">
    <cfRule type="cellIs" dxfId="5440" priority="7490" operator="greaterThan">
      <formula>0</formula>
    </cfRule>
    <cfRule type="cellIs" dxfId="5439" priority="7491" operator="greaterThan">
      <formula>0</formula>
    </cfRule>
    <cfRule type="cellIs" dxfId="5438" priority="7492" operator="greaterThan">
      <formula>0</formula>
    </cfRule>
    <cfRule type="cellIs" dxfId="5437" priority="7493" operator="greaterThan">
      <formula>0</formula>
    </cfRule>
  </conditionalFormatting>
  <conditionalFormatting sqref="G1274:P1274">
    <cfRule type="cellIs" dxfId="5436" priority="7489" operator="greaterThan">
      <formula>0</formula>
    </cfRule>
  </conditionalFormatting>
  <conditionalFormatting sqref="G1273:G1274">
    <cfRule type="expression" dxfId="5435" priority="7486">
      <formula>"G4&lt;$S$4"</formula>
    </cfRule>
    <cfRule type="expression" priority="7487">
      <formula>"G4 &lt;$S$4"</formula>
    </cfRule>
    <cfRule type="expression" priority="7488">
      <formula>#REF!&gt;0</formula>
    </cfRule>
  </conditionalFormatting>
  <conditionalFormatting sqref="H1273:P1274">
    <cfRule type="expression" priority="7484">
      <formula>"G4 &lt;$S$4"</formula>
    </cfRule>
    <cfRule type="expression" priority="7485">
      <formula>#REF!&gt;0</formula>
    </cfRule>
  </conditionalFormatting>
  <conditionalFormatting sqref="I1272">
    <cfRule type="expression" dxfId="5434" priority="7482">
      <formula>"i4&lt;$U$4"</formula>
    </cfRule>
    <cfRule type="expression" dxfId="5433" priority="7483">
      <formula>"I4&lt;$U$4"</formula>
    </cfRule>
  </conditionalFormatting>
  <conditionalFormatting sqref="G1272:P1272">
    <cfRule type="cellIs" dxfId="5432" priority="7479" operator="greaterThan">
      <formula>0</formula>
    </cfRule>
    <cfRule type="cellIs" dxfId="5431" priority="7480" operator="greaterThan">
      <formula>0</formula>
    </cfRule>
    <cfRule type="cellIs" dxfId="5430" priority="7481" operator="greaterThan">
      <formula>0</formula>
    </cfRule>
  </conditionalFormatting>
  <conditionalFormatting sqref="I1271">
    <cfRule type="expression" dxfId="5429" priority="7477">
      <formula>"i4&lt;$U$4"</formula>
    </cfRule>
    <cfRule type="expression" dxfId="5428" priority="7478">
      <formula>"I4&lt;$U$4"</formula>
    </cfRule>
  </conditionalFormatting>
  <conditionalFormatting sqref="G1271:P1271">
    <cfRule type="cellIs" dxfId="5427" priority="7473" operator="greaterThan">
      <formula>0</formula>
    </cfRule>
    <cfRule type="cellIs" dxfId="5426" priority="7474" operator="greaterThan">
      <formula>0</formula>
    </cfRule>
    <cfRule type="cellIs" dxfId="5425" priority="7475" operator="greaterThan">
      <formula>0</formula>
    </cfRule>
    <cfRule type="cellIs" dxfId="5424" priority="7476" operator="greaterThan">
      <formula>0</formula>
    </cfRule>
  </conditionalFormatting>
  <conditionalFormatting sqref="G1272:P1272">
    <cfRule type="cellIs" dxfId="5423" priority="7472" operator="greaterThan">
      <formula>0</formula>
    </cfRule>
  </conditionalFormatting>
  <conditionalFormatting sqref="G1271:G1272">
    <cfRule type="expression" dxfId="5422" priority="7469">
      <formula>"G4&lt;$S$4"</formula>
    </cfRule>
    <cfRule type="expression" priority="7470">
      <formula>"G4 &lt;$S$4"</formula>
    </cfRule>
    <cfRule type="expression" priority="7471">
      <formula>#REF!&gt;0</formula>
    </cfRule>
  </conditionalFormatting>
  <conditionalFormatting sqref="H1271:P1272">
    <cfRule type="expression" priority="7467">
      <formula>"G4 &lt;$S$4"</formula>
    </cfRule>
    <cfRule type="expression" priority="7468">
      <formula>#REF!&gt;0</formula>
    </cfRule>
  </conditionalFormatting>
  <conditionalFormatting sqref="I1272">
    <cfRule type="expression" dxfId="5421" priority="7465">
      <formula>"i4&lt;$U$4"</formula>
    </cfRule>
    <cfRule type="expression" dxfId="5420" priority="7466">
      <formula>"I4&lt;$U$4"</formula>
    </cfRule>
  </conditionalFormatting>
  <conditionalFormatting sqref="G1272:P1272">
    <cfRule type="cellIs" dxfId="5419" priority="7462" operator="greaterThan">
      <formula>0</formula>
    </cfRule>
    <cfRule type="cellIs" dxfId="5418" priority="7463" operator="greaterThan">
      <formula>0</formula>
    </cfRule>
    <cfRule type="cellIs" dxfId="5417" priority="7464" operator="greaterThan">
      <formula>0</formula>
    </cfRule>
  </conditionalFormatting>
  <conditionalFormatting sqref="I1271">
    <cfRule type="expression" dxfId="5416" priority="7460">
      <formula>"i4&lt;$U$4"</formula>
    </cfRule>
    <cfRule type="expression" dxfId="5415" priority="7461">
      <formula>"I4&lt;$U$4"</formula>
    </cfRule>
  </conditionalFormatting>
  <conditionalFormatting sqref="G1271:P1271">
    <cfRule type="cellIs" dxfId="5414" priority="7456" operator="greaterThan">
      <formula>0</formula>
    </cfRule>
    <cfRule type="cellIs" dxfId="5413" priority="7457" operator="greaterThan">
      <formula>0</formula>
    </cfRule>
    <cfRule type="cellIs" dxfId="5412" priority="7458" operator="greaterThan">
      <formula>0</formula>
    </cfRule>
    <cfRule type="cellIs" dxfId="5411" priority="7459" operator="greaterThan">
      <formula>0</formula>
    </cfRule>
  </conditionalFormatting>
  <conditionalFormatting sqref="G1272:P1272">
    <cfRule type="cellIs" dxfId="5410" priority="7455" operator="greaterThan">
      <formula>0</formula>
    </cfRule>
  </conditionalFormatting>
  <conditionalFormatting sqref="G1271:G1272">
    <cfRule type="expression" dxfId="5409" priority="7452">
      <formula>"G4&lt;$S$4"</formula>
    </cfRule>
    <cfRule type="expression" priority="7453">
      <formula>"G4 &lt;$S$4"</formula>
    </cfRule>
    <cfRule type="expression" priority="7454">
      <formula>#REF!&gt;0</formula>
    </cfRule>
  </conditionalFormatting>
  <conditionalFormatting sqref="H1271:P1272">
    <cfRule type="expression" priority="7450">
      <formula>"G4 &lt;$S$4"</formula>
    </cfRule>
    <cfRule type="expression" priority="7451">
      <formula>#REF!&gt;0</formula>
    </cfRule>
  </conditionalFormatting>
  <conditionalFormatting sqref="G1271:G1272">
    <cfRule type="expression" dxfId="5408" priority="7435">
      <formula>"G4&lt;$S$4"</formula>
    </cfRule>
    <cfRule type="expression" priority="7436">
      <formula>"G4 &lt;$S$4"</formula>
    </cfRule>
    <cfRule type="expression" priority="7437">
      <formula>#REF!&gt;0</formula>
    </cfRule>
  </conditionalFormatting>
  <conditionalFormatting sqref="I1272">
    <cfRule type="expression" dxfId="5407" priority="7448">
      <formula>"i4&lt;$U$4"</formula>
    </cfRule>
    <cfRule type="expression" dxfId="5406" priority="7449">
      <formula>"I4&lt;$U$4"</formula>
    </cfRule>
  </conditionalFormatting>
  <conditionalFormatting sqref="G1272:P1272">
    <cfRule type="cellIs" dxfId="5405" priority="7445" operator="greaterThan">
      <formula>0</formula>
    </cfRule>
    <cfRule type="cellIs" dxfId="5404" priority="7446" operator="greaterThan">
      <formula>0</formula>
    </cfRule>
    <cfRule type="cellIs" dxfId="5403" priority="7447" operator="greaterThan">
      <formula>0</formula>
    </cfRule>
  </conditionalFormatting>
  <conditionalFormatting sqref="I1271">
    <cfRule type="expression" dxfId="5402" priority="7443">
      <formula>"i4&lt;$U$4"</formula>
    </cfRule>
    <cfRule type="expression" dxfId="5401" priority="7444">
      <formula>"I4&lt;$U$4"</formula>
    </cfRule>
  </conditionalFormatting>
  <conditionalFormatting sqref="G1271:P1271">
    <cfRule type="cellIs" dxfId="5400" priority="7439" operator="greaterThan">
      <formula>0</formula>
    </cfRule>
    <cfRule type="cellIs" dxfId="5399" priority="7440" operator="greaterThan">
      <formula>0</formula>
    </cfRule>
    <cfRule type="cellIs" dxfId="5398" priority="7441" operator="greaterThan">
      <formula>0</formula>
    </cfRule>
    <cfRule type="cellIs" dxfId="5397" priority="7442" operator="greaterThan">
      <formula>0</formula>
    </cfRule>
  </conditionalFormatting>
  <conditionalFormatting sqref="G1272:P1272">
    <cfRule type="cellIs" dxfId="5396" priority="7438" operator="greaterThan">
      <formula>0</formula>
    </cfRule>
  </conditionalFormatting>
  <conditionalFormatting sqref="H1271:P1272">
    <cfRule type="expression" priority="7433">
      <formula>"G4 &lt;$S$4"</formula>
    </cfRule>
    <cfRule type="expression" priority="7434">
      <formula>#REF!&gt;0</formula>
    </cfRule>
  </conditionalFormatting>
  <conditionalFormatting sqref="I1274">
    <cfRule type="expression" dxfId="5395" priority="7431">
      <formula>"i4&lt;$U$4"</formula>
    </cfRule>
    <cfRule type="expression" dxfId="5394" priority="7432">
      <formula>"I4&lt;$U$4"</formula>
    </cfRule>
  </conditionalFormatting>
  <conditionalFormatting sqref="G1274:P1274">
    <cfRule type="cellIs" dxfId="5393" priority="7428" operator="greaterThan">
      <formula>0</formula>
    </cfRule>
    <cfRule type="cellIs" dxfId="5392" priority="7429" operator="greaterThan">
      <formula>0</formula>
    </cfRule>
    <cfRule type="cellIs" dxfId="5391" priority="7430" operator="greaterThan">
      <formula>0</formula>
    </cfRule>
  </conditionalFormatting>
  <conditionalFormatting sqref="I1273">
    <cfRule type="expression" dxfId="5390" priority="7426">
      <formula>"i4&lt;$U$4"</formula>
    </cfRule>
    <cfRule type="expression" dxfId="5389" priority="7427">
      <formula>"I4&lt;$U$4"</formula>
    </cfRule>
  </conditionalFormatting>
  <conditionalFormatting sqref="G1273:P1273">
    <cfRule type="cellIs" dxfId="5388" priority="7422" operator="greaterThan">
      <formula>0</formula>
    </cfRule>
    <cfRule type="cellIs" dxfId="5387" priority="7423" operator="greaterThan">
      <formula>0</formula>
    </cfRule>
    <cfRule type="cellIs" dxfId="5386" priority="7424" operator="greaterThan">
      <formula>0</formula>
    </cfRule>
    <cfRule type="cellIs" dxfId="5385" priority="7425" operator="greaterThan">
      <formula>0</formula>
    </cfRule>
  </conditionalFormatting>
  <conditionalFormatting sqref="G1274:P1274">
    <cfRule type="cellIs" dxfId="5384" priority="7421" operator="greaterThan">
      <formula>0</formula>
    </cfRule>
  </conditionalFormatting>
  <conditionalFormatting sqref="G1273:G1274">
    <cfRule type="expression" dxfId="5383" priority="7418">
      <formula>"G4&lt;$S$4"</formula>
    </cfRule>
    <cfRule type="expression" priority="7419">
      <formula>"G4 &lt;$S$4"</formula>
    </cfRule>
    <cfRule type="expression" priority="7420">
      <formula>#REF!&gt;0</formula>
    </cfRule>
  </conditionalFormatting>
  <conditionalFormatting sqref="H1273:P1274">
    <cfRule type="expression" priority="7416">
      <formula>"G4 &lt;$S$4"</formula>
    </cfRule>
    <cfRule type="expression" priority="7417">
      <formula>#REF!&gt;0</formula>
    </cfRule>
  </conditionalFormatting>
  <conditionalFormatting sqref="G1273:G1274">
    <cfRule type="expression" dxfId="5382" priority="7384">
      <formula>"G4&lt;$S$4"</formula>
    </cfRule>
    <cfRule type="expression" priority="7385">
      <formula>"G4 &lt;$S$4"</formula>
    </cfRule>
    <cfRule type="expression" priority="7386">
      <formula>#REF!&gt;0</formula>
    </cfRule>
  </conditionalFormatting>
  <conditionalFormatting sqref="I1272">
    <cfRule type="expression" dxfId="5381" priority="7414">
      <formula>"i4&lt;$U$4"</formula>
    </cfRule>
    <cfRule type="expression" dxfId="5380" priority="7415">
      <formula>"I4&lt;$U$4"</formula>
    </cfRule>
  </conditionalFormatting>
  <conditionalFormatting sqref="G1272:P1272">
    <cfRule type="cellIs" dxfId="5379" priority="7411" operator="greaterThan">
      <formula>0</formula>
    </cfRule>
    <cfRule type="cellIs" dxfId="5378" priority="7412" operator="greaterThan">
      <formula>0</formula>
    </cfRule>
    <cfRule type="cellIs" dxfId="5377" priority="7413" operator="greaterThan">
      <formula>0</formula>
    </cfRule>
  </conditionalFormatting>
  <conditionalFormatting sqref="I1271">
    <cfRule type="expression" dxfId="5376" priority="7409">
      <formula>"i4&lt;$U$4"</formula>
    </cfRule>
    <cfRule type="expression" dxfId="5375" priority="7410">
      <formula>"I4&lt;$U$4"</formula>
    </cfRule>
  </conditionalFormatting>
  <conditionalFormatting sqref="G1271:P1271">
    <cfRule type="cellIs" dxfId="5374" priority="7405" operator="greaterThan">
      <formula>0</formula>
    </cfRule>
    <cfRule type="cellIs" dxfId="5373" priority="7406" operator="greaterThan">
      <formula>0</formula>
    </cfRule>
    <cfRule type="cellIs" dxfId="5372" priority="7407" operator="greaterThan">
      <formula>0</formula>
    </cfRule>
    <cfRule type="cellIs" dxfId="5371" priority="7408" operator="greaterThan">
      <formula>0</formula>
    </cfRule>
  </conditionalFormatting>
  <conditionalFormatting sqref="G1272:P1272">
    <cfRule type="cellIs" dxfId="5370" priority="7404" operator="greaterThan">
      <formula>0</formula>
    </cfRule>
  </conditionalFormatting>
  <conditionalFormatting sqref="G1271:G1272">
    <cfRule type="expression" dxfId="5369" priority="7401">
      <formula>"G4&lt;$S$4"</formula>
    </cfRule>
    <cfRule type="expression" priority="7402">
      <formula>"G4 &lt;$S$4"</formula>
    </cfRule>
    <cfRule type="expression" priority="7403">
      <formula>#REF!&gt;0</formula>
    </cfRule>
  </conditionalFormatting>
  <conditionalFormatting sqref="H1271:P1272">
    <cfRule type="expression" priority="7399">
      <formula>"G4 &lt;$S$4"</formula>
    </cfRule>
    <cfRule type="expression" priority="7400">
      <formula>#REF!&gt;0</formula>
    </cfRule>
  </conditionalFormatting>
  <conditionalFormatting sqref="I1274">
    <cfRule type="expression" dxfId="5368" priority="7397">
      <formula>"i4&lt;$U$4"</formula>
    </cfRule>
    <cfRule type="expression" dxfId="5367" priority="7398">
      <formula>"I4&lt;$U$4"</formula>
    </cfRule>
  </conditionalFormatting>
  <conditionalFormatting sqref="G1274:P1274">
    <cfRule type="cellIs" dxfId="5366" priority="7394" operator="greaterThan">
      <formula>0</formula>
    </cfRule>
    <cfRule type="cellIs" dxfId="5365" priority="7395" operator="greaterThan">
      <formula>0</formula>
    </cfRule>
    <cfRule type="cellIs" dxfId="5364" priority="7396" operator="greaterThan">
      <formula>0</formula>
    </cfRule>
  </conditionalFormatting>
  <conditionalFormatting sqref="I1273">
    <cfRule type="expression" dxfId="5363" priority="7392">
      <formula>"i4&lt;$U$4"</formula>
    </cfRule>
    <cfRule type="expression" dxfId="5362" priority="7393">
      <formula>"I4&lt;$U$4"</formula>
    </cfRule>
  </conditionalFormatting>
  <conditionalFormatting sqref="G1273:P1273">
    <cfRule type="cellIs" dxfId="5361" priority="7388" operator="greaterThan">
      <formula>0</formula>
    </cfRule>
    <cfRule type="cellIs" dxfId="5360" priority="7389" operator="greaterThan">
      <formula>0</formula>
    </cfRule>
    <cfRule type="cellIs" dxfId="5359" priority="7390" operator="greaterThan">
      <formula>0</formula>
    </cfRule>
    <cfRule type="cellIs" dxfId="5358" priority="7391" operator="greaterThan">
      <formula>0</formula>
    </cfRule>
  </conditionalFormatting>
  <conditionalFormatting sqref="G1274:P1274">
    <cfRule type="cellIs" dxfId="5357" priority="7387" operator="greaterThan">
      <formula>0</formula>
    </cfRule>
  </conditionalFormatting>
  <conditionalFormatting sqref="H1273:P1274">
    <cfRule type="expression" priority="7382">
      <formula>"G4 &lt;$S$4"</formula>
    </cfRule>
    <cfRule type="expression" priority="7383">
      <formula>#REF!&gt;0</formula>
    </cfRule>
  </conditionalFormatting>
  <conditionalFormatting sqref="I1276">
    <cfRule type="expression" dxfId="5356" priority="7380">
      <formula>"i4&lt;$U$4"</formula>
    </cfRule>
    <cfRule type="expression" dxfId="5355" priority="7381">
      <formula>"I4&lt;$U$4"</formula>
    </cfRule>
  </conditionalFormatting>
  <conditionalFormatting sqref="G1276:P1276">
    <cfRule type="cellIs" dxfId="5354" priority="7377" operator="greaterThan">
      <formula>0</formula>
    </cfRule>
    <cfRule type="cellIs" dxfId="5353" priority="7378" operator="greaterThan">
      <formula>0</formula>
    </cfRule>
    <cfRule type="cellIs" dxfId="5352" priority="7379" operator="greaterThan">
      <formula>0</formula>
    </cfRule>
  </conditionalFormatting>
  <conditionalFormatting sqref="I1275">
    <cfRule type="expression" dxfId="5351" priority="7375">
      <formula>"i4&lt;$U$4"</formula>
    </cfRule>
    <cfRule type="expression" dxfId="5350" priority="7376">
      <formula>"I4&lt;$U$4"</formula>
    </cfRule>
  </conditionalFormatting>
  <conditionalFormatting sqref="G1275:P1275">
    <cfRule type="cellIs" dxfId="5349" priority="7371" operator="greaterThan">
      <formula>0</formula>
    </cfRule>
    <cfRule type="cellIs" dxfId="5348" priority="7372" operator="greaterThan">
      <formula>0</formula>
    </cfRule>
    <cfRule type="cellIs" dxfId="5347" priority="7373" operator="greaterThan">
      <formula>0</formula>
    </cfRule>
    <cfRule type="cellIs" dxfId="5346" priority="7374" operator="greaterThan">
      <formula>0</formula>
    </cfRule>
  </conditionalFormatting>
  <conditionalFormatting sqref="G1276:P1276">
    <cfRule type="cellIs" dxfId="5345" priority="7370" operator="greaterThan">
      <formula>0</formula>
    </cfRule>
  </conditionalFormatting>
  <conditionalFormatting sqref="G1275:G1276">
    <cfRule type="expression" dxfId="5344" priority="7367">
      <formula>"G4&lt;$S$4"</formula>
    </cfRule>
    <cfRule type="expression" priority="7368">
      <formula>"G4 &lt;$S$4"</formula>
    </cfRule>
    <cfRule type="expression" priority="7369">
      <formula>#REF!&gt;0</formula>
    </cfRule>
  </conditionalFormatting>
  <conditionalFormatting sqref="H1275:P1276">
    <cfRule type="expression" priority="7365">
      <formula>"G4 &lt;$S$4"</formula>
    </cfRule>
    <cfRule type="expression" priority="7366">
      <formula>#REF!&gt;0</formula>
    </cfRule>
  </conditionalFormatting>
  <conditionalFormatting sqref="I1278">
    <cfRule type="expression" dxfId="5343" priority="7363">
      <formula>"i4&lt;$U$4"</formula>
    </cfRule>
    <cfRule type="expression" dxfId="5342" priority="7364">
      <formula>"I4&lt;$U$4"</formula>
    </cfRule>
  </conditionalFormatting>
  <conditionalFormatting sqref="G1278:P1278">
    <cfRule type="cellIs" dxfId="5341" priority="7360" operator="greaterThan">
      <formula>0</formula>
    </cfRule>
    <cfRule type="cellIs" dxfId="5340" priority="7361" operator="greaterThan">
      <formula>0</formula>
    </cfRule>
    <cfRule type="cellIs" dxfId="5339" priority="7362" operator="greaterThan">
      <formula>0</formula>
    </cfRule>
  </conditionalFormatting>
  <conditionalFormatting sqref="I1277">
    <cfRule type="expression" dxfId="5338" priority="7358">
      <formula>"i4&lt;$U$4"</formula>
    </cfRule>
    <cfRule type="expression" dxfId="5337" priority="7359">
      <formula>"I4&lt;$U$4"</formula>
    </cfRule>
  </conditionalFormatting>
  <conditionalFormatting sqref="G1277:P1277">
    <cfRule type="cellIs" dxfId="5336" priority="7354" operator="greaterThan">
      <formula>0</formula>
    </cfRule>
    <cfRule type="cellIs" dxfId="5335" priority="7355" operator="greaterThan">
      <formula>0</formula>
    </cfRule>
    <cfRule type="cellIs" dxfId="5334" priority="7356" operator="greaterThan">
      <formula>0</formula>
    </cfRule>
    <cfRule type="cellIs" dxfId="5333" priority="7357" operator="greaterThan">
      <formula>0</formula>
    </cfRule>
  </conditionalFormatting>
  <conditionalFormatting sqref="G1278:P1278">
    <cfRule type="cellIs" dxfId="5332" priority="7353" operator="greaterThan">
      <formula>0</formula>
    </cfRule>
  </conditionalFormatting>
  <conditionalFormatting sqref="G1277:G1278">
    <cfRule type="expression" dxfId="5331" priority="7350">
      <formula>"G4&lt;$S$4"</formula>
    </cfRule>
    <cfRule type="expression" priority="7351">
      <formula>"G4 &lt;$S$4"</formula>
    </cfRule>
    <cfRule type="expression" priority="7352">
      <formula>#REF!&gt;0</formula>
    </cfRule>
  </conditionalFormatting>
  <conditionalFormatting sqref="H1277:P1278">
    <cfRule type="expression" priority="7348">
      <formula>"G4 &lt;$S$4"</formula>
    </cfRule>
    <cfRule type="expression" priority="7349">
      <formula>#REF!&gt;0</formula>
    </cfRule>
  </conditionalFormatting>
  <conditionalFormatting sqref="I1278">
    <cfRule type="expression" dxfId="5330" priority="7346">
      <formula>"i4&lt;$U$4"</formula>
    </cfRule>
    <cfRule type="expression" dxfId="5329" priority="7347">
      <formula>"I4&lt;$U$4"</formula>
    </cfRule>
  </conditionalFormatting>
  <conditionalFormatting sqref="G1278:P1278">
    <cfRule type="cellIs" dxfId="5328" priority="7343" operator="greaterThan">
      <formula>0</formula>
    </cfRule>
    <cfRule type="cellIs" dxfId="5327" priority="7344" operator="greaterThan">
      <formula>0</formula>
    </cfRule>
    <cfRule type="cellIs" dxfId="5326" priority="7345" operator="greaterThan">
      <formula>0</formula>
    </cfRule>
  </conditionalFormatting>
  <conditionalFormatting sqref="I1277">
    <cfRule type="expression" dxfId="5325" priority="7341">
      <formula>"i4&lt;$U$4"</formula>
    </cfRule>
    <cfRule type="expression" dxfId="5324" priority="7342">
      <formula>"I4&lt;$U$4"</formula>
    </cfRule>
  </conditionalFormatting>
  <conditionalFormatting sqref="G1277:P1277">
    <cfRule type="cellIs" dxfId="5323" priority="7337" operator="greaterThan">
      <formula>0</formula>
    </cfRule>
    <cfRule type="cellIs" dxfId="5322" priority="7338" operator="greaterThan">
      <formula>0</formula>
    </cfRule>
    <cfRule type="cellIs" dxfId="5321" priority="7339" operator="greaterThan">
      <formula>0</formula>
    </cfRule>
    <cfRule type="cellIs" dxfId="5320" priority="7340" operator="greaterThan">
      <formula>0</formula>
    </cfRule>
  </conditionalFormatting>
  <conditionalFormatting sqref="G1278:P1278">
    <cfRule type="cellIs" dxfId="5319" priority="7336" operator="greaterThan">
      <formula>0</formula>
    </cfRule>
  </conditionalFormatting>
  <conditionalFormatting sqref="G1277:G1278">
    <cfRule type="expression" dxfId="5318" priority="7333">
      <formula>"G4&lt;$S$4"</formula>
    </cfRule>
    <cfRule type="expression" priority="7334">
      <formula>"G4 &lt;$S$4"</formula>
    </cfRule>
    <cfRule type="expression" priority="7335">
      <formula>#REF!&gt;0</formula>
    </cfRule>
  </conditionalFormatting>
  <conditionalFormatting sqref="H1277:P1278">
    <cfRule type="expression" priority="7331">
      <formula>"G4 &lt;$S$4"</formula>
    </cfRule>
    <cfRule type="expression" priority="7332">
      <formula>#REF!&gt;0</formula>
    </cfRule>
  </conditionalFormatting>
  <conditionalFormatting sqref="I1278">
    <cfRule type="expression" dxfId="5317" priority="7329">
      <formula>"i4&lt;$U$4"</formula>
    </cfRule>
    <cfRule type="expression" dxfId="5316" priority="7330">
      <formula>"I4&lt;$U$4"</formula>
    </cfRule>
  </conditionalFormatting>
  <conditionalFormatting sqref="G1278:P1278">
    <cfRule type="cellIs" dxfId="5315" priority="7326" operator="greaterThan">
      <formula>0</formula>
    </cfRule>
    <cfRule type="cellIs" dxfId="5314" priority="7327" operator="greaterThan">
      <formula>0</formula>
    </cfRule>
    <cfRule type="cellIs" dxfId="5313" priority="7328" operator="greaterThan">
      <formula>0</formula>
    </cfRule>
  </conditionalFormatting>
  <conditionalFormatting sqref="I1277">
    <cfRule type="expression" dxfId="5312" priority="7324">
      <formula>"i4&lt;$U$4"</formula>
    </cfRule>
    <cfRule type="expression" dxfId="5311" priority="7325">
      <formula>"I4&lt;$U$4"</formula>
    </cfRule>
  </conditionalFormatting>
  <conditionalFormatting sqref="G1277:P1277">
    <cfRule type="cellIs" dxfId="5310" priority="7320" operator="greaterThan">
      <formula>0</formula>
    </cfRule>
    <cfRule type="cellIs" dxfId="5309" priority="7321" operator="greaterThan">
      <formula>0</formula>
    </cfRule>
    <cfRule type="cellIs" dxfId="5308" priority="7322" operator="greaterThan">
      <formula>0</formula>
    </cfRule>
    <cfRule type="cellIs" dxfId="5307" priority="7323" operator="greaterThan">
      <formula>0</formula>
    </cfRule>
  </conditionalFormatting>
  <conditionalFormatting sqref="G1278:P1278">
    <cfRule type="cellIs" dxfId="5306" priority="7319" operator="greaterThan">
      <formula>0</formula>
    </cfRule>
  </conditionalFormatting>
  <conditionalFormatting sqref="G1277:G1278">
    <cfRule type="expression" dxfId="5305" priority="7316">
      <formula>"G4&lt;$S$4"</formula>
    </cfRule>
    <cfRule type="expression" priority="7317">
      <formula>"G4 &lt;$S$4"</formula>
    </cfRule>
    <cfRule type="expression" priority="7318">
      <formula>#REF!&gt;0</formula>
    </cfRule>
  </conditionalFormatting>
  <conditionalFormatting sqref="H1277:P1278">
    <cfRule type="expression" priority="7314">
      <formula>"G4 &lt;$S$4"</formula>
    </cfRule>
    <cfRule type="expression" priority="7315">
      <formula>#REF!&gt;0</formula>
    </cfRule>
  </conditionalFormatting>
  <conditionalFormatting sqref="G1277:G1278">
    <cfRule type="expression" dxfId="5304" priority="7299">
      <formula>"G4&lt;$S$4"</formula>
    </cfRule>
    <cfRule type="expression" priority="7300">
      <formula>"G4 &lt;$S$4"</formula>
    </cfRule>
    <cfRule type="expression" priority="7301">
      <formula>#REF!&gt;0</formula>
    </cfRule>
  </conditionalFormatting>
  <conditionalFormatting sqref="I1278">
    <cfRule type="expression" dxfId="5303" priority="7312">
      <formula>"i4&lt;$U$4"</formula>
    </cfRule>
    <cfRule type="expression" dxfId="5302" priority="7313">
      <formula>"I4&lt;$U$4"</formula>
    </cfRule>
  </conditionalFormatting>
  <conditionalFormatting sqref="G1278:P1278">
    <cfRule type="cellIs" dxfId="5301" priority="7309" operator="greaterThan">
      <formula>0</formula>
    </cfRule>
    <cfRule type="cellIs" dxfId="5300" priority="7310" operator="greaterThan">
      <formula>0</formula>
    </cfRule>
    <cfRule type="cellIs" dxfId="5299" priority="7311" operator="greaterThan">
      <formula>0</formula>
    </cfRule>
  </conditionalFormatting>
  <conditionalFormatting sqref="I1277">
    <cfRule type="expression" dxfId="5298" priority="7307">
      <formula>"i4&lt;$U$4"</formula>
    </cfRule>
    <cfRule type="expression" dxfId="5297" priority="7308">
      <formula>"I4&lt;$U$4"</formula>
    </cfRule>
  </conditionalFormatting>
  <conditionalFormatting sqref="G1277:P1277">
    <cfRule type="cellIs" dxfId="5296" priority="7303" operator="greaterThan">
      <formula>0</formula>
    </cfRule>
    <cfRule type="cellIs" dxfId="5295" priority="7304" operator="greaterThan">
      <formula>0</formula>
    </cfRule>
    <cfRule type="cellIs" dxfId="5294" priority="7305" operator="greaterThan">
      <formula>0</formula>
    </cfRule>
    <cfRule type="cellIs" dxfId="5293" priority="7306" operator="greaterThan">
      <formula>0</formula>
    </cfRule>
  </conditionalFormatting>
  <conditionalFormatting sqref="G1278:P1278">
    <cfRule type="cellIs" dxfId="5292" priority="7302" operator="greaterThan">
      <formula>0</formula>
    </cfRule>
  </conditionalFormatting>
  <conditionalFormatting sqref="H1277:P1278">
    <cfRule type="expression" priority="7297">
      <formula>"G4 &lt;$S$4"</formula>
    </cfRule>
    <cfRule type="expression" priority="7298">
      <formula>#REF!&gt;0</formula>
    </cfRule>
  </conditionalFormatting>
  <conditionalFormatting sqref="I1280">
    <cfRule type="expression" dxfId="5291" priority="7295">
      <formula>"i4&lt;$U$4"</formula>
    </cfRule>
    <cfRule type="expression" dxfId="5290" priority="7296">
      <formula>"I4&lt;$U$4"</formula>
    </cfRule>
  </conditionalFormatting>
  <conditionalFormatting sqref="G1280:P1280">
    <cfRule type="cellIs" dxfId="5289" priority="7292" operator="greaterThan">
      <formula>0</formula>
    </cfRule>
    <cfRule type="cellIs" dxfId="5288" priority="7293" operator="greaterThan">
      <formula>0</formula>
    </cfRule>
    <cfRule type="cellIs" dxfId="5287" priority="7294" operator="greaterThan">
      <formula>0</formula>
    </cfRule>
  </conditionalFormatting>
  <conditionalFormatting sqref="I1279">
    <cfRule type="expression" dxfId="5286" priority="7290">
      <formula>"i4&lt;$U$4"</formula>
    </cfRule>
    <cfRule type="expression" dxfId="5285" priority="7291">
      <formula>"I4&lt;$U$4"</formula>
    </cfRule>
  </conditionalFormatting>
  <conditionalFormatting sqref="G1279:P1279">
    <cfRule type="cellIs" dxfId="5284" priority="7286" operator="greaterThan">
      <formula>0</formula>
    </cfRule>
    <cfRule type="cellIs" dxfId="5283" priority="7287" operator="greaterThan">
      <formula>0</formula>
    </cfRule>
    <cfRule type="cellIs" dxfId="5282" priority="7288" operator="greaterThan">
      <formula>0</formula>
    </cfRule>
    <cfRule type="cellIs" dxfId="5281" priority="7289" operator="greaterThan">
      <formula>0</formula>
    </cfRule>
  </conditionalFormatting>
  <conditionalFormatting sqref="G1280:P1280">
    <cfRule type="cellIs" dxfId="5280" priority="7285" operator="greaterThan">
      <formula>0</formula>
    </cfRule>
  </conditionalFormatting>
  <conditionalFormatting sqref="G1279:G1280">
    <cfRule type="expression" dxfId="5279" priority="7282">
      <formula>"G4&lt;$S$4"</formula>
    </cfRule>
    <cfRule type="expression" priority="7283">
      <formula>"G4 &lt;$S$4"</formula>
    </cfRule>
    <cfRule type="expression" priority="7284">
      <formula>#REF!&gt;0</formula>
    </cfRule>
  </conditionalFormatting>
  <conditionalFormatting sqref="H1279:P1280">
    <cfRule type="expression" priority="7280">
      <formula>"G4 &lt;$S$4"</formula>
    </cfRule>
    <cfRule type="expression" priority="7281">
      <formula>#REF!&gt;0</formula>
    </cfRule>
  </conditionalFormatting>
  <conditionalFormatting sqref="I1278">
    <cfRule type="expression" dxfId="5278" priority="7278">
      <formula>"i4&lt;$U$4"</formula>
    </cfRule>
    <cfRule type="expression" dxfId="5277" priority="7279">
      <formula>"I4&lt;$U$4"</formula>
    </cfRule>
  </conditionalFormatting>
  <conditionalFormatting sqref="G1278:P1278">
    <cfRule type="cellIs" dxfId="5276" priority="7275" operator="greaterThan">
      <formula>0</formula>
    </cfRule>
    <cfRule type="cellIs" dxfId="5275" priority="7276" operator="greaterThan">
      <formula>0</formula>
    </cfRule>
    <cfRule type="cellIs" dxfId="5274" priority="7277" operator="greaterThan">
      <formula>0</formula>
    </cfRule>
  </conditionalFormatting>
  <conditionalFormatting sqref="I1277">
    <cfRule type="expression" dxfId="5273" priority="7273">
      <formula>"i4&lt;$U$4"</formula>
    </cfRule>
    <cfRule type="expression" dxfId="5272" priority="7274">
      <formula>"I4&lt;$U$4"</formula>
    </cfRule>
  </conditionalFormatting>
  <conditionalFormatting sqref="G1277:P1277">
    <cfRule type="cellIs" dxfId="5271" priority="7269" operator="greaterThan">
      <formula>0</formula>
    </cfRule>
    <cfRule type="cellIs" dxfId="5270" priority="7270" operator="greaterThan">
      <formula>0</formula>
    </cfRule>
    <cfRule type="cellIs" dxfId="5269" priority="7271" operator="greaterThan">
      <formula>0</formula>
    </cfRule>
    <cfRule type="cellIs" dxfId="5268" priority="7272" operator="greaterThan">
      <formula>0</formula>
    </cfRule>
  </conditionalFormatting>
  <conditionalFormatting sqref="G1278:P1278">
    <cfRule type="cellIs" dxfId="5267" priority="7268" operator="greaterThan">
      <formula>0</formula>
    </cfRule>
  </conditionalFormatting>
  <conditionalFormatting sqref="G1277:G1278">
    <cfRule type="expression" dxfId="5266" priority="7265">
      <formula>"G4&lt;$S$4"</formula>
    </cfRule>
    <cfRule type="expression" priority="7266">
      <formula>"G4 &lt;$S$4"</formula>
    </cfRule>
    <cfRule type="expression" priority="7267">
      <formula>#REF!&gt;0</formula>
    </cfRule>
  </conditionalFormatting>
  <conditionalFormatting sqref="H1277:P1278">
    <cfRule type="expression" priority="7263">
      <formula>"G4 &lt;$S$4"</formula>
    </cfRule>
    <cfRule type="expression" priority="7264">
      <formula>#REF!&gt;0</formula>
    </cfRule>
  </conditionalFormatting>
  <conditionalFormatting sqref="I1278">
    <cfRule type="expression" dxfId="5265" priority="7261">
      <formula>"i4&lt;$U$4"</formula>
    </cfRule>
    <cfRule type="expression" dxfId="5264" priority="7262">
      <formula>"I4&lt;$U$4"</formula>
    </cfRule>
  </conditionalFormatting>
  <conditionalFormatting sqref="G1278:P1278">
    <cfRule type="cellIs" dxfId="5263" priority="7258" operator="greaterThan">
      <formula>0</formula>
    </cfRule>
    <cfRule type="cellIs" dxfId="5262" priority="7259" operator="greaterThan">
      <formula>0</formula>
    </cfRule>
    <cfRule type="cellIs" dxfId="5261" priority="7260" operator="greaterThan">
      <formula>0</formula>
    </cfRule>
  </conditionalFormatting>
  <conditionalFormatting sqref="I1277">
    <cfRule type="expression" dxfId="5260" priority="7256">
      <formula>"i4&lt;$U$4"</formula>
    </cfRule>
    <cfRule type="expression" dxfId="5259" priority="7257">
      <formula>"I4&lt;$U$4"</formula>
    </cfRule>
  </conditionalFormatting>
  <conditionalFormatting sqref="G1277:P1277">
    <cfRule type="cellIs" dxfId="5258" priority="7252" operator="greaterThan">
      <formula>0</formula>
    </cfRule>
    <cfRule type="cellIs" dxfId="5257" priority="7253" operator="greaterThan">
      <formula>0</formula>
    </cfRule>
    <cfRule type="cellIs" dxfId="5256" priority="7254" operator="greaterThan">
      <formula>0</formula>
    </cfRule>
    <cfRule type="cellIs" dxfId="5255" priority="7255" operator="greaterThan">
      <formula>0</formula>
    </cfRule>
  </conditionalFormatting>
  <conditionalFormatting sqref="G1278:P1278">
    <cfRule type="cellIs" dxfId="5254" priority="7251" operator="greaterThan">
      <formula>0</formula>
    </cfRule>
  </conditionalFormatting>
  <conditionalFormatting sqref="G1277:G1278">
    <cfRule type="expression" dxfId="5253" priority="7248">
      <formula>"G4&lt;$S$4"</formula>
    </cfRule>
    <cfRule type="expression" priority="7249">
      <formula>"G4 &lt;$S$4"</formula>
    </cfRule>
    <cfRule type="expression" priority="7250">
      <formula>#REF!&gt;0</formula>
    </cfRule>
  </conditionalFormatting>
  <conditionalFormatting sqref="H1277:P1278">
    <cfRule type="expression" priority="7246">
      <formula>"G4 &lt;$S$4"</formula>
    </cfRule>
    <cfRule type="expression" priority="7247">
      <formula>#REF!&gt;0</formula>
    </cfRule>
  </conditionalFormatting>
  <conditionalFormatting sqref="I1278">
    <cfRule type="expression" dxfId="5252" priority="7244">
      <formula>"i4&lt;$U$4"</formula>
    </cfRule>
    <cfRule type="expression" dxfId="5251" priority="7245">
      <formula>"I4&lt;$U$4"</formula>
    </cfRule>
  </conditionalFormatting>
  <conditionalFormatting sqref="G1278:P1278">
    <cfRule type="cellIs" dxfId="5250" priority="7241" operator="greaterThan">
      <formula>0</formula>
    </cfRule>
    <cfRule type="cellIs" dxfId="5249" priority="7242" operator="greaterThan">
      <formula>0</formula>
    </cfRule>
    <cfRule type="cellIs" dxfId="5248" priority="7243" operator="greaterThan">
      <formula>0</formula>
    </cfRule>
  </conditionalFormatting>
  <conditionalFormatting sqref="I1277">
    <cfRule type="expression" dxfId="5247" priority="7239">
      <formula>"i4&lt;$U$4"</formula>
    </cfRule>
    <cfRule type="expression" dxfId="5246" priority="7240">
      <formula>"I4&lt;$U$4"</formula>
    </cfRule>
  </conditionalFormatting>
  <conditionalFormatting sqref="G1277:P1277">
    <cfRule type="cellIs" dxfId="5245" priority="7235" operator="greaterThan">
      <formula>0</formula>
    </cfRule>
    <cfRule type="cellIs" dxfId="5244" priority="7236" operator="greaterThan">
      <formula>0</formula>
    </cfRule>
    <cfRule type="cellIs" dxfId="5243" priority="7237" operator="greaterThan">
      <formula>0</formula>
    </cfRule>
    <cfRule type="cellIs" dxfId="5242" priority="7238" operator="greaterThan">
      <formula>0</formula>
    </cfRule>
  </conditionalFormatting>
  <conditionalFormatting sqref="G1278:P1278">
    <cfRule type="cellIs" dxfId="5241" priority="7234" operator="greaterThan">
      <formula>0</formula>
    </cfRule>
  </conditionalFormatting>
  <conditionalFormatting sqref="G1277:G1278">
    <cfRule type="expression" dxfId="5240" priority="7231">
      <formula>"G4&lt;$S$4"</formula>
    </cfRule>
    <cfRule type="expression" priority="7232">
      <formula>"G4 &lt;$S$4"</formula>
    </cfRule>
    <cfRule type="expression" priority="7233">
      <formula>#REF!&gt;0</formula>
    </cfRule>
  </conditionalFormatting>
  <conditionalFormatting sqref="H1277:P1278">
    <cfRule type="expression" priority="7229">
      <formula>"G4 &lt;$S$4"</formula>
    </cfRule>
    <cfRule type="expression" priority="7230">
      <formula>#REF!&gt;0</formula>
    </cfRule>
  </conditionalFormatting>
  <conditionalFormatting sqref="G1277:G1278">
    <cfRule type="expression" dxfId="5239" priority="7214">
      <formula>"G4&lt;$S$4"</formula>
    </cfRule>
    <cfRule type="expression" priority="7215">
      <formula>"G4 &lt;$S$4"</formula>
    </cfRule>
    <cfRule type="expression" priority="7216">
      <formula>#REF!&gt;0</formula>
    </cfRule>
  </conditionalFormatting>
  <conditionalFormatting sqref="I1278">
    <cfRule type="expression" dxfId="5238" priority="7227">
      <formula>"i4&lt;$U$4"</formula>
    </cfRule>
    <cfRule type="expression" dxfId="5237" priority="7228">
      <formula>"I4&lt;$U$4"</formula>
    </cfRule>
  </conditionalFormatting>
  <conditionalFormatting sqref="G1278:P1278">
    <cfRule type="cellIs" dxfId="5236" priority="7224" operator="greaterThan">
      <formula>0</formula>
    </cfRule>
    <cfRule type="cellIs" dxfId="5235" priority="7225" operator="greaterThan">
      <formula>0</formula>
    </cfRule>
    <cfRule type="cellIs" dxfId="5234" priority="7226" operator="greaterThan">
      <formula>0</formula>
    </cfRule>
  </conditionalFormatting>
  <conditionalFormatting sqref="I1277">
    <cfRule type="expression" dxfId="5233" priority="7222">
      <formula>"i4&lt;$U$4"</formula>
    </cfRule>
    <cfRule type="expression" dxfId="5232" priority="7223">
      <formula>"I4&lt;$U$4"</formula>
    </cfRule>
  </conditionalFormatting>
  <conditionalFormatting sqref="G1277:P1277">
    <cfRule type="cellIs" dxfId="5231" priority="7218" operator="greaterThan">
      <formula>0</formula>
    </cfRule>
    <cfRule type="cellIs" dxfId="5230" priority="7219" operator="greaterThan">
      <formula>0</formula>
    </cfRule>
    <cfRule type="cellIs" dxfId="5229" priority="7220" operator="greaterThan">
      <formula>0</formula>
    </cfRule>
    <cfRule type="cellIs" dxfId="5228" priority="7221" operator="greaterThan">
      <formula>0</formula>
    </cfRule>
  </conditionalFormatting>
  <conditionalFormatting sqref="G1278:P1278">
    <cfRule type="cellIs" dxfId="5227" priority="7217" operator="greaterThan">
      <formula>0</formula>
    </cfRule>
  </conditionalFormatting>
  <conditionalFormatting sqref="H1277:P1278">
    <cfRule type="expression" priority="7212">
      <formula>"G4 &lt;$S$4"</formula>
    </cfRule>
    <cfRule type="expression" priority="7213">
      <formula>#REF!&gt;0</formula>
    </cfRule>
  </conditionalFormatting>
  <conditionalFormatting sqref="I1280">
    <cfRule type="expression" dxfId="5226" priority="7210">
      <formula>"i4&lt;$U$4"</formula>
    </cfRule>
    <cfRule type="expression" dxfId="5225" priority="7211">
      <formula>"I4&lt;$U$4"</formula>
    </cfRule>
  </conditionalFormatting>
  <conditionalFormatting sqref="G1280:P1280">
    <cfRule type="cellIs" dxfId="5224" priority="7207" operator="greaterThan">
      <formula>0</formula>
    </cfRule>
    <cfRule type="cellIs" dxfId="5223" priority="7208" operator="greaterThan">
      <formula>0</formula>
    </cfRule>
    <cfRule type="cellIs" dxfId="5222" priority="7209" operator="greaterThan">
      <formula>0</formula>
    </cfRule>
  </conditionalFormatting>
  <conditionalFormatting sqref="I1279">
    <cfRule type="expression" dxfId="5221" priority="7205">
      <formula>"i4&lt;$U$4"</formula>
    </cfRule>
    <cfRule type="expression" dxfId="5220" priority="7206">
      <formula>"I4&lt;$U$4"</formula>
    </cfRule>
  </conditionalFormatting>
  <conditionalFormatting sqref="G1279:P1279">
    <cfRule type="cellIs" dxfId="5219" priority="7201" operator="greaterThan">
      <formula>0</formula>
    </cfRule>
    <cfRule type="cellIs" dxfId="5218" priority="7202" operator="greaterThan">
      <formula>0</formula>
    </cfRule>
    <cfRule type="cellIs" dxfId="5217" priority="7203" operator="greaterThan">
      <formula>0</formula>
    </cfRule>
    <cfRule type="cellIs" dxfId="5216" priority="7204" operator="greaterThan">
      <formula>0</formula>
    </cfRule>
  </conditionalFormatting>
  <conditionalFormatting sqref="G1280:P1280">
    <cfRule type="cellIs" dxfId="5215" priority="7200" operator="greaterThan">
      <formula>0</formula>
    </cfRule>
  </conditionalFormatting>
  <conditionalFormatting sqref="G1279:G1280">
    <cfRule type="expression" dxfId="5214" priority="7197">
      <formula>"G4&lt;$S$4"</formula>
    </cfRule>
    <cfRule type="expression" priority="7198">
      <formula>"G4 &lt;$S$4"</formula>
    </cfRule>
    <cfRule type="expression" priority="7199">
      <formula>#REF!&gt;0</formula>
    </cfRule>
  </conditionalFormatting>
  <conditionalFormatting sqref="H1279:P1280">
    <cfRule type="expression" priority="7195">
      <formula>"G4 &lt;$S$4"</formula>
    </cfRule>
    <cfRule type="expression" priority="7196">
      <formula>#REF!&gt;0</formula>
    </cfRule>
  </conditionalFormatting>
  <conditionalFormatting sqref="I1278">
    <cfRule type="expression" dxfId="5213" priority="7193">
      <formula>"i4&lt;$U$4"</formula>
    </cfRule>
    <cfRule type="expression" dxfId="5212" priority="7194">
      <formula>"I4&lt;$U$4"</formula>
    </cfRule>
  </conditionalFormatting>
  <conditionalFormatting sqref="G1278:P1278">
    <cfRule type="cellIs" dxfId="5211" priority="7190" operator="greaterThan">
      <formula>0</formula>
    </cfRule>
    <cfRule type="cellIs" dxfId="5210" priority="7191" operator="greaterThan">
      <formula>0</formula>
    </cfRule>
    <cfRule type="cellIs" dxfId="5209" priority="7192" operator="greaterThan">
      <formula>0</formula>
    </cfRule>
  </conditionalFormatting>
  <conditionalFormatting sqref="I1277">
    <cfRule type="expression" dxfId="5208" priority="7188">
      <formula>"i4&lt;$U$4"</formula>
    </cfRule>
    <cfRule type="expression" dxfId="5207" priority="7189">
      <formula>"I4&lt;$U$4"</formula>
    </cfRule>
  </conditionalFormatting>
  <conditionalFormatting sqref="G1277:P1277">
    <cfRule type="cellIs" dxfId="5206" priority="7184" operator="greaterThan">
      <formula>0</formula>
    </cfRule>
    <cfRule type="cellIs" dxfId="5205" priority="7185" operator="greaterThan">
      <formula>0</formula>
    </cfRule>
    <cfRule type="cellIs" dxfId="5204" priority="7186" operator="greaterThan">
      <formula>0</formula>
    </cfRule>
    <cfRule type="cellIs" dxfId="5203" priority="7187" operator="greaterThan">
      <formula>0</formula>
    </cfRule>
  </conditionalFormatting>
  <conditionalFormatting sqref="G1278:P1278">
    <cfRule type="cellIs" dxfId="5202" priority="7183" operator="greaterThan">
      <formula>0</formula>
    </cfRule>
  </conditionalFormatting>
  <conditionalFormatting sqref="G1277:G1278">
    <cfRule type="expression" dxfId="5201" priority="7180">
      <formula>"G4&lt;$S$4"</formula>
    </cfRule>
    <cfRule type="expression" priority="7181">
      <formula>"G4 &lt;$S$4"</formula>
    </cfRule>
    <cfRule type="expression" priority="7182">
      <formula>#REF!&gt;0</formula>
    </cfRule>
  </conditionalFormatting>
  <conditionalFormatting sqref="H1277:P1278">
    <cfRule type="expression" priority="7178">
      <formula>"G4 &lt;$S$4"</formula>
    </cfRule>
    <cfRule type="expression" priority="7179">
      <formula>#REF!&gt;0</formula>
    </cfRule>
  </conditionalFormatting>
  <conditionalFormatting sqref="G1277:G1278">
    <cfRule type="expression" dxfId="5200" priority="7163">
      <formula>"G4&lt;$S$4"</formula>
    </cfRule>
    <cfRule type="expression" priority="7164">
      <formula>"G4 &lt;$S$4"</formula>
    </cfRule>
    <cfRule type="expression" priority="7165">
      <formula>#REF!&gt;0</formula>
    </cfRule>
  </conditionalFormatting>
  <conditionalFormatting sqref="I1278">
    <cfRule type="expression" dxfId="5199" priority="7176">
      <formula>"i4&lt;$U$4"</formula>
    </cfRule>
    <cfRule type="expression" dxfId="5198" priority="7177">
      <formula>"I4&lt;$U$4"</formula>
    </cfRule>
  </conditionalFormatting>
  <conditionalFormatting sqref="G1278:P1278">
    <cfRule type="cellIs" dxfId="5197" priority="7173" operator="greaterThan">
      <formula>0</formula>
    </cfRule>
    <cfRule type="cellIs" dxfId="5196" priority="7174" operator="greaterThan">
      <formula>0</formula>
    </cfRule>
    <cfRule type="cellIs" dxfId="5195" priority="7175" operator="greaterThan">
      <formula>0</formula>
    </cfRule>
  </conditionalFormatting>
  <conditionalFormatting sqref="I1277">
    <cfRule type="expression" dxfId="5194" priority="7171">
      <formula>"i4&lt;$U$4"</formula>
    </cfRule>
    <cfRule type="expression" dxfId="5193" priority="7172">
      <formula>"I4&lt;$U$4"</formula>
    </cfRule>
  </conditionalFormatting>
  <conditionalFormatting sqref="G1277:P1277">
    <cfRule type="cellIs" dxfId="5192" priority="7167" operator="greaterThan">
      <formula>0</formula>
    </cfRule>
    <cfRule type="cellIs" dxfId="5191" priority="7168" operator="greaterThan">
      <formula>0</formula>
    </cfRule>
    <cfRule type="cellIs" dxfId="5190" priority="7169" operator="greaterThan">
      <formula>0</formula>
    </cfRule>
    <cfRule type="cellIs" dxfId="5189" priority="7170" operator="greaterThan">
      <formula>0</formula>
    </cfRule>
  </conditionalFormatting>
  <conditionalFormatting sqref="G1278:P1278">
    <cfRule type="cellIs" dxfId="5188" priority="7166" operator="greaterThan">
      <formula>0</formula>
    </cfRule>
  </conditionalFormatting>
  <conditionalFormatting sqref="H1277:P1278">
    <cfRule type="expression" priority="7161">
      <formula>"G4 &lt;$S$4"</formula>
    </cfRule>
    <cfRule type="expression" priority="7162">
      <formula>#REF!&gt;0</formula>
    </cfRule>
  </conditionalFormatting>
  <conditionalFormatting sqref="I1280">
    <cfRule type="expression" dxfId="5187" priority="7159">
      <formula>"i4&lt;$U$4"</formula>
    </cfRule>
    <cfRule type="expression" dxfId="5186" priority="7160">
      <formula>"I4&lt;$U$4"</formula>
    </cfRule>
  </conditionalFormatting>
  <conditionalFormatting sqref="G1280:P1280">
    <cfRule type="cellIs" dxfId="5185" priority="7156" operator="greaterThan">
      <formula>0</formula>
    </cfRule>
    <cfRule type="cellIs" dxfId="5184" priority="7157" operator="greaterThan">
      <formula>0</formula>
    </cfRule>
    <cfRule type="cellIs" dxfId="5183" priority="7158" operator="greaterThan">
      <formula>0</formula>
    </cfRule>
  </conditionalFormatting>
  <conditionalFormatting sqref="I1279">
    <cfRule type="expression" dxfId="5182" priority="7154">
      <formula>"i4&lt;$U$4"</formula>
    </cfRule>
    <cfRule type="expression" dxfId="5181" priority="7155">
      <formula>"I4&lt;$U$4"</formula>
    </cfRule>
  </conditionalFormatting>
  <conditionalFormatting sqref="G1279:P1279">
    <cfRule type="cellIs" dxfId="5180" priority="7150" operator="greaterThan">
      <formula>0</formula>
    </cfRule>
    <cfRule type="cellIs" dxfId="5179" priority="7151" operator="greaterThan">
      <formula>0</formula>
    </cfRule>
    <cfRule type="cellIs" dxfId="5178" priority="7152" operator="greaterThan">
      <formula>0</formula>
    </cfRule>
    <cfRule type="cellIs" dxfId="5177" priority="7153" operator="greaterThan">
      <formula>0</formula>
    </cfRule>
  </conditionalFormatting>
  <conditionalFormatting sqref="G1280:P1280">
    <cfRule type="cellIs" dxfId="5176" priority="7149" operator="greaterThan">
      <formula>0</formula>
    </cfRule>
  </conditionalFormatting>
  <conditionalFormatting sqref="G1279:G1280">
    <cfRule type="expression" dxfId="5175" priority="7146">
      <formula>"G4&lt;$S$4"</formula>
    </cfRule>
    <cfRule type="expression" priority="7147">
      <formula>"G4 &lt;$S$4"</formula>
    </cfRule>
    <cfRule type="expression" priority="7148">
      <formula>#REF!&gt;0</formula>
    </cfRule>
  </conditionalFormatting>
  <conditionalFormatting sqref="H1279:P1280">
    <cfRule type="expression" priority="7144">
      <formula>"G4 &lt;$S$4"</formula>
    </cfRule>
    <cfRule type="expression" priority="7145">
      <formula>#REF!&gt;0</formula>
    </cfRule>
  </conditionalFormatting>
  <conditionalFormatting sqref="I1278">
    <cfRule type="expression" dxfId="5174" priority="7142">
      <formula>"i4&lt;$U$4"</formula>
    </cfRule>
    <cfRule type="expression" dxfId="5173" priority="7143">
      <formula>"I4&lt;$U$4"</formula>
    </cfRule>
  </conditionalFormatting>
  <conditionalFormatting sqref="G1278:P1278">
    <cfRule type="cellIs" dxfId="5172" priority="7139" operator="greaterThan">
      <formula>0</formula>
    </cfRule>
    <cfRule type="cellIs" dxfId="5171" priority="7140" operator="greaterThan">
      <formula>0</formula>
    </cfRule>
    <cfRule type="cellIs" dxfId="5170" priority="7141" operator="greaterThan">
      <formula>0</formula>
    </cfRule>
  </conditionalFormatting>
  <conditionalFormatting sqref="I1277">
    <cfRule type="expression" dxfId="5169" priority="7137">
      <formula>"i4&lt;$U$4"</formula>
    </cfRule>
    <cfRule type="expression" dxfId="5168" priority="7138">
      <formula>"I4&lt;$U$4"</formula>
    </cfRule>
  </conditionalFormatting>
  <conditionalFormatting sqref="G1277:P1277">
    <cfRule type="cellIs" dxfId="5167" priority="7133" operator="greaterThan">
      <formula>0</formula>
    </cfRule>
    <cfRule type="cellIs" dxfId="5166" priority="7134" operator="greaterThan">
      <formula>0</formula>
    </cfRule>
    <cfRule type="cellIs" dxfId="5165" priority="7135" operator="greaterThan">
      <formula>0</formula>
    </cfRule>
    <cfRule type="cellIs" dxfId="5164" priority="7136" operator="greaterThan">
      <formula>0</formula>
    </cfRule>
  </conditionalFormatting>
  <conditionalFormatting sqref="G1278:P1278">
    <cfRule type="cellIs" dxfId="5163" priority="7132" operator="greaterThan">
      <formula>0</formula>
    </cfRule>
  </conditionalFormatting>
  <conditionalFormatting sqref="G1277:G1278">
    <cfRule type="expression" dxfId="5162" priority="7129">
      <formula>"G4&lt;$S$4"</formula>
    </cfRule>
    <cfRule type="expression" priority="7130">
      <formula>"G4 &lt;$S$4"</formula>
    </cfRule>
    <cfRule type="expression" priority="7131">
      <formula>#REF!&gt;0</formula>
    </cfRule>
  </conditionalFormatting>
  <conditionalFormatting sqref="H1277:P1278">
    <cfRule type="expression" priority="7127">
      <formula>"G4 &lt;$S$4"</formula>
    </cfRule>
    <cfRule type="expression" priority="7128">
      <formula>#REF!&gt;0</formula>
    </cfRule>
  </conditionalFormatting>
  <conditionalFormatting sqref="I1278">
    <cfRule type="expression" dxfId="5161" priority="7125">
      <formula>"i4&lt;$U$4"</formula>
    </cfRule>
    <cfRule type="expression" dxfId="5160" priority="7126">
      <formula>"I4&lt;$U$4"</formula>
    </cfRule>
  </conditionalFormatting>
  <conditionalFormatting sqref="G1278:P1278">
    <cfRule type="cellIs" dxfId="5159" priority="7122" operator="greaterThan">
      <formula>0</formula>
    </cfRule>
    <cfRule type="cellIs" dxfId="5158" priority="7123" operator="greaterThan">
      <formula>0</formula>
    </cfRule>
    <cfRule type="cellIs" dxfId="5157" priority="7124" operator="greaterThan">
      <formula>0</formula>
    </cfRule>
  </conditionalFormatting>
  <conditionalFormatting sqref="I1277">
    <cfRule type="expression" dxfId="5156" priority="7120">
      <formula>"i4&lt;$U$4"</formula>
    </cfRule>
    <cfRule type="expression" dxfId="5155" priority="7121">
      <formula>"I4&lt;$U$4"</formula>
    </cfRule>
  </conditionalFormatting>
  <conditionalFormatting sqref="G1277:P1277">
    <cfRule type="cellIs" dxfId="5154" priority="7116" operator="greaterThan">
      <formula>0</formula>
    </cfRule>
    <cfRule type="cellIs" dxfId="5153" priority="7117" operator="greaterThan">
      <formula>0</formula>
    </cfRule>
    <cfRule type="cellIs" dxfId="5152" priority="7118" operator="greaterThan">
      <formula>0</formula>
    </cfRule>
    <cfRule type="cellIs" dxfId="5151" priority="7119" operator="greaterThan">
      <formula>0</formula>
    </cfRule>
  </conditionalFormatting>
  <conditionalFormatting sqref="G1278:P1278">
    <cfRule type="cellIs" dxfId="5150" priority="7115" operator="greaterThan">
      <formula>0</formula>
    </cfRule>
  </conditionalFormatting>
  <conditionalFormatting sqref="G1277:G1278">
    <cfRule type="expression" dxfId="5149" priority="7112">
      <formula>"G4&lt;$S$4"</formula>
    </cfRule>
    <cfRule type="expression" priority="7113">
      <formula>"G4 &lt;$S$4"</formula>
    </cfRule>
    <cfRule type="expression" priority="7114">
      <formula>#REF!&gt;0</formula>
    </cfRule>
  </conditionalFormatting>
  <conditionalFormatting sqref="H1277:P1278">
    <cfRule type="expression" priority="7110">
      <formula>"G4 &lt;$S$4"</formula>
    </cfRule>
    <cfRule type="expression" priority="7111">
      <formula>#REF!&gt;0</formula>
    </cfRule>
  </conditionalFormatting>
  <conditionalFormatting sqref="G1277:G1278">
    <cfRule type="expression" dxfId="5148" priority="7095">
      <formula>"G4&lt;$S$4"</formula>
    </cfRule>
    <cfRule type="expression" priority="7096">
      <formula>"G4 &lt;$S$4"</formula>
    </cfRule>
    <cfRule type="expression" priority="7097">
      <formula>#REF!&gt;0</formula>
    </cfRule>
  </conditionalFormatting>
  <conditionalFormatting sqref="I1278">
    <cfRule type="expression" dxfId="5147" priority="7108">
      <formula>"i4&lt;$U$4"</formula>
    </cfRule>
    <cfRule type="expression" dxfId="5146" priority="7109">
      <formula>"I4&lt;$U$4"</formula>
    </cfRule>
  </conditionalFormatting>
  <conditionalFormatting sqref="G1278:P1278">
    <cfRule type="cellIs" dxfId="5145" priority="7105" operator="greaterThan">
      <formula>0</formula>
    </cfRule>
    <cfRule type="cellIs" dxfId="5144" priority="7106" operator="greaterThan">
      <formula>0</formula>
    </cfRule>
    <cfRule type="cellIs" dxfId="5143" priority="7107" operator="greaterThan">
      <formula>0</formula>
    </cfRule>
  </conditionalFormatting>
  <conditionalFormatting sqref="I1277">
    <cfRule type="expression" dxfId="5142" priority="7103">
      <formula>"i4&lt;$U$4"</formula>
    </cfRule>
    <cfRule type="expression" dxfId="5141" priority="7104">
      <formula>"I4&lt;$U$4"</formula>
    </cfRule>
  </conditionalFormatting>
  <conditionalFormatting sqref="G1277:P1277">
    <cfRule type="cellIs" dxfId="5140" priority="7099" operator="greaterThan">
      <formula>0</formula>
    </cfRule>
    <cfRule type="cellIs" dxfId="5139" priority="7100" operator="greaterThan">
      <formula>0</formula>
    </cfRule>
    <cfRule type="cellIs" dxfId="5138" priority="7101" operator="greaterThan">
      <formula>0</formula>
    </cfRule>
    <cfRule type="cellIs" dxfId="5137" priority="7102" operator="greaterThan">
      <formula>0</formula>
    </cfRule>
  </conditionalFormatting>
  <conditionalFormatting sqref="G1278:P1278">
    <cfRule type="cellIs" dxfId="5136" priority="7098" operator="greaterThan">
      <formula>0</formula>
    </cfRule>
  </conditionalFormatting>
  <conditionalFormatting sqref="H1277:P1278">
    <cfRule type="expression" priority="7093">
      <formula>"G4 &lt;$S$4"</formula>
    </cfRule>
    <cfRule type="expression" priority="7094">
      <formula>#REF!&gt;0</formula>
    </cfRule>
  </conditionalFormatting>
  <conditionalFormatting sqref="I1280">
    <cfRule type="expression" dxfId="5135" priority="7091">
      <formula>"i4&lt;$U$4"</formula>
    </cfRule>
    <cfRule type="expression" dxfId="5134" priority="7092">
      <formula>"I4&lt;$U$4"</formula>
    </cfRule>
  </conditionalFormatting>
  <conditionalFormatting sqref="G1280:P1280">
    <cfRule type="cellIs" dxfId="5133" priority="7088" operator="greaterThan">
      <formula>0</formula>
    </cfRule>
    <cfRule type="cellIs" dxfId="5132" priority="7089" operator="greaterThan">
      <formula>0</formula>
    </cfRule>
    <cfRule type="cellIs" dxfId="5131" priority="7090" operator="greaterThan">
      <formula>0</formula>
    </cfRule>
  </conditionalFormatting>
  <conditionalFormatting sqref="I1279">
    <cfRule type="expression" dxfId="5130" priority="7086">
      <formula>"i4&lt;$U$4"</formula>
    </cfRule>
    <cfRule type="expression" dxfId="5129" priority="7087">
      <formula>"I4&lt;$U$4"</formula>
    </cfRule>
  </conditionalFormatting>
  <conditionalFormatting sqref="G1279:P1279">
    <cfRule type="cellIs" dxfId="5128" priority="7082" operator="greaterThan">
      <formula>0</formula>
    </cfRule>
    <cfRule type="cellIs" dxfId="5127" priority="7083" operator="greaterThan">
      <formula>0</formula>
    </cfRule>
    <cfRule type="cellIs" dxfId="5126" priority="7084" operator="greaterThan">
      <formula>0</formula>
    </cfRule>
    <cfRule type="cellIs" dxfId="5125" priority="7085" operator="greaterThan">
      <formula>0</formula>
    </cfRule>
  </conditionalFormatting>
  <conditionalFormatting sqref="G1280:P1280">
    <cfRule type="cellIs" dxfId="5124" priority="7081" operator="greaterThan">
      <formula>0</formula>
    </cfRule>
  </conditionalFormatting>
  <conditionalFormatting sqref="G1279:G1280">
    <cfRule type="expression" dxfId="5123" priority="7078">
      <formula>"G4&lt;$S$4"</formula>
    </cfRule>
    <cfRule type="expression" priority="7079">
      <formula>"G4 &lt;$S$4"</formula>
    </cfRule>
    <cfRule type="expression" priority="7080">
      <formula>#REF!&gt;0</formula>
    </cfRule>
  </conditionalFormatting>
  <conditionalFormatting sqref="H1279:P1280">
    <cfRule type="expression" priority="7076">
      <formula>"G4 &lt;$S$4"</formula>
    </cfRule>
    <cfRule type="expression" priority="7077">
      <formula>#REF!&gt;0</formula>
    </cfRule>
  </conditionalFormatting>
  <conditionalFormatting sqref="G1279:G1280">
    <cfRule type="expression" dxfId="5122" priority="7044">
      <formula>"G4&lt;$S$4"</formula>
    </cfRule>
    <cfRule type="expression" priority="7045">
      <formula>"G4 &lt;$S$4"</formula>
    </cfRule>
    <cfRule type="expression" priority="7046">
      <formula>#REF!&gt;0</formula>
    </cfRule>
  </conditionalFormatting>
  <conditionalFormatting sqref="I1278">
    <cfRule type="expression" dxfId="5121" priority="7074">
      <formula>"i4&lt;$U$4"</formula>
    </cfRule>
    <cfRule type="expression" dxfId="5120" priority="7075">
      <formula>"I4&lt;$U$4"</formula>
    </cfRule>
  </conditionalFormatting>
  <conditionalFormatting sqref="G1278:P1278">
    <cfRule type="cellIs" dxfId="5119" priority="7071" operator="greaterThan">
      <formula>0</formula>
    </cfRule>
    <cfRule type="cellIs" dxfId="5118" priority="7072" operator="greaterThan">
      <formula>0</formula>
    </cfRule>
    <cfRule type="cellIs" dxfId="5117" priority="7073" operator="greaterThan">
      <formula>0</formula>
    </cfRule>
  </conditionalFormatting>
  <conditionalFormatting sqref="I1277">
    <cfRule type="expression" dxfId="5116" priority="7069">
      <formula>"i4&lt;$U$4"</formula>
    </cfRule>
    <cfRule type="expression" dxfId="5115" priority="7070">
      <formula>"I4&lt;$U$4"</formula>
    </cfRule>
  </conditionalFormatting>
  <conditionalFormatting sqref="G1277:P1277">
    <cfRule type="cellIs" dxfId="5114" priority="7065" operator="greaterThan">
      <formula>0</formula>
    </cfRule>
    <cfRule type="cellIs" dxfId="5113" priority="7066" operator="greaterThan">
      <formula>0</formula>
    </cfRule>
    <cfRule type="cellIs" dxfId="5112" priority="7067" operator="greaterThan">
      <formula>0</formula>
    </cfRule>
    <cfRule type="cellIs" dxfId="5111" priority="7068" operator="greaterThan">
      <formula>0</formula>
    </cfRule>
  </conditionalFormatting>
  <conditionalFormatting sqref="G1278:P1278">
    <cfRule type="cellIs" dxfId="5110" priority="7064" operator="greaterThan">
      <formula>0</formula>
    </cfRule>
  </conditionalFormatting>
  <conditionalFormatting sqref="G1277:G1278">
    <cfRule type="expression" dxfId="5109" priority="7061">
      <formula>"G4&lt;$S$4"</formula>
    </cfRule>
    <cfRule type="expression" priority="7062">
      <formula>"G4 &lt;$S$4"</formula>
    </cfRule>
    <cfRule type="expression" priority="7063">
      <formula>#REF!&gt;0</formula>
    </cfRule>
  </conditionalFormatting>
  <conditionalFormatting sqref="H1277:P1278">
    <cfRule type="expression" priority="7059">
      <formula>"G4 &lt;$S$4"</formula>
    </cfRule>
    <cfRule type="expression" priority="7060">
      <formula>#REF!&gt;0</formula>
    </cfRule>
  </conditionalFormatting>
  <conditionalFormatting sqref="I1280">
    <cfRule type="expression" dxfId="5108" priority="7057">
      <formula>"i4&lt;$U$4"</formula>
    </cfRule>
    <cfRule type="expression" dxfId="5107" priority="7058">
      <formula>"I4&lt;$U$4"</formula>
    </cfRule>
  </conditionalFormatting>
  <conditionalFormatting sqref="G1280:P1280">
    <cfRule type="cellIs" dxfId="5106" priority="7054" operator="greaterThan">
      <formula>0</formula>
    </cfRule>
    <cfRule type="cellIs" dxfId="5105" priority="7055" operator="greaterThan">
      <formula>0</formula>
    </cfRule>
    <cfRule type="cellIs" dxfId="5104" priority="7056" operator="greaterThan">
      <formula>0</formula>
    </cfRule>
  </conditionalFormatting>
  <conditionalFormatting sqref="I1279">
    <cfRule type="expression" dxfId="5103" priority="7052">
      <formula>"i4&lt;$U$4"</formula>
    </cfRule>
    <cfRule type="expression" dxfId="5102" priority="7053">
      <formula>"I4&lt;$U$4"</formula>
    </cfRule>
  </conditionalFormatting>
  <conditionalFormatting sqref="G1279:P1279">
    <cfRule type="cellIs" dxfId="5101" priority="7048" operator="greaterThan">
      <formula>0</formula>
    </cfRule>
    <cfRule type="cellIs" dxfId="5100" priority="7049" operator="greaterThan">
      <formula>0</formula>
    </cfRule>
    <cfRule type="cellIs" dxfId="5099" priority="7050" operator="greaterThan">
      <formula>0</formula>
    </cfRule>
    <cfRule type="cellIs" dxfId="5098" priority="7051" operator="greaterThan">
      <formula>0</formula>
    </cfRule>
  </conditionalFormatting>
  <conditionalFormatting sqref="G1280:P1280">
    <cfRule type="cellIs" dxfId="5097" priority="7047" operator="greaterThan">
      <formula>0</formula>
    </cfRule>
  </conditionalFormatting>
  <conditionalFormatting sqref="H1279:P1280">
    <cfRule type="expression" priority="7042">
      <formula>"G4 &lt;$S$4"</formula>
    </cfRule>
    <cfRule type="expression" priority="7043">
      <formula>#REF!&gt;0</formula>
    </cfRule>
  </conditionalFormatting>
  <conditionalFormatting sqref="I1282">
    <cfRule type="expression" dxfId="5096" priority="7040">
      <formula>"i4&lt;$U$4"</formula>
    </cfRule>
    <cfRule type="expression" dxfId="5095" priority="7041">
      <formula>"I4&lt;$U$4"</formula>
    </cfRule>
  </conditionalFormatting>
  <conditionalFormatting sqref="G1282:P1282">
    <cfRule type="cellIs" dxfId="5094" priority="7037" operator="greaterThan">
      <formula>0</formula>
    </cfRule>
    <cfRule type="cellIs" dxfId="5093" priority="7038" operator="greaterThan">
      <formula>0</formula>
    </cfRule>
    <cfRule type="cellIs" dxfId="5092" priority="7039" operator="greaterThan">
      <formula>0</formula>
    </cfRule>
  </conditionalFormatting>
  <conditionalFormatting sqref="I1281">
    <cfRule type="expression" dxfId="5091" priority="7035">
      <formula>"i4&lt;$U$4"</formula>
    </cfRule>
    <cfRule type="expression" dxfId="5090" priority="7036">
      <formula>"I4&lt;$U$4"</formula>
    </cfRule>
  </conditionalFormatting>
  <conditionalFormatting sqref="G1281:P1281">
    <cfRule type="cellIs" dxfId="5089" priority="7031" operator="greaterThan">
      <formula>0</formula>
    </cfRule>
    <cfRule type="cellIs" dxfId="5088" priority="7032" operator="greaterThan">
      <formula>0</formula>
    </cfRule>
    <cfRule type="cellIs" dxfId="5087" priority="7033" operator="greaterThan">
      <formula>0</formula>
    </cfRule>
    <cfRule type="cellIs" dxfId="5086" priority="7034" operator="greaterThan">
      <formula>0</formula>
    </cfRule>
  </conditionalFormatting>
  <conditionalFormatting sqref="G1282:P1282">
    <cfRule type="cellIs" dxfId="5085" priority="7030" operator="greaterThan">
      <formula>0</formula>
    </cfRule>
  </conditionalFormatting>
  <conditionalFormatting sqref="G1281:G1282">
    <cfRule type="expression" dxfId="5084" priority="7027">
      <formula>"G4&lt;$S$4"</formula>
    </cfRule>
    <cfRule type="expression" priority="7028">
      <formula>"G4 &lt;$S$4"</formula>
    </cfRule>
    <cfRule type="expression" priority="7029">
      <formula>#REF!&gt;0</formula>
    </cfRule>
  </conditionalFormatting>
  <conditionalFormatting sqref="H1281:P1282">
    <cfRule type="expression" priority="7025">
      <formula>"G4 &lt;$S$4"</formula>
    </cfRule>
    <cfRule type="expression" priority="7026">
      <formula>#REF!&gt;0</formula>
    </cfRule>
  </conditionalFormatting>
  <conditionalFormatting sqref="I1284">
    <cfRule type="expression" dxfId="5083" priority="7023">
      <formula>"i4&lt;$U$4"</formula>
    </cfRule>
    <cfRule type="expression" dxfId="5082" priority="7024">
      <formula>"I4&lt;$U$4"</formula>
    </cfRule>
  </conditionalFormatting>
  <conditionalFormatting sqref="G1284:P1284">
    <cfRule type="cellIs" dxfId="5081" priority="7020" operator="greaterThan">
      <formula>0</formula>
    </cfRule>
    <cfRule type="cellIs" dxfId="5080" priority="7021" operator="greaterThan">
      <formula>0</formula>
    </cfRule>
    <cfRule type="cellIs" dxfId="5079" priority="7022" operator="greaterThan">
      <formula>0</formula>
    </cfRule>
  </conditionalFormatting>
  <conditionalFormatting sqref="I1283">
    <cfRule type="expression" dxfId="5078" priority="7018">
      <formula>"i4&lt;$U$4"</formula>
    </cfRule>
    <cfRule type="expression" dxfId="5077" priority="7019">
      <formula>"I4&lt;$U$4"</formula>
    </cfRule>
  </conditionalFormatting>
  <conditionalFormatting sqref="G1283:P1283">
    <cfRule type="cellIs" dxfId="5076" priority="7014" operator="greaterThan">
      <formula>0</formula>
    </cfRule>
    <cfRule type="cellIs" dxfId="5075" priority="7015" operator="greaterThan">
      <formula>0</formula>
    </cfRule>
    <cfRule type="cellIs" dxfId="5074" priority="7016" operator="greaterThan">
      <formula>0</formula>
    </cfRule>
    <cfRule type="cellIs" dxfId="5073" priority="7017" operator="greaterThan">
      <formula>0</formula>
    </cfRule>
  </conditionalFormatting>
  <conditionalFormatting sqref="G1284:P1284">
    <cfRule type="cellIs" dxfId="5072" priority="7013" operator="greaterThan">
      <formula>0</formula>
    </cfRule>
  </conditionalFormatting>
  <conditionalFormatting sqref="G1283:G1284">
    <cfRule type="expression" dxfId="5071" priority="7010">
      <formula>"G4&lt;$S$4"</formula>
    </cfRule>
    <cfRule type="expression" priority="7011">
      <formula>"G4 &lt;$S$4"</formula>
    </cfRule>
    <cfRule type="expression" priority="7012">
      <formula>#REF!&gt;0</formula>
    </cfRule>
  </conditionalFormatting>
  <conditionalFormatting sqref="H1283:P1284">
    <cfRule type="expression" priority="7008">
      <formula>"G4 &lt;$S$4"</formula>
    </cfRule>
    <cfRule type="expression" priority="7009">
      <formula>#REF!&gt;0</formula>
    </cfRule>
  </conditionalFormatting>
  <conditionalFormatting sqref="I1284">
    <cfRule type="expression" dxfId="5070" priority="7006">
      <formula>"i4&lt;$U$4"</formula>
    </cfRule>
    <cfRule type="expression" dxfId="5069" priority="7007">
      <formula>"I4&lt;$U$4"</formula>
    </cfRule>
  </conditionalFormatting>
  <conditionalFormatting sqref="G1284:P1284">
    <cfRule type="cellIs" dxfId="5068" priority="7003" operator="greaterThan">
      <formula>0</formula>
    </cfRule>
    <cfRule type="cellIs" dxfId="5067" priority="7004" operator="greaterThan">
      <formula>0</formula>
    </cfRule>
    <cfRule type="cellIs" dxfId="5066" priority="7005" operator="greaterThan">
      <formula>0</formula>
    </cfRule>
  </conditionalFormatting>
  <conditionalFormatting sqref="I1283">
    <cfRule type="expression" dxfId="5065" priority="7001">
      <formula>"i4&lt;$U$4"</formula>
    </cfRule>
    <cfRule type="expression" dxfId="5064" priority="7002">
      <formula>"I4&lt;$U$4"</formula>
    </cfRule>
  </conditionalFormatting>
  <conditionalFormatting sqref="G1283:P1283">
    <cfRule type="cellIs" dxfId="5063" priority="6997" operator="greaterThan">
      <formula>0</formula>
    </cfRule>
    <cfRule type="cellIs" dxfId="5062" priority="6998" operator="greaterThan">
      <formula>0</formula>
    </cfRule>
    <cfRule type="cellIs" dxfId="5061" priority="6999" operator="greaterThan">
      <formula>0</formula>
    </cfRule>
    <cfRule type="cellIs" dxfId="5060" priority="7000" operator="greaterThan">
      <formula>0</formula>
    </cfRule>
  </conditionalFormatting>
  <conditionalFormatting sqref="G1284:P1284">
    <cfRule type="cellIs" dxfId="5059" priority="6996" operator="greaterThan">
      <formula>0</formula>
    </cfRule>
  </conditionalFormatting>
  <conditionalFormatting sqref="G1283:G1284">
    <cfRule type="expression" dxfId="5058" priority="6993">
      <formula>"G4&lt;$S$4"</formula>
    </cfRule>
    <cfRule type="expression" priority="6994">
      <formula>"G4 &lt;$S$4"</formula>
    </cfRule>
    <cfRule type="expression" priority="6995">
      <formula>#REF!&gt;0</formula>
    </cfRule>
  </conditionalFormatting>
  <conditionalFormatting sqref="H1283:P1284">
    <cfRule type="expression" priority="6991">
      <formula>"G4 &lt;$S$4"</formula>
    </cfRule>
    <cfRule type="expression" priority="6992">
      <formula>#REF!&gt;0</formula>
    </cfRule>
  </conditionalFormatting>
  <conditionalFormatting sqref="I1284">
    <cfRule type="expression" dxfId="5057" priority="6989">
      <formula>"i4&lt;$U$4"</formula>
    </cfRule>
    <cfRule type="expression" dxfId="5056" priority="6990">
      <formula>"I4&lt;$U$4"</formula>
    </cfRule>
  </conditionalFormatting>
  <conditionalFormatting sqref="G1284:P1284">
    <cfRule type="cellIs" dxfId="5055" priority="6986" operator="greaterThan">
      <formula>0</formula>
    </cfRule>
    <cfRule type="cellIs" dxfId="5054" priority="6987" operator="greaterThan">
      <formula>0</formula>
    </cfRule>
    <cfRule type="cellIs" dxfId="5053" priority="6988" operator="greaterThan">
      <formula>0</formula>
    </cfRule>
  </conditionalFormatting>
  <conditionalFormatting sqref="I1283">
    <cfRule type="expression" dxfId="5052" priority="6984">
      <formula>"i4&lt;$U$4"</formula>
    </cfRule>
    <cfRule type="expression" dxfId="5051" priority="6985">
      <formula>"I4&lt;$U$4"</formula>
    </cfRule>
  </conditionalFormatting>
  <conditionalFormatting sqref="G1283:P1283">
    <cfRule type="cellIs" dxfId="5050" priority="6980" operator="greaterThan">
      <formula>0</formula>
    </cfRule>
    <cfRule type="cellIs" dxfId="5049" priority="6981" operator="greaterThan">
      <formula>0</formula>
    </cfRule>
    <cfRule type="cellIs" dxfId="5048" priority="6982" operator="greaterThan">
      <formula>0</formula>
    </cfRule>
    <cfRule type="cellIs" dxfId="5047" priority="6983" operator="greaterThan">
      <formula>0</formula>
    </cfRule>
  </conditionalFormatting>
  <conditionalFormatting sqref="G1284:P1284">
    <cfRule type="cellIs" dxfId="5046" priority="6979" operator="greaterThan">
      <formula>0</formula>
    </cfRule>
  </conditionalFormatting>
  <conditionalFormatting sqref="G1283:G1284">
    <cfRule type="expression" dxfId="5045" priority="6976">
      <formula>"G4&lt;$S$4"</formula>
    </cfRule>
    <cfRule type="expression" priority="6977">
      <formula>"G4 &lt;$S$4"</formula>
    </cfRule>
    <cfRule type="expression" priority="6978">
      <formula>#REF!&gt;0</formula>
    </cfRule>
  </conditionalFormatting>
  <conditionalFormatting sqref="H1283:P1284">
    <cfRule type="expression" priority="6974">
      <formula>"G4 &lt;$S$4"</formula>
    </cfRule>
    <cfRule type="expression" priority="6975">
      <formula>#REF!&gt;0</formula>
    </cfRule>
  </conditionalFormatting>
  <conditionalFormatting sqref="G1283:G1284">
    <cfRule type="expression" dxfId="5044" priority="6959">
      <formula>"G4&lt;$S$4"</formula>
    </cfRule>
    <cfRule type="expression" priority="6960">
      <formula>"G4 &lt;$S$4"</formula>
    </cfRule>
    <cfRule type="expression" priority="6961">
      <formula>#REF!&gt;0</formula>
    </cfRule>
  </conditionalFormatting>
  <conditionalFormatting sqref="I1284">
    <cfRule type="expression" dxfId="5043" priority="6972">
      <formula>"i4&lt;$U$4"</formula>
    </cfRule>
    <cfRule type="expression" dxfId="5042" priority="6973">
      <formula>"I4&lt;$U$4"</formula>
    </cfRule>
  </conditionalFormatting>
  <conditionalFormatting sqref="G1284:P1284">
    <cfRule type="cellIs" dxfId="5041" priority="6969" operator="greaterThan">
      <formula>0</formula>
    </cfRule>
    <cfRule type="cellIs" dxfId="5040" priority="6970" operator="greaterThan">
      <formula>0</formula>
    </cfRule>
    <cfRule type="cellIs" dxfId="5039" priority="6971" operator="greaterThan">
      <formula>0</formula>
    </cfRule>
  </conditionalFormatting>
  <conditionalFormatting sqref="I1283">
    <cfRule type="expression" dxfId="5038" priority="6967">
      <formula>"i4&lt;$U$4"</formula>
    </cfRule>
    <cfRule type="expression" dxfId="5037" priority="6968">
      <formula>"I4&lt;$U$4"</formula>
    </cfRule>
  </conditionalFormatting>
  <conditionalFormatting sqref="G1283:P1283">
    <cfRule type="cellIs" dxfId="5036" priority="6963" operator="greaterThan">
      <formula>0</formula>
    </cfRule>
    <cfRule type="cellIs" dxfId="5035" priority="6964" operator="greaterThan">
      <formula>0</formula>
    </cfRule>
    <cfRule type="cellIs" dxfId="5034" priority="6965" operator="greaterThan">
      <formula>0</formula>
    </cfRule>
    <cfRule type="cellIs" dxfId="5033" priority="6966" operator="greaterThan">
      <formula>0</formula>
    </cfRule>
  </conditionalFormatting>
  <conditionalFormatting sqref="G1284:P1284">
    <cfRule type="cellIs" dxfId="5032" priority="6962" operator="greaterThan">
      <formula>0</formula>
    </cfRule>
  </conditionalFormatting>
  <conditionalFormatting sqref="H1283:P1284">
    <cfRule type="expression" priority="6957">
      <formula>"G4 &lt;$S$4"</formula>
    </cfRule>
    <cfRule type="expression" priority="6958">
      <formula>#REF!&gt;0</formula>
    </cfRule>
  </conditionalFormatting>
  <conditionalFormatting sqref="I1286">
    <cfRule type="expression" dxfId="5031" priority="6955">
      <formula>"i4&lt;$U$4"</formula>
    </cfRule>
    <cfRule type="expression" dxfId="5030" priority="6956">
      <formula>"I4&lt;$U$4"</formula>
    </cfRule>
  </conditionalFormatting>
  <conditionalFormatting sqref="G1286:P1286">
    <cfRule type="cellIs" dxfId="5029" priority="6952" operator="greaterThan">
      <formula>0</formula>
    </cfRule>
    <cfRule type="cellIs" dxfId="5028" priority="6953" operator="greaterThan">
      <formula>0</formula>
    </cfRule>
    <cfRule type="cellIs" dxfId="5027" priority="6954" operator="greaterThan">
      <formula>0</formula>
    </cfRule>
  </conditionalFormatting>
  <conditionalFormatting sqref="I1285">
    <cfRule type="expression" dxfId="5026" priority="6950">
      <formula>"i4&lt;$U$4"</formula>
    </cfRule>
    <cfRule type="expression" dxfId="5025" priority="6951">
      <formula>"I4&lt;$U$4"</formula>
    </cfRule>
  </conditionalFormatting>
  <conditionalFormatting sqref="G1285:P1285">
    <cfRule type="cellIs" dxfId="5024" priority="6946" operator="greaterThan">
      <formula>0</formula>
    </cfRule>
    <cfRule type="cellIs" dxfId="5023" priority="6947" operator="greaterThan">
      <formula>0</formula>
    </cfRule>
    <cfRule type="cellIs" dxfId="5022" priority="6948" operator="greaterThan">
      <formula>0</formula>
    </cfRule>
    <cfRule type="cellIs" dxfId="5021" priority="6949" operator="greaterThan">
      <formula>0</formula>
    </cfRule>
  </conditionalFormatting>
  <conditionalFormatting sqref="G1286:P1286">
    <cfRule type="cellIs" dxfId="5020" priority="6945" operator="greaterThan">
      <formula>0</formula>
    </cfRule>
  </conditionalFormatting>
  <conditionalFormatting sqref="G1285:G1286">
    <cfRule type="expression" dxfId="5019" priority="6942">
      <formula>"G4&lt;$S$4"</formula>
    </cfRule>
    <cfRule type="expression" priority="6943">
      <formula>"G4 &lt;$S$4"</formula>
    </cfRule>
    <cfRule type="expression" priority="6944">
      <formula>#REF!&gt;0</formula>
    </cfRule>
  </conditionalFormatting>
  <conditionalFormatting sqref="H1285:P1286">
    <cfRule type="expression" priority="6940">
      <formula>"G4 &lt;$S$4"</formula>
    </cfRule>
    <cfRule type="expression" priority="6941">
      <formula>#REF!&gt;0</formula>
    </cfRule>
  </conditionalFormatting>
  <conditionalFormatting sqref="I1284">
    <cfRule type="expression" dxfId="5018" priority="6938">
      <formula>"i4&lt;$U$4"</formula>
    </cfRule>
    <cfRule type="expression" dxfId="5017" priority="6939">
      <formula>"I4&lt;$U$4"</formula>
    </cfRule>
  </conditionalFormatting>
  <conditionalFormatting sqref="G1284:P1284">
    <cfRule type="cellIs" dxfId="5016" priority="6935" operator="greaterThan">
      <formula>0</formula>
    </cfRule>
    <cfRule type="cellIs" dxfId="5015" priority="6936" operator="greaterThan">
      <formula>0</formula>
    </cfRule>
    <cfRule type="cellIs" dxfId="5014" priority="6937" operator="greaterThan">
      <formula>0</formula>
    </cfRule>
  </conditionalFormatting>
  <conditionalFormatting sqref="I1283">
    <cfRule type="expression" dxfId="5013" priority="6933">
      <formula>"i4&lt;$U$4"</formula>
    </cfRule>
    <cfRule type="expression" dxfId="5012" priority="6934">
      <formula>"I4&lt;$U$4"</formula>
    </cfRule>
  </conditionalFormatting>
  <conditionalFormatting sqref="G1283:P1283">
    <cfRule type="cellIs" dxfId="5011" priority="6929" operator="greaterThan">
      <formula>0</formula>
    </cfRule>
    <cfRule type="cellIs" dxfId="5010" priority="6930" operator="greaterThan">
      <formula>0</formula>
    </cfRule>
    <cfRule type="cellIs" dxfId="5009" priority="6931" operator="greaterThan">
      <formula>0</formula>
    </cfRule>
    <cfRule type="cellIs" dxfId="5008" priority="6932" operator="greaterThan">
      <formula>0</formula>
    </cfRule>
  </conditionalFormatting>
  <conditionalFormatting sqref="G1284:P1284">
    <cfRule type="cellIs" dxfId="5007" priority="6928" operator="greaterThan">
      <formula>0</formula>
    </cfRule>
  </conditionalFormatting>
  <conditionalFormatting sqref="G1283:G1284">
    <cfRule type="expression" dxfId="5006" priority="6925">
      <formula>"G4&lt;$S$4"</formula>
    </cfRule>
    <cfRule type="expression" priority="6926">
      <formula>"G4 &lt;$S$4"</formula>
    </cfRule>
    <cfRule type="expression" priority="6927">
      <formula>#REF!&gt;0</formula>
    </cfRule>
  </conditionalFormatting>
  <conditionalFormatting sqref="H1283:P1284">
    <cfRule type="expression" priority="6923">
      <formula>"G4 &lt;$S$4"</formula>
    </cfRule>
    <cfRule type="expression" priority="6924">
      <formula>#REF!&gt;0</formula>
    </cfRule>
  </conditionalFormatting>
  <conditionalFormatting sqref="I1284">
    <cfRule type="expression" dxfId="5005" priority="6921">
      <formula>"i4&lt;$U$4"</formula>
    </cfRule>
    <cfRule type="expression" dxfId="5004" priority="6922">
      <formula>"I4&lt;$U$4"</formula>
    </cfRule>
  </conditionalFormatting>
  <conditionalFormatting sqref="G1284:P1284">
    <cfRule type="cellIs" dxfId="5003" priority="6918" operator="greaterThan">
      <formula>0</formula>
    </cfRule>
    <cfRule type="cellIs" dxfId="5002" priority="6919" operator="greaterThan">
      <formula>0</formula>
    </cfRule>
    <cfRule type="cellIs" dxfId="5001" priority="6920" operator="greaterThan">
      <formula>0</formula>
    </cfRule>
  </conditionalFormatting>
  <conditionalFormatting sqref="I1283">
    <cfRule type="expression" dxfId="5000" priority="6916">
      <formula>"i4&lt;$U$4"</formula>
    </cfRule>
    <cfRule type="expression" dxfId="4999" priority="6917">
      <formula>"I4&lt;$U$4"</formula>
    </cfRule>
  </conditionalFormatting>
  <conditionalFormatting sqref="G1283:P1283">
    <cfRule type="cellIs" dxfId="4998" priority="6912" operator="greaterThan">
      <formula>0</formula>
    </cfRule>
    <cfRule type="cellIs" dxfId="4997" priority="6913" operator="greaterThan">
      <formula>0</formula>
    </cfRule>
    <cfRule type="cellIs" dxfId="4996" priority="6914" operator="greaterThan">
      <formula>0</formula>
    </cfRule>
    <cfRule type="cellIs" dxfId="4995" priority="6915" operator="greaterThan">
      <formula>0</formula>
    </cfRule>
  </conditionalFormatting>
  <conditionalFormatting sqref="G1284:P1284">
    <cfRule type="cellIs" dxfId="4994" priority="6911" operator="greaterThan">
      <formula>0</formula>
    </cfRule>
  </conditionalFormatting>
  <conditionalFormatting sqref="G1283:G1284">
    <cfRule type="expression" dxfId="4993" priority="6908">
      <formula>"G4&lt;$S$4"</formula>
    </cfRule>
    <cfRule type="expression" priority="6909">
      <formula>"G4 &lt;$S$4"</formula>
    </cfRule>
    <cfRule type="expression" priority="6910">
      <formula>#REF!&gt;0</formula>
    </cfRule>
  </conditionalFormatting>
  <conditionalFormatting sqref="H1283:P1284">
    <cfRule type="expression" priority="6906">
      <formula>"G4 &lt;$S$4"</formula>
    </cfRule>
    <cfRule type="expression" priority="6907">
      <formula>#REF!&gt;0</formula>
    </cfRule>
  </conditionalFormatting>
  <conditionalFormatting sqref="I1284">
    <cfRule type="expression" dxfId="4992" priority="6904">
      <formula>"i4&lt;$U$4"</formula>
    </cfRule>
    <cfRule type="expression" dxfId="4991" priority="6905">
      <formula>"I4&lt;$U$4"</formula>
    </cfRule>
  </conditionalFormatting>
  <conditionalFormatting sqref="G1284:P1284">
    <cfRule type="cellIs" dxfId="4990" priority="6901" operator="greaterThan">
      <formula>0</formula>
    </cfRule>
    <cfRule type="cellIs" dxfId="4989" priority="6902" operator="greaterThan">
      <formula>0</formula>
    </cfRule>
    <cfRule type="cellIs" dxfId="4988" priority="6903" operator="greaterThan">
      <formula>0</formula>
    </cfRule>
  </conditionalFormatting>
  <conditionalFormatting sqref="I1283">
    <cfRule type="expression" dxfId="4987" priority="6899">
      <formula>"i4&lt;$U$4"</formula>
    </cfRule>
    <cfRule type="expression" dxfId="4986" priority="6900">
      <formula>"I4&lt;$U$4"</formula>
    </cfRule>
  </conditionalFormatting>
  <conditionalFormatting sqref="G1283:P1283">
    <cfRule type="cellIs" dxfId="4985" priority="6895" operator="greaterThan">
      <formula>0</formula>
    </cfRule>
    <cfRule type="cellIs" dxfId="4984" priority="6896" operator="greaterThan">
      <formula>0</formula>
    </cfRule>
    <cfRule type="cellIs" dxfId="4983" priority="6897" operator="greaterThan">
      <formula>0</formula>
    </cfRule>
    <cfRule type="cellIs" dxfId="4982" priority="6898" operator="greaterThan">
      <formula>0</formula>
    </cfRule>
  </conditionalFormatting>
  <conditionalFormatting sqref="G1284:P1284">
    <cfRule type="cellIs" dxfId="4981" priority="6894" operator="greaterThan">
      <formula>0</formula>
    </cfRule>
  </conditionalFormatting>
  <conditionalFormatting sqref="G1283:G1284">
    <cfRule type="expression" dxfId="4980" priority="6891">
      <formula>"G4&lt;$S$4"</formula>
    </cfRule>
    <cfRule type="expression" priority="6892">
      <formula>"G4 &lt;$S$4"</formula>
    </cfRule>
    <cfRule type="expression" priority="6893">
      <formula>#REF!&gt;0</formula>
    </cfRule>
  </conditionalFormatting>
  <conditionalFormatting sqref="H1283:P1284">
    <cfRule type="expression" priority="6889">
      <formula>"G4 &lt;$S$4"</formula>
    </cfRule>
    <cfRule type="expression" priority="6890">
      <formula>#REF!&gt;0</formula>
    </cfRule>
  </conditionalFormatting>
  <conditionalFormatting sqref="G1283:G1284">
    <cfRule type="expression" dxfId="4979" priority="6874">
      <formula>"G4&lt;$S$4"</formula>
    </cfRule>
    <cfRule type="expression" priority="6875">
      <formula>"G4 &lt;$S$4"</formula>
    </cfRule>
    <cfRule type="expression" priority="6876">
      <formula>#REF!&gt;0</formula>
    </cfRule>
  </conditionalFormatting>
  <conditionalFormatting sqref="I1284">
    <cfRule type="expression" dxfId="4978" priority="6887">
      <formula>"i4&lt;$U$4"</formula>
    </cfRule>
    <cfRule type="expression" dxfId="4977" priority="6888">
      <formula>"I4&lt;$U$4"</formula>
    </cfRule>
  </conditionalFormatting>
  <conditionalFormatting sqref="G1284:P1284">
    <cfRule type="cellIs" dxfId="4976" priority="6884" operator="greaterThan">
      <formula>0</formula>
    </cfRule>
    <cfRule type="cellIs" dxfId="4975" priority="6885" operator="greaterThan">
      <formula>0</formula>
    </cfRule>
    <cfRule type="cellIs" dxfId="4974" priority="6886" operator="greaterThan">
      <formula>0</formula>
    </cfRule>
  </conditionalFormatting>
  <conditionalFormatting sqref="I1283">
    <cfRule type="expression" dxfId="4973" priority="6882">
      <formula>"i4&lt;$U$4"</formula>
    </cfRule>
    <cfRule type="expression" dxfId="4972" priority="6883">
      <formula>"I4&lt;$U$4"</formula>
    </cfRule>
  </conditionalFormatting>
  <conditionalFormatting sqref="G1283:P1283">
    <cfRule type="cellIs" dxfId="4971" priority="6878" operator="greaterThan">
      <formula>0</formula>
    </cfRule>
    <cfRule type="cellIs" dxfId="4970" priority="6879" operator="greaterThan">
      <formula>0</formula>
    </cfRule>
    <cfRule type="cellIs" dxfId="4969" priority="6880" operator="greaterThan">
      <formula>0</formula>
    </cfRule>
    <cfRule type="cellIs" dxfId="4968" priority="6881" operator="greaterThan">
      <formula>0</formula>
    </cfRule>
  </conditionalFormatting>
  <conditionalFormatting sqref="G1284:P1284">
    <cfRule type="cellIs" dxfId="4967" priority="6877" operator="greaterThan">
      <formula>0</formula>
    </cfRule>
  </conditionalFormatting>
  <conditionalFormatting sqref="H1283:P1284">
    <cfRule type="expression" priority="6872">
      <formula>"G4 &lt;$S$4"</formula>
    </cfRule>
    <cfRule type="expression" priority="6873">
      <formula>#REF!&gt;0</formula>
    </cfRule>
  </conditionalFormatting>
  <conditionalFormatting sqref="I1286">
    <cfRule type="expression" dxfId="4966" priority="6870">
      <formula>"i4&lt;$U$4"</formula>
    </cfRule>
    <cfRule type="expression" dxfId="4965" priority="6871">
      <formula>"I4&lt;$U$4"</formula>
    </cfRule>
  </conditionalFormatting>
  <conditionalFormatting sqref="G1286:P1286">
    <cfRule type="cellIs" dxfId="4964" priority="6867" operator="greaterThan">
      <formula>0</formula>
    </cfRule>
    <cfRule type="cellIs" dxfId="4963" priority="6868" operator="greaterThan">
      <formula>0</formula>
    </cfRule>
    <cfRule type="cellIs" dxfId="4962" priority="6869" operator="greaterThan">
      <formula>0</formula>
    </cfRule>
  </conditionalFormatting>
  <conditionalFormatting sqref="I1285">
    <cfRule type="expression" dxfId="4961" priority="6865">
      <formula>"i4&lt;$U$4"</formula>
    </cfRule>
    <cfRule type="expression" dxfId="4960" priority="6866">
      <formula>"I4&lt;$U$4"</formula>
    </cfRule>
  </conditionalFormatting>
  <conditionalFormatting sqref="G1285:P1285">
    <cfRule type="cellIs" dxfId="4959" priority="6861" operator="greaterThan">
      <formula>0</formula>
    </cfRule>
    <cfRule type="cellIs" dxfId="4958" priority="6862" operator="greaterThan">
      <formula>0</formula>
    </cfRule>
    <cfRule type="cellIs" dxfId="4957" priority="6863" operator="greaterThan">
      <formula>0</formula>
    </cfRule>
    <cfRule type="cellIs" dxfId="4956" priority="6864" operator="greaterThan">
      <formula>0</formula>
    </cfRule>
  </conditionalFormatting>
  <conditionalFormatting sqref="G1286:P1286">
    <cfRule type="cellIs" dxfId="4955" priority="6860" operator="greaterThan">
      <formula>0</formula>
    </cfRule>
  </conditionalFormatting>
  <conditionalFormatting sqref="G1285:G1286">
    <cfRule type="expression" dxfId="4954" priority="6857">
      <formula>"G4&lt;$S$4"</formula>
    </cfRule>
    <cfRule type="expression" priority="6858">
      <formula>"G4 &lt;$S$4"</formula>
    </cfRule>
    <cfRule type="expression" priority="6859">
      <formula>#REF!&gt;0</formula>
    </cfRule>
  </conditionalFormatting>
  <conditionalFormatting sqref="H1285:P1286">
    <cfRule type="expression" priority="6855">
      <formula>"G4 &lt;$S$4"</formula>
    </cfRule>
    <cfRule type="expression" priority="6856">
      <formula>#REF!&gt;0</formula>
    </cfRule>
  </conditionalFormatting>
  <conditionalFormatting sqref="I1284">
    <cfRule type="expression" dxfId="4953" priority="6853">
      <formula>"i4&lt;$U$4"</formula>
    </cfRule>
    <cfRule type="expression" dxfId="4952" priority="6854">
      <formula>"I4&lt;$U$4"</formula>
    </cfRule>
  </conditionalFormatting>
  <conditionalFormatting sqref="G1284:P1284">
    <cfRule type="cellIs" dxfId="4951" priority="6850" operator="greaterThan">
      <formula>0</formula>
    </cfRule>
    <cfRule type="cellIs" dxfId="4950" priority="6851" operator="greaterThan">
      <formula>0</formula>
    </cfRule>
    <cfRule type="cellIs" dxfId="4949" priority="6852" operator="greaterThan">
      <formula>0</formula>
    </cfRule>
  </conditionalFormatting>
  <conditionalFormatting sqref="I1283">
    <cfRule type="expression" dxfId="4948" priority="6848">
      <formula>"i4&lt;$U$4"</formula>
    </cfRule>
    <cfRule type="expression" dxfId="4947" priority="6849">
      <formula>"I4&lt;$U$4"</formula>
    </cfRule>
  </conditionalFormatting>
  <conditionalFormatting sqref="G1283:P1283">
    <cfRule type="cellIs" dxfId="4946" priority="6844" operator="greaterThan">
      <formula>0</formula>
    </cfRule>
    <cfRule type="cellIs" dxfId="4945" priority="6845" operator="greaterThan">
      <formula>0</formula>
    </cfRule>
    <cfRule type="cellIs" dxfId="4944" priority="6846" operator="greaterThan">
      <formula>0</formula>
    </cfRule>
    <cfRule type="cellIs" dxfId="4943" priority="6847" operator="greaterThan">
      <formula>0</formula>
    </cfRule>
  </conditionalFormatting>
  <conditionalFormatting sqref="G1284:P1284">
    <cfRule type="cellIs" dxfId="4942" priority="6843" operator="greaterThan">
      <formula>0</formula>
    </cfRule>
  </conditionalFormatting>
  <conditionalFormatting sqref="G1283:G1284">
    <cfRule type="expression" dxfId="4941" priority="6840">
      <formula>"G4&lt;$S$4"</formula>
    </cfRule>
    <cfRule type="expression" priority="6841">
      <formula>"G4 &lt;$S$4"</formula>
    </cfRule>
    <cfRule type="expression" priority="6842">
      <formula>#REF!&gt;0</formula>
    </cfRule>
  </conditionalFormatting>
  <conditionalFormatting sqref="H1283:P1284">
    <cfRule type="expression" priority="6838">
      <formula>"G4 &lt;$S$4"</formula>
    </cfRule>
    <cfRule type="expression" priority="6839">
      <formula>#REF!&gt;0</formula>
    </cfRule>
  </conditionalFormatting>
  <conditionalFormatting sqref="G1283:G1284">
    <cfRule type="expression" dxfId="4940" priority="6823">
      <formula>"G4&lt;$S$4"</formula>
    </cfRule>
    <cfRule type="expression" priority="6824">
      <formula>"G4 &lt;$S$4"</formula>
    </cfRule>
    <cfRule type="expression" priority="6825">
      <formula>#REF!&gt;0</formula>
    </cfRule>
  </conditionalFormatting>
  <conditionalFormatting sqref="I1284">
    <cfRule type="expression" dxfId="4939" priority="6836">
      <formula>"i4&lt;$U$4"</formula>
    </cfRule>
    <cfRule type="expression" dxfId="4938" priority="6837">
      <formula>"I4&lt;$U$4"</formula>
    </cfRule>
  </conditionalFormatting>
  <conditionalFormatting sqref="G1284:P1284">
    <cfRule type="cellIs" dxfId="4937" priority="6833" operator="greaterThan">
      <formula>0</formula>
    </cfRule>
    <cfRule type="cellIs" dxfId="4936" priority="6834" operator="greaterThan">
      <formula>0</formula>
    </cfRule>
    <cfRule type="cellIs" dxfId="4935" priority="6835" operator="greaterThan">
      <formula>0</formula>
    </cfRule>
  </conditionalFormatting>
  <conditionalFormatting sqref="I1283">
    <cfRule type="expression" dxfId="4934" priority="6831">
      <formula>"i4&lt;$U$4"</formula>
    </cfRule>
    <cfRule type="expression" dxfId="4933" priority="6832">
      <formula>"I4&lt;$U$4"</formula>
    </cfRule>
  </conditionalFormatting>
  <conditionalFormatting sqref="G1283:P1283">
    <cfRule type="cellIs" dxfId="4932" priority="6827" operator="greaterThan">
      <formula>0</formula>
    </cfRule>
    <cfRule type="cellIs" dxfId="4931" priority="6828" operator="greaterThan">
      <formula>0</formula>
    </cfRule>
    <cfRule type="cellIs" dxfId="4930" priority="6829" operator="greaterThan">
      <formula>0</formula>
    </cfRule>
    <cfRule type="cellIs" dxfId="4929" priority="6830" operator="greaterThan">
      <formula>0</formula>
    </cfRule>
  </conditionalFormatting>
  <conditionalFormatting sqref="G1284:P1284">
    <cfRule type="cellIs" dxfId="4928" priority="6826" operator="greaterThan">
      <formula>0</formula>
    </cfRule>
  </conditionalFormatting>
  <conditionalFormatting sqref="H1283:P1284">
    <cfRule type="expression" priority="6821">
      <formula>"G4 &lt;$S$4"</formula>
    </cfRule>
    <cfRule type="expression" priority="6822">
      <formula>#REF!&gt;0</formula>
    </cfRule>
  </conditionalFormatting>
  <conditionalFormatting sqref="I1286">
    <cfRule type="expression" dxfId="4927" priority="6819">
      <formula>"i4&lt;$U$4"</formula>
    </cfRule>
    <cfRule type="expression" dxfId="4926" priority="6820">
      <formula>"I4&lt;$U$4"</formula>
    </cfRule>
  </conditionalFormatting>
  <conditionalFormatting sqref="G1286:P1286">
    <cfRule type="cellIs" dxfId="4925" priority="6816" operator="greaterThan">
      <formula>0</formula>
    </cfRule>
    <cfRule type="cellIs" dxfId="4924" priority="6817" operator="greaterThan">
      <formula>0</formula>
    </cfRule>
    <cfRule type="cellIs" dxfId="4923" priority="6818" operator="greaterThan">
      <formula>0</formula>
    </cfRule>
  </conditionalFormatting>
  <conditionalFormatting sqref="I1285">
    <cfRule type="expression" dxfId="4922" priority="6814">
      <formula>"i4&lt;$U$4"</formula>
    </cfRule>
    <cfRule type="expression" dxfId="4921" priority="6815">
      <formula>"I4&lt;$U$4"</formula>
    </cfRule>
  </conditionalFormatting>
  <conditionalFormatting sqref="G1285:P1285">
    <cfRule type="cellIs" dxfId="4920" priority="6810" operator="greaterThan">
      <formula>0</formula>
    </cfRule>
    <cfRule type="cellIs" dxfId="4919" priority="6811" operator="greaterThan">
      <formula>0</formula>
    </cfRule>
    <cfRule type="cellIs" dxfId="4918" priority="6812" operator="greaterThan">
      <formula>0</formula>
    </cfRule>
    <cfRule type="cellIs" dxfId="4917" priority="6813" operator="greaterThan">
      <formula>0</formula>
    </cfRule>
  </conditionalFormatting>
  <conditionalFormatting sqref="G1286:P1286">
    <cfRule type="cellIs" dxfId="4916" priority="6809" operator="greaterThan">
      <formula>0</formula>
    </cfRule>
  </conditionalFormatting>
  <conditionalFormatting sqref="G1285:G1286">
    <cfRule type="expression" dxfId="4915" priority="6806">
      <formula>"G4&lt;$S$4"</formula>
    </cfRule>
    <cfRule type="expression" priority="6807">
      <formula>"G4 &lt;$S$4"</formula>
    </cfRule>
    <cfRule type="expression" priority="6808">
      <formula>#REF!&gt;0</formula>
    </cfRule>
  </conditionalFormatting>
  <conditionalFormatting sqref="H1285:P1286">
    <cfRule type="expression" priority="6804">
      <formula>"G4 &lt;$S$4"</formula>
    </cfRule>
    <cfRule type="expression" priority="6805">
      <formula>#REF!&gt;0</formula>
    </cfRule>
  </conditionalFormatting>
  <conditionalFormatting sqref="I1284">
    <cfRule type="expression" dxfId="4914" priority="6802">
      <formula>"i4&lt;$U$4"</formula>
    </cfRule>
    <cfRule type="expression" dxfId="4913" priority="6803">
      <formula>"I4&lt;$U$4"</formula>
    </cfRule>
  </conditionalFormatting>
  <conditionalFormatting sqref="G1284:P1284">
    <cfRule type="cellIs" dxfId="4912" priority="6799" operator="greaterThan">
      <formula>0</formula>
    </cfRule>
    <cfRule type="cellIs" dxfId="4911" priority="6800" operator="greaterThan">
      <formula>0</formula>
    </cfRule>
    <cfRule type="cellIs" dxfId="4910" priority="6801" operator="greaterThan">
      <formula>0</formula>
    </cfRule>
  </conditionalFormatting>
  <conditionalFormatting sqref="I1283">
    <cfRule type="expression" dxfId="4909" priority="6797">
      <formula>"i4&lt;$U$4"</formula>
    </cfRule>
    <cfRule type="expression" dxfId="4908" priority="6798">
      <formula>"I4&lt;$U$4"</formula>
    </cfRule>
  </conditionalFormatting>
  <conditionalFormatting sqref="G1283:P1283">
    <cfRule type="cellIs" dxfId="4907" priority="6793" operator="greaterThan">
      <formula>0</formula>
    </cfRule>
    <cfRule type="cellIs" dxfId="4906" priority="6794" operator="greaterThan">
      <formula>0</formula>
    </cfRule>
    <cfRule type="cellIs" dxfId="4905" priority="6795" operator="greaterThan">
      <formula>0</formula>
    </cfRule>
    <cfRule type="cellIs" dxfId="4904" priority="6796" operator="greaterThan">
      <formula>0</formula>
    </cfRule>
  </conditionalFormatting>
  <conditionalFormatting sqref="G1284:P1284">
    <cfRule type="cellIs" dxfId="4903" priority="6792" operator="greaterThan">
      <formula>0</formula>
    </cfRule>
  </conditionalFormatting>
  <conditionalFormatting sqref="G1283:G1284">
    <cfRule type="expression" dxfId="4902" priority="6789">
      <formula>"G4&lt;$S$4"</formula>
    </cfRule>
    <cfRule type="expression" priority="6790">
      <formula>"G4 &lt;$S$4"</formula>
    </cfRule>
    <cfRule type="expression" priority="6791">
      <formula>#REF!&gt;0</formula>
    </cfRule>
  </conditionalFormatting>
  <conditionalFormatting sqref="H1283:P1284">
    <cfRule type="expression" priority="6787">
      <formula>"G4 &lt;$S$4"</formula>
    </cfRule>
    <cfRule type="expression" priority="6788">
      <formula>#REF!&gt;0</formula>
    </cfRule>
  </conditionalFormatting>
  <conditionalFormatting sqref="I1284">
    <cfRule type="expression" dxfId="4901" priority="6785">
      <formula>"i4&lt;$U$4"</formula>
    </cfRule>
    <cfRule type="expression" dxfId="4900" priority="6786">
      <formula>"I4&lt;$U$4"</formula>
    </cfRule>
  </conditionalFormatting>
  <conditionalFormatting sqref="G1284:P1284">
    <cfRule type="cellIs" dxfId="4899" priority="6782" operator="greaterThan">
      <formula>0</formula>
    </cfRule>
    <cfRule type="cellIs" dxfId="4898" priority="6783" operator="greaterThan">
      <formula>0</formula>
    </cfRule>
    <cfRule type="cellIs" dxfId="4897" priority="6784" operator="greaterThan">
      <formula>0</formula>
    </cfRule>
  </conditionalFormatting>
  <conditionalFormatting sqref="I1283">
    <cfRule type="expression" dxfId="4896" priority="6780">
      <formula>"i4&lt;$U$4"</formula>
    </cfRule>
    <cfRule type="expression" dxfId="4895" priority="6781">
      <formula>"I4&lt;$U$4"</formula>
    </cfRule>
  </conditionalFormatting>
  <conditionalFormatting sqref="G1283:P1283">
    <cfRule type="cellIs" dxfId="4894" priority="6776" operator="greaterThan">
      <formula>0</formula>
    </cfRule>
    <cfRule type="cellIs" dxfId="4893" priority="6777" operator="greaterThan">
      <formula>0</formula>
    </cfRule>
    <cfRule type="cellIs" dxfId="4892" priority="6778" operator="greaterThan">
      <formula>0</formula>
    </cfRule>
    <cfRule type="cellIs" dxfId="4891" priority="6779" operator="greaterThan">
      <formula>0</formula>
    </cfRule>
  </conditionalFormatting>
  <conditionalFormatting sqref="G1284:P1284">
    <cfRule type="cellIs" dxfId="4890" priority="6775" operator="greaterThan">
      <formula>0</formula>
    </cfRule>
  </conditionalFormatting>
  <conditionalFormatting sqref="G1283:G1284">
    <cfRule type="expression" dxfId="4889" priority="6772">
      <formula>"G4&lt;$S$4"</formula>
    </cfRule>
    <cfRule type="expression" priority="6773">
      <formula>"G4 &lt;$S$4"</formula>
    </cfRule>
    <cfRule type="expression" priority="6774">
      <formula>#REF!&gt;0</formula>
    </cfRule>
  </conditionalFormatting>
  <conditionalFormatting sqref="H1283:P1284">
    <cfRule type="expression" priority="6770">
      <formula>"G4 &lt;$S$4"</formula>
    </cfRule>
    <cfRule type="expression" priority="6771">
      <formula>#REF!&gt;0</formula>
    </cfRule>
  </conditionalFormatting>
  <conditionalFormatting sqref="G1283:G1284">
    <cfRule type="expression" dxfId="4888" priority="6755">
      <formula>"G4&lt;$S$4"</formula>
    </cfRule>
    <cfRule type="expression" priority="6756">
      <formula>"G4 &lt;$S$4"</formula>
    </cfRule>
    <cfRule type="expression" priority="6757">
      <formula>#REF!&gt;0</formula>
    </cfRule>
  </conditionalFormatting>
  <conditionalFormatting sqref="I1284">
    <cfRule type="expression" dxfId="4887" priority="6768">
      <formula>"i4&lt;$U$4"</formula>
    </cfRule>
    <cfRule type="expression" dxfId="4886" priority="6769">
      <formula>"I4&lt;$U$4"</formula>
    </cfRule>
  </conditionalFormatting>
  <conditionalFormatting sqref="G1284:P1284">
    <cfRule type="cellIs" dxfId="4885" priority="6765" operator="greaterThan">
      <formula>0</formula>
    </cfRule>
    <cfRule type="cellIs" dxfId="4884" priority="6766" operator="greaterThan">
      <formula>0</formula>
    </cfRule>
    <cfRule type="cellIs" dxfId="4883" priority="6767" operator="greaterThan">
      <formula>0</formula>
    </cfRule>
  </conditionalFormatting>
  <conditionalFormatting sqref="I1283">
    <cfRule type="expression" dxfId="4882" priority="6763">
      <formula>"i4&lt;$U$4"</formula>
    </cfRule>
    <cfRule type="expression" dxfId="4881" priority="6764">
      <formula>"I4&lt;$U$4"</formula>
    </cfRule>
  </conditionalFormatting>
  <conditionalFormatting sqref="G1283:P1283">
    <cfRule type="cellIs" dxfId="4880" priority="6759" operator="greaterThan">
      <formula>0</formula>
    </cfRule>
    <cfRule type="cellIs" dxfId="4879" priority="6760" operator="greaterThan">
      <formula>0</formula>
    </cfRule>
    <cfRule type="cellIs" dxfId="4878" priority="6761" operator="greaterThan">
      <formula>0</formula>
    </cfRule>
    <cfRule type="cellIs" dxfId="4877" priority="6762" operator="greaterThan">
      <formula>0</formula>
    </cfRule>
  </conditionalFormatting>
  <conditionalFormatting sqref="G1284:P1284">
    <cfRule type="cellIs" dxfId="4876" priority="6758" operator="greaterThan">
      <formula>0</formula>
    </cfRule>
  </conditionalFormatting>
  <conditionalFormatting sqref="H1283:P1284">
    <cfRule type="expression" priority="6753">
      <formula>"G4 &lt;$S$4"</formula>
    </cfRule>
    <cfRule type="expression" priority="6754">
      <formula>#REF!&gt;0</formula>
    </cfRule>
  </conditionalFormatting>
  <conditionalFormatting sqref="I1286">
    <cfRule type="expression" dxfId="4875" priority="6751">
      <formula>"i4&lt;$U$4"</formula>
    </cfRule>
    <cfRule type="expression" dxfId="4874" priority="6752">
      <formula>"I4&lt;$U$4"</formula>
    </cfRule>
  </conditionalFormatting>
  <conditionalFormatting sqref="G1286:P1286">
    <cfRule type="cellIs" dxfId="4873" priority="6748" operator="greaterThan">
      <formula>0</formula>
    </cfRule>
    <cfRule type="cellIs" dxfId="4872" priority="6749" operator="greaterThan">
      <formula>0</formula>
    </cfRule>
    <cfRule type="cellIs" dxfId="4871" priority="6750" operator="greaterThan">
      <formula>0</formula>
    </cfRule>
  </conditionalFormatting>
  <conditionalFormatting sqref="I1285">
    <cfRule type="expression" dxfId="4870" priority="6746">
      <formula>"i4&lt;$U$4"</formula>
    </cfRule>
    <cfRule type="expression" dxfId="4869" priority="6747">
      <formula>"I4&lt;$U$4"</formula>
    </cfRule>
  </conditionalFormatting>
  <conditionalFormatting sqref="G1285:P1285">
    <cfRule type="cellIs" dxfId="4868" priority="6742" operator="greaterThan">
      <formula>0</formula>
    </cfRule>
    <cfRule type="cellIs" dxfId="4867" priority="6743" operator="greaterThan">
      <formula>0</formula>
    </cfRule>
    <cfRule type="cellIs" dxfId="4866" priority="6744" operator="greaterThan">
      <formula>0</formula>
    </cfRule>
    <cfRule type="cellIs" dxfId="4865" priority="6745" operator="greaterThan">
      <formula>0</formula>
    </cfRule>
  </conditionalFormatting>
  <conditionalFormatting sqref="G1286:P1286">
    <cfRule type="cellIs" dxfId="4864" priority="6741" operator="greaterThan">
      <formula>0</formula>
    </cfRule>
  </conditionalFormatting>
  <conditionalFormatting sqref="G1285:G1286">
    <cfRule type="expression" dxfId="4863" priority="6738">
      <formula>"G4&lt;$S$4"</formula>
    </cfRule>
    <cfRule type="expression" priority="6739">
      <formula>"G4 &lt;$S$4"</formula>
    </cfRule>
    <cfRule type="expression" priority="6740">
      <formula>#REF!&gt;0</formula>
    </cfRule>
  </conditionalFormatting>
  <conditionalFormatting sqref="H1285:P1286">
    <cfRule type="expression" priority="6736">
      <formula>"G4 &lt;$S$4"</formula>
    </cfRule>
    <cfRule type="expression" priority="6737">
      <formula>#REF!&gt;0</formula>
    </cfRule>
  </conditionalFormatting>
  <conditionalFormatting sqref="G1285:G1286">
    <cfRule type="expression" dxfId="4862" priority="6704">
      <formula>"G4&lt;$S$4"</formula>
    </cfRule>
    <cfRule type="expression" priority="6705">
      <formula>"G4 &lt;$S$4"</formula>
    </cfRule>
    <cfRule type="expression" priority="6706">
      <formula>#REF!&gt;0</formula>
    </cfRule>
  </conditionalFormatting>
  <conditionalFormatting sqref="I1284">
    <cfRule type="expression" dxfId="4861" priority="6734">
      <formula>"i4&lt;$U$4"</formula>
    </cfRule>
    <cfRule type="expression" dxfId="4860" priority="6735">
      <formula>"I4&lt;$U$4"</formula>
    </cfRule>
  </conditionalFormatting>
  <conditionalFormatting sqref="G1284:P1284">
    <cfRule type="cellIs" dxfId="4859" priority="6731" operator="greaterThan">
      <formula>0</formula>
    </cfRule>
    <cfRule type="cellIs" dxfId="4858" priority="6732" operator="greaterThan">
      <formula>0</formula>
    </cfRule>
    <cfRule type="cellIs" dxfId="4857" priority="6733" operator="greaterThan">
      <formula>0</formula>
    </cfRule>
  </conditionalFormatting>
  <conditionalFormatting sqref="I1283">
    <cfRule type="expression" dxfId="4856" priority="6729">
      <formula>"i4&lt;$U$4"</formula>
    </cfRule>
    <cfRule type="expression" dxfId="4855" priority="6730">
      <formula>"I4&lt;$U$4"</formula>
    </cfRule>
  </conditionalFormatting>
  <conditionalFormatting sqref="G1283:P1283">
    <cfRule type="cellIs" dxfId="4854" priority="6725" operator="greaterThan">
      <formula>0</formula>
    </cfRule>
    <cfRule type="cellIs" dxfId="4853" priority="6726" operator="greaterThan">
      <formula>0</formula>
    </cfRule>
    <cfRule type="cellIs" dxfId="4852" priority="6727" operator="greaterThan">
      <formula>0</formula>
    </cfRule>
    <cfRule type="cellIs" dxfId="4851" priority="6728" operator="greaterThan">
      <formula>0</formula>
    </cfRule>
  </conditionalFormatting>
  <conditionalFormatting sqref="G1284:P1284">
    <cfRule type="cellIs" dxfId="4850" priority="6724" operator="greaterThan">
      <formula>0</formula>
    </cfRule>
  </conditionalFormatting>
  <conditionalFormatting sqref="G1283:G1284">
    <cfRule type="expression" dxfId="4849" priority="6721">
      <formula>"G4&lt;$S$4"</formula>
    </cfRule>
    <cfRule type="expression" priority="6722">
      <formula>"G4 &lt;$S$4"</formula>
    </cfRule>
    <cfRule type="expression" priority="6723">
      <formula>#REF!&gt;0</formula>
    </cfRule>
  </conditionalFormatting>
  <conditionalFormatting sqref="H1283:P1284">
    <cfRule type="expression" priority="6719">
      <formula>"G4 &lt;$S$4"</formula>
    </cfRule>
    <cfRule type="expression" priority="6720">
      <formula>#REF!&gt;0</formula>
    </cfRule>
  </conditionalFormatting>
  <conditionalFormatting sqref="I1286">
    <cfRule type="expression" dxfId="4848" priority="6717">
      <formula>"i4&lt;$U$4"</formula>
    </cfRule>
    <cfRule type="expression" dxfId="4847" priority="6718">
      <formula>"I4&lt;$U$4"</formula>
    </cfRule>
  </conditionalFormatting>
  <conditionalFormatting sqref="G1286:P1286">
    <cfRule type="cellIs" dxfId="4846" priority="6714" operator="greaterThan">
      <formula>0</formula>
    </cfRule>
    <cfRule type="cellIs" dxfId="4845" priority="6715" operator="greaterThan">
      <formula>0</formula>
    </cfRule>
    <cfRule type="cellIs" dxfId="4844" priority="6716" operator="greaterThan">
      <formula>0</formula>
    </cfRule>
  </conditionalFormatting>
  <conditionalFormatting sqref="I1285">
    <cfRule type="expression" dxfId="4843" priority="6712">
      <formula>"i4&lt;$U$4"</formula>
    </cfRule>
    <cfRule type="expression" dxfId="4842" priority="6713">
      <formula>"I4&lt;$U$4"</formula>
    </cfRule>
  </conditionalFormatting>
  <conditionalFormatting sqref="G1285:P1285">
    <cfRule type="cellIs" dxfId="4841" priority="6708" operator="greaterThan">
      <formula>0</formula>
    </cfRule>
    <cfRule type="cellIs" dxfId="4840" priority="6709" operator="greaterThan">
      <formula>0</formula>
    </cfRule>
    <cfRule type="cellIs" dxfId="4839" priority="6710" operator="greaterThan">
      <formula>0</formula>
    </cfRule>
    <cfRule type="cellIs" dxfId="4838" priority="6711" operator="greaterThan">
      <formula>0</formula>
    </cfRule>
  </conditionalFormatting>
  <conditionalFormatting sqref="G1286:P1286">
    <cfRule type="cellIs" dxfId="4837" priority="6707" operator="greaterThan">
      <formula>0</formula>
    </cfRule>
  </conditionalFormatting>
  <conditionalFormatting sqref="H1285:P1286">
    <cfRule type="expression" priority="6702">
      <formula>"G4 &lt;$S$4"</formula>
    </cfRule>
    <cfRule type="expression" priority="6703">
      <formula>#REF!&gt;0</formula>
    </cfRule>
  </conditionalFormatting>
  <conditionalFormatting sqref="I1288">
    <cfRule type="expression" dxfId="4836" priority="6700">
      <formula>"i4&lt;$U$4"</formula>
    </cfRule>
    <cfRule type="expression" dxfId="4835" priority="6701">
      <formula>"I4&lt;$U$4"</formula>
    </cfRule>
  </conditionalFormatting>
  <conditionalFormatting sqref="G1288:P1288">
    <cfRule type="cellIs" dxfId="4834" priority="6697" operator="greaterThan">
      <formula>0</formula>
    </cfRule>
    <cfRule type="cellIs" dxfId="4833" priority="6698" operator="greaterThan">
      <formula>0</formula>
    </cfRule>
    <cfRule type="cellIs" dxfId="4832" priority="6699" operator="greaterThan">
      <formula>0</formula>
    </cfRule>
  </conditionalFormatting>
  <conditionalFormatting sqref="I1287">
    <cfRule type="expression" dxfId="4831" priority="6695">
      <formula>"i4&lt;$U$4"</formula>
    </cfRule>
    <cfRule type="expression" dxfId="4830" priority="6696">
      <formula>"I4&lt;$U$4"</formula>
    </cfRule>
  </conditionalFormatting>
  <conditionalFormatting sqref="G1287:P1287">
    <cfRule type="cellIs" dxfId="4829" priority="6691" operator="greaterThan">
      <formula>0</formula>
    </cfRule>
    <cfRule type="cellIs" dxfId="4828" priority="6692" operator="greaterThan">
      <formula>0</formula>
    </cfRule>
    <cfRule type="cellIs" dxfId="4827" priority="6693" operator="greaterThan">
      <formula>0</formula>
    </cfRule>
    <cfRule type="cellIs" dxfId="4826" priority="6694" operator="greaterThan">
      <formula>0</formula>
    </cfRule>
  </conditionalFormatting>
  <conditionalFormatting sqref="G1288:P1288">
    <cfRule type="cellIs" dxfId="4825" priority="6690" operator="greaterThan">
      <formula>0</formula>
    </cfRule>
  </conditionalFormatting>
  <conditionalFormatting sqref="G1287:G1288">
    <cfRule type="expression" dxfId="4824" priority="6687">
      <formula>"G4&lt;$S$4"</formula>
    </cfRule>
    <cfRule type="expression" priority="6688">
      <formula>"G4 &lt;$S$4"</formula>
    </cfRule>
    <cfRule type="expression" priority="6689">
      <formula>#REF!&gt;0</formula>
    </cfRule>
  </conditionalFormatting>
  <conditionalFormatting sqref="H1287:P1288">
    <cfRule type="expression" priority="6685">
      <formula>"G4 &lt;$S$4"</formula>
    </cfRule>
    <cfRule type="expression" priority="6686">
      <formula>#REF!&gt;0</formula>
    </cfRule>
  </conditionalFormatting>
  <conditionalFormatting sqref="I1290">
    <cfRule type="expression" dxfId="4823" priority="6683">
      <formula>"i4&lt;$U$4"</formula>
    </cfRule>
    <cfRule type="expression" dxfId="4822" priority="6684">
      <formula>"I4&lt;$U$4"</formula>
    </cfRule>
  </conditionalFormatting>
  <conditionalFormatting sqref="G1290:P1290">
    <cfRule type="cellIs" dxfId="4821" priority="6680" operator="greaterThan">
      <formula>0</formula>
    </cfRule>
    <cfRule type="cellIs" dxfId="4820" priority="6681" operator="greaterThan">
      <formula>0</formula>
    </cfRule>
    <cfRule type="cellIs" dxfId="4819" priority="6682" operator="greaterThan">
      <formula>0</formula>
    </cfRule>
  </conditionalFormatting>
  <conditionalFormatting sqref="I1289">
    <cfRule type="expression" dxfId="4818" priority="6678">
      <formula>"i4&lt;$U$4"</formula>
    </cfRule>
    <cfRule type="expression" dxfId="4817" priority="6679">
      <formula>"I4&lt;$U$4"</formula>
    </cfRule>
  </conditionalFormatting>
  <conditionalFormatting sqref="G1289:P1289">
    <cfRule type="cellIs" dxfId="4816" priority="6674" operator="greaterThan">
      <formula>0</formula>
    </cfRule>
    <cfRule type="cellIs" dxfId="4815" priority="6675" operator="greaterThan">
      <formula>0</formula>
    </cfRule>
    <cfRule type="cellIs" dxfId="4814" priority="6676" operator="greaterThan">
      <formula>0</formula>
    </cfRule>
    <cfRule type="cellIs" dxfId="4813" priority="6677" operator="greaterThan">
      <formula>0</formula>
    </cfRule>
  </conditionalFormatting>
  <conditionalFormatting sqref="G1290:P1290">
    <cfRule type="cellIs" dxfId="4812" priority="6673" operator="greaterThan">
      <formula>0</formula>
    </cfRule>
  </conditionalFormatting>
  <conditionalFormatting sqref="G1289:G1290">
    <cfRule type="expression" dxfId="4811" priority="6670">
      <formula>"G4&lt;$S$4"</formula>
    </cfRule>
    <cfRule type="expression" priority="6671">
      <formula>"G4 &lt;$S$4"</formula>
    </cfRule>
    <cfRule type="expression" priority="6672">
      <formula>#REF!&gt;0</formula>
    </cfRule>
  </conditionalFormatting>
  <conditionalFormatting sqref="H1289:P1290">
    <cfRule type="expression" priority="6668">
      <formula>"G4 &lt;$S$4"</formula>
    </cfRule>
    <cfRule type="expression" priority="6669">
      <formula>#REF!&gt;0</formula>
    </cfRule>
  </conditionalFormatting>
  <conditionalFormatting sqref="I1290">
    <cfRule type="expression" dxfId="4810" priority="6666">
      <formula>"i4&lt;$U$4"</formula>
    </cfRule>
    <cfRule type="expression" dxfId="4809" priority="6667">
      <formula>"I4&lt;$U$4"</formula>
    </cfRule>
  </conditionalFormatting>
  <conditionalFormatting sqref="G1290:P1290">
    <cfRule type="cellIs" dxfId="4808" priority="6663" operator="greaterThan">
      <formula>0</formula>
    </cfRule>
    <cfRule type="cellIs" dxfId="4807" priority="6664" operator="greaterThan">
      <formula>0</formula>
    </cfRule>
    <cfRule type="cellIs" dxfId="4806" priority="6665" operator="greaterThan">
      <formula>0</formula>
    </cfRule>
  </conditionalFormatting>
  <conditionalFormatting sqref="I1289">
    <cfRule type="expression" dxfId="4805" priority="6661">
      <formula>"i4&lt;$U$4"</formula>
    </cfRule>
    <cfRule type="expression" dxfId="4804" priority="6662">
      <formula>"I4&lt;$U$4"</formula>
    </cfRule>
  </conditionalFormatting>
  <conditionalFormatting sqref="G1289:P1289">
    <cfRule type="cellIs" dxfId="4803" priority="6657" operator="greaterThan">
      <formula>0</formula>
    </cfRule>
    <cfRule type="cellIs" dxfId="4802" priority="6658" operator="greaterThan">
      <formula>0</formula>
    </cfRule>
    <cfRule type="cellIs" dxfId="4801" priority="6659" operator="greaterThan">
      <formula>0</formula>
    </cfRule>
    <cfRule type="cellIs" dxfId="4800" priority="6660" operator="greaterThan">
      <formula>0</formula>
    </cfRule>
  </conditionalFormatting>
  <conditionalFormatting sqref="G1290:P1290">
    <cfRule type="cellIs" dxfId="4799" priority="6656" operator="greaterThan">
      <formula>0</formula>
    </cfRule>
  </conditionalFormatting>
  <conditionalFormatting sqref="G1289:G1290">
    <cfRule type="expression" dxfId="4798" priority="6653">
      <formula>"G4&lt;$S$4"</formula>
    </cfRule>
    <cfRule type="expression" priority="6654">
      <formula>"G4 &lt;$S$4"</formula>
    </cfRule>
    <cfRule type="expression" priority="6655">
      <formula>#REF!&gt;0</formula>
    </cfRule>
  </conditionalFormatting>
  <conditionalFormatting sqref="H1289:P1290">
    <cfRule type="expression" priority="6651">
      <formula>"G4 &lt;$S$4"</formula>
    </cfRule>
    <cfRule type="expression" priority="6652">
      <formula>#REF!&gt;0</formula>
    </cfRule>
  </conditionalFormatting>
  <conditionalFormatting sqref="I1290">
    <cfRule type="expression" dxfId="4797" priority="6649">
      <formula>"i4&lt;$U$4"</formula>
    </cfRule>
    <cfRule type="expression" dxfId="4796" priority="6650">
      <formula>"I4&lt;$U$4"</formula>
    </cfRule>
  </conditionalFormatting>
  <conditionalFormatting sqref="G1290:P1290">
    <cfRule type="cellIs" dxfId="4795" priority="6646" operator="greaterThan">
      <formula>0</formula>
    </cfRule>
    <cfRule type="cellIs" dxfId="4794" priority="6647" operator="greaterThan">
      <formula>0</formula>
    </cfRule>
    <cfRule type="cellIs" dxfId="4793" priority="6648" operator="greaterThan">
      <formula>0</formula>
    </cfRule>
  </conditionalFormatting>
  <conditionalFormatting sqref="I1289">
    <cfRule type="expression" dxfId="4792" priority="6644">
      <formula>"i4&lt;$U$4"</formula>
    </cfRule>
    <cfRule type="expression" dxfId="4791" priority="6645">
      <formula>"I4&lt;$U$4"</formula>
    </cfRule>
  </conditionalFormatting>
  <conditionalFormatting sqref="G1289:P1289">
    <cfRule type="cellIs" dxfId="4790" priority="6640" operator="greaterThan">
      <formula>0</formula>
    </cfRule>
    <cfRule type="cellIs" dxfId="4789" priority="6641" operator="greaterThan">
      <formula>0</formula>
    </cfRule>
    <cfRule type="cellIs" dxfId="4788" priority="6642" operator="greaterThan">
      <formula>0</formula>
    </cfRule>
    <cfRule type="cellIs" dxfId="4787" priority="6643" operator="greaterThan">
      <formula>0</formula>
    </cfRule>
  </conditionalFormatting>
  <conditionalFormatting sqref="G1290:P1290">
    <cfRule type="cellIs" dxfId="4786" priority="6639" operator="greaterThan">
      <formula>0</formula>
    </cfRule>
  </conditionalFormatting>
  <conditionalFormatting sqref="G1289:G1290">
    <cfRule type="expression" dxfId="4785" priority="6636">
      <formula>"G4&lt;$S$4"</formula>
    </cfRule>
    <cfRule type="expression" priority="6637">
      <formula>"G4 &lt;$S$4"</formula>
    </cfRule>
    <cfRule type="expression" priority="6638">
      <formula>#REF!&gt;0</formula>
    </cfRule>
  </conditionalFormatting>
  <conditionalFormatting sqref="H1289:P1290">
    <cfRule type="expression" priority="6634">
      <formula>"G4 &lt;$S$4"</formula>
    </cfRule>
    <cfRule type="expression" priority="6635">
      <formula>#REF!&gt;0</formula>
    </cfRule>
  </conditionalFormatting>
  <conditionalFormatting sqref="G1289:G1290">
    <cfRule type="expression" dxfId="4784" priority="6619">
      <formula>"G4&lt;$S$4"</formula>
    </cfRule>
    <cfRule type="expression" priority="6620">
      <formula>"G4 &lt;$S$4"</formula>
    </cfRule>
    <cfRule type="expression" priority="6621">
      <formula>#REF!&gt;0</formula>
    </cfRule>
  </conditionalFormatting>
  <conditionalFormatting sqref="I1290">
    <cfRule type="expression" dxfId="4783" priority="6632">
      <formula>"i4&lt;$U$4"</formula>
    </cfRule>
    <cfRule type="expression" dxfId="4782" priority="6633">
      <formula>"I4&lt;$U$4"</formula>
    </cfRule>
  </conditionalFormatting>
  <conditionalFormatting sqref="G1290:P1290">
    <cfRule type="cellIs" dxfId="4781" priority="6629" operator="greaterThan">
      <formula>0</formula>
    </cfRule>
    <cfRule type="cellIs" dxfId="4780" priority="6630" operator="greaterThan">
      <formula>0</formula>
    </cfRule>
    <cfRule type="cellIs" dxfId="4779" priority="6631" operator="greaterThan">
      <formula>0</formula>
    </cfRule>
  </conditionalFormatting>
  <conditionalFormatting sqref="I1289">
    <cfRule type="expression" dxfId="4778" priority="6627">
      <formula>"i4&lt;$U$4"</formula>
    </cfRule>
    <cfRule type="expression" dxfId="4777" priority="6628">
      <formula>"I4&lt;$U$4"</formula>
    </cfRule>
  </conditionalFormatting>
  <conditionalFormatting sqref="G1289:P1289">
    <cfRule type="cellIs" dxfId="4776" priority="6623" operator="greaterThan">
      <formula>0</formula>
    </cfRule>
    <cfRule type="cellIs" dxfId="4775" priority="6624" operator="greaterThan">
      <formula>0</formula>
    </cfRule>
    <cfRule type="cellIs" dxfId="4774" priority="6625" operator="greaterThan">
      <formula>0</formula>
    </cfRule>
    <cfRule type="cellIs" dxfId="4773" priority="6626" operator="greaterThan">
      <formula>0</formula>
    </cfRule>
  </conditionalFormatting>
  <conditionalFormatting sqref="G1290:P1290">
    <cfRule type="cellIs" dxfId="4772" priority="6622" operator="greaterThan">
      <formula>0</formula>
    </cfRule>
  </conditionalFormatting>
  <conditionalFormatting sqref="H1289:P1290">
    <cfRule type="expression" priority="6617">
      <formula>"G4 &lt;$S$4"</formula>
    </cfRule>
    <cfRule type="expression" priority="6618">
      <formula>#REF!&gt;0</formula>
    </cfRule>
  </conditionalFormatting>
  <conditionalFormatting sqref="I1292">
    <cfRule type="expression" dxfId="4771" priority="6615">
      <formula>"i4&lt;$U$4"</formula>
    </cfRule>
    <cfRule type="expression" dxfId="4770" priority="6616">
      <formula>"I4&lt;$U$4"</formula>
    </cfRule>
  </conditionalFormatting>
  <conditionalFormatting sqref="G1292:P1292">
    <cfRule type="cellIs" dxfId="4769" priority="6612" operator="greaterThan">
      <formula>0</formula>
    </cfRule>
    <cfRule type="cellIs" dxfId="4768" priority="6613" operator="greaterThan">
      <formula>0</formula>
    </cfRule>
    <cfRule type="cellIs" dxfId="4767" priority="6614" operator="greaterThan">
      <formula>0</formula>
    </cfRule>
  </conditionalFormatting>
  <conditionalFormatting sqref="I1291">
    <cfRule type="expression" dxfId="4766" priority="6610">
      <formula>"i4&lt;$U$4"</formula>
    </cfRule>
    <cfRule type="expression" dxfId="4765" priority="6611">
      <formula>"I4&lt;$U$4"</formula>
    </cfRule>
  </conditionalFormatting>
  <conditionalFormatting sqref="G1291:P1291">
    <cfRule type="cellIs" dxfId="4764" priority="6606" operator="greaterThan">
      <formula>0</formula>
    </cfRule>
    <cfRule type="cellIs" dxfId="4763" priority="6607" operator="greaterThan">
      <formula>0</formula>
    </cfRule>
    <cfRule type="cellIs" dxfId="4762" priority="6608" operator="greaterThan">
      <formula>0</formula>
    </cfRule>
    <cfRule type="cellIs" dxfId="4761" priority="6609" operator="greaterThan">
      <formula>0</formula>
    </cfRule>
  </conditionalFormatting>
  <conditionalFormatting sqref="G1292:P1292">
    <cfRule type="cellIs" dxfId="4760" priority="6605" operator="greaterThan">
      <formula>0</formula>
    </cfRule>
  </conditionalFormatting>
  <conditionalFormatting sqref="G1291:G1292">
    <cfRule type="expression" dxfId="4759" priority="6602">
      <formula>"G4&lt;$S$4"</formula>
    </cfRule>
    <cfRule type="expression" priority="6603">
      <formula>"G4 &lt;$S$4"</formula>
    </cfRule>
    <cfRule type="expression" priority="6604">
      <formula>#REF!&gt;0</formula>
    </cfRule>
  </conditionalFormatting>
  <conditionalFormatting sqref="H1291:P1292">
    <cfRule type="expression" priority="6600">
      <formula>"G4 &lt;$S$4"</formula>
    </cfRule>
    <cfRule type="expression" priority="6601">
      <formula>#REF!&gt;0</formula>
    </cfRule>
  </conditionalFormatting>
  <conditionalFormatting sqref="I1290">
    <cfRule type="expression" dxfId="4758" priority="6598">
      <formula>"i4&lt;$U$4"</formula>
    </cfRule>
    <cfRule type="expression" dxfId="4757" priority="6599">
      <formula>"I4&lt;$U$4"</formula>
    </cfRule>
  </conditionalFormatting>
  <conditionalFormatting sqref="G1290:P1290">
    <cfRule type="cellIs" dxfId="4756" priority="6595" operator="greaterThan">
      <formula>0</formula>
    </cfRule>
    <cfRule type="cellIs" dxfId="4755" priority="6596" operator="greaterThan">
      <formula>0</formula>
    </cfRule>
    <cfRule type="cellIs" dxfId="4754" priority="6597" operator="greaterThan">
      <formula>0</formula>
    </cfRule>
  </conditionalFormatting>
  <conditionalFormatting sqref="I1289">
    <cfRule type="expression" dxfId="4753" priority="6593">
      <formula>"i4&lt;$U$4"</formula>
    </cfRule>
    <cfRule type="expression" dxfId="4752" priority="6594">
      <formula>"I4&lt;$U$4"</formula>
    </cfRule>
  </conditionalFormatting>
  <conditionalFormatting sqref="G1289:P1289">
    <cfRule type="cellIs" dxfId="4751" priority="6589" operator="greaterThan">
      <formula>0</formula>
    </cfRule>
    <cfRule type="cellIs" dxfId="4750" priority="6590" operator="greaterThan">
      <formula>0</formula>
    </cfRule>
    <cfRule type="cellIs" dxfId="4749" priority="6591" operator="greaterThan">
      <formula>0</formula>
    </cfRule>
    <cfRule type="cellIs" dxfId="4748" priority="6592" operator="greaterThan">
      <formula>0</formula>
    </cfRule>
  </conditionalFormatting>
  <conditionalFormatting sqref="G1290:P1290">
    <cfRule type="cellIs" dxfId="4747" priority="6588" operator="greaterThan">
      <formula>0</formula>
    </cfRule>
  </conditionalFormatting>
  <conditionalFormatting sqref="G1289:G1290">
    <cfRule type="expression" dxfId="4746" priority="6585">
      <formula>"G4&lt;$S$4"</formula>
    </cfRule>
    <cfRule type="expression" priority="6586">
      <formula>"G4 &lt;$S$4"</formula>
    </cfRule>
    <cfRule type="expression" priority="6587">
      <formula>#REF!&gt;0</formula>
    </cfRule>
  </conditionalFormatting>
  <conditionalFormatting sqref="H1289:P1290">
    <cfRule type="expression" priority="6583">
      <formula>"G4 &lt;$S$4"</formula>
    </cfRule>
    <cfRule type="expression" priority="6584">
      <formula>#REF!&gt;0</formula>
    </cfRule>
  </conditionalFormatting>
  <conditionalFormatting sqref="I1290">
    <cfRule type="expression" dxfId="4745" priority="6581">
      <formula>"i4&lt;$U$4"</formula>
    </cfRule>
    <cfRule type="expression" dxfId="4744" priority="6582">
      <formula>"I4&lt;$U$4"</formula>
    </cfRule>
  </conditionalFormatting>
  <conditionalFormatting sqref="G1290:P1290">
    <cfRule type="cellIs" dxfId="4743" priority="6578" operator="greaterThan">
      <formula>0</formula>
    </cfRule>
    <cfRule type="cellIs" dxfId="4742" priority="6579" operator="greaterThan">
      <formula>0</formula>
    </cfRule>
    <cfRule type="cellIs" dxfId="4741" priority="6580" operator="greaterThan">
      <formula>0</formula>
    </cfRule>
  </conditionalFormatting>
  <conditionalFormatting sqref="I1289">
    <cfRule type="expression" dxfId="4740" priority="6576">
      <formula>"i4&lt;$U$4"</formula>
    </cfRule>
    <cfRule type="expression" dxfId="4739" priority="6577">
      <formula>"I4&lt;$U$4"</formula>
    </cfRule>
  </conditionalFormatting>
  <conditionalFormatting sqref="G1289:P1289">
    <cfRule type="cellIs" dxfId="4738" priority="6572" operator="greaterThan">
      <formula>0</formula>
    </cfRule>
    <cfRule type="cellIs" dxfId="4737" priority="6573" operator="greaterThan">
      <formula>0</formula>
    </cfRule>
    <cfRule type="cellIs" dxfId="4736" priority="6574" operator="greaterThan">
      <formula>0</formula>
    </cfRule>
    <cfRule type="cellIs" dxfId="4735" priority="6575" operator="greaterThan">
      <formula>0</formula>
    </cfRule>
  </conditionalFormatting>
  <conditionalFormatting sqref="G1290:P1290">
    <cfRule type="cellIs" dxfId="4734" priority="6571" operator="greaterThan">
      <formula>0</formula>
    </cfRule>
  </conditionalFormatting>
  <conditionalFormatting sqref="G1289:G1290">
    <cfRule type="expression" dxfId="4733" priority="6568">
      <formula>"G4&lt;$S$4"</formula>
    </cfRule>
    <cfRule type="expression" priority="6569">
      <formula>"G4 &lt;$S$4"</formula>
    </cfRule>
    <cfRule type="expression" priority="6570">
      <formula>#REF!&gt;0</formula>
    </cfRule>
  </conditionalFormatting>
  <conditionalFormatting sqref="H1289:P1290">
    <cfRule type="expression" priority="6566">
      <formula>"G4 &lt;$S$4"</formula>
    </cfRule>
    <cfRule type="expression" priority="6567">
      <formula>#REF!&gt;0</formula>
    </cfRule>
  </conditionalFormatting>
  <conditionalFormatting sqref="I1290">
    <cfRule type="expression" dxfId="4732" priority="6564">
      <formula>"i4&lt;$U$4"</formula>
    </cfRule>
    <cfRule type="expression" dxfId="4731" priority="6565">
      <formula>"I4&lt;$U$4"</formula>
    </cfRule>
  </conditionalFormatting>
  <conditionalFormatting sqref="G1290:P1290">
    <cfRule type="cellIs" dxfId="4730" priority="6561" operator="greaterThan">
      <formula>0</formula>
    </cfRule>
    <cfRule type="cellIs" dxfId="4729" priority="6562" operator="greaterThan">
      <formula>0</formula>
    </cfRule>
    <cfRule type="cellIs" dxfId="4728" priority="6563" operator="greaterThan">
      <formula>0</formula>
    </cfRule>
  </conditionalFormatting>
  <conditionalFormatting sqref="I1289">
    <cfRule type="expression" dxfId="4727" priority="6559">
      <formula>"i4&lt;$U$4"</formula>
    </cfRule>
    <cfRule type="expression" dxfId="4726" priority="6560">
      <formula>"I4&lt;$U$4"</formula>
    </cfRule>
  </conditionalFormatting>
  <conditionalFormatting sqref="G1289:P1289">
    <cfRule type="cellIs" dxfId="4725" priority="6555" operator="greaterThan">
      <formula>0</formula>
    </cfRule>
    <cfRule type="cellIs" dxfId="4724" priority="6556" operator="greaterThan">
      <formula>0</formula>
    </cfRule>
    <cfRule type="cellIs" dxfId="4723" priority="6557" operator="greaterThan">
      <formula>0</formula>
    </cfRule>
    <cfRule type="cellIs" dxfId="4722" priority="6558" operator="greaterThan">
      <formula>0</formula>
    </cfRule>
  </conditionalFormatting>
  <conditionalFormatting sqref="G1290:P1290">
    <cfRule type="cellIs" dxfId="4721" priority="6554" operator="greaterThan">
      <formula>0</formula>
    </cfRule>
  </conditionalFormatting>
  <conditionalFormatting sqref="G1289:G1290">
    <cfRule type="expression" dxfId="4720" priority="6551">
      <formula>"G4&lt;$S$4"</formula>
    </cfRule>
    <cfRule type="expression" priority="6552">
      <formula>"G4 &lt;$S$4"</formula>
    </cfRule>
    <cfRule type="expression" priority="6553">
      <formula>#REF!&gt;0</formula>
    </cfRule>
  </conditionalFormatting>
  <conditionalFormatting sqref="H1289:P1290">
    <cfRule type="expression" priority="6549">
      <formula>"G4 &lt;$S$4"</formula>
    </cfRule>
    <cfRule type="expression" priority="6550">
      <formula>#REF!&gt;0</formula>
    </cfRule>
  </conditionalFormatting>
  <conditionalFormatting sqref="G1289:G1290">
    <cfRule type="expression" dxfId="4719" priority="6534">
      <formula>"G4&lt;$S$4"</formula>
    </cfRule>
    <cfRule type="expression" priority="6535">
      <formula>"G4 &lt;$S$4"</formula>
    </cfRule>
    <cfRule type="expression" priority="6536">
      <formula>#REF!&gt;0</formula>
    </cfRule>
  </conditionalFormatting>
  <conditionalFormatting sqref="I1290">
    <cfRule type="expression" dxfId="4718" priority="6547">
      <formula>"i4&lt;$U$4"</formula>
    </cfRule>
    <cfRule type="expression" dxfId="4717" priority="6548">
      <formula>"I4&lt;$U$4"</formula>
    </cfRule>
  </conditionalFormatting>
  <conditionalFormatting sqref="G1290:P1290">
    <cfRule type="cellIs" dxfId="4716" priority="6544" operator="greaterThan">
      <formula>0</formula>
    </cfRule>
    <cfRule type="cellIs" dxfId="4715" priority="6545" operator="greaterThan">
      <formula>0</formula>
    </cfRule>
    <cfRule type="cellIs" dxfId="4714" priority="6546" operator="greaterThan">
      <formula>0</formula>
    </cfRule>
  </conditionalFormatting>
  <conditionalFormatting sqref="I1289">
    <cfRule type="expression" dxfId="4713" priority="6542">
      <formula>"i4&lt;$U$4"</formula>
    </cfRule>
    <cfRule type="expression" dxfId="4712" priority="6543">
      <formula>"I4&lt;$U$4"</formula>
    </cfRule>
  </conditionalFormatting>
  <conditionalFormatting sqref="G1289:P1289">
    <cfRule type="cellIs" dxfId="4711" priority="6538" operator="greaterThan">
      <formula>0</formula>
    </cfRule>
    <cfRule type="cellIs" dxfId="4710" priority="6539" operator="greaterThan">
      <formula>0</formula>
    </cfRule>
    <cfRule type="cellIs" dxfId="4709" priority="6540" operator="greaterThan">
      <formula>0</formula>
    </cfRule>
    <cfRule type="cellIs" dxfId="4708" priority="6541" operator="greaterThan">
      <formula>0</formula>
    </cfRule>
  </conditionalFormatting>
  <conditionalFormatting sqref="G1290:P1290">
    <cfRule type="cellIs" dxfId="4707" priority="6537" operator="greaterThan">
      <formula>0</formula>
    </cfRule>
  </conditionalFormatting>
  <conditionalFormatting sqref="H1289:P1290">
    <cfRule type="expression" priority="6532">
      <formula>"G4 &lt;$S$4"</formula>
    </cfRule>
    <cfRule type="expression" priority="6533">
      <formula>#REF!&gt;0</formula>
    </cfRule>
  </conditionalFormatting>
  <conditionalFormatting sqref="I1292">
    <cfRule type="expression" dxfId="4706" priority="6530">
      <formula>"i4&lt;$U$4"</formula>
    </cfRule>
    <cfRule type="expression" dxfId="4705" priority="6531">
      <formula>"I4&lt;$U$4"</formula>
    </cfRule>
  </conditionalFormatting>
  <conditionalFormatting sqref="G1292:P1292">
    <cfRule type="cellIs" dxfId="4704" priority="6527" operator="greaterThan">
      <formula>0</formula>
    </cfRule>
    <cfRule type="cellIs" dxfId="4703" priority="6528" operator="greaterThan">
      <formula>0</formula>
    </cfRule>
    <cfRule type="cellIs" dxfId="4702" priority="6529" operator="greaterThan">
      <formula>0</formula>
    </cfRule>
  </conditionalFormatting>
  <conditionalFormatting sqref="I1291">
    <cfRule type="expression" dxfId="4701" priority="6525">
      <formula>"i4&lt;$U$4"</formula>
    </cfRule>
    <cfRule type="expression" dxfId="4700" priority="6526">
      <formula>"I4&lt;$U$4"</formula>
    </cfRule>
  </conditionalFormatting>
  <conditionalFormatting sqref="G1291:P1291">
    <cfRule type="cellIs" dxfId="4699" priority="6521" operator="greaterThan">
      <formula>0</formula>
    </cfRule>
    <cfRule type="cellIs" dxfId="4698" priority="6522" operator="greaterThan">
      <formula>0</formula>
    </cfRule>
    <cfRule type="cellIs" dxfId="4697" priority="6523" operator="greaterThan">
      <formula>0</formula>
    </cfRule>
    <cfRule type="cellIs" dxfId="4696" priority="6524" operator="greaterThan">
      <formula>0</formula>
    </cfRule>
  </conditionalFormatting>
  <conditionalFormatting sqref="G1292:P1292">
    <cfRule type="cellIs" dxfId="4695" priority="6520" operator="greaterThan">
      <formula>0</formula>
    </cfRule>
  </conditionalFormatting>
  <conditionalFormatting sqref="G1291:G1292">
    <cfRule type="expression" dxfId="4694" priority="6517">
      <formula>"G4&lt;$S$4"</formula>
    </cfRule>
    <cfRule type="expression" priority="6518">
      <formula>"G4 &lt;$S$4"</formula>
    </cfRule>
    <cfRule type="expression" priority="6519">
      <formula>#REF!&gt;0</formula>
    </cfRule>
  </conditionalFormatting>
  <conditionalFormatting sqref="H1291:P1292">
    <cfRule type="expression" priority="6515">
      <formula>"G4 &lt;$S$4"</formula>
    </cfRule>
    <cfRule type="expression" priority="6516">
      <formula>#REF!&gt;0</formula>
    </cfRule>
  </conditionalFormatting>
  <conditionalFormatting sqref="I1290">
    <cfRule type="expression" dxfId="4693" priority="6513">
      <formula>"i4&lt;$U$4"</formula>
    </cfRule>
    <cfRule type="expression" dxfId="4692" priority="6514">
      <formula>"I4&lt;$U$4"</formula>
    </cfRule>
  </conditionalFormatting>
  <conditionalFormatting sqref="G1290:P1290">
    <cfRule type="cellIs" dxfId="4691" priority="6510" operator="greaterThan">
      <formula>0</formula>
    </cfRule>
    <cfRule type="cellIs" dxfId="4690" priority="6511" operator="greaterThan">
      <formula>0</formula>
    </cfRule>
    <cfRule type="cellIs" dxfId="4689" priority="6512" operator="greaterThan">
      <formula>0</formula>
    </cfRule>
  </conditionalFormatting>
  <conditionalFormatting sqref="I1289">
    <cfRule type="expression" dxfId="4688" priority="6508">
      <formula>"i4&lt;$U$4"</formula>
    </cfRule>
    <cfRule type="expression" dxfId="4687" priority="6509">
      <formula>"I4&lt;$U$4"</formula>
    </cfRule>
  </conditionalFormatting>
  <conditionalFormatting sqref="G1289:P1289">
    <cfRule type="cellIs" dxfId="4686" priority="6504" operator="greaterThan">
      <formula>0</formula>
    </cfRule>
    <cfRule type="cellIs" dxfId="4685" priority="6505" operator="greaterThan">
      <formula>0</formula>
    </cfRule>
    <cfRule type="cellIs" dxfId="4684" priority="6506" operator="greaterThan">
      <formula>0</formula>
    </cfRule>
    <cfRule type="cellIs" dxfId="4683" priority="6507" operator="greaterThan">
      <formula>0</formula>
    </cfRule>
  </conditionalFormatting>
  <conditionalFormatting sqref="G1290:P1290">
    <cfRule type="cellIs" dxfId="4682" priority="6503" operator="greaterThan">
      <formula>0</formula>
    </cfRule>
  </conditionalFormatting>
  <conditionalFormatting sqref="G1289:G1290">
    <cfRule type="expression" dxfId="4681" priority="6500">
      <formula>"G4&lt;$S$4"</formula>
    </cfRule>
    <cfRule type="expression" priority="6501">
      <formula>"G4 &lt;$S$4"</formula>
    </cfRule>
    <cfRule type="expression" priority="6502">
      <formula>#REF!&gt;0</formula>
    </cfRule>
  </conditionalFormatting>
  <conditionalFormatting sqref="H1289:P1290">
    <cfRule type="expression" priority="6498">
      <formula>"G4 &lt;$S$4"</formula>
    </cfRule>
    <cfRule type="expression" priority="6499">
      <formula>#REF!&gt;0</formula>
    </cfRule>
  </conditionalFormatting>
  <conditionalFormatting sqref="G1289:G1290">
    <cfRule type="expression" dxfId="4680" priority="6483">
      <formula>"G4&lt;$S$4"</formula>
    </cfRule>
    <cfRule type="expression" priority="6484">
      <formula>"G4 &lt;$S$4"</formula>
    </cfRule>
    <cfRule type="expression" priority="6485">
      <formula>#REF!&gt;0</formula>
    </cfRule>
  </conditionalFormatting>
  <conditionalFormatting sqref="I1290">
    <cfRule type="expression" dxfId="4679" priority="6496">
      <formula>"i4&lt;$U$4"</formula>
    </cfRule>
    <cfRule type="expression" dxfId="4678" priority="6497">
      <formula>"I4&lt;$U$4"</formula>
    </cfRule>
  </conditionalFormatting>
  <conditionalFormatting sqref="G1290:P1290">
    <cfRule type="cellIs" dxfId="4677" priority="6493" operator="greaterThan">
      <formula>0</formula>
    </cfRule>
    <cfRule type="cellIs" dxfId="4676" priority="6494" operator="greaterThan">
      <formula>0</formula>
    </cfRule>
    <cfRule type="cellIs" dxfId="4675" priority="6495" operator="greaterThan">
      <formula>0</formula>
    </cfRule>
  </conditionalFormatting>
  <conditionalFormatting sqref="I1289">
    <cfRule type="expression" dxfId="4674" priority="6491">
      <formula>"i4&lt;$U$4"</formula>
    </cfRule>
    <cfRule type="expression" dxfId="4673" priority="6492">
      <formula>"I4&lt;$U$4"</formula>
    </cfRule>
  </conditionalFormatting>
  <conditionalFormatting sqref="G1289:P1289">
    <cfRule type="cellIs" dxfId="4672" priority="6487" operator="greaterThan">
      <formula>0</formula>
    </cfRule>
    <cfRule type="cellIs" dxfId="4671" priority="6488" operator="greaterThan">
      <formula>0</formula>
    </cfRule>
    <cfRule type="cellIs" dxfId="4670" priority="6489" operator="greaterThan">
      <formula>0</formula>
    </cfRule>
    <cfRule type="cellIs" dxfId="4669" priority="6490" operator="greaterThan">
      <formula>0</formula>
    </cfRule>
  </conditionalFormatting>
  <conditionalFormatting sqref="G1290:P1290">
    <cfRule type="cellIs" dxfId="4668" priority="6486" operator="greaterThan">
      <formula>0</formula>
    </cfRule>
  </conditionalFormatting>
  <conditionalFormatting sqref="H1289:P1290">
    <cfRule type="expression" priority="6481">
      <formula>"G4 &lt;$S$4"</formula>
    </cfRule>
    <cfRule type="expression" priority="6482">
      <formula>#REF!&gt;0</formula>
    </cfRule>
  </conditionalFormatting>
  <conditionalFormatting sqref="I1292">
    <cfRule type="expression" dxfId="4667" priority="6479">
      <formula>"i4&lt;$U$4"</formula>
    </cfRule>
    <cfRule type="expression" dxfId="4666" priority="6480">
      <formula>"I4&lt;$U$4"</formula>
    </cfRule>
  </conditionalFormatting>
  <conditionalFormatting sqref="G1292:P1292">
    <cfRule type="cellIs" dxfId="4665" priority="6476" operator="greaterThan">
      <formula>0</formula>
    </cfRule>
    <cfRule type="cellIs" dxfId="4664" priority="6477" operator="greaterThan">
      <formula>0</formula>
    </cfRule>
    <cfRule type="cellIs" dxfId="4663" priority="6478" operator="greaterThan">
      <formula>0</formula>
    </cfRule>
  </conditionalFormatting>
  <conditionalFormatting sqref="I1291">
    <cfRule type="expression" dxfId="4662" priority="6474">
      <formula>"i4&lt;$U$4"</formula>
    </cfRule>
    <cfRule type="expression" dxfId="4661" priority="6475">
      <formula>"I4&lt;$U$4"</formula>
    </cfRule>
  </conditionalFormatting>
  <conditionalFormatting sqref="G1291:P1291">
    <cfRule type="cellIs" dxfId="4660" priority="6470" operator="greaterThan">
      <formula>0</formula>
    </cfRule>
    <cfRule type="cellIs" dxfId="4659" priority="6471" operator="greaterThan">
      <formula>0</formula>
    </cfRule>
    <cfRule type="cellIs" dxfId="4658" priority="6472" operator="greaterThan">
      <formula>0</formula>
    </cfRule>
    <cfRule type="cellIs" dxfId="4657" priority="6473" operator="greaterThan">
      <formula>0</formula>
    </cfRule>
  </conditionalFormatting>
  <conditionalFormatting sqref="G1292:P1292">
    <cfRule type="cellIs" dxfId="4656" priority="6469" operator="greaterThan">
      <formula>0</formula>
    </cfRule>
  </conditionalFormatting>
  <conditionalFormatting sqref="G1291:G1292">
    <cfRule type="expression" dxfId="4655" priority="6466">
      <formula>"G4&lt;$S$4"</formula>
    </cfRule>
    <cfRule type="expression" priority="6467">
      <formula>"G4 &lt;$S$4"</formula>
    </cfRule>
    <cfRule type="expression" priority="6468">
      <formula>#REF!&gt;0</formula>
    </cfRule>
  </conditionalFormatting>
  <conditionalFormatting sqref="H1291:P1292">
    <cfRule type="expression" priority="6464">
      <formula>"G4 &lt;$S$4"</formula>
    </cfRule>
    <cfRule type="expression" priority="6465">
      <formula>#REF!&gt;0</formula>
    </cfRule>
  </conditionalFormatting>
  <conditionalFormatting sqref="I1290">
    <cfRule type="expression" dxfId="4654" priority="6462">
      <formula>"i4&lt;$U$4"</formula>
    </cfRule>
    <cfRule type="expression" dxfId="4653" priority="6463">
      <formula>"I4&lt;$U$4"</formula>
    </cfRule>
  </conditionalFormatting>
  <conditionalFormatting sqref="G1290:P1290">
    <cfRule type="cellIs" dxfId="4652" priority="6459" operator="greaterThan">
      <formula>0</formula>
    </cfRule>
    <cfRule type="cellIs" dxfId="4651" priority="6460" operator="greaterThan">
      <formula>0</formula>
    </cfRule>
    <cfRule type="cellIs" dxfId="4650" priority="6461" operator="greaterThan">
      <formula>0</formula>
    </cfRule>
  </conditionalFormatting>
  <conditionalFormatting sqref="I1289">
    <cfRule type="expression" dxfId="4649" priority="6457">
      <formula>"i4&lt;$U$4"</formula>
    </cfRule>
    <cfRule type="expression" dxfId="4648" priority="6458">
      <formula>"I4&lt;$U$4"</formula>
    </cfRule>
  </conditionalFormatting>
  <conditionalFormatting sqref="G1289:P1289">
    <cfRule type="cellIs" dxfId="4647" priority="6453" operator="greaterThan">
      <formula>0</formula>
    </cfRule>
    <cfRule type="cellIs" dxfId="4646" priority="6454" operator="greaterThan">
      <formula>0</formula>
    </cfRule>
    <cfRule type="cellIs" dxfId="4645" priority="6455" operator="greaterThan">
      <formula>0</formula>
    </cfRule>
    <cfRule type="cellIs" dxfId="4644" priority="6456" operator="greaterThan">
      <formula>0</formula>
    </cfRule>
  </conditionalFormatting>
  <conditionalFormatting sqref="G1290:P1290">
    <cfRule type="cellIs" dxfId="4643" priority="6452" operator="greaterThan">
      <formula>0</formula>
    </cfRule>
  </conditionalFormatting>
  <conditionalFormatting sqref="G1289:G1290">
    <cfRule type="expression" dxfId="4642" priority="6449">
      <formula>"G4&lt;$S$4"</formula>
    </cfRule>
    <cfRule type="expression" priority="6450">
      <formula>"G4 &lt;$S$4"</formula>
    </cfRule>
    <cfRule type="expression" priority="6451">
      <formula>#REF!&gt;0</formula>
    </cfRule>
  </conditionalFormatting>
  <conditionalFormatting sqref="H1289:P1290">
    <cfRule type="expression" priority="6447">
      <formula>"G4 &lt;$S$4"</formula>
    </cfRule>
    <cfRule type="expression" priority="6448">
      <formula>#REF!&gt;0</formula>
    </cfRule>
  </conditionalFormatting>
  <conditionalFormatting sqref="I1290">
    <cfRule type="expression" dxfId="4641" priority="6445">
      <formula>"i4&lt;$U$4"</formula>
    </cfRule>
    <cfRule type="expression" dxfId="4640" priority="6446">
      <formula>"I4&lt;$U$4"</formula>
    </cfRule>
  </conditionalFormatting>
  <conditionalFormatting sqref="G1290:P1290">
    <cfRule type="cellIs" dxfId="4639" priority="6442" operator="greaterThan">
      <formula>0</formula>
    </cfRule>
    <cfRule type="cellIs" dxfId="4638" priority="6443" operator="greaterThan">
      <formula>0</formula>
    </cfRule>
    <cfRule type="cellIs" dxfId="4637" priority="6444" operator="greaterThan">
      <formula>0</formula>
    </cfRule>
  </conditionalFormatting>
  <conditionalFormatting sqref="I1289">
    <cfRule type="expression" dxfId="4636" priority="6440">
      <formula>"i4&lt;$U$4"</formula>
    </cfRule>
    <cfRule type="expression" dxfId="4635" priority="6441">
      <formula>"I4&lt;$U$4"</formula>
    </cfRule>
  </conditionalFormatting>
  <conditionalFormatting sqref="G1289:P1289">
    <cfRule type="cellIs" dxfId="4634" priority="6436" operator="greaterThan">
      <formula>0</formula>
    </cfRule>
    <cfRule type="cellIs" dxfId="4633" priority="6437" operator="greaterThan">
      <formula>0</formula>
    </cfRule>
    <cfRule type="cellIs" dxfId="4632" priority="6438" operator="greaterThan">
      <formula>0</formula>
    </cfRule>
    <cfRule type="cellIs" dxfId="4631" priority="6439" operator="greaterThan">
      <formula>0</formula>
    </cfRule>
  </conditionalFormatting>
  <conditionalFormatting sqref="G1290:P1290">
    <cfRule type="cellIs" dxfId="4630" priority="6435" operator="greaterThan">
      <formula>0</formula>
    </cfRule>
  </conditionalFormatting>
  <conditionalFormatting sqref="G1289:G1290">
    <cfRule type="expression" dxfId="4629" priority="6432">
      <formula>"G4&lt;$S$4"</formula>
    </cfRule>
    <cfRule type="expression" priority="6433">
      <formula>"G4 &lt;$S$4"</formula>
    </cfRule>
    <cfRule type="expression" priority="6434">
      <formula>#REF!&gt;0</formula>
    </cfRule>
  </conditionalFormatting>
  <conditionalFormatting sqref="H1289:P1290">
    <cfRule type="expression" priority="6430">
      <formula>"G4 &lt;$S$4"</formula>
    </cfRule>
    <cfRule type="expression" priority="6431">
      <formula>#REF!&gt;0</formula>
    </cfRule>
  </conditionalFormatting>
  <conditionalFormatting sqref="G1289:G1290">
    <cfRule type="expression" dxfId="4628" priority="6415">
      <formula>"G4&lt;$S$4"</formula>
    </cfRule>
    <cfRule type="expression" priority="6416">
      <formula>"G4 &lt;$S$4"</formula>
    </cfRule>
    <cfRule type="expression" priority="6417">
      <formula>#REF!&gt;0</formula>
    </cfRule>
  </conditionalFormatting>
  <conditionalFormatting sqref="I1290">
    <cfRule type="expression" dxfId="4627" priority="6428">
      <formula>"i4&lt;$U$4"</formula>
    </cfRule>
    <cfRule type="expression" dxfId="4626" priority="6429">
      <formula>"I4&lt;$U$4"</formula>
    </cfRule>
  </conditionalFormatting>
  <conditionalFormatting sqref="G1290:P1290">
    <cfRule type="cellIs" dxfId="4625" priority="6425" operator="greaterThan">
      <formula>0</formula>
    </cfRule>
    <cfRule type="cellIs" dxfId="4624" priority="6426" operator="greaterThan">
      <formula>0</formula>
    </cfRule>
    <cfRule type="cellIs" dxfId="4623" priority="6427" operator="greaterThan">
      <formula>0</formula>
    </cfRule>
  </conditionalFormatting>
  <conditionalFormatting sqref="I1289">
    <cfRule type="expression" dxfId="4622" priority="6423">
      <formula>"i4&lt;$U$4"</formula>
    </cfRule>
    <cfRule type="expression" dxfId="4621" priority="6424">
      <formula>"I4&lt;$U$4"</formula>
    </cfRule>
  </conditionalFormatting>
  <conditionalFormatting sqref="G1289:P1289">
    <cfRule type="cellIs" dxfId="4620" priority="6419" operator="greaterThan">
      <formula>0</formula>
    </cfRule>
    <cfRule type="cellIs" dxfId="4619" priority="6420" operator="greaterThan">
      <formula>0</formula>
    </cfRule>
    <cfRule type="cellIs" dxfId="4618" priority="6421" operator="greaterThan">
      <formula>0</formula>
    </cfRule>
    <cfRule type="cellIs" dxfId="4617" priority="6422" operator="greaterThan">
      <formula>0</formula>
    </cfRule>
  </conditionalFormatting>
  <conditionalFormatting sqref="G1290:P1290">
    <cfRule type="cellIs" dxfId="4616" priority="6418" operator="greaterThan">
      <formula>0</formula>
    </cfRule>
  </conditionalFormatting>
  <conditionalFormatting sqref="H1289:P1290">
    <cfRule type="expression" priority="6413">
      <formula>"G4 &lt;$S$4"</formula>
    </cfRule>
    <cfRule type="expression" priority="6414">
      <formula>#REF!&gt;0</formula>
    </cfRule>
  </conditionalFormatting>
  <conditionalFormatting sqref="I1292">
    <cfRule type="expression" dxfId="4615" priority="6411">
      <formula>"i4&lt;$U$4"</formula>
    </cfRule>
    <cfRule type="expression" dxfId="4614" priority="6412">
      <formula>"I4&lt;$U$4"</formula>
    </cfRule>
  </conditionalFormatting>
  <conditionalFormatting sqref="G1292:P1292">
    <cfRule type="cellIs" dxfId="4613" priority="6408" operator="greaterThan">
      <formula>0</formula>
    </cfRule>
    <cfRule type="cellIs" dxfId="4612" priority="6409" operator="greaterThan">
      <formula>0</formula>
    </cfRule>
    <cfRule type="cellIs" dxfId="4611" priority="6410" operator="greaterThan">
      <formula>0</formula>
    </cfRule>
  </conditionalFormatting>
  <conditionalFormatting sqref="I1291">
    <cfRule type="expression" dxfId="4610" priority="6406">
      <formula>"i4&lt;$U$4"</formula>
    </cfRule>
    <cfRule type="expression" dxfId="4609" priority="6407">
      <formula>"I4&lt;$U$4"</formula>
    </cfRule>
  </conditionalFormatting>
  <conditionalFormatting sqref="G1291:P1291">
    <cfRule type="cellIs" dxfId="4608" priority="6402" operator="greaterThan">
      <formula>0</formula>
    </cfRule>
    <cfRule type="cellIs" dxfId="4607" priority="6403" operator="greaterThan">
      <formula>0</formula>
    </cfRule>
    <cfRule type="cellIs" dxfId="4606" priority="6404" operator="greaterThan">
      <formula>0</formula>
    </cfRule>
    <cfRule type="cellIs" dxfId="4605" priority="6405" operator="greaterThan">
      <formula>0</formula>
    </cfRule>
  </conditionalFormatting>
  <conditionalFormatting sqref="G1292:P1292">
    <cfRule type="cellIs" dxfId="4604" priority="6401" operator="greaterThan">
      <formula>0</formula>
    </cfRule>
  </conditionalFormatting>
  <conditionalFormatting sqref="G1291:G1292">
    <cfRule type="expression" dxfId="4603" priority="6398">
      <formula>"G4&lt;$S$4"</formula>
    </cfRule>
    <cfRule type="expression" priority="6399">
      <formula>"G4 &lt;$S$4"</formula>
    </cfRule>
    <cfRule type="expression" priority="6400">
      <formula>#REF!&gt;0</formula>
    </cfRule>
  </conditionalFormatting>
  <conditionalFormatting sqref="H1291:P1292">
    <cfRule type="expression" priority="6396">
      <formula>"G4 &lt;$S$4"</formula>
    </cfRule>
    <cfRule type="expression" priority="6397">
      <formula>#REF!&gt;0</formula>
    </cfRule>
  </conditionalFormatting>
  <conditionalFormatting sqref="G1291:G1292">
    <cfRule type="expression" dxfId="4602" priority="6364">
      <formula>"G4&lt;$S$4"</formula>
    </cfRule>
    <cfRule type="expression" priority="6365">
      <formula>"G4 &lt;$S$4"</formula>
    </cfRule>
    <cfRule type="expression" priority="6366">
      <formula>#REF!&gt;0</formula>
    </cfRule>
  </conditionalFormatting>
  <conditionalFormatting sqref="I1290">
    <cfRule type="expression" dxfId="4601" priority="6394">
      <formula>"i4&lt;$U$4"</formula>
    </cfRule>
    <cfRule type="expression" dxfId="4600" priority="6395">
      <formula>"I4&lt;$U$4"</formula>
    </cfRule>
  </conditionalFormatting>
  <conditionalFormatting sqref="G1290:P1290">
    <cfRule type="cellIs" dxfId="4599" priority="6391" operator="greaterThan">
      <formula>0</formula>
    </cfRule>
    <cfRule type="cellIs" dxfId="4598" priority="6392" operator="greaterThan">
      <formula>0</formula>
    </cfRule>
    <cfRule type="cellIs" dxfId="4597" priority="6393" operator="greaterThan">
      <formula>0</formula>
    </cfRule>
  </conditionalFormatting>
  <conditionalFormatting sqref="I1289">
    <cfRule type="expression" dxfId="4596" priority="6389">
      <formula>"i4&lt;$U$4"</formula>
    </cfRule>
    <cfRule type="expression" dxfId="4595" priority="6390">
      <formula>"I4&lt;$U$4"</formula>
    </cfRule>
  </conditionalFormatting>
  <conditionalFormatting sqref="G1289:P1289">
    <cfRule type="cellIs" dxfId="4594" priority="6385" operator="greaterThan">
      <formula>0</formula>
    </cfRule>
    <cfRule type="cellIs" dxfId="4593" priority="6386" operator="greaterThan">
      <formula>0</formula>
    </cfRule>
    <cfRule type="cellIs" dxfId="4592" priority="6387" operator="greaterThan">
      <formula>0</formula>
    </cfRule>
    <cfRule type="cellIs" dxfId="4591" priority="6388" operator="greaterThan">
      <formula>0</formula>
    </cfRule>
  </conditionalFormatting>
  <conditionalFormatting sqref="G1290:P1290">
    <cfRule type="cellIs" dxfId="4590" priority="6384" operator="greaterThan">
      <formula>0</formula>
    </cfRule>
  </conditionalFormatting>
  <conditionalFormatting sqref="G1289:G1290">
    <cfRule type="expression" dxfId="4589" priority="6381">
      <formula>"G4&lt;$S$4"</formula>
    </cfRule>
    <cfRule type="expression" priority="6382">
      <formula>"G4 &lt;$S$4"</formula>
    </cfRule>
    <cfRule type="expression" priority="6383">
      <formula>#REF!&gt;0</formula>
    </cfRule>
  </conditionalFormatting>
  <conditionalFormatting sqref="H1289:P1290">
    <cfRule type="expression" priority="6379">
      <formula>"G4 &lt;$S$4"</formula>
    </cfRule>
    <cfRule type="expression" priority="6380">
      <formula>#REF!&gt;0</formula>
    </cfRule>
  </conditionalFormatting>
  <conditionalFormatting sqref="I1292">
    <cfRule type="expression" dxfId="4588" priority="6377">
      <formula>"i4&lt;$U$4"</formula>
    </cfRule>
    <cfRule type="expression" dxfId="4587" priority="6378">
      <formula>"I4&lt;$U$4"</formula>
    </cfRule>
  </conditionalFormatting>
  <conditionalFormatting sqref="G1292:P1292">
    <cfRule type="cellIs" dxfId="4586" priority="6374" operator="greaterThan">
      <formula>0</formula>
    </cfRule>
    <cfRule type="cellIs" dxfId="4585" priority="6375" operator="greaterThan">
      <formula>0</formula>
    </cfRule>
    <cfRule type="cellIs" dxfId="4584" priority="6376" operator="greaterThan">
      <formula>0</formula>
    </cfRule>
  </conditionalFormatting>
  <conditionalFormatting sqref="I1291">
    <cfRule type="expression" dxfId="4583" priority="6372">
      <formula>"i4&lt;$U$4"</formula>
    </cfRule>
    <cfRule type="expression" dxfId="4582" priority="6373">
      <formula>"I4&lt;$U$4"</formula>
    </cfRule>
  </conditionalFormatting>
  <conditionalFormatting sqref="G1291:P1291">
    <cfRule type="cellIs" dxfId="4581" priority="6368" operator="greaterThan">
      <formula>0</formula>
    </cfRule>
    <cfRule type="cellIs" dxfId="4580" priority="6369" operator="greaterThan">
      <formula>0</formula>
    </cfRule>
    <cfRule type="cellIs" dxfId="4579" priority="6370" operator="greaterThan">
      <formula>0</formula>
    </cfRule>
    <cfRule type="cellIs" dxfId="4578" priority="6371" operator="greaterThan">
      <formula>0</formula>
    </cfRule>
  </conditionalFormatting>
  <conditionalFormatting sqref="G1292:P1292">
    <cfRule type="cellIs" dxfId="4577" priority="6367" operator="greaterThan">
      <formula>0</formula>
    </cfRule>
  </conditionalFormatting>
  <conditionalFormatting sqref="H1291:P1292">
    <cfRule type="expression" priority="6362">
      <formula>"G4 &lt;$S$4"</formula>
    </cfRule>
    <cfRule type="expression" priority="6363">
      <formula>#REF!&gt;0</formula>
    </cfRule>
  </conditionalFormatting>
  <conditionalFormatting sqref="I1294">
    <cfRule type="expression" dxfId="4576" priority="6360">
      <formula>"i4&lt;$U$4"</formula>
    </cfRule>
    <cfRule type="expression" dxfId="4575" priority="6361">
      <formula>"I4&lt;$U$4"</formula>
    </cfRule>
  </conditionalFormatting>
  <conditionalFormatting sqref="G1294:P1294">
    <cfRule type="cellIs" dxfId="4574" priority="6357" operator="greaterThan">
      <formula>0</formula>
    </cfRule>
    <cfRule type="cellIs" dxfId="4573" priority="6358" operator="greaterThan">
      <formula>0</formula>
    </cfRule>
    <cfRule type="cellIs" dxfId="4572" priority="6359" operator="greaterThan">
      <formula>0</formula>
    </cfRule>
  </conditionalFormatting>
  <conditionalFormatting sqref="I1293">
    <cfRule type="expression" dxfId="4571" priority="6355">
      <formula>"i4&lt;$U$4"</formula>
    </cfRule>
    <cfRule type="expression" dxfId="4570" priority="6356">
      <formula>"I4&lt;$U$4"</formula>
    </cfRule>
  </conditionalFormatting>
  <conditionalFormatting sqref="G1293:P1293">
    <cfRule type="cellIs" dxfId="4569" priority="6351" operator="greaterThan">
      <formula>0</formula>
    </cfRule>
    <cfRule type="cellIs" dxfId="4568" priority="6352" operator="greaterThan">
      <formula>0</formula>
    </cfRule>
    <cfRule type="cellIs" dxfId="4567" priority="6353" operator="greaterThan">
      <formula>0</formula>
    </cfRule>
    <cfRule type="cellIs" dxfId="4566" priority="6354" operator="greaterThan">
      <formula>0</formula>
    </cfRule>
  </conditionalFormatting>
  <conditionalFormatting sqref="G1294:P1294">
    <cfRule type="cellIs" dxfId="4565" priority="6350" operator="greaterThan">
      <formula>0</formula>
    </cfRule>
  </conditionalFormatting>
  <conditionalFormatting sqref="G1293:G1294">
    <cfRule type="expression" dxfId="4564" priority="6347">
      <formula>"G4&lt;$S$4"</formula>
    </cfRule>
    <cfRule type="expression" priority="6348">
      <formula>"G4 &lt;$S$4"</formula>
    </cfRule>
    <cfRule type="expression" priority="6349">
      <formula>#REF!&gt;0</formula>
    </cfRule>
  </conditionalFormatting>
  <conditionalFormatting sqref="H1293:P1294">
    <cfRule type="expression" priority="6345">
      <formula>"G4 &lt;$S$4"</formula>
    </cfRule>
    <cfRule type="expression" priority="6346">
      <formula>#REF!&gt;0</formula>
    </cfRule>
  </conditionalFormatting>
  <conditionalFormatting sqref="I1296">
    <cfRule type="expression" dxfId="4563" priority="6343">
      <formula>"i4&lt;$U$4"</formula>
    </cfRule>
    <cfRule type="expression" dxfId="4562" priority="6344">
      <formula>"I4&lt;$U$4"</formula>
    </cfRule>
  </conditionalFormatting>
  <conditionalFormatting sqref="G1296:P1296">
    <cfRule type="cellIs" dxfId="4561" priority="6340" operator="greaterThan">
      <formula>0</formula>
    </cfRule>
    <cfRule type="cellIs" dxfId="4560" priority="6341" operator="greaterThan">
      <formula>0</formula>
    </cfRule>
    <cfRule type="cellIs" dxfId="4559" priority="6342" operator="greaterThan">
      <formula>0</formula>
    </cfRule>
  </conditionalFormatting>
  <conditionalFormatting sqref="I1295">
    <cfRule type="expression" dxfId="4558" priority="6338">
      <formula>"i4&lt;$U$4"</formula>
    </cfRule>
    <cfRule type="expression" dxfId="4557" priority="6339">
      <formula>"I4&lt;$U$4"</formula>
    </cfRule>
  </conditionalFormatting>
  <conditionalFormatting sqref="G1295:P1295">
    <cfRule type="cellIs" dxfId="4556" priority="6334" operator="greaterThan">
      <formula>0</formula>
    </cfRule>
    <cfRule type="cellIs" dxfId="4555" priority="6335" operator="greaterThan">
      <formula>0</formula>
    </cfRule>
    <cfRule type="cellIs" dxfId="4554" priority="6336" operator="greaterThan">
      <formula>0</formula>
    </cfRule>
    <cfRule type="cellIs" dxfId="4553" priority="6337" operator="greaterThan">
      <formula>0</formula>
    </cfRule>
  </conditionalFormatting>
  <conditionalFormatting sqref="G1296:P1296">
    <cfRule type="cellIs" dxfId="4552" priority="6333" operator="greaterThan">
      <formula>0</formula>
    </cfRule>
  </conditionalFormatting>
  <conditionalFormatting sqref="G1295:G1296">
    <cfRule type="expression" dxfId="4551" priority="6330">
      <formula>"G4&lt;$S$4"</formula>
    </cfRule>
    <cfRule type="expression" priority="6331">
      <formula>"G4 &lt;$S$4"</formula>
    </cfRule>
    <cfRule type="expression" priority="6332">
      <formula>#REF!&gt;0</formula>
    </cfRule>
  </conditionalFormatting>
  <conditionalFormatting sqref="H1295:P1296">
    <cfRule type="expression" priority="6328">
      <formula>"G4 &lt;$S$4"</formula>
    </cfRule>
    <cfRule type="expression" priority="6329">
      <formula>#REF!&gt;0</formula>
    </cfRule>
  </conditionalFormatting>
  <conditionalFormatting sqref="I1296">
    <cfRule type="expression" dxfId="4550" priority="6326">
      <formula>"i4&lt;$U$4"</formula>
    </cfRule>
    <cfRule type="expression" dxfId="4549" priority="6327">
      <formula>"I4&lt;$U$4"</formula>
    </cfRule>
  </conditionalFormatting>
  <conditionalFormatting sqref="G1296:P1296">
    <cfRule type="cellIs" dxfId="4548" priority="6323" operator="greaterThan">
      <formula>0</formula>
    </cfRule>
    <cfRule type="cellIs" dxfId="4547" priority="6324" operator="greaterThan">
      <formula>0</formula>
    </cfRule>
    <cfRule type="cellIs" dxfId="4546" priority="6325" operator="greaterThan">
      <formula>0</formula>
    </cfRule>
  </conditionalFormatting>
  <conditionalFormatting sqref="I1295">
    <cfRule type="expression" dxfId="4545" priority="6321">
      <formula>"i4&lt;$U$4"</formula>
    </cfRule>
    <cfRule type="expression" dxfId="4544" priority="6322">
      <formula>"I4&lt;$U$4"</formula>
    </cfRule>
  </conditionalFormatting>
  <conditionalFormatting sqref="G1295:P1295">
    <cfRule type="cellIs" dxfId="4543" priority="6317" operator="greaterThan">
      <formula>0</formula>
    </cfRule>
    <cfRule type="cellIs" dxfId="4542" priority="6318" operator="greaterThan">
      <formula>0</formula>
    </cfRule>
    <cfRule type="cellIs" dxfId="4541" priority="6319" operator="greaterThan">
      <formula>0</formula>
    </cfRule>
    <cfRule type="cellIs" dxfId="4540" priority="6320" operator="greaterThan">
      <formula>0</formula>
    </cfRule>
  </conditionalFormatting>
  <conditionalFormatting sqref="G1296:P1296">
    <cfRule type="cellIs" dxfId="4539" priority="6316" operator="greaterThan">
      <formula>0</formula>
    </cfRule>
  </conditionalFormatting>
  <conditionalFormatting sqref="G1295:G1296">
    <cfRule type="expression" dxfId="4538" priority="6313">
      <formula>"G4&lt;$S$4"</formula>
    </cfRule>
    <cfRule type="expression" priority="6314">
      <formula>"G4 &lt;$S$4"</formula>
    </cfRule>
    <cfRule type="expression" priority="6315">
      <formula>#REF!&gt;0</formula>
    </cfRule>
  </conditionalFormatting>
  <conditionalFormatting sqref="H1295:P1296">
    <cfRule type="expression" priority="6311">
      <formula>"G4 &lt;$S$4"</formula>
    </cfRule>
    <cfRule type="expression" priority="6312">
      <formula>#REF!&gt;0</formula>
    </cfRule>
  </conditionalFormatting>
  <conditionalFormatting sqref="I1296">
    <cfRule type="expression" dxfId="4537" priority="6309">
      <formula>"i4&lt;$U$4"</formula>
    </cfRule>
    <cfRule type="expression" dxfId="4536" priority="6310">
      <formula>"I4&lt;$U$4"</formula>
    </cfRule>
  </conditionalFormatting>
  <conditionalFormatting sqref="G1296:P1296">
    <cfRule type="cellIs" dxfId="4535" priority="6306" operator="greaterThan">
      <formula>0</formula>
    </cfRule>
    <cfRule type="cellIs" dxfId="4534" priority="6307" operator="greaterThan">
      <formula>0</formula>
    </cfRule>
    <cfRule type="cellIs" dxfId="4533" priority="6308" operator="greaterThan">
      <formula>0</formula>
    </cfRule>
  </conditionalFormatting>
  <conditionalFormatting sqref="I1295">
    <cfRule type="expression" dxfId="4532" priority="6304">
      <formula>"i4&lt;$U$4"</formula>
    </cfRule>
    <cfRule type="expression" dxfId="4531" priority="6305">
      <formula>"I4&lt;$U$4"</formula>
    </cfRule>
  </conditionalFormatting>
  <conditionalFormatting sqref="G1295:P1295">
    <cfRule type="cellIs" dxfId="4530" priority="6300" operator="greaterThan">
      <formula>0</formula>
    </cfRule>
    <cfRule type="cellIs" dxfId="4529" priority="6301" operator="greaterThan">
      <formula>0</formula>
    </cfRule>
    <cfRule type="cellIs" dxfId="4528" priority="6302" operator="greaterThan">
      <formula>0</formula>
    </cfRule>
    <cfRule type="cellIs" dxfId="4527" priority="6303" operator="greaterThan">
      <formula>0</formula>
    </cfRule>
  </conditionalFormatting>
  <conditionalFormatting sqref="G1296:P1296">
    <cfRule type="cellIs" dxfId="4526" priority="6299" operator="greaterThan">
      <formula>0</formula>
    </cfRule>
  </conditionalFormatting>
  <conditionalFormatting sqref="G1295:G1296">
    <cfRule type="expression" dxfId="4525" priority="6296">
      <formula>"G4&lt;$S$4"</formula>
    </cfRule>
    <cfRule type="expression" priority="6297">
      <formula>"G4 &lt;$S$4"</formula>
    </cfRule>
    <cfRule type="expression" priority="6298">
      <formula>#REF!&gt;0</formula>
    </cfRule>
  </conditionalFormatting>
  <conditionalFormatting sqref="H1295:P1296">
    <cfRule type="expression" priority="6294">
      <formula>"G4 &lt;$S$4"</formula>
    </cfRule>
    <cfRule type="expression" priority="6295">
      <formula>#REF!&gt;0</formula>
    </cfRule>
  </conditionalFormatting>
  <conditionalFormatting sqref="G1295:G1296">
    <cfRule type="expression" dxfId="4524" priority="6279">
      <formula>"G4&lt;$S$4"</formula>
    </cfRule>
    <cfRule type="expression" priority="6280">
      <formula>"G4 &lt;$S$4"</formula>
    </cfRule>
    <cfRule type="expression" priority="6281">
      <formula>#REF!&gt;0</formula>
    </cfRule>
  </conditionalFormatting>
  <conditionalFormatting sqref="I1296">
    <cfRule type="expression" dxfId="4523" priority="6292">
      <formula>"i4&lt;$U$4"</formula>
    </cfRule>
    <cfRule type="expression" dxfId="4522" priority="6293">
      <formula>"I4&lt;$U$4"</formula>
    </cfRule>
  </conditionalFormatting>
  <conditionalFormatting sqref="G1296:P1296">
    <cfRule type="cellIs" dxfId="4521" priority="6289" operator="greaterThan">
      <formula>0</formula>
    </cfRule>
    <cfRule type="cellIs" dxfId="4520" priority="6290" operator="greaterThan">
      <formula>0</formula>
    </cfRule>
    <cfRule type="cellIs" dxfId="4519" priority="6291" operator="greaterThan">
      <formula>0</formula>
    </cfRule>
  </conditionalFormatting>
  <conditionalFormatting sqref="I1295">
    <cfRule type="expression" dxfId="4518" priority="6287">
      <formula>"i4&lt;$U$4"</formula>
    </cfRule>
    <cfRule type="expression" dxfId="4517" priority="6288">
      <formula>"I4&lt;$U$4"</formula>
    </cfRule>
  </conditionalFormatting>
  <conditionalFormatting sqref="G1295:P1295">
    <cfRule type="cellIs" dxfId="4516" priority="6283" operator="greaterThan">
      <formula>0</formula>
    </cfRule>
    <cfRule type="cellIs" dxfId="4515" priority="6284" operator="greaterThan">
      <formula>0</formula>
    </cfRule>
    <cfRule type="cellIs" dxfId="4514" priority="6285" operator="greaterThan">
      <formula>0</formula>
    </cfRule>
    <cfRule type="cellIs" dxfId="4513" priority="6286" operator="greaterThan">
      <formula>0</formula>
    </cfRule>
  </conditionalFormatting>
  <conditionalFormatting sqref="G1296:P1296">
    <cfRule type="cellIs" dxfId="4512" priority="6282" operator="greaterThan">
      <formula>0</formula>
    </cfRule>
  </conditionalFormatting>
  <conditionalFormatting sqref="H1295:P1296">
    <cfRule type="expression" priority="6277">
      <formula>"G4 &lt;$S$4"</formula>
    </cfRule>
    <cfRule type="expression" priority="6278">
      <formula>#REF!&gt;0</formula>
    </cfRule>
  </conditionalFormatting>
  <conditionalFormatting sqref="I1298">
    <cfRule type="expression" dxfId="4511" priority="6275">
      <formula>"i4&lt;$U$4"</formula>
    </cfRule>
    <cfRule type="expression" dxfId="4510" priority="6276">
      <formula>"I4&lt;$U$4"</formula>
    </cfRule>
  </conditionalFormatting>
  <conditionalFormatting sqref="G1298:P1298">
    <cfRule type="cellIs" dxfId="4509" priority="6272" operator="greaterThan">
      <formula>0</formula>
    </cfRule>
    <cfRule type="cellIs" dxfId="4508" priority="6273" operator="greaterThan">
      <formula>0</formula>
    </cfRule>
    <cfRule type="cellIs" dxfId="4507" priority="6274" operator="greaterThan">
      <formula>0</formula>
    </cfRule>
  </conditionalFormatting>
  <conditionalFormatting sqref="I1297">
    <cfRule type="expression" dxfId="4506" priority="6270">
      <formula>"i4&lt;$U$4"</formula>
    </cfRule>
    <cfRule type="expression" dxfId="4505" priority="6271">
      <formula>"I4&lt;$U$4"</formula>
    </cfRule>
  </conditionalFormatting>
  <conditionalFormatting sqref="G1297:P1297">
    <cfRule type="cellIs" dxfId="4504" priority="6266" operator="greaterThan">
      <formula>0</formula>
    </cfRule>
    <cfRule type="cellIs" dxfId="4503" priority="6267" operator="greaterThan">
      <formula>0</formula>
    </cfRule>
    <cfRule type="cellIs" dxfId="4502" priority="6268" operator="greaterThan">
      <formula>0</formula>
    </cfRule>
    <cfRule type="cellIs" dxfId="4501" priority="6269" operator="greaterThan">
      <formula>0</formula>
    </cfRule>
  </conditionalFormatting>
  <conditionalFormatting sqref="G1298:P1298">
    <cfRule type="cellIs" dxfId="4500" priority="6265" operator="greaterThan">
      <formula>0</formula>
    </cfRule>
  </conditionalFormatting>
  <conditionalFormatting sqref="G1297:G1298">
    <cfRule type="expression" dxfId="4499" priority="6262">
      <formula>"G4&lt;$S$4"</formula>
    </cfRule>
    <cfRule type="expression" priority="6263">
      <formula>"G4 &lt;$S$4"</formula>
    </cfRule>
    <cfRule type="expression" priority="6264">
      <formula>#REF!&gt;0</formula>
    </cfRule>
  </conditionalFormatting>
  <conditionalFormatting sqref="H1297:P1298">
    <cfRule type="expression" priority="6260">
      <formula>"G4 &lt;$S$4"</formula>
    </cfRule>
    <cfRule type="expression" priority="6261">
      <formula>#REF!&gt;0</formula>
    </cfRule>
  </conditionalFormatting>
  <conditionalFormatting sqref="I1296">
    <cfRule type="expression" dxfId="4498" priority="6258">
      <formula>"i4&lt;$U$4"</formula>
    </cfRule>
    <cfRule type="expression" dxfId="4497" priority="6259">
      <formula>"I4&lt;$U$4"</formula>
    </cfRule>
  </conditionalFormatting>
  <conditionalFormatting sqref="G1296:P1296">
    <cfRule type="cellIs" dxfId="4496" priority="6255" operator="greaterThan">
      <formula>0</formula>
    </cfRule>
    <cfRule type="cellIs" dxfId="4495" priority="6256" operator="greaterThan">
      <formula>0</formula>
    </cfRule>
    <cfRule type="cellIs" dxfId="4494" priority="6257" operator="greaterThan">
      <formula>0</formula>
    </cfRule>
  </conditionalFormatting>
  <conditionalFormatting sqref="I1295">
    <cfRule type="expression" dxfId="4493" priority="6253">
      <formula>"i4&lt;$U$4"</formula>
    </cfRule>
    <cfRule type="expression" dxfId="4492" priority="6254">
      <formula>"I4&lt;$U$4"</formula>
    </cfRule>
  </conditionalFormatting>
  <conditionalFormatting sqref="G1295:P1295">
    <cfRule type="cellIs" dxfId="4491" priority="6249" operator="greaterThan">
      <formula>0</formula>
    </cfRule>
    <cfRule type="cellIs" dxfId="4490" priority="6250" operator="greaterThan">
      <formula>0</formula>
    </cfRule>
    <cfRule type="cellIs" dxfId="4489" priority="6251" operator="greaterThan">
      <formula>0</formula>
    </cfRule>
    <cfRule type="cellIs" dxfId="4488" priority="6252" operator="greaterThan">
      <formula>0</formula>
    </cfRule>
  </conditionalFormatting>
  <conditionalFormatting sqref="G1296:P1296">
    <cfRule type="cellIs" dxfId="4487" priority="6248" operator="greaterThan">
      <formula>0</formula>
    </cfRule>
  </conditionalFormatting>
  <conditionalFormatting sqref="G1295:G1296">
    <cfRule type="expression" dxfId="4486" priority="6245">
      <formula>"G4&lt;$S$4"</formula>
    </cfRule>
    <cfRule type="expression" priority="6246">
      <formula>"G4 &lt;$S$4"</formula>
    </cfRule>
    <cfRule type="expression" priority="6247">
      <formula>#REF!&gt;0</formula>
    </cfRule>
  </conditionalFormatting>
  <conditionalFormatting sqref="H1295:P1296">
    <cfRule type="expression" priority="6243">
      <formula>"G4 &lt;$S$4"</formula>
    </cfRule>
    <cfRule type="expression" priority="6244">
      <formula>#REF!&gt;0</formula>
    </cfRule>
  </conditionalFormatting>
  <conditionalFormatting sqref="I1296">
    <cfRule type="expression" dxfId="4485" priority="6241">
      <formula>"i4&lt;$U$4"</formula>
    </cfRule>
    <cfRule type="expression" dxfId="4484" priority="6242">
      <formula>"I4&lt;$U$4"</formula>
    </cfRule>
  </conditionalFormatting>
  <conditionalFormatting sqref="G1296:P1296">
    <cfRule type="cellIs" dxfId="4483" priority="6238" operator="greaterThan">
      <formula>0</formula>
    </cfRule>
    <cfRule type="cellIs" dxfId="4482" priority="6239" operator="greaterThan">
      <formula>0</formula>
    </cfRule>
    <cfRule type="cellIs" dxfId="4481" priority="6240" operator="greaterThan">
      <formula>0</formula>
    </cfRule>
  </conditionalFormatting>
  <conditionalFormatting sqref="I1295">
    <cfRule type="expression" dxfId="4480" priority="6236">
      <formula>"i4&lt;$U$4"</formula>
    </cfRule>
    <cfRule type="expression" dxfId="4479" priority="6237">
      <formula>"I4&lt;$U$4"</formula>
    </cfRule>
  </conditionalFormatting>
  <conditionalFormatting sqref="G1295:P1295">
    <cfRule type="cellIs" dxfId="4478" priority="6232" operator="greaterThan">
      <formula>0</formula>
    </cfRule>
    <cfRule type="cellIs" dxfId="4477" priority="6233" operator="greaterThan">
      <formula>0</formula>
    </cfRule>
    <cfRule type="cellIs" dxfId="4476" priority="6234" operator="greaterThan">
      <formula>0</formula>
    </cfRule>
    <cfRule type="cellIs" dxfId="4475" priority="6235" operator="greaterThan">
      <formula>0</formula>
    </cfRule>
  </conditionalFormatting>
  <conditionalFormatting sqref="G1296:P1296">
    <cfRule type="cellIs" dxfId="4474" priority="6231" operator="greaterThan">
      <formula>0</formula>
    </cfRule>
  </conditionalFormatting>
  <conditionalFormatting sqref="G1295:G1296">
    <cfRule type="expression" dxfId="4473" priority="6228">
      <formula>"G4&lt;$S$4"</formula>
    </cfRule>
    <cfRule type="expression" priority="6229">
      <formula>"G4 &lt;$S$4"</formula>
    </cfRule>
    <cfRule type="expression" priority="6230">
      <formula>#REF!&gt;0</formula>
    </cfRule>
  </conditionalFormatting>
  <conditionalFormatting sqref="H1295:P1296">
    <cfRule type="expression" priority="6226">
      <formula>"G4 &lt;$S$4"</formula>
    </cfRule>
    <cfRule type="expression" priority="6227">
      <formula>#REF!&gt;0</formula>
    </cfRule>
  </conditionalFormatting>
  <conditionalFormatting sqref="I1296">
    <cfRule type="expression" dxfId="4472" priority="6224">
      <formula>"i4&lt;$U$4"</formula>
    </cfRule>
    <cfRule type="expression" dxfId="4471" priority="6225">
      <formula>"I4&lt;$U$4"</formula>
    </cfRule>
  </conditionalFormatting>
  <conditionalFormatting sqref="G1296:P1296">
    <cfRule type="cellIs" dxfId="4470" priority="6221" operator="greaterThan">
      <formula>0</formula>
    </cfRule>
    <cfRule type="cellIs" dxfId="4469" priority="6222" operator="greaterThan">
      <formula>0</formula>
    </cfRule>
    <cfRule type="cellIs" dxfId="4468" priority="6223" operator="greaterThan">
      <formula>0</formula>
    </cfRule>
  </conditionalFormatting>
  <conditionalFormatting sqref="I1295">
    <cfRule type="expression" dxfId="4467" priority="6219">
      <formula>"i4&lt;$U$4"</formula>
    </cfRule>
    <cfRule type="expression" dxfId="4466" priority="6220">
      <formula>"I4&lt;$U$4"</formula>
    </cfRule>
  </conditionalFormatting>
  <conditionalFormatting sqref="G1295:P1295">
    <cfRule type="cellIs" dxfId="4465" priority="6215" operator="greaterThan">
      <formula>0</formula>
    </cfRule>
    <cfRule type="cellIs" dxfId="4464" priority="6216" operator="greaterThan">
      <formula>0</formula>
    </cfRule>
    <cfRule type="cellIs" dxfId="4463" priority="6217" operator="greaterThan">
      <formula>0</formula>
    </cfRule>
    <cfRule type="cellIs" dxfId="4462" priority="6218" operator="greaterThan">
      <formula>0</formula>
    </cfRule>
  </conditionalFormatting>
  <conditionalFormatting sqref="G1296:P1296">
    <cfRule type="cellIs" dxfId="4461" priority="6214" operator="greaterThan">
      <formula>0</formula>
    </cfRule>
  </conditionalFormatting>
  <conditionalFormatting sqref="G1295:G1296">
    <cfRule type="expression" dxfId="4460" priority="6211">
      <formula>"G4&lt;$S$4"</formula>
    </cfRule>
    <cfRule type="expression" priority="6212">
      <formula>"G4 &lt;$S$4"</formula>
    </cfRule>
    <cfRule type="expression" priority="6213">
      <formula>#REF!&gt;0</formula>
    </cfRule>
  </conditionalFormatting>
  <conditionalFormatting sqref="H1295:P1296">
    <cfRule type="expression" priority="6209">
      <formula>"G4 &lt;$S$4"</formula>
    </cfRule>
    <cfRule type="expression" priority="6210">
      <formula>#REF!&gt;0</formula>
    </cfRule>
  </conditionalFormatting>
  <conditionalFormatting sqref="G1295:G1296">
    <cfRule type="expression" dxfId="4459" priority="6194">
      <formula>"G4&lt;$S$4"</formula>
    </cfRule>
    <cfRule type="expression" priority="6195">
      <formula>"G4 &lt;$S$4"</formula>
    </cfRule>
    <cfRule type="expression" priority="6196">
      <formula>#REF!&gt;0</formula>
    </cfRule>
  </conditionalFormatting>
  <conditionalFormatting sqref="I1296">
    <cfRule type="expression" dxfId="4458" priority="6207">
      <formula>"i4&lt;$U$4"</formula>
    </cfRule>
    <cfRule type="expression" dxfId="4457" priority="6208">
      <formula>"I4&lt;$U$4"</formula>
    </cfRule>
  </conditionalFormatting>
  <conditionalFormatting sqref="G1296:P1296">
    <cfRule type="cellIs" dxfId="4456" priority="6204" operator="greaterThan">
      <formula>0</formula>
    </cfRule>
    <cfRule type="cellIs" dxfId="4455" priority="6205" operator="greaterThan">
      <formula>0</formula>
    </cfRule>
    <cfRule type="cellIs" dxfId="4454" priority="6206" operator="greaterThan">
      <formula>0</formula>
    </cfRule>
  </conditionalFormatting>
  <conditionalFormatting sqref="I1295">
    <cfRule type="expression" dxfId="4453" priority="6202">
      <formula>"i4&lt;$U$4"</formula>
    </cfRule>
    <cfRule type="expression" dxfId="4452" priority="6203">
      <formula>"I4&lt;$U$4"</formula>
    </cfRule>
  </conditionalFormatting>
  <conditionalFormatting sqref="G1295:P1295">
    <cfRule type="cellIs" dxfId="4451" priority="6198" operator="greaterThan">
      <formula>0</formula>
    </cfRule>
    <cfRule type="cellIs" dxfId="4450" priority="6199" operator="greaterThan">
      <formula>0</formula>
    </cfRule>
    <cfRule type="cellIs" dxfId="4449" priority="6200" operator="greaterThan">
      <formula>0</formula>
    </cfRule>
    <cfRule type="cellIs" dxfId="4448" priority="6201" operator="greaterThan">
      <formula>0</formula>
    </cfRule>
  </conditionalFormatting>
  <conditionalFormatting sqref="G1296:P1296">
    <cfRule type="cellIs" dxfId="4447" priority="6197" operator="greaterThan">
      <formula>0</formula>
    </cfRule>
  </conditionalFormatting>
  <conditionalFormatting sqref="H1295:P1296">
    <cfRule type="expression" priority="6192">
      <formula>"G4 &lt;$S$4"</formula>
    </cfRule>
    <cfRule type="expression" priority="6193">
      <formula>#REF!&gt;0</formula>
    </cfRule>
  </conditionalFormatting>
  <conditionalFormatting sqref="I1298">
    <cfRule type="expression" dxfId="4446" priority="6190">
      <formula>"i4&lt;$U$4"</formula>
    </cfRule>
    <cfRule type="expression" dxfId="4445" priority="6191">
      <formula>"I4&lt;$U$4"</formula>
    </cfRule>
  </conditionalFormatting>
  <conditionalFormatting sqref="G1298:P1298">
    <cfRule type="cellIs" dxfId="4444" priority="6187" operator="greaterThan">
      <formula>0</formula>
    </cfRule>
    <cfRule type="cellIs" dxfId="4443" priority="6188" operator="greaterThan">
      <formula>0</formula>
    </cfRule>
    <cfRule type="cellIs" dxfId="4442" priority="6189" operator="greaterThan">
      <formula>0</formula>
    </cfRule>
  </conditionalFormatting>
  <conditionalFormatting sqref="I1297">
    <cfRule type="expression" dxfId="4441" priority="6185">
      <formula>"i4&lt;$U$4"</formula>
    </cfRule>
    <cfRule type="expression" dxfId="4440" priority="6186">
      <formula>"I4&lt;$U$4"</formula>
    </cfRule>
  </conditionalFormatting>
  <conditionalFormatting sqref="G1297:P1297">
    <cfRule type="cellIs" dxfId="4439" priority="6181" operator="greaterThan">
      <formula>0</formula>
    </cfRule>
    <cfRule type="cellIs" dxfId="4438" priority="6182" operator="greaterThan">
      <formula>0</formula>
    </cfRule>
    <cfRule type="cellIs" dxfId="4437" priority="6183" operator="greaterThan">
      <formula>0</formula>
    </cfRule>
    <cfRule type="cellIs" dxfId="4436" priority="6184" operator="greaterThan">
      <formula>0</formula>
    </cfRule>
  </conditionalFormatting>
  <conditionalFormatting sqref="G1298:P1298">
    <cfRule type="cellIs" dxfId="4435" priority="6180" operator="greaterThan">
      <formula>0</formula>
    </cfRule>
  </conditionalFormatting>
  <conditionalFormatting sqref="G1297:G1298">
    <cfRule type="expression" dxfId="4434" priority="6177">
      <formula>"G4&lt;$S$4"</formula>
    </cfRule>
    <cfRule type="expression" priority="6178">
      <formula>"G4 &lt;$S$4"</formula>
    </cfRule>
    <cfRule type="expression" priority="6179">
      <formula>#REF!&gt;0</formula>
    </cfRule>
  </conditionalFormatting>
  <conditionalFormatting sqref="H1297:P1298">
    <cfRule type="expression" priority="6175">
      <formula>"G4 &lt;$S$4"</formula>
    </cfRule>
    <cfRule type="expression" priority="6176">
      <formula>#REF!&gt;0</formula>
    </cfRule>
  </conditionalFormatting>
  <conditionalFormatting sqref="I1296">
    <cfRule type="expression" dxfId="4433" priority="6173">
      <formula>"i4&lt;$U$4"</formula>
    </cfRule>
    <cfRule type="expression" dxfId="4432" priority="6174">
      <formula>"I4&lt;$U$4"</formula>
    </cfRule>
  </conditionalFormatting>
  <conditionalFormatting sqref="G1296:P1296">
    <cfRule type="cellIs" dxfId="4431" priority="6170" operator="greaterThan">
      <formula>0</formula>
    </cfRule>
    <cfRule type="cellIs" dxfId="4430" priority="6171" operator="greaterThan">
      <formula>0</formula>
    </cfRule>
    <cfRule type="cellIs" dxfId="4429" priority="6172" operator="greaterThan">
      <formula>0</formula>
    </cfRule>
  </conditionalFormatting>
  <conditionalFormatting sqref="I1295">
    <cfRule type="expression" dxfId="4428" priority="6168">
      <formula>"i4&lt;$U$4"</formula>
    </cfRule>
    <cfRule type="expression" dxfId="4427" priority="6169">
      <formula>"I4&lt;$U$4"</formula>
    </cfRule>
  </conditionalFormatting>
  <conditionalFormatting sqref="G1295:P1295">
    <cfRule type="cellIs" dxfId="4426" priority="6164" operator="greaterThan">
      <formula>0</formula>
    </cfRule>
    <cfRule type="cellIs" dxfId="4425" priority="6165" operator="greaterThan">
      <formula>0</formula>
    </cfRule>
    <cfRule type="cellIs" dxfId="4424" priority="6166" operator="greaterThan">
      <formula>0</formula>
    </cfRule>
    <cfRule type="cellIs" dxfId="4423" priority="6167" operator="greaterThan">
      <formula>0</formula>
    </cfRule>
  </conditionalFormatting>
  <conditionalFormatting sqref="G1296:P1296">
    <cfRule type="cellIs" dxfId="4422" priority="6163" operator="greaterThan">
      <formula>0</formula>
    </cfRule>
  </conditionalFormatting>
  <conditionalFormatting sqref="G1295:G1296">
    <cfRule type="expression" dxfId="4421" priority="6160">
      <formula>"G4&lt;$S$4"</formula>
    </cfRule>
    <cfRule type="expression" priority="6161">
      <formula>"G4 &lt;$S$4"</formula>
    </cfRule>
    <cfRule type="expression" priority="6162">
      <formula>#REF!&gt;0</formula>
    </cfRule>
  </conditionalFormatting>
  <conditionalFormatting sqref="H1295:P1296">
    <cfRule type="expression" priority="6158">
      <formula>"G4 &lt;$S$4"</formula>
    </cfRule>
    <cfRule type="expression" priority="6159">
      <formula>#REF!&gt;0</formula>
    </cfRule>
  </conditionalFormatting>
  <conditionalFormatting sqref="G1295:G1296">
    <cfRule type="expression" dxfId="4420" priority="6143">
      <formula>"G4&lt;$S$4"</formula>
    </cfRule>
    <cfRule type="expression" priority="6144">
      <formula>"G4 &lt;$S$4"</formula>
    </cfRule>
    <cfRule type="expression" priority="6145">
      <formula>#REF!&gt;0</formula>
    </cfRule>
  </conditionalFormatting>
  <conditionalFormatting sqref="I1296">
    <cfRule type="expression" dxfId="4419" priority="6156">
      <formula>"i4&lt;$U$4"</formula>
    </cfRule>
    <cfRule type="expression" dxfId="4418" priority="6157">
      <formula>"I4&lt;$U$4"</formula>
    </cfRule>
  </conditionalFormatting>
  <conditionalFormatting sqref="G1296:P1296">
    <cfRule type="cellIs" dxfId="4417" priority="6153" operator="greaterThan">
      <formula>0</formula>
    </cfRule>
    <cfRule type="cellIs" dxfId="4416" priority="6154" operator="greaterThan">
      <formula>0</formula>
    </cfRule>
    <cfRule type="cellIs" dxfId="4415" priority="6155" operator="greaterThan">
      <formula>0</formula>
    </cfRule>
  </conditionalFormatting>
  <conditionalFormatting sqref="I1295">
    <cfRule type="expression" dxfId="4414" priority="6151">
      <formula>"i4&lt;$U$4"</formula>
    </cfRule>
    <cfRule type="expression" dxfId="4413" priority="6152">
      <formula>"I4&lt;$U$4"</formula>
    </cfRule>
  </conditionalFormatting>
  <conditionalFormatting sqref="G1295:P1295">
    <cfRule type="cellIs" dxfId="4412" priority="6147" operator="greaterThan">
      <formula>0</formula>
    </cfRule>
    <cfRule type="cellIs" dxfId="4411" priority="6148" operator="greaterThan">
      <formula>0</formula>
    </cfRule>
    <cfRule type="cellIs" dxfId="4410" priority="6149" operator="greaterThan">
      <formula>0</formula>
    </cfRule>
    <cfRule type="cellIs" dxfId="4409" priority="6150" operator="greaterThan">
      <formula>0</formula>
    </cfRule>
  </conditionalFormatting>
  <conditionalFormatting sqref="G1296:P1296">
    <cfRule type="cellIs" dxfId="4408" priority="6146" operator="greaterThan">
      <formula>0</formula>
    </cfRule>
  </conditionalFormatting>
  <conditionalFormatting sqref="H1295:P1296">
    <cfRule type="expression" priority="6141">
      <formula>"G4 &lt;$S$4"</formula>
    </cfRule>
    <cfRule type="expression" priority="6142">
      <formula>#REF!&gt;0</formula>
    </cfRule>
  </conditionalFormatting>
  <conditionalFormatting sqref="I1298">
    <cfRule type="expression" dxfId="4407" priority="6139">
      <formula>"i4&lt;$U$4"</formula>
    </cfRule>
    <cfRule type="expression" dxfId="4406" priority="6140">
      <formula>"I4&lt;$U$4"</formula>
    </cfRule>
  </conditionalFormatting>
  <conditionalFormatting sqref="G1298:P1298">
    <cfRule type="cellIs" dxfId="4405" priority="6136" operator="greaterThan">
      <formula>0</formula>
    </cfRule>
    <cfRule type="cellIs" dxfId="4404" priority="6137" operator="greaterThan">
      <formula>0</formula>
    </cfRule>
    <cfRule type="cellIs" dxfId="4403" priority="6138" operator="greaterThan">
      <formula>0</formula>
    </cfRule>
  </conditionalFormatting>
  <conditionalFormatting sqref="I1297">
    <cfRule type="expression" dxfId="4402" priority="6134">
      <formula>"i4&lt;$U$4"</formula>
    </cfRule>
    <cfRule type="expression" dxfId="4401" priority="6135">
      <formula>"I4&lt;$U$4"</formula>
    </cfRule>
  </conditionalFormatting>
  <conditionalFormatting sqref="G1297:P1297">
    <cfRule type="cellIs" dxfId="4400" priority="6130" operator="greaterThan">
      <formula>0</formula>
    </cfRule>
    <cfRule type="cellIs" dxfId="4399" priority="6131" operator="greaterThan">
      <formula>0</formula>
    </cfRule>
    <cfRule type="cellIs" dxfId="4398" priority="6132" operator="greaterThan">
      <formula>0</formula>
    </cfRule>
    <cfRule type="cellIs" dxfId="4397" priority="6133" operator="greaterThan">
      <formula>0</formula>
    </cfRule>
  </conditionalFormatting>
  <conditionalFormatting sqref="G1298:P1298">
    <cfRule type="cellIs" dxfId="4396" priority="6129" operator="greaterThan">
      <formula>0</formula>
    </cfRule>
  </conditionalFormatting>
  <conditionalFormatting sqref="G1297:G1298">
    <cfRule type="expression" dxfId="4395" priority="6126">
      <formula>"G4&lt;$S$4"</formula>
    </cfRule>
    <cfRule type="expression" priority="6127">
      <formula>"G4 &lt;$S$4"</formula>
    </cfRule>
    <cfRule type="expression" priority="6128">
      <formula>#REF!&gt;0</formula>
    </cfRule>
  </conditionalFormatting>
  <conditionalFormatting sqref="H1297:P1298">
    <cfRule type="expression" priority="6124">
      <formula>"G4 &lt;$S$4"</formula>
    </cfRule>
    <cfRule type="expression" priority="6125">
      <formula>#REF!&gt;0</formula>
    </cfRule>
  </conditionalFormatting>
  <conditionalFormatting sqref="I1296">
    <cfRule type="expression" dxfId="4394" priority="6122">
      <formula>"i4&lt;$U$4"</formula>
    </cfRule>
    <cfRule type="expression" dxfId="4393" priority="6123">
      <formula>"I4&lt;$U$4"</formula>
    </cfRule>
  </conditionalFormatting>
  <conditionalFormatting sqref="G1296:P1296">
    <cfRule type="cellIs" dxfId="4392" priority="6119" operator="greaterThan">
      <formula>0</formula>
    </cfRule>
    <cfRule type="cellIs" dxfId="4391" priority="6120" operator="greaterThan">
      <formula>0</formula>
    </cfRule>
    <cfRule type="cellIs" dxfId="4390" priority="6121" operator="greaterThan">
      <formula>0</formula>
    </cfRule>
  </conditionalFormatting>
  <conditionalFormatting sqref="I1295">
    <cfRule type="expression" dxfId="4389" priority="6117">
      <formula>"i4&lt;$U$4"</formula>
    </cfRule>
    <cfRule type="expression" dxfId="4388" priority="6118">
      <formula>"I4&lt;$U$4"</formula>
    </cfRule>
  </conditionalFormatting>
  <conditionalFormatting sqref="G1295:P1295">
    <cfRule type="cellIs" dxfId="4387" priority="6113" operator="greaterThan">
      <formula>0</formula>
    </cfRule>
    <cfRule type="cellIs" dxfId="4386" priority="6114" operator="greaterThan">
      <formula>0</formula>
    </cfRule>
    <cfRule type="cellIs" dxfId="4385" priority="6115" operator="greaterThan">
      <formula>0</formula>
    </cfRule>
    <cfRule type="cellIs" dxfId="4384" priority="6116" operator="greaterThan">
      <formula>0</formula>
    </cfRule>
  </conditionalFormatting>
  <conditionalFormatting sqref="G1296:P1296">
    <cfRule type="cellIs" dxfId="4383" priority="6112" operator="greaterThan">
      <formula>0</formula>
    </cfRule>
  </conditionalFormatting>
  <conditionalFormatting sqref="G1295:G1296">
    <cfRule type="expression" dxfId="4382" priority="6109">
      <formula>"G4&lt;$S$4"</formula>
    </cfRule>
    <cfRule type="expression" priority="6110">
      <formula>"G4 &lt;$S$4"</formula>
    </cfRule>
    <cfRule type="expression" priority="6111">
      <formula>#REF!&gt;0</formula>
    </cfRule>
  </conditionalFormatting>
  <conditionalFormatting sqref="H1295:P1296">
    <cfRule type="expression" priority="6107">
      <formula>"G4 &lt;$S$4"</formula>
    </cfRule>
    <cfRule type="expression" priority="6108">
      <formula>#REF!&gt;0</formula>
    </cfRule>
  </conditionalFormatting>
  <conditionalFormatting sqref="I1296">
    <cfRule type="expression" dxfId="4381" priority="6105">
      <formula>"i4&lt;$U$4"</formula>
    </cfRule>
    <cfRule type="expression" dxfId="4380" priority="6106">
      <formula>"I4&lt;$U$4"</formula>
    </cfRule>
  </conditionalFormatting>
  <conditionalFormatting sqref="G1296:P1296">
    <cfRule type="cellIs" dxfId="4379" priority="6102" operator="greaterThan">
      <formula>0</formula>
    </cfRule>
    <cfRule type="cellIs" dxfId="4378" priority="6103" operator="greaterThan">
      <formula>0</formula>
    </cfRule>
    <cfRule type="cellIs" dxfId="4377" priority="6104" operator="greaterThan">
      <formula>0</formula>
    </cfRule>
  </conditionalFormatting>
  <conditionalFormatting sqref="I1295">
    <cfRule type="expression" dxfId="4376" priority="6100">
      <formula>"i4&lt;$U$4"</formula>
    </cfRule>
    <cfRule type="expression" dxfId="4375" priority="6101">
      <formula>"I4&lt;$U$4"</formula>
    </cfRule>
  </conditionalFormatting>
  <conditionalFormatting sqref="G1295:P1295">
    <cfRule type="cellIs" dxfId="4374" priority="6096" operator="greaterThan">
      <formula>0</formula>
    </cfRule>
    <cfRule type="cellIs" dxfId="4373" priority="6097" operator="greaterThan">
      <formula>0</formula>
    </cfRule>
    <cfRule type="cellIs" dxfId="4372" priority="6098" operator="greaterThan">
      <formula>0</formula>
    </cfRule>
    <cfRule type="cellIs" dxfId="4371" priority="6099" operator="greaterThan">
      <formula>0</formula>
    </cfRule>
  </conditionalFormatting>
  <conditionalFormatting sqref="G1296:P1296">
    <cfRule type="cellIs" dxfId="4370" priority="6095" operator="greaterThan">
      <formula>0</formula>
    </cfRule>
  </conditionalFormatting>
  <conditionalFormatting sqref="G1295:G1296">
    <cfRule type="expression" dxfId="4369" priority="6092">
      <formula>"G4&lt;$S$4"</formula>
    </cfRule>
    <cfRule type="expression" priority="6093">
      <formula>"G4 &lt;$S$4"</formula>
    </cfRule>
    <cfRule type="expression" priority="6094">
      <formula>#REF!&gt;0</formula>
    </cfRule>
  </conditionalFormatting>
  <conditionalFormatting sqref="H1295:P1296">
    <cfRule type="expression" priority="6090">
      <formula>"G4 &lt;$S$4"</formula>
    </cfRule>
    <cfRule type="expression" priority="6091">
      <formula>#REF!&gt;0</formula>
    </cfRule>
  </conditionalFormatting>
  <conditionalFormatting sqref="G1295:G1296">
    <cfRule type="expression" dxfId="4368" priority="6075">
      <formula>"G4&lt;$S$4"</formula>
    </cfRule>
    <cfRule type="expression" priority="6076">
      <formula>"G4 &lt;$S$4"</formula>
    </cfRule>
    <cfRule type="expression" priority="6077">
      <formula>#REF!&gt;0</formula>
    </cfRule>
  </conditionalFormatting>
  <conditionalFormatting sqref="I1296">
    <cfRule type="expression" dxfId="4367" priority="6088">
      <formula>"i4&lt;$U$4"</formula>
    </cfRule>
    <cfRule type="expression" dxfId="4366" priority="6089">
      <formula>"I4&lt;$U$4"</formula>
    </cfRule>
  </conditionalFormatting>
  <conditionalFormatting sqref="G1296:P1296">
    <cfRule type="cellIs" dxfId="4365" priority="6085" operator="greaterThan">
      <formula>0</formula>
    </cfRule>
    <cfRule type="cellIs" dxfId="4364" priority="6086" operator="greaterThan">
      <formula>0</formula>
    </cfRule>
    <cfRule type="cellIs" dxfId="4363" priority="6087" operator="greaterThan">
      <formula>0</formula>
    </cfRule>
  </conditionalFormatting>
  <conditionalFormatting sqref="I1295">
    <cfRule type="expression" dxfId="4362" priority="6083">
      <formula>"i4&lt;$U$4"</formula>
    </cfRule>
    <cfRule type="expression" dxfId="4361" priority="6084">
      <formula>"I4&lt;$U$4"</formula>
    </cfRule>
  </conditionalFormatting>
  <conditionalFormatting sqref="G1295:P1295">
    <cfRule type="cellIs" dxfId="4360" priority="6079" operator="greaterThan">
      <formula>0</formula>
    </cfRule>
    <cfRule type="cellIs" dxfId="4359" priority="6080" operator="greaterThan">
      <formula>0</formula>
    </cfRule>
    <cfRule type="cellIs" dxfId="4358" priority="6081" operator="greaterThan">
      <formula>0</formula>
    </cfRule>
    <cfRule type="cellIs" dxfId="4357" priority="6082" operator="greaterThan">
      <formula>0</formula>
    </cfRule>
  </conditionalFormatting>
  <conditionalFormatting sqref="G1296:P1296">
    <cfRule type="cellIs" dxfId="4356" priority="6078" operator="greaterThan">
      <formula>0</formula>
    </cfRule>
  </conditionalFormatting>
  <conditionalFormatting sqref="H1295:P1296">
    <cfRule type="expression" priority="6073">
      <formula>"G4 &lt;$S$4"</formula>
    </cfRule>
    <cfRule type="expression" priority="6074">
      <formula>#REF!&gt;0</formula>
    </cfRule>
  </conditionalFormatting>
  <conditionalFormatting sqref="I1298">
    <cfRule type="expression" dxfId="4355" priority="6071">
      <formula>"i4&lt;$U$4"</formula>
    </cfRule>
    <cfRule type="expression" dxfId="4354" priority="6072">
      <formula>"I4&lt;$U$4"</formula>
    </cfRule>
  </conditionalFormatting>
  <conditionalFormatting sqref="G1298:P1298">
    <cfRule type="cellIs" dxfId="4353" priority="6068" operator="greaterThan">
      <formula>0</formula>
    </cfRule>
    <cfRule type="cellIs" dxfId="4352" priority="6069" operator="greaterThan">
      <formula>0</formula>
    </cfRule>
    <cfRule type="cellIs" dxfId="4351" priority="6070" operator="greaterThan">
      <formula>0</formula>
    </cfRule>
  </conditionalFormatting>
  <conditionalFormatting sqref="I1297">
    <cfRule type="expression" dxfId="4350" priority="6066">
      <formula>"i4&lt;$U$4"</formula>
    </cfRule>
    <cfRule type="expression" dxfId="4349" priority="6067">
      <formula>"I4&lt;$U$4"</formula>
    </cfRule>
  </conditionalFormatting>
  <conditionalFormatting sqref="G1297:P1297">
    <cfRule type="cellIs" dxfId="4348" priority="6062" operator="greaterThan">
      <formula>0</formula>
    </cfRule>
    <cfRule type="cellIs" dxfId="4347" priority="6063" operator="greaterThan">
      <formula>0</formula>
    </cfRule>
    <cfRule type="cellIs" dxfId="4346" priority="6064" operator="greaterThan">
      <formula>0</formula>
    </cfRule>
    <cfRule type="cellIs" dxfId="4345" priority="6065" operator="greaterThan">
      <formula>0</formula>
    </cfRule>
  </conditionalFormatting>
  <conditionalFormatting sqref="G1298:P1298">
    <cfRule type="cellIs" dxfId="4344" priority="6061" operator="greaterThan">
      <formula>0</formula>
    </cfRule>
  </conditionalFormatting>
  <conditionalFormatting sqref="G1297:G1298">
    <cfRule type="expression" dxfId="4343" priority="6058">
      <formula>"G4&lt;$S$4"</formula>
    </cfRule>
    <cfRule type="expression" priority="6059">
      <formula>"G4 &lt;$S$4"</formula>
    </cfRule>
    <cfRule type="expression" priority="6060">
      <formula>#REF!&gt;0</formula>
    </cfRule>
  </conditionalFormatting>
  <conditionalFormatting sqref="H1297:P1298">
    <cfRule type="expression" priority="6056">
      <formula>"G4 &lt;$S$4"</formula>
    </cfRule>
    <cfRule type="expression" priority="6057">
      <formula>#REF!&gt;0</formula>
    </cfRule>
  </conditionalFormatting>
  <conditionalFormatting sqref="G1297:G1298">
    <cfRule type="expression" dxfId="4342" priority="6024">
      <formula>"G4&lt;$S$4"</formula>
    </cfRule>
    <cfRule type="expression" priority="6025">
      <formula>"G4 &lt;$S$4"</formula>
    </cfRule>
    <cfRule type="expression" priority="6026">
      <formula>#REF!&gt;0</formula>
    </cfRule>
  </conditionalFormatting>
  <conditionalFormatting sqref="I1296">
    <cfRule type="expression" dxfId="4341" priority="6054">
      <formula>"i4&lt;$U$4"</formula>
    </cfRule>
    <cfRule type="expression" dxfId="4340" priority="6055">
      <formula>"I4&lt;$U$4"</formula>
    </cfRule>
  </conditionalFormatting>
  <conditionalFormatting sqref="G1296:P1296">
    <cfRule type="cellIs" dxfId="4339" priority="6051" operator="greaterThan">
      <formula>0</formula>
    </cfRule>
    <cfRule type="cellIs" dxfId="4338" priority="6052" operator="greaterThan">
      <formula>0</formula>
    </cfRule>
    <cfRule type="cellIs" dxfId="4337" priority="6053" operator="greaterThan">
      <formula>0</formula>
    </cfRule>
  </conditionalFormatting>
  <conditionalFormatting sqref="I1295">
    <cfRule type="expression" dxfId="4336" priority="6049">
      <formula>"i4&lt;$U$4"</formula>
    </cfRule>
    <cfRule type="expression" dxfId="4335" priority="6050">
      <formula>"I4&lt;$U$4"</formula>
    </cfRule>
  </conditionalFormatting>
  <conditionalFormatting sqref="G1295:P1295">
    <cfRule type="cellIs" dxfId="4334" priority="6045" operator="greaterThan">
      <formula>0</formula>
    </cfRule>
    <cfRule type="cellIs" dxfId="4333" priority="6046" operator="greaterThan">
      <formula>0</formula>
    </cfRule>
    <cfRule type="cellIs" dxfId="4332" priority="6047" operator="greaterThan">
      <formula>0</formula>
    </cfRule>
    <cfRule type="cellIs" dxfId="4331" priority="6048" operator="greaterThan">
      <formula>0</formula>
    </cfRule>
  </conditionalFormatting>
  <conditionalFormatting sqref="G1296:P1296">
    <cfRule type="cellIs" dxfId="4330" priority="6044" operator="greaterThan">
      <formula>0</formula>
    </cfRule>
  </conditionalFormatting>
  <conditionalFormatting sqref="G1295:G1296">
    <cfRule type="expression" dxfId="4329" priority="6041">
      <formula>"G4&lt;$S$4"</formula>
    </cfRule>
    <cfRule type="expression" priority="6042">
      <formula>"G4 &lt;$S$4"</formula>
    </cfRule>
    <cfRule type="expression" priority="6043">
      <formula>#REF!&gt;0</formula>
    </cfRule>
  </conditionalFormatting>
  <conditionalFormatting sqref="H1295:P1296">
    <cfRule type="expression" priority="6039">
      <formula>"G4 &lt;$S$4"</formula>
    </cfRule>
    <cfRule type="expression" priority="6040">
      <formula>#REF!&gt;0</formula>
    </cfRule>
  </conditionalFormatting>
  <conditionalFormatting sqref="I1298">
    <cfRule type="expression" dxfId="4328" priority="6037">
      <formula>"i4&lt;$U$4"</formula>
    </cfRule>
    <cfRule type="expression" dxfId="4327" priority="6038">
      <formula>"I4&lt;$U$4"</formula>
    </cfRule>
  </conditionalFormatting>
  <conditionalFormatting sqref="G1298:P1298">
    <cfRule type="cellIs" dxfId="4326" priority="6034" operator="greaterThan">
      <formula>0</formula>
    </cfRule>
    <cfRule type="cellIs" dxfId="4325" priority="6035" operator="greaterThan">
      <formula>0</formula>
    </cfRule>
    <cfRule type="cellIs" dxfId="4324" priority="6036" operator="greaterThan">
      <formula>0</formula>
    </cfRule>
  </conditionalFormatting>
  <conditionalFormatting sqref="I1297">
    <cfRule type="expression" dxfId="4323" priority="6032">
      <formula>"i4&lt;$U$4"</formula>
    </cfRule>
    <cfRule type="expression" dxfId="4322" priority="6033">
      <formula>"I4&lt;$U$4"</formula>
    </cfRule>
  </conditionalFormatting>
  <conditionalFormatting sqref="G1297:P1297">
    <cfRule type="cellIs" dxfId="4321" priority="6028" operator="greaterThan">
      <formula>0</formula>
    </cfRule>
    <cfRule type="cellIs" dxfId="4320" priority="6029" operator="greaterThan">
      <formula>0</formula>
    </cfRule>
    <cfRule type="cellIs" dxfId="4319" priority="6030" operator="greaterThan">
      <formula>0</formula>
    </cfRule>
    <cfRule type="cellIs" dxfId="4318" priority="6031" operator="greaterThan">
      <formula>0</formula>
    </cfRule>
  </conditionalFormatting>
  <conditionalFormatting sqref="G1298:P1298">
    <cfRule type="cellIs" dxfId="4317" priority="6027" operator="greaterThan">
      <formula>0</formula>
    </cfRule>
  </conditionalFormatting>
  <conditionalFormatting sqref="H1297:P1298">
    <cfRule type="expression" priority="6022">
      <formula>"G4 &lt;$S$4"</formula>
    </cfRule>
    <cfRule type="expression" priority="6023">
      <formula>#REF!&gt;0</formula>
    </cfRule>
  </conditionalFormatting>
  <conditionalFormatting sqref="I1300">
    <cfRule type="expression" dxfId="4316" priority="6020">
      <formula>"i4&lt;$U$4"</formula>
    </cfRule>
    <cfRule type="expression" dxfId="4315" priority="6021">
      <formula>"I4&lt;$U$4"</formula>
    </cfRule>
  </conditionalFormatting>
  <conditionalFormatting sqref="G1300:P1300">
    <cfRule type="cellIs" dxfId="4314" priority="6017" operator="greaterThan">
      <formula>0</formula>
    </cfRule>
    <cfRule type="cellIs" dxfId="4313" priority="6018" operator="greaterThan">
      <formula>0</formula>
    </cfRule>
    <cfRule type="cellIs" dxfId="4312" priority="6019" operator="greaterThan">
      <formula>0</formula>
    </cfRule>
  </conditionalFormatting>
  <conditionalFormatting sqref="I1299">
    <cfRule type="expression" dxfId="4311" priority="6015">
      <formula>"i4&lt;$U$4"</formula>
    </cfRule>
    <cfRule type="expression" dxfId="4310" priority="6016">
      <formula>"I4&lt;$U$4"</formula>
    </cfRule>
  </conditionalFormatting>
  <conditionalFormatting sqref="G1299:P1299">
    <cfRule type="cellIs" dxfId="4309" priority="6011" operator="greaterThan">
      <formula>0</formula>
    </cfRule>
    <cfRule type="cellIs" dxfId="4308" priority="6012" operator="greaterThan">
      <formula>0</formula>
    </cfRule>
    <cfRule type="cellIs" dxfId="4307" priority="6013" operator="greaterThan">
      <formula>0</formula>
    </cfRule>
    <cfRule type="cellIs" dxfId="4306" priority="6014" operator="greaterThan">
      <formula>0</formula>
    </cfRule>
  </conditionalFormatting>
  <conditionalFormatting sqref="G1300:P1300">
    <cfRule type="cellIs" dxfId="4305" priority="6010" operator="greaterThan">
      <formula>0</formula>
    </cfRule>
  </conditionalFormatting>
  <conditionalFormatting sqref="G1299:G1300">
    <cfRule type="expression" dxfId="4304" priority="6007">
      <formula>"G4&lt;$S$4"</formula>
    </cfRule>
    <cfRule type="expression" priority="6008">
      <formula>"G4 &lt;$S$4"</formula>
    </cfRule>
    <cfRule type="expression" priority="6009">
      <formula>#REF!&gt;0</formula>
    </cfRule>
  </conditionalFormatting>
  <conditionalFormatting sqref="H1299:P1300">
    <cfRule type="expression" priority="6005">
      <formula>"G4 &lt;$S$4"</formula>
    </cfRule>
    <cfRule type="expression" priority="6006">
      <formula>#REF!&gt;0</formula>
    </cfRule>
  </conditionalFormatting>
  <conditionalFormatting sqref="I1302">
    <cfRule type="expression" dxfId="4303" priority="6003">
      <formula>"i4&lt;$U$4"</formula>
    </cfRule>
    <cfRule type="expression" dxfId="4302" priority="6004">
      <formula>"I4&lt;$U$4"</formula>
    </cfRule>
  </conditionalFormatting>
  <conditionalFormatting sqref="G1302:P1302">
    <cfRule type="cellIs" dxfId="4301" priority="6000" operator="greaterThan">
      <formula>0</formula>
    </cfRule>
    <cfRule type="cellIs" dxfId="4300" priority="6001" operator="greaterThan">
      <formula>0</formula>
    </cfRule>
    <cfRule type="cellIs" dxfId="4299" priority="6002" operator="greaterThan">
      <formula>0</formula>
    </cfRule>
  </conditionalFormatting>
  <conditionalFormatting sqref="I1301">
    <cfRule type="expression" dxfId="4298" priority="5998">
      <formula>"i4&lt;$U$4"</formula>
    </cfRule>
    <cfRule type="expression" dxfId="4297" priority="5999">
      <formula>"I4&lt;$U$4"</formula>
    </cfRule>
  </conditionalFormatting>
  <conditionalFormatting sqref="G1301:P1301">
    <cfRule type="cellIs" dxfId="4296" priority="5994" operator="greaterThan">
      <formula>0</formula>
    </cfRule>
    <cfRule type="cellIs" dxfId="4295" priority="5995" operator="greaterThan">
      <formula>0</formula>
    </cfRule>
    <cfRule type="cellIs" dxfId="4294" priority="5996" operator="greaterThan">
      <formula>0</formula>
    </cfRule>
    <cfRule type="cellIs" dxfId="4293" priority="5997" operator="greaterThan">
      <formula>0</formula>
    </cfRule>
  </conditionalFormatting>
  <conditionalFormatting sqref="G1302:P1302">
    <cfRule type="cellIs" dxfId="4292" priority="5993" operator="greaterThan">
      <formula>0</formula>
    </cfRule>
  </conditionalFormatting>
  <conditionalFormatting sqref="G1301:G1302">
    <cfRule type="expression" dxfId="4291" priority="5990">
      <formula>"G4&lt;$S$4"</formula>
    </cfRule>
    <cfRule type="expression" priority="5991">
      <formula>"G4 &lt;$S$4"</formula>
    </cfRule>
    <cfRule type="expression" priority="5992">
      <formula>#REF!&gt;0</formula>
    </cfRule>
  </conditionalFormatting>
  <conditionalFormatting sqref="H1301:P1302">
    <cfRule type="expression" priority="5988">
      <formula>"G4 &lt;$S$4"</formula>
    </cfRule>
    <cfRule type="expression" priority="5989">
      <formula>#REF!&gt;0</formula>
    </cfRule>
  </conditionalFormatting>
  <conditionalFormatting sqref="I1302">
    <cfRule type="expression" dxfId="4290" priority="5986">
      <formula>"i4&lt;$U$4"</formula>
    </cfRule>
    <cfRule type="expression" dxfId="4289" priority="5987">
      <formula>"I4&lt;$U$4"</formula>
    </cfRule>
  </conditionalFormatting>
  <conditionalFormatting sqref="G1302:P1302">
    <cfRule type="cellIs" dxfId="4288" priority="5983" operator="greaterThan">
      <formula>0</formula>
    </cfRule>
    <cfRule type="cellIs" dxfId="4287" priority="5984" operator="greaterThan">
      <formula>0</formula>
    </cfRule>
    <cfRule type="cellIs" dxfId="4286" priority="5985" operator="greaterThan">
      <formula>0</formula>
    </cfRule>
  </conditionalFormatting>
  <conditionalFormatting sqref="I1301">
    <cfRule type="expression" dxfId="4285" priority="5981">
      <formula>"i4&lt;$U$4"</formula>
    </cfRule>
    <cfRule type="expression" dxfId="4284" priority="5982">
      <formula>"I4&lt;$U$4"</formula>
    </cfRule>
  </conditionalFormatting>
  <conditionalFormatting sqref="G1301:P1301">
    <cfRule type="cellIs" dxfId="4283" priority="5977" operator="greaterThan">
      <formula>0</formula>
    </cfRule>
    <cfRule type="cellIs" dxfId="4282" priority="5978" operator="greaterThan">
      <formula>0</formula>
    </cfRule>
    <cfRule type="cellIs" dxfId="4281" priority="5979" operator="greaterThan">
      <formula>0</formula>
    </cfRule>
    <cfRule type="cellIs" dxfId="4280" priority="5980" operator="greaterThan">
      <formula>0</formula>
    </cfRule>
  </conditionalFormatting>
  <conditionalFormatting sqref="G1302:P1302">
    <cfRule type="cellIs" dxfId="4279" priority="5976" operator="greaterThan">
      <formula>0</formula>
    </cfRule>
  </conditionalFormatting>
  <conditionalFormatting sqref="G1301:G1302">
    <cfRule type="expression" dxfId="4278" priority="5973">
      <formula>"G4&lt;$S$4"</formula>
    </cfRule>
    <cfRule type="expression" priority="5974">
      <formula>"G4 &lt;$S$4"</formula>
    </cfRule>
    <cfRule type="expression" priority="5975">
      <formula>#REF!&gt;0</formula>
    </cfRule>
  </conditionalFormatting>
  <conditionalFormatting sqref="H1301:P1302">
    <cfRule type="expression" priority="5971">
      <formula>"G4 &lt;$S$4"</formula>
    </cfRule>
    <cfRule type="expression" priority="5972">
      <formula>#REF!&gt;0</formula>
    </cfRule>
  </conditionalFormatting>
  <conditionalFormatting sqref="I1302">
    <cfRule type="expression" dxfId="4277" priority="5969">
      <formula>"i4&lt;$U$4"</formula>
    </cfRule>
    <cfRule type="expression" dxfId="4276" priority="5970">
      <formula>"I4&lt;$U$4"</formula>
    </cfRule>
  </conditionalFormatting>
  <conditionalFormatting sqref="G1302:P1302">
    <cfRule type="cellIs" dxfId="4275" priority="5966" operator="greaterThan">
      <formula>0</formula>
    </cfRule>
    <cfRule type="cellIs" dxfId="4274" priority="5967" operator="greaterThan">
      <formula>0</formula>
    </cfRule>
    <cfRule type="cellIs" dxfId="4273" priority="5968" operator="greaterThan">
      <formula>0</formula>
    </cfRule>
  </conditionalFormatting>
  <conditionalFormatting sqref="I1301">
    <cfRule type="expression" dxfId="4272" priority="5964">
      <formula>"i4&lt;$U$4"</formula>
    </cfRule>
    <cfRule type="expression" dxfId="4271" priority="5965">
      <formula>"I4&lt;$U$4"</formula>
    </cfRule>
  </conditionalFormatting>
  <conditionalFormatting sqref="G1301:P1301">
    <cfRule type="cellIs" dxfId="4270" priority="5960" operator="greaterThan">
      <formula>0</formula>
    </cfRule>
    <cfRule type="cellIs" dxfId="4269" priority="5961" operator="greaterThan">
      <formula>0</formula>
    </cfRule>
    <cfRule type="cellIs" dxfId="4268" priority="5962" operator="greaterThan">
      <formula>0</formula>
    </cfRule>
    <cfRule type="cellIs" dxfId="4267" priority="5963" operator="greaterThan">
      <formula>0</formula>
    </cfRule>
  </conditionalFormatting>
  <conditionalFormatting sqref="G1302:P1302">
    <cfRule type="cellIs" dxfId="4266" priority="5959" operator="greaterThan">
      <formula>0</formula>
    </cfRule>
  </conditionalFormatting>
  <conditionalFormatting sqref="G1301:G1302">
    <cfRule type="expression" dxfId="4265" priority="5956">
      <formula>"G4&lt;$S$4"</formula>
    </cfRule>
    <cfRule type="expression" priority="5957">
      <formula>"G4 &lt;$S$4"</formula>
    </cfRule>
    <cfRule type="expression" priority="5958">
      <formula>#REF!&gt;0</formula>
    </cfRule>
  </conditionalFormatting>
  <conditionalFormatting sqref="H1301:P1302">
    <cfRule type="expression" priority="5954">
      <formula>"G4 &lt;$S$4"</formula>
    </cfRule>
    <cfRule type="expression" priority="5955">
      <formula>#REF!&gt;0</formula>
    </cfRule>
  </conditionalFormatting>
  <conditionalFormatting sqref="G1301:G1302">
    <cfRule type="expression" dxfId="4264" priority="5939">
      <formula>"G4&lt;$S$4"</formula>
    </cfRule>
    <cfRule type="expression" priority="5940">
      <formula>"G4 &lt;$S$4"</formula>
    </cfRule>
    <cfRule type="expression" priority="5941">
      <formula>#REF!&gt;0</formula>
    </cfRule>
  </conditionalFormatting>
  <conditionalFormatting sqref="I1302">
    <cfRule type="expression" dxfId="4263" priority="5952">
      <formula>"i4&lt;$U$4"</formula>
    </cfRule>
    <cfRule type="expression" dxfId="4262" priority="5953">
      <formula>"I4&lt;$U$4"</formula>
    </cfRule>
  </conditionalFormatting>
  <conditionalFormatting sqref="G1302:P1302">
    <cfRule type="cellIs" dxfId="4261" priority="5949" operator="greaterThan">
      <formula>0</formula>
    </cfRule>
    <cfRule type="cellIs" dxfId="4260" priority="5950" operator="greaterThan">
      <formula>0</formula>
    </cfRule>
    <cfRule type="cellIs" dxfId="4259" priority="5951" operator="greaterThan">
      <formula>0</formula>
    </cfRule>
  </conditionalFormatting>
  <conditionalFormatting sqref="I1301">
    <cfRule type="expression" dxfId="4258" priority="5947">
      <formula>"i4&lt;$U$4"</formula>
    </cfRule>
    <cfRule type="expression" dxfId="4257" priority="5948">
      <formula>"I4&lt;$U$4"</formula>
    </cfRule>
  </conditionalFormatting>
  <conditionalFormatting sqref="G1301:P1301">
    <cfRule type="cellIs" dxfId="4256" priority="5943" operator="greaterThan">
      <formula>0</formula>
    </cfRule>
    <cfRule type="cellIs" dxfId="4255" priority="5944" operator="greaterThan">
      <formula>0</formula>
    </cfRule>
    <cfRule type="cellIs" dxfId="4254" priority="5945" operator="greaterThan">
      <formula>0</formula>
    </cfRule>
    <cfRule type="cellIs" dxfId="4253" priority="5946" operator="greaterThan">
      <formula>0</formula>
    </cfRule>
  </conditionalFormatting>
  <conditionalFormatting sqref="G1302:P1302">
    <cfRule type="cellIs" dxfId="4252" priority="5942" operator="greaterThan">
      <formula>0</formula>
    </cfRule>
  </conditionalFormatting>
  <conditionalFormatting sqref="H1301:P1302">
    <cfRule type="expression" priority="5937">
      <formula>"G4 &lt;$S$4"</formula>
    </cfRule>
    <cfRule type="expression" priority="5938">
      <formula>#REF!&gt;0</formula>
    </cfRule>
  </conditionalFormatting>
  <conditionalFormatting sqref="I1304">
    <cfRule type="expression" dxfId="4251" priority="5935">
      <formula>"i4&lt;$U$4"</formula>
    </cfRule>
    <cfRule type="expression" dxfId="4250" priority="5936">
      <formula>"I4&lt;$U$4"</formula>
    </cfRule>
  </conditionalFormatting>
  <conditionalFormatting sqref="G1304:P1304">
    <cfRule type="cellIs" dxfId="4249" priority="5932" operator="greaterThan">
      <formula>0</formula>
    </cfRule>
    <cfRule type="cellIs" dxfId="4248" priority="5933" operator="greaterThan">
      <formula>0</formula>
    </cfRule>
    <cfRule type="cellIs" dxfId="4247" priority="5934" operator="greaterThan">
      <formula>0</formula>
    </cfRule>
  </conditionalFormatting>
  <conditionalFormatting sqref="I1303">
    <cfRule type="expression" dxfId="4246" priority="5930">
      <formula>"i4&lt;$U$4"</formula>
    </cfRule>
    <cfRule type="expression" dxfId="4245" priority="5931">
      <formula>"I4&lt;$U$4"</formula>
    </cfRule>
  </conditionalFormatting>
  <conditionalFormatting sqref="G1303:P1303">
    <cfRule type="cellIs" dxfId="4244" priority="5926" operator="greaterThan">
      <formula>0</formula>
    </cfRule>
    <cfRule type="cellIs" dxfId="4243" priority="5927" operator="greaterThan">
      <formula>0</formula>
    </cfRule>
    <cfRule type="cellIs" dxfId="4242" priority="5928" operator="greaterThan">
      <formula>0</formula>
    </cfRule>
    <cfRule type="cellIs" dxfId="4241" priority="5929" operator="greaterThan">
      <formula>0</formula>
    </cfRule>
  </conditionalFormatting>
  <conditionalFormatting sqref="G1304:P1304">
    <cfRule type="cellIs" dxfId="4240" priority="5925" operator="greaterThan">
      <formula>0</formula>
    </cfRule>
  </conditionalFormatting>
  <conditionalFormatting sqref="G1303:G1304">
    <cfRule type="expression" dxfId="4239" priority="5922">
      <formula>"G4&lt;$S$4"</formula>
    </cfRule>
    <cfRule type="expression" priority="5923">
      <formula>"G4 &lt;$S$4"</formula>
    </cfRule>
    <cfRule type="expression" priority="5924">
      <formula>#REF!&gt;0</formula>
    </cfRule>
  </conditionalFormatting>
  <conditionalFormatting sqref="H1303:P1304">
    <cfRule type="expression" priority="5920">
      <formula>"G4 &lt;$S$4"</formula>
    </cfRule>
    <cfRule type="expression" priority="5921">
      <formula>#REF!&gt;0</formula>
    </cfRule>
  </conditionalFormatting>
  <conditionalFormatting sqref="I1302">
    <cfRule type="expression" dxfId="4238" priority="5918">
      <formula>"i4&lt;$U$4"</formula>
    </cfRule>
    <cfRule type="expression" dxfId="4237" priority="5919">
      <formula>"I4&lt;$U$4"</formula>
    </cfRule>
  </conditionalFormatting>
  <conditionalFormatting sqref="G1302:P1302">
    <cfRule type="cellIs" dxfId="4236" priority="5915" operator="greaterThan">
      <formula>0</formula>
    </cfRule>
    <cfRule type="cellIs" dxfId="4235" priority="5916" operator="greaterThan">
      <formula>0</formula>
    </cfRule>
    <cfRule type="cellIs" dxfId="4234" priority="5917" operator="greaterThan">
      <formula>0</formula>
    </cfRule>
  </conditionalFormatting>
  <conditionalFormatting sqref="I1301">
    <cfRule type="expression" dxfId="4233" priority="5913">
      <formula>"i4&lt;$U$4"</formula>
    </cfRule>
    <cfRule type="expression" dxfId="4232" priority="5914">
      <formula>"I4&lt;$U$4"</formula>
    </cfRule>
  </conditionalFormatting>
  <conditionalFormatting sqref="G1301:P1301">
    <cfRule type="cellIs" dxfId="4231" priority="5909" operator="greaterThan">
      <formula>0</formula>
    </cfRule>
    <cfRule type="cellIs" dxfId="4230" priority="5910" operator="greaterThan">
      <formula>0</formula>
    </cfRule>
    <cfRule type="cellIs" dxfId="4229" priority="5911" operator="greaterThan">
      <formula>0</formula>
    </cfRule>
    <cfRule type="cellIs" dxfId="4228" priority="5912" operator="greaterThan">
      <formula>0</formula>
    </cfRule>
  </conditionalFormatting>
  <conditionalFormatting sqref="G1302:P1302">
    <cfRule type="cellIs" dxfId="4227" priority="5908" operator="greaterThan">
      <formula>0</formula>
    </cfRule>
  </conditionalFormatting>
  <conditionalFormatting sqref="G1301:G1302">
    <cfRule type="expression" dxfId="4226" priority="5905">
      <formula>"G4&lt;$S$4"</formula>
    </cfRule>
    <cfRule type="expression" priority="5906">
      <formula>"G4 &lt;$S$4"</formula>
    </cfRule>
    <cfRule type="expression" priority="5907">
      <formula>#REF!&gt;0</formula>
    </cfRule>
  </conditionalFormatting>
  <conditionalFormatting sqref="H1301:P1302">
    <cfRule type="expression" priority="5903">
      <formula>"G4 &lt;$S$4"</formula>
    </cfRule>
    <cfRule type="expression" priority="5904">
      <formula>#REF!&gt;0</formula>
    </cfRule>
  </conditionalFormatting>
  <conditionalFormatting sqref="I1302">
    <cfRule type="expression" dxfId="4225" priority="5901">
      <formula>"i4&lt;$U$4"</formula>
    </cfRule>
    <cfRule type="expression" dxfId="4224" priority="5902">
      <formula>"I4&lt;$U$4"</formula>
    </cfRule>
  </conditionalFormatting>
  <conditionalFormatting sqref="G1302:P1302">
    <cfRule type="cellIs" dxfId="4223" priority="5898" operator="greaterThan">
      <formula>0</formula>
    </cfRule>
    <cfRule type="cellIs" dxfId="4222" priority="5899" operator="greaterThan">
      <formula>0</formula>
    </cfRule>
    <cfRule type="cellIs" dxfId="4221" priority="5900" operator="greaterThan">
      <formula>0</formula>
    </cfRule>
  </conditionalFormatting>
  <conditionalFormatting sqref="I1301">
    <cfRule type="expression" dxfId="4220" priority="5896">
      <formula>"i4&lt;$U$4"</formula>
    </cfRule>
    <cfRule type="expression" dxfId="4219" priority="5897">
      <formula>"I4&lt;$U$4"</formula>
    </cfRule>
  </conditionalFormatting>
  <conditionalFormatting sqref="G1301:P1301">
    <cfRule type="cellIs" dxfId="4218" priority="5892" operator="greaterThan">
      <formula>0</formula>
    </cfRule>
    <cfRule type="cellIs" dxfId="4217" priority="5893" operator="greaterThan">
      <formula>0</formula>
    </cfRule>
    <cfRule type="cellIs" dxfId="4216" priority="5894" operator="greaterThan">
      <formula>0</formula>
    </cfRule>
    <cfRule type="cellIs" dxfId="4215" priority="5895" operator="greaterThan">
      <formula>0</formula>
    </cfRule>
  </conditionalFormatting>
  <conditionalFormatting sqref="G1302:P1302">
    <cfRule type="cellIs" dxfId="4214" priority="5891" operator="greaterThan">
      <formula>0</formula>
    </cfRule>
  </conditionalFormatting>
  <conditionalFormatting sqref="G1301:G1302">
    <cfRule type="expression" dxfId="4213" priority="5888">
      <formula>"G4&lt;$S$4"</formula>
    </cfRule>
    <cfRule type="expression" priority="5889">
      <formula>"G4 &lt;$S$4"</formula>
    </cfRule>
    <cfRule type="expression" priority="5890">
      <formula>#REF!&gt;0</formula>
    </cfRule>
  </conditionalFormatting>
  <conditionalFormatting sqref="H1301:P1302">
    <cfRule type="expression" priority="5886">
      <formula>"G4 &lt;$S$4"</formula>
    </cfRule>
    <cfRule type="expression" priority="5887">
      <formula>#REF!&gt;0</formula>
    </cfRule>
  </conditionalFormatting>
  <conditionalFormatting sqref="I1302">
    <cfRule type="expression" dxfId="4212" priority="5884">
      <formula>"i4&lt;$U$4"</formula>
    </cfRule>
    <cfRule type="expression" dxfId="4211" priority="5885">
      <formula>"I4&lt;$U$4"</formula>
    </cfRule>
  </conditionalFormatting>
  <conditionalFormatting sqref="G1302:P1302">
    <cfRule type="cellIs" dxfId="4210" priority="5881" operator="greaterThan">
      <formula>0</formula>
    </cfRule>
    <cfRule type="cellIs" dxfId="4209" priority="5882" operator="greaterThan">
      <formula>0</formula>
    </cfRule>
    <cfRule type="cellIs" dxfId="4208" priority="5883" operator="greaterThan">
      <formula>0</formula>
    </cfRule>
  </conditionalFormatting>
  <conditionalFormatting sqref="I1301">
    <cfRule type="expression" dxfId="4207" priority="5879">
      <formula>"i4&lt;$U$4"</formula>
    </cfRule>
    <cfRule type="expression" dxfId="4206" priority="5880">
      <formula>"I4&lt;$U$4"</formula>
    </cfRule>
  </conditionalFormatting>
  <conditionalFormatting sqref="G1301:P1301">
    <cfRule type="cellIs" dxfId="4205" priority="5875" operator="greaterThan">
      <formula>0</formula>
    </cfRule>
    <cfRule type="cellIs" dxfId="4204" priority="5876" operator="greaterThan">
      <formula>0</formula>
    </cfRule>
    <cfRule type="cellIs" dxfId="4203" priority="5877" operator="greaterThan">
      <formula>0</formula>
    </cfRule>
    <cfRule type="cellIs" dxfId="4202" priority="5878" operator="greaterThan">
      <formula>0</formula>
    </cfRule>
  </conditionalFormatting>
  <conditionalFormatting sqref="G1302:P1302">
    <cfRule type="cellIs" dxfId="4201" priority="5874" operator="greaterThan">
      <formula>0</formula>
    </cfRule>
  </conditionalFormatting>
  <conditionalFormatting sqref="G1301:G1302">
    <cfRule type="expression" dxfId="4200" priority="5871">
      <formula>"G4&lt;$S$4"</formula>
    </cfRule>
    <cfRule type="expression" priority="5872">
      <formula>"G4 &lt;$S$4"</formula>
    </cfRule>
    <cfRule type="expression" priority="5873">
      <formula>#REF!&gt;0</formula>
    </cfRule>
  </conditionalFormatting>
  <conditionalFormatting sqref="H1301:P1302">
    <cfRule type="expression" priority="5869">
      <formula>"G4 &lt;$S$4"</formula>
    </cfRule>
    <cfRule type="expression" priority="5870">
      <formula>#REF!&gt;0</formula>
    </cfRule>
  </conditionalFormatting>
  <conditionalFormatting sqref="G1301:G1302">
    <cfRule type="expression" dxfId="4199" priority="5854">
      <formula>"G4&lt;$S$4"</formula>
    </cfRule>
    <cfRule type="expression" priority="5855">
      <formula>"G4 &lt;$S$4"</formula>
    </cfRule>
    <cfRule type="expression" priority="5856">
      <formula>#REF!&gt;0</formula>
    </cfRule>
  </conditionalFormatting>
  <conditionalFormatting sqref="I1302">
    <cfRule type="expression" dxfId="4198" priority="5867">
      <formula>"i4&lt;$U$4"</formula>
    </cfRule>
    <cfRule type="expression" dxfId="4197" priority="5868">
      <formula>"I4&lt;$U$4"</formula>
    </cfRule>
  </conditionalFormatting>
  <conditionalFormatting sqref="G1302:P1302">
    <cfRule type="cellIs" dxfId="4196" priority="5864" operator="greaterThan">
      <formula>0</formula>
    </cfRule>
    <cfRule type="cellIs" dxfId="4195" priority="5865" operator="greaterThan">
      <formula>0</formula>
    </cfRule>
    <cfRule type="cellIs" dxfId="4194" priority="5866" operator="greaterThan">
      <formula>0</formula>
    </cfRule>
  </conditionalFormatting>
  <conditionalFormatting sqref="I1301">
    <cfRule type="expression" dxfId="4193" priority="5862">
      <formula>"i4&lt;$U$4"</formula>
    </cfRule>
    <cfRule type="expression" dxfId="4192" priority="5863">
      <formula>"I4&lt;$U$4"</formula>
    </cfRule>
  </conditionalFormatting>
  <conditionalFormatting sqref="G1301:P1301">
    <cfRule type="cellIs" dxfId="4191" priority="5858" operator="greaterThan">
      <formula>0</formula>
    </cfRule>
    <cfRule type="cellIs" dxfId="4190" priority="5859" operator="greaterThan">
      <formula>0</formula>
    </cfRule>
    <cfRule type="cellIs" dxfId="4189" priority="5860" operator="greaterThan">
      <formula>0</formula>
    </cfRule>
    <cfRule type="cellIs" dxfId="4188" priority="5861" operator="greaterThan">
      <formula>0</formula>
    </cfRule>
  </conditionalFormatting>
  <conditionalFormatting sqref="G1302:P1302">
    <cfRule type="cellIs" dxfId="4187" priority="5857" operator="greaterThan">
      <formula>0</formula>
    </cfRule>
  </conditionalFormatting>
  <conditionalFormatting sqref="H1301:P1302">
    <cfRule type="expression" priority="5852">
      <formula>"G4 &lt;$S$4"</formula>
    </cfRule>
    <cfRule type="expression" priority="5853">
      <formula>#REF!&gt;0</formula>
    </cfRule>
  </conditionalFormatting>
  <conditionalFormatting sqref="I1304">
    <cfRule type="expression" dxfId="4186" priority="5850">
      <formula>"i4&lt;$U$4"</formula>
    </cfRule>
    <cfRule type="expression" dxfId="4185" priority="5851">
      <formula>"I4&lt;$U$4"</formula>
    </cfRule>
  </conditionalFormatting>
  <conditionalFormatting sqref="G1304:P1304">
    <cfRule type="cellIs" dxfId="4184" priority="5847" operator="greaterThan">
      <formula>0</formula>
    </cfRule>
    <cfRule type="cellIs" dxfId="4183" priority="5848" operator="greaterThan">
      <formula>0</formula>
    </cfRule>
    <cfRule type="cellIs" dxfId="4182" priority="5849" operator="greaterThan">
      <formula>0</formula>
    </cfRule>
  </conditionalFormatting>
  <conditionalFormatting sqref="I1303">
    <cfRule type="expression" dxfId="4181" priority="5845">
      <formula>"i4&lt;$U$4"</formula>
    </cfRule>
    <cfRule type="expression" dxfId="4180" priority="5846">
      <formula>"I4&lt;$U$4"</formula>
    </cfRule>
  </conditionalFormatting>
  <conditionalFormatting sqref="G1303:P1303">
    <cfRule type="cellIs" dxfId="4179" priority="5841" operator="greaterThan">
      <formula>0</formula>
    </cfRule>
    <cfRule type="cellIs" dxfId="4178" priority="5842" operator="greaterThan">
      <formula>0</formula>
    </cfRule>
    <cfRule type="cellIs" dxfId="4177" priority="5843" operator="greaterThan">
      <formula>0</formula>
    </cfRule>
    <cfRule type="cellIs" dxfId="4176" priority="5844" operator="greaterThan">
      <formula>0</formula>
    </cfRule>
  </conditionalFormatting>
  <conditionalFormatting sqref="G1304:P1304">
    <cfRule type="cellIs" dxfId="4175" priority="5840" operator="greaterThan">
      <formula>0</formula>
    </cfRule>
  </conditionalFormatting>
  <conditionalFormatting sqref="G1303:G1304">
    <cfRule type="expression" dxfId="4174" priority="5837">
      <formula>"G4&lt;$S$4"</formula>
    </cfRule>
    <cfRule type="expression" priority="5838">
      <formula>"G4 &lt;$S$4"</formula>
    </cfRule>
    <cfRule type="expression" priority="5839">
      <formula>#REF!&gt;0</formula>
    </cfRule>
  </conditionalFormatting>
  <conditionalFormatting sqref="H1303:P1304">
    <cfRule type="expression" priority="5835">
      <formula>"G4 &lt;$S$4"</formula>
    </cfRule>
    <cfRule type="expression" priority="5836">
      <formula>#REF!&gt;0</formula>
    </cfRule>
  </conditionalFormatting>
  <conditionalFormatting sqref="I1302">
    <cfRule type="expression" dxfId="4173" priority="5833">
      <formula>"i4&lt;$U$4"</formula>
    </cfRule>
    <cfRule type="expression" dxfId="4172" priority="5834">
      <formula>"I4&lt;$U$4"</formula>
    </cfRule>
  </conditionalFormatting>
  <conditionalFormatting sqref="G1302:P1302">
    <cfRule type="cellIs" dxfId="4171" priority="5830" operator="greaterThan">
      <formula>0</formula>
    </cfRule>
    <cfRule type="cellIs" dxfId="4170" priority="5831" operator="greaterThan">
      <formula>0</formula>
    </cfRule>
    <cfRule type="cellIs" dxfId="4169" priority="5832" operator="greaterThan">
      <formula>0</formula>
    </cfRule>
  </conditionalFormatting>
  <conditionalFormatting sqref="I1301">
    <cfRule type="expression" dxfId="4168" priority="5828">
      <formula>"i4&lt;$U$4"</formula>
    </cfRule>
    <cfRule type="expression" dxfId="4167" priority="5829">
      <formula>"I4&lt;$U$4"</formula>
    </cfRule>
  </conditionalFormatting>
  <conditionalFormatting sqref="G1301:P1301">
    <cfRule type="cellIs" dxfId="4166" priority="5824" operator="greaterThan">
      <formula>0</formula>
    </cfRule>
    <cfRule type="cellIs" dxfId="4165" priority="5825" operator="greaterThan">
      <formula>0</formula>
    </cfRule>
    <cfRule type="cellIs" dxfId="4164" priority="5826" operator="greaterThan">
      <formula>0</formula>
    </cfRule>
    <cfRule type="cellIs" dxfId="4163" priority="5827" operator="greaterThan">
      <formula>0</formula>
    </cfRule>
  </conditionalFormatting>
  <conditionalFormatting sqref="G1302:P1302">
    <cfRule type="cellIs" dxfId="4162" priority="5823" operator="greaterThan">
      <formula>0</formula>
    </cfRule>
  </conditionalFormatting>
  <conditionalFormatting sqref="G1301:G1302">
    <cfRule type="expression" dxfId="4161" priority="5820">
      <formula>"G4&lt;$S$4"</formula>
    </cfRule>
    <cfRule type="expression" priority="5821">
      <formula>"G4 &lt;$S$4"</formula>
    </cfRule>
    <cfRule type="expression" priority="5822">
      <formula>#REF!&gt;0</formula>
    </cfRule>
  </conditionalFormatting>
  <conditionalFormatting sqref="H1301:P1302">
    <cfRule type="expression" priority="5818">
      <formula>"G4 &lt;$S$4"</formula>
    </cfRule>
    <cfRule type="expression" priority="5819">
      <formula>#REF!&gt;0</formula>
    </cfRule>
  </conditionalFormatting>
  <conditionalFormatting sqref="G1301:G1302">
    <cfRule type="expression" dxfId="4160" priority="5803">
      <formula>"G4&lt;$S$4"</formula>
    </cfRule>
    <cfRule type="expression" priority="5804">
      <formula>"G4 &lt;$S$4"</formula>
    </cfRule>
    <cfRule type="expression" priority="5805">
      <formula>#REF!&gt;0</formula>
    </cfRule>
  </conditionalFormatting>
  <conditionalFormatting sqref="I1302">
    <cfRule type="expression" dxfId="4159" priority="5816">
      <formula>"i4&lt;$U$4"</formula>
    </cfRule>
    <cfRule type="expression" dxfId="4158" priority="5817">
      <formula>"I4&lt;$U$4"</formula>
    </cfRule>
  </conditionalFormatting>
  <conditionalFormatting sqref="G1302:P1302">
    <cfRule type="cellIs" dxfId="4157" priority="5813" operator="greaterThan">
      <formula>0</formula>
    </cfRule>
    <cfRule type="cellIs" dxfId="4156" priority="5814" operator="greaterThan">
      <formula>0</formula>
    </cfRule>
    <cfRule type="cellIs" dxfId="4155" priority="5815" operator="greaterThan">
      <formula>0</formula>
    </cfRule>
  </conditionalFormatting>
  <conditionalFormatting sqref="I1301">
    <cfRule type="expression" dxfId="4154" priority="5811">
      <formula>"i4&lt;$U$4"</formula>
    </cfRule>
    <cfRule type="expression" dxfId="4153" priority="5812">
      <formula>"I4&lt;$U$4"</formula>
    </cfRule>
  </conditionalFormatting>
  <conditionalFormatting sqref="G1301:P1301">
    <cfRule type="cellIs" dxfId="4152" priority="5807" operator="greaterThan">
      <formula>0</formula>
    </cfRule>
    <cfRule type="cellIs" dxfId="4151" priority="5808" operator="greaterThan">
      <formula>0</formula>
    </cfRule>
    <cfRule type="cellIs" dxfId="4150" priority="5809" operator="greaterThan">
      <formula>0</formula>
    </cfRule>
    <cfRule type="cellIs" dxfId="4149" priority="5810" operator="greaterThan">
      <formula>0</formula>
    </cfRule>
  </conditionalFormatting>
  <conditionalFormatting sqref="G1302:P1302">
    <cfRule type="cellIs" dxfId="4148" priority="5806" operator="greaterThan">
      <formula>0</formula>
    </cfRule>
  </conditionalFormatting>
  <conditionalFormatting sqref="H1301:P1302">
    <cfRule type="expression" priority="5801">
      <formula>"G4 &lt;$S$4"</formula>
    </cfRule>
    <cfRule type="expression" priority="5802">
      <formula>#REF!&gt;0</formula>
    </cfRule>
  </conditionalFormatting>
  <conditionalFormatting sqref="I1304">
    <cfRule type="expression" dxfId="4147" priority="5799">
      <formula>"i4&lt;$U$4"</formula>
    </cfRule>
    <cfRule type="expression" dxfId="4146" priority="5800">
      <formula>"I4&lt;$U$4"</formula>
    </cfRule>
  </conditionalFormatting>
  <conditionalFormatting sqref="G1304:P1304">
    <cfRule type="cellIs" dxfId="4145" priority="5796" operator="greaterThan">
      <formula>0</formula>
    </cfRule>
    <cfRule type="cellIs" dxfId="4144" priority="5797" operator="greaterThan">
      <formula>0</formula>
    </cfRule>
    <cfRule type="cellIs" dxfId="4143" priority="5798" operator="greaterThan">
      <formula>0</formula>
    </cfRule>
  </conditionalFormatting>
  <conditionalFormatting sqref="I1303">
    <cfRule type="expression" dxfId="4142" priority="5794">
      <formula>"i4&lt;$U$4"</formula>
    </cfRule>
    <cfRule type="expression" dxfId="4141" priority="5795">
      <formula>"I4&lt;$U$4"</formula>
    </cfRule>
  </conditionalFormatting>
  <conditionalFormatting sqref="G1303:P1303">
    <cfRule type="cellIs" dxfId="4140" priority="5790" operator="greaterThan">
      <formula>0</formula>
    </cfRule>
    <cfRule type="cellIs" dxfId="4139" priority="5791" operator="greaterThan">
      <formula>0</formula>
    </cfRule>
    <cfRule type="cellIs" dxfId="4138" priority="5792" operator="greaterThan">
      <formula>0</formula>
    </cfRule>
    <cfRule type="cellIs" dxfId="4137" priority="5793" operator="greaterThan">
      <formula>0</formula>
    </cfRule>
  </conditionalFormatting>
  <conditionalFormatting sqref="G1304:P1304">
    <cfRule type="cellIs" dxfId="4136" priority="5789" operator="greaterThan">
      <formula>0</formula>
    </cfRule>
  </conditionalFormatting>
  <conditionalFormatting sqref="G1303:G1304">
    <cfRule type="expression" dxfId="4135" priority="5786">
      <formula>"G4&lt;$S$4"</formula>
    </cfRule>
    <cfRule type="expression" priority="5787">
      <formula>"G4 &lt;$S$4"</formula>
    </cfRule>
    <cfRule type="expression" priority="5788">
      <formula>#REF!&gt;0</formula>
    </cfRule>
  </conditionalFormatting>
  <conditionalFormatting sqref="H1303:P1304">
    <cfRule type="expression" priority="5784">
      <formula>"G4 &lt;$S$4"</formula>
    </cfRule>
    <cfRule type="expression" priority="5785">
      <formula>#REF!&gt;0</formula>
    </cfRule>
  </conditionalFormatting>
  <conditionalFormatting sqref="I1302">
    <cfRule type="expression" dxfId="4134" priority="5782">
      <formula>"i4&lt;$U$4"</formula>
    </cfRule>
    <cfRule type="expression" dxfId="4133" priority="5783">
      <formula>"I4&lt;$U$4"</formula>
    </cfRule>
  </conditionalFormatting>
  <conditionalFormatting sqref="G1302:P1302">
    <cfRule type="cellIs" dxfId="4132" priority="5779" operator="greaterThan">
      <formula>0</formula>
    </cfRule>
    <cfRule type="cellIs" dxfId="4131" priority="5780" operator="greaterThan">
      <formula>0</formula>
    </cfRule>
    <cfRule type="cellIs" dxfId="4130" priority="5781" operator="greaterThan">
      <formula>0</formula>
    </cfRule>
  </conditionalFormatting>
  <conditionalFormatting sqref="I1301">
    <cfRule type="expression" dxfId="4129" priority="5777">
      <formula>"i4&lt;$U$4"</formula>
    </cfRule>
    <cfRule type="expression" dxfId="4128" priority="5778">
      <formula>"I4&lt;$U$4"</formula>
    </cfRule>
  </conditionalFormatting>
  <conditionalFormatting sqref="G1301:P1301">
    <cfRule type="cellIs" dxfId="4127" priority="5773" operator="greaterThan">
      <formula>0</formula>
    </cfRule>
    <cfRule type="cellIs" dxfId="4126" priority="5774" operator="greaterThan">
      <formula>0</formula>
    </cfRule>
    <cfRule type="cellIs" dxfId="4125" priority="5775" operator="greaterThan">
      <formula>0</formula>
    </cfRule>
    <cfRule type="cellIs" dxfId="4124" priority="5776" operator="greaterThan">
      <formula>0</formula>
    </cfRule>
  </conditionalFormatting>
  <conditionalFormatting sqref="G1302:P1302">
    <cfRule type="cellIs" dxfId="4123" priority="5772" operator="greaterThan">
      <formula>0</formula>
    </cfRule>
  </conditionalFormatting>
  <conditionalFormatting sqref="G1301:G1302">
    <cfRule type="expression" dxfId="4122" priority="5769">
      <formula>"G4&lt;$S$4"</formula>
    </cfRule>
    <cfRule type="expression" priority="5770">
      <formula>"G4 &lt;$S$4"</formula>
    </cfRule>
    <cfRule type="expression" priority="5771">
      <formula>#REF!&gt;0</formula>
    </cfRule>
  </conditionalFormatting>
  <conditionalFormatting sqref="H1301:P1302">
    <cfRule type="expression" priority="5767">
      <formula>"G4 &lt;$S$4"</formula>
    </cfRule>
    <cfRule type="expression" priority="5768">
      <formula>#REF!&gt;0</formula>
    </cfRule>
  </conditionalFormatting>
  <conditionalFormatting sqref="I1302">
    <cfRule type="expression" dxfId="4121" priority="5765">
      <formula>"i4&lt;$U$4"</formula>
    </cfRule>
    <cfRule type="expression" dxfId="4120" priority="5766">
      <formula>"I4&lt;$U$4"</formula>
    </cfRule>
  </conditionalFormatting>
  <conditionalFormatting sqref="G1302:P1302">
    <cfRule type="cellIs" dxfId="4119" priority="5762" operator="greaterThan">
      <formula>0</formula>
    </cfRule>
    <cfRule type="cellIs" dxfId="4118" priority="5763" operator="greaterThan">
      <formula>0</formula>
    </cfRule>
    <cfRule type="cellIs" dxfId="4117" priority="5764" operator="greaterThan">
      <formula>0</formula>
    </cfRule>
  </conditionalFormatting>
  <conditionalFormatting sqref="I1301">
    <cfRule type="expression" dxfId="4116" priority="5760">
      <formula>"i4&lt;$U$4"</formula>
    </cfRule>
    <cfRule type="expression" dxfId="4115" priority="5761">
      <formula>"I4&lt;$U$4"</formula>
    </cfRule>
  </conditionalFormatting>
  <conditionalFormatting sqref="G1301:P1301">
    <cfRule type="cellIs" dxfId="4114" priority="5756" operator="greaterThan">
      <formula>0</formula>
    </cfRule>
    <cfRule type="cellIs" dxfId="4113" priority="5757" operator="greaterThan">
      <formula>0</formula>
    </cfRule>
    <cfRule type="cellIs" dxfId="4112" priority="5758" operator="greaterThan">
      <formula>0</formula>
    </cfRule>
    <cfRule type="cellIs" dxfId="4111" priority="5759" operator="greaterThan">
      <formula>0</formula>
    </cfRule>
  </conditionalFormatting>
  <conditionalFormatting sqref="G1302:P1302">
    <cfRule type="cellIs" dxfId="4110" priority="5755" operator="greaterThan">
      <formula>0</formula>
    </cfRule>
  </conditionalFormatting>
  <conditionalFormatting sqref="G1301:G1302">
    <cfRule type="expression" dxfId="4109" priority="5752">
      <formula>"G4&lt;$S$4"</formula>
    </cfRule>
    <cfRule type="expression" priority="5753">
      <formula>"G4 &lt;$S$4"</formula>
    </cfRule>
    <cfRule type="expression" priority="5754">
      <formula>#REF!&gt;0</formula>
    </cfRule>
  </conditionalFormatting>
  <conditionalFormatting sqref="H1301:P1302">
    <cfRule type="expression" priority="5750">
      <formula>"G4 &lt;$S$4"</formula>
    </cfRule>
    <cfRule type="expression" priority="5751">
      <formula>#REF!&gt;0</formula>
    </cfRule>
  </conditionalFormatting>
  <conditionalFormatting sqref="G1301:G1302">
    <cfRule type="expression" dxfId="4108" priority="5735">
      <formula>"G4&lt;$S$4"</formula>
    </cfRule>
    <cfRule type="expression" priority="5736">
      <formula>"G4 &lt;$S$4"</formula>
    </cfRule>
    <cfRule type="expression" priority="5737">
      <formula>#REF!&gt;0</formula>
    </cfRule>
  </conditionalFormatting>
  <conditionalFormatting sqref="I1302">
    <cfRule type="expression" dxfId="4107" priority="5748">
      <formula>"i4&lt;$U$4"</formula>
    </cfRule>
    <cfRule type="expression" dxfId="4106" priority="5749">
      <formula>"I4&lt;$U$4"</formula>
    </cfRule>
  </conditionalFormatting>
  <conditionalFormatting sqref="G1302:P1302">
    <cfRule type="cellIs" dxfId="4105" priority="5745" operator="greaterThan">
      <formula>0</formula>
    </cfRule>
    <cfRule type="cellIs" dxfId="4104" priority="5746" operator="greaterThan">
      <formula>0</formula>
    </cfRule>
    <cfRule type="cellIs" dxfId="4103" priority="5747" operator="greaterThan">
      <formula>0</formula>
    </cfRule>
  </conditionalFormatting>
  <conditionalFormatting sqref="I1301">
    <cfRule type="expression" dxfId="4102" priority="5743">
      <formula>"i4&lt;$U$4"</formula>
    </cfRule>
    <cfRule type="expression" dxfId="4101" priority="5744">
      <formula>"I4&lt;$U$4"</formula>
    </cfRule>
  </conditionalFormatting>
  <conditionalFormatting sqref="G1301:P1301">
    <cfRule type="cellIs" dxfId="4100" priority="5739" operator="greaterThan">
      <formula>0</formula>
    </cfRule>
    <cfRule type="cellIs" dxfId="4099" priority="5740" operator="greaterThan">
      <formula>0</formula>
    </cfRule>
    <cfRule type="cellIs" dxfId="4098" priority="5741" operator="greaterThan">
      <formula>0</formula>
    </cfRule>
    <cfRule type="cellIs" dxfId="4097" priority="5742" operator="greaterThan">
      <formula>0</formula>
    </cfRule>
  </conditionalFormatting>
  <conditionalFormatting sqref="G1302:P1302">
    <cfRule type="cellIs" dxfId="4096" priority="5738" operator="greaterThan">
      <formula>0</formula>
    </cfRule>
  </conditionalFormatting>
  <conditionalFormatting sqref="H1301:P1302">
    <cfRule type="expression" priority="5733">
      <formula>"G4 &lt;$S$4"</formula>
    </cfRule>
    <cfRule type="expression" priority="5734">
      <formula>#REF!&gt;0</formula>
    </cfRule>
  </conditionalFormatting>
  <conditionalFormatting sqref="I1304">
    <cfRule type="expression" dxfId="4095" priority="5731">
      <formula>"i4&lt;$U$4"</formula>
    </cfRule>
    <cfRule type="expression" dxfId="4094" priority="5732">
      <formula>"I4&lt;$U$4"</formula>
    </cfRule>
  </conditionalFormatting>
  <conditionalFormatting sqref="G1304:P1304">
    <cfRule type="cellIs" dxfId="4093" priority="5728" operator="greaterThan">
      <formula>0</formula>
    </cfRule>
    <cfRule type="cellIs" dxfId="4092" priority="5729" operator="greaterThan">
      <formula>0</formula>
    </cfRule>
    <cfRule type="cellIs" dxfId="4091" priority="5730" operator="greaterThan">
      <formula>0</formula>
    </cfRule>
  </conditionalFormatting>
  <conditionalFormatting sqref="I1303">
    <cfRule type="expression" dxfId="4090" priority="5726">
      <formula>"i4&lt;$U$4"</formula>
    </cfRule>
    <cfRule type="expression" dxfId="4089" priority="5727">
      <formula>"I4&lt;$U$4"</formula>
    </cfRule>
  </conditionalFormatting>
  <conditionalFormatting sqref="G1303:P1303">
    <cfRule type="cellIs" dxfId="4088" priority="5722" operator="greaterThan">
      <formula>0</formula>
    </cfRule>
    <cfRule type="cellIs" dxfId="4087" priority="5723" operator="greaterThan">
      <formula>0</formula>
    </cfRule>
    <cfRule type="cellIs" dxfId="4086" priority="5724" operator="greaterThan">
      <formula>0</formula>
    </cfRule>
    <cfRule type="cellIs" dxfId="4085" priority="5725" operator="greaterThan">
      <formula>0</formula>
    </cfRule>
  </conditionalFormatting>
  <conditionalFormatting sqref="G1304:P1304">
    <cfRule type="cellIs" dxfId="4084" priority="5721" operator="greaterThan">
      <formula>0</formula>
    </cfRule>
  </conditionalFormatting>
  <conditionalFormatting sqref="G1303:G1304">
    <cfRule type="expression" dxfId="4083" priority="5718">
      <formula>"G4&lt;$S$4"</formula>
    </cfRule>
    <cfRule type="expression" priority="5719">
      <formula>"G4 &lt;$S$4"</formula>
    </cfRule>
    <cfRule type="expression" priority="5720">
      <formula>#REF!&gt;0</formula>
    </cfRule>
  </conditionalFormatting>
  <conditionalFormatting sqref="H1303:P1304">
    <cfRule type="expression" priority="5716">
      <formula>"G4 &lt;$S$4"</formula>
    </cfRule>
    <cfRule type="expression" priority="5717">
      <formula>#REF!&gt;0</formula>
    </cfRule>
  </conditionalFormatting>
  <conditionalFormatting sqref="G1303:G1304">
    <cfRule type="expression" dxfId="4082" priority="5684">
      <formula>"G4&lt;$S$4"</formula>
    </cfRule>
    <cfRule type="expression" priority="5685">
      <formula>"G4 &lt;$S$4"</formula>
    </cfRule>
    <cfRule type="expression" priority="5686">
      <formula>#REF!&gt;0</formula>
    </cfRule>
  </conditionalFormatting>
  <conditionalFormatting sqref="I1302">
    <cfRule type="expression" dxfId="4081" priority="5714">
      <formula>"i4&lt;$U$4"</formula>
    </cfRule>
    <cfRule type="expression" dxfId="4080" priority="5715">
      <formula>"I4&lt;$U$4"</formula>
    </cfRule>
  </conditionalFormatting>
  <conditionalFormatting sqref="G1302:P1302">
    <cfRule type="cellIs" dxfId="4079" priority="5711" operator="greaterThan">
      <formula>0</formula>
    </cfRule>
    <cfRule type="cellIs" dxfId="4078" priority="5712" operator="greaterThan">
      <formula>0</formula>
    </cfRule>
    <cfRule type="cellIs" dxfId="4077" priority="5713" operator="greaterThan">
      <formula>0</formula>
    </cfRule>
  </conditionalFormatting>
  <conditionalFormatting sqref="I1301">
    <cfRule type="expression" dxfId="4076" priority="5709">
      <formula>"i4&lt;$U$4"</formula>
    </cfRule>
    <cfRule type="expression" dxfId="4075" priority="5710">
      <formula>"I4&lt;$U$4"</formula>
    </cfRule>
  </conditionalFormatting>
  <conditionalFormatting sqref="G1301:P1301">
    <cfRule type="cellIs" dxfId="4074" priority="5705" operator="greaterThan">
      <formula>0</formula>
    </cfRule>
    <cfRule type="cellIs" dxfId="4073" priority="5706" operator="greaterThan">
      <formula>0</formula>
    </cfRule>
    <cfRule type="cellIs" dxfId="4072" priority="5707" operator="greaterThan">
      <formula>0</formula>
    </cfRule>
    <cfRule type="cellIs" dxfId="4071" priority="5708" operator="greaterThan">
      <formula>0</formula>
    </cfRule>
  </conditionalFormatting>
  <conditionalFormatting sqref="G1302:P1302">
    <cfRule type="cellIs" dxfId="4070" priority="5704" operator="greaterThan">
      <formula>0</formula>
    </cfRule>
  </conditionalFormatting>
  <conditionalFormatting sqref="G1301:G1302">
    <cfRule type="expression" dxfId="4069" priority="5701">
      <formula>"G4&lt;$S$4"</formula>
    </cfRule>
    <cfRule type="expression" priority="5702">
      <formula>"G4 &lt;$S$4"</formula>
    </cfRule>
    <cfRule type="expression" priority="5703">
      <formula>#REF!&gt;0</formula>
    </cfRule>
  </conditionalFormatting>
  <conditionalFormatting sqref="H1301:P1302">
    <cfRule type="expression" priority="5699">
      <formula>"G4 &lt;$S$4"</formula>
    </cfRule>
    <cfRule type="expression" priority="5700">
      <formula>#REF!&gt;0</formula>
    </cfRule>
  </conditionalFormatting>
  <conditionalFormatting sqref="I1304">
    <cfRule type="expression" dxfId="4068" priority="5697">
      <formula>"i4&lt;$U$4"</formula>
    </cfRule>
    <cfRule type="expression" dxfId="4067" priority="5698">
      <formula>"I4&lt;$U$4"</formula>
    </cfRule>
  </conditionalFormatting>
  <conditionalFormatting sqref="G1304:P1304">
    <cfRule type="cellIs" dxfId="4066" priority="5694" operator="greaterThan">
      <formula>0</formula>
    </cfRule>
    <cfRule type="cellIs" dxfId="4065" priority="5695" operator="greaterThan">
      <formula>0</formula>
    </cfRule>
    <cfRule type="cellIs" dxfId="4064" priority="5696" operator="greaterThan">
      <formula>0</formula>
    </cfRule>
  </conditionalFormatting>
  <conditionalFormatting sqref="I1303">
    <cfRule type="expression" dxfId="4063" priority="5692">
      <formula>"i4&lt;$U$4"</formula>
    </cfRule>
    <cfRule type="expression" dxfId="4062" priority="5693">
      <formula>"I4&lt;$U$4"</formula>
    </cfRule>
  </conditionalFormatting>
  <conditionalFormatting sqref="G1303:P1303">
    <cfRule type="cellIs" dxfId="4061" priority="5688" operator="greaterThan">
      <formula>0</formula>
    </cfRule>
    <cfRule type="cellIs" dxfId="4060" priority="5689" operator="greaterThan">
      <formula>0</formula>
    </cfRule>
    <cfRule type="cellIs" dxfId="4059" priority="5690" operator="greaterThan">
      <formula>0</formula>
    </cfRule>
    <cfRule type="cellIs" dxfId="4058" priority="5691" operator="greaterThan">
      <formula>0</formula>
    </cfRule>
  </conditionalFormatting>
  <conditionalFormatting sqref="G1304:P1304">
    <cfRule type="cellIs" dxfId="4057" priority="5687" operator="greaterThan">
      <formula>0</formula>
    </cfRule>
  </conditionalFormatting>
  <conditionalFormatting sqref="H1303:P1304">
    <cfRule type="expression" priority="5682">
      <formula>"G4 &lt;$S$4"</formula>
    </cfRule>
    <cfRule type="expression" priority="5683">
      <formula>#REF!&gt;0</formula>
    </cfRule>
  </conditionalFormatting>
  <conditionalFormatting sqref="I1306">
    <cfRule type="expression" dxfId="4056" priority="5680">
      <formula>"i4&lt;$U$4"</formula>
    </cfRule>
    <cfRule type="expression" dxfId="4055" priority="5681">
      <formula>"I4&lt;$U$4"</formula>
    </cfRule>
  </conditionalFormatting>
  <conditionalFormatting sqref="G1306:P1306">
    <cfRule type="cellIs" dxfId="4054" priority="5677" operator="greaterThan">
      <formula>0</formula>
    </cfRule>
    <cfRule type="cellIs" dxfId="4053" priority="5678" operator="greaterThan">
      <formula>0</formula>
    </cfRule>
    <cfRule type="cellIs" dxfId="4052" priority="5679" operator="greaterThan">
      <formula>0</formula>
    </cfRule>
  </conditionalFormatting>
  <conditionalFormatting sqref="I1305">
    <cfRule type="expression" dxfId="4051" priority="5675">
      <formula>"i4&lt;$U$4"</formula>
    </cfRule>
    <cfRule type="expression" dxfId="4050" priority="5676">
      <formula>"I4&lt;$U$4"</formula>
    </cfRule>
  </conditionalFormatting>
  <conditionalFormatting sqref="G1305:P1305">
    <cfRule type="cellIs" dxfId="4049" priority="5671" operator="greaterThan">
      <formula>0</formula>
    </cfRule>
    <cfRule type="cellIs" dxfId="4048" priority="5672" operator="greaterThan">
      <formula>0</formula>
    </cfRule>
    <cfRule type="cellIs" dxfId="4047" priority="5673" operator="greaterThan">
      <formula>0</formula>
    </cfRule>
    <cfRule type="cellIs" dxfId="4046" priority="5674" operator="greaterThan">
      <formula>0</formula>
    </cfRule>
  </conditionalFormatting>
  <conditionalFormatting sqref="G1306:P1306">
    <cfRule type="cellIs" dxfId="4045" priority="5670" operator="greaterThan">
      <formula>0</formula>
    </cfRule>
  </conditionalFormatting>
  <conditionalFormatting sqref="G1305:G1306">
    <cfRule type="expression" dxfId="4044" priority="5667">
      <formula>"G4&lt;$S$4"</formula>
    </cfRule>
    <cfRule type="expression" priority="5668">
      <formula>"G4 &lt;$S$4"</formula>
    </cfRule>
    <cfRule type="expression" priority="5669">
      <formula>#REF!&gt;0</formula>
    </cfRule>
  </conditionalFormatting>
  <conditionalFormatting sqref="H1305:P1306">
    <cfRule type="expression" priority="5665">
      <formula>"G4 &lt;$S$4"</formula>
    </cfRule>
    <cfRule type="expression" priority="5666">
      <formula>#REF!&gt;0</formula>
    </cfRule>
  </conditionalFormatting>
  <conditionalFormatting sqref="I1308">
    <cfRule type="expression" dxfId="4043" priority="5663">
      <formula>"i4&lt;$U$4"</formula>
    </cfRule>
    <cfRule type="expression" dxfId="4042" priority="5664">
      <formula>"I4&lt;$U$4"</formula>
    </cfRule>
  </conditionalFormatting>
  <conditionalFormatting sqref="G1308:P1308">
    <cfRule type="cellIs" dxfId="4041" priority="5660" operator="greaterThan">
      <formula>0</formula>
    </cfRule>
    <cfRule type="cellIs" dxfId="4040" priority="5661" operator="greaterThan">
      <formula>0</formula>
    </cfRule>
    <cfRule type="cellIs" dxfId="4039" priority="5662" operator="greaterThan">
      <formula>0</formula>
    </cfRule>
  </conditionalFormatting>
  <conditionalFormatting sqref="I1307">
    <cfRule type="expression" dxfId="4038" priority="5658">
      <formula>"i4&lt;$U$4"</formula>
    </cfRule>
    <cfRule type="expression" dxfId="4037" priority="5659">
      <formula>"I4&lt;$U$4"</formula>
    </cfRule>
  </conditionalFormatting>
  <conditionalFormatting sqref="G1307:P1307">
    <cfRule type="cellIs" dxfId="4036" priority="5654" operator="greaterThan">
      <formula>0</formula>
    </cfRule>
    <cfRule type="cellIs" dxfId="4035" priority="5655" operator="greaterThan">
      <formula>0</formula>
    </cfRule>
    <cfRule type="cellIs" dxfId="4034" priority="5656" operator="greaterThan">
      <formula>0</formula>
    </cfRule>
    <cfRule type="cellIs" dxfId="4033" priority="5657" operator="greaterThan">
      <formula>0</formula>
    </cfRule>
  </conditionalFormatting>
  <conditionalFormatting sqref="G1308:P1308">
    <cfRule type="cellIs" dxfId="4032" priority="5653" operator="greaterThan">
      <formula>0</formula>
    </cfRule>
  </conditionalFormatting>
  <conditionalFormatting sqref="G1307:G1308">
    <cfRule type="expression" dxfId="4031" priority="5650">
      <formula>"G4&lt;$S$4"</formula>
    </cfRule>
    <cfRule type="expression" priority="5651">
      <formula>"G4 &lt;$S$4"</formula>
    </cfRule>
    <cfRule type="expression" priority="5652">
      <formula>#REF!&gt;0</formula>
    </cfRule>
  </conditionalFormatting>
  <conditionalFormatting sqref="H1307:P1308">
    <cfRule type="expression" priority="5648">
      <formula>"G4 &lt;$S$4"</formula>
    </cfRule>
    <cfRule type="expression" priority="5649">
      <formula>#REF!&gt;0</formula>
    </cfRule>
  </conditionalFormatting>
  <conditionalFormatting sqref="I1308">
    <cfRule type="expression" dxfId="4030" priority="5646">
      <formula>"i4&lt;$U$4"</formula>
    </cfRule>
    <cfRule type="expression" dxfId="4029" priority="5647">
      <formula>"I4&lt;$U$4"</formula>
    </cfRule>
  </conditionalFormatting>
  <conditionalFormatting sqref="G1308:P1308">
    <cfRule type="cellIs" dxfId="4028" priority="5643" operator="greaterThan">
      <formula>0</formula>
    </cfRule>
    <cfRule type="cellIs" dxfId="4027" priority="5644" operator="greaterThan">
      <formula>0</formula>
    </cfRule>
    <cfRule type="cellIs" dxfId="4026" priority="5645" operator="greaterThan">
      <formula>0</formula>
    </cfRule>
  </conditionalFormatting>
  <conditionalFormatting sqref="I1307">
    <cfRule type="expression" dxfId="4025" priority="5641">
      <formula>"i4&lt;$U$4"</formula>
    </cfRule>
    <cfRule type="expression" dxfId="4024" priority="5642">
      <formula>"I4&lt;$U$4"</formula>
    </cfRule>
  </conditionalFormatting>
  <conditionalFormatting sqref="G1307:P1307">
    <cfRule type="cellIs" dxfId="4023" priority="5637" operator="greaterThan">
      <formula>0</formula>
    </cfRule>
    <cfRule type="cellIs" dxfId="4022" priority="5638" operator="greaterThan">
      <formula>0</formula>
    </cfRule>
    <cfRule type="cellIs" dxfId="4021" priority="5639" operator="greaterThan">
      <formula>0</formula>
    </cfRule>
    <cfRule type="cellIs" dxfId="4020" priority="5640" operator="greaterThan">
      <formula>0</formula>
    </cfRule>
  </conditionalFormatting>
  <conditionalFormatting sqref="G1308:P1308">
    <cfRule type="cellIs" dxfId="4019" priority="5636" operator="greaterThan">
      <formula>0</formula>
    </cfRule>
  </conditionalFormatting>
  <conditionalFormatting sqref="G1307:G1308">
    <cfRule type="expression" dxfId="4018" priority="5633">
      <formula>"G4&lt;$S$4"</formula>
    </cfRule>
    <cfRule type="expression" priority="5634">
      <formula>"G4 &lt;$S$4"</formula>
    </cfRule>
    <cfRule type="expression" priority="5635">
      <formula>#REF!&gt;0</formula>
    </cfRule>
  </conditionalFormatting>
  <conditionalFormatting sqref="H1307:P1308">
    <cfRule type="expression" priority="5631">
      <formula>"G4 &lt;$S$4"</formula>
    </cfRule>
    <cfRule type="expression" priority="5632">
      <formula>#REF!&gt;0</formula>
    </cfRule>
  </conditionalFormatting>
  <conditionalFormatting sqref="I1308">
    <cfRule type="expression" dxfId="4017" priority="5629">
      <formula>"i4&lt;$U$4"</formula>
    </cfRule>
    <cfRule type="expression" dxfId="4016" priority="5630">
      <formula>"I4&lt;$U$4"</formula>
    </cfRule>
  </conditionalFormatting>
  <conditionalFormatting sqref="G1308:P1308">
    <cfRule type="cellIs" dxfId="4015" priority="5626" operator="greaterThan">
      <formula>0</formula>
    </cfRule>
    <cfRule type="cellIs" dxfId="4014" priority="5627" operator="greaterThan">
      <formula>0</formula>
    </cfRule>
    <cfRule type="cellIs" dxfId="4013" priority="5628" operator="greaterThan">
      <formula>0</formula>
    </cfRule>
  </conditionalFormatting>
  <conditionalFormatting sqref="I1307">
    <cfRule type="expression" dxfId="4012" priority="5624">
      <formula>"i4&lt;$U$4"</formula>
    </cfRule>
    <cfRule type="expression" dxfId="4011" priority="5625">
      <formula>"I4&lt;$U$4"</formula>
    </cfRule>
  </conditionalFormatting>
  <conditionalFormatting sqref="G1307:P1307">
    <cfRule type="cellIs" dxfId="4010" priority="5620" operator="greaterThan">
      <formula>0</formula>
    </cfRule>
    <cfRule type="cellIs" dxfId="4009" priority="5621" operator="greaterThan">
      <formula>0</formula>
    </cfRule>
    <cfRule type="cellIs" dxfId="4008" priority="5622" operator="greaterThan">
      <formula>0</formula>
    </cfRule>
    <cfRule type="cellIs" dxfId="4007" priority="5623" operator="greaterThan">
      <formula>0</formula>
    </cfRule>
  </conditionalFormatting>
  <conditionalFormatting sqref="G1308:P1308">
    <cfRule type="cellIs" dxfId="4006" priority="5619" operator="greaterThan">
      <formula>0</formula>
    </cfRule>
  </conditionalFormatting>
  <conditionalFormatting sqref="G1307:G1308">
    <cfRule type="expression" dxfId="4005" priority="5616">
      <formula>"G4&lt;$S$4"</formula>
    </cfRule>
    <cfRule type="expression" priority="5617">
      <formula>"G4 &lt;$S$4"</formula>
    </cfRule>
    <cfRule type="expression" priority="5618">
      <formula>#REF!&gt;0</formula>
    </cfRule>
  </conditionalFormatting>
  <conditionalFormatting sqref="H1307:P1308">
    <cfRule type="expression" priority="5614">
      <formula>"G4 &lt;$S$4"</formula>
    </cfRule>
    <cfRule type="expression" priority="5615">
      <formula>#REF!&gt;0</formula>
    </cfRule>
  </conditionalFormatting>
  <conditionalFormatting sqref="G1307:G1308">
    <cfRule type="expression" dxfId="4004" priority="5599">
      <formula>"G4&lt;$S$4"</formula>
    </cfRule>
    <cfRule type="expression" priority="5600">
      <formula>"G4 &lt;$S$4"</formula>
    </cfRule>
    <cfRule type="expression" priority="5601">
      <formula>#REF!&gt;0</formula>
    </cfRule>
  </conditionalFormatting>
  <conditionalFormatting sqref="I1308">
    <cfRule type="expression" dxfId="4003" priority="5612">
      <formula>"i4&lt;$U$4"</formula>
    </cfRule>
    <cfRule type="expression" dxfId="4002" priority="5613">
      <formula>"I4&lt;$U$4"</formula>
    </cfRule>
  </conditionalFormatting>
  <conditionalFormatting sqref="G1308:P1308">
    <cfRule type="cellIs" dxfId="4001" priority="5609" operator="greaterThan">
      <formula>0</formula>
    </cfRule>
    <cfRule type="cellIs" dxfId="4000" priority="5610" operator="greaterThan">
      <formula>0</formula>
    </cfRule>
    <cfRule type="cellIs" dxfId="3999" priority="5611" operator="greaterThan">
      <formula>0</formula>
    </cfRule>
  </conditionalFormatting>
  <conditionalFormatting sqref="I1307">
    <cfRule type="expression" dxfId="3998" priority="5607">
      <formula>"i4&lt;$U$4"</formula>
    </cfRule>
    <cfRule type="expression" dxfId="3997" priority="5608">
      <formula>"I4&lt;$U$4"</formula>
    </cfRule>
  </conditionalFormatting>
  <conditionalFormatting sqref="G1307:P1307">
    <cfRule type="cellIs" dxfId="3996" priority="5603" operator="greaterThan">
      <formula>0</formula>
    </cfRule>
    <cfRule type="cellIs" dxfId="3995" priority="5604" operator="greaterThan">
      <formula>0</formula>
    </cfRule>
    <cfRule type="cellIs" dxfId="3994" priority="5605" operator="greaterThan">
      <formula>0</formula>
    </cfRule>
    <cfRule type="cellIs" dxfId="3993" priority="5606" operator="greaterThan">
      <formula>0</formula>
    </cfRule>
  </conditionalFormatting>
  <conditionalFormatting sqref="G1308:P1308">
    <cfRule type="cellIs" dxfId="3992" priority="5602" operator="greaterThan">
      <formula>0</formula>
    </cfRule>
  </conditionalFormatting>
  <conditionalFormatting sqref="H1307:P1308">
    <cfRule type="expression" priority="5597">
      <formula>"G4 &lt;$S$4"</formula>
    </cfRule>
    <cfRule type="expression" priority="5598">
      <formula>#REF!&gt;0</formula>
    </cfRule>
  </conditionalFormatting>
  <conditionalFormatting sqref="I1310">
    <cfRule type="expression" dxfId="3991" priority="5595">
      <formula>"i4&lt;$U$4"</formula>
    </cfRule>
    <cfRule type="expression" dxfId="3990" priority="5596">
      <formula>"I4&lt;$U$4"</formula>
    </cfRule>
  </conditionalFormatting>
  <conditionalFormatting sqref="G1310:P1310">
    <cfRule type="cellIs" dxfId="3989" priority="5592" operator="greaterThan">
      <formula>0</formula>
    </cfRule>
    <cfRule type="cellIs" dxfId="3988" priority="5593" operator="greaterThan">
      <formula>0</formula>
    </cfRule>
    <cfRule type="cellIs" dxfId="3987" priority="5594" operator="greaterThan">
      <formula>0</formula>
    </cfRule>
  </conditionalFormatting>
  <conditionalFormatting sqref="I1309">
    <cfRule type="expression" dxfId="3986" priority="5590">
      <formula>"i4&lt;$U$4"</formula>
    </cfRule>
    <cfRule type="expression" dxfId="3985" priority="5591">
      <formula>"I4&lt;$U$4"</formula>
    </cfRule>
  </conditionalFormatting>
  <conditionalFormatting sqref="G1309:P1309">
    <cfRule type="cellIs" dxfId="3984" priority="5586" operator="greaterThan">
      <formula>0</formula>
    </cfRule>
    <cfRule type="cellIs" dxfId="3983" priority="5587" operator="greaterThan">
      <formula>0</formula>
    </cfRule>
    <cfRule type="cellIs" dxfId="3982" priority="5588" operator="greaterThan">
      <formula>0</formula>
    </cfRule>
    <cfRule type="cellIs" dxfId="3981" priority="5589" operator="greaterThan">
      <formula>0</formula>
    </cfRule>
  </conditionalFormatting>
  <conditionalFormatting sqref="G1310:P1310">
    <cfRule type="cellIs" dxfId="3980" priority="5585" operator="greaterThan">
      <formula>0</formula>
    </cfRule>
  </conditionalFormatting>
  <conditionalFormatting sqref="G1309:G1310">
    <cfRule type="expression" dxfId="3979" priority="5582">
      <formula>"G4&lt;$S$4"</formula>
    </cfRule>
    <cfRule type="expression" priority="5583">
      <formula>"G4 &lt;$S$4"</formula>
    </cfRule>
    <cfRule type="expression" priority="5584">
      <formula>#REF!&gt;0</formula>
    </cfRule>
  </conditionalFormatting>
  <conditionalFormatting sqref="H1309:P1310">
    <cfRule type="expression" priority="5580">
      <formula>"G4 &lt;$S$4"</formula>
    </cfRule>
    <cfRule type="expression" priority="5581">
      <formula>#REF!&gt;0</formula>
    </cfRule>
  </conditionalFormatting>
  <conditionalFormatting sqref="I1308">
    <cfRule type="expression" dxfId="3978" priority="5578">
      <formula>"i4&lt;$U$4"</formula>
    </cfRule>
    <cfRule type="expression" dxfId="3977" priority="5579">
      <formula>"I4&lt;$U$4"</formula>
    </cfRule>
  </conditionalFormatting>
  <conditionalFormatting sqref="G1308:P1308">
    <cfRule type="cellIs" dxfId="3976" priority="5575" operator="greaterThan">
      <formula>0</formula>
    </cfRule>
    <cfRule type="cellIs" dxfId="3975" priority="5576" operator="greaterThan">
      <formula>0</formula>
    </cfRule>
    <cfRule type="cellIs" dxfId="3974" priority="5577" operator="greaterThan">
      <formula>0</formula>
    </cfRule>
  </conditionalFormatting>
  <conditionalFormatting sqref="I1307">
    <cfRule type="expression" dxfId="3973" priority="5573">
      <formula>"i4&lt;$U$4"</formula>
    </cfRule>
    <cfRule type="expression" dxfId="3972" priority="5574">
      <formula>"I4&lt;$U$4"</formula>
    </cfRule>
  </conditionalFormatting>
  <conditionalFormatting sqref="G1307:P1307">
    <cfRule type="cellIs" dxfId="3971" priority="5569" operator="greaterThan">
      <formula>0</formula>
    </cfRule>
    <cfRule type="cellIs" dxfId="3970" priority="5570" operator="greaterThan">
      <formula>0</formula>
    </cfRule>
    <cfRule type="cellIs" dxfId="3969" priority="5571" operator="greaterThan">
      <formula>0</formula>
    </cfRule>
    <cfRule type="cellIs" dxfId="3968" priority="5572" operator="greaterThan">
      <formula>0</formula>
    </cfRule>
  </conditionalFormatting>
  <conditionalFormatting sqref="G1308:P1308">
    <cfRule type="cellIs" dxfId="3967" priority="5568" operator="greaterThan">
      <formula>0</formula>
    </cfRule>
  </conditionalFormatting>
  <conditionalFormatting sqref="G1307:G1308">
    <cfRule type="expression" dxfId="3966" priority="5565">
      <formula>"G4&lt;$S$4"</formula>
    </cfRule>
    <cfRule type="expression" priority="5566">
      <formula>"G4 &lt;$S$4"</formula>
    </cfRule>
    <cfRule type="expression" priority="5567">
      <formula>#REF!&gt;0</formula>
    </cfRule>
  </conditionalFormatting>
  <conditionalFormatting sqref="H1307:P1308">
    <cfRule type="expression" priority="5563">
      <formula>"G4 &lt;$S$4"</formula>
    </cfRule>
    <cfRule type="expression" priority="5564">
      <formula>#REF!&gt;0</formula>
    </cfRule>
  </conditionalFormatting>
  <conditionalFormatting sqref="I1308">
    <cfRule type="expression" dxfId="3965" priority="5561">
      <formula>"i4&lt;$U$4"</formula>
    </cfRule>
    <cfRule type="expression" dxfId="3964" priority="5562">
      <formula>"I4&lt;$U$4"</formula>
    </cfRule>
  </conditionalFormatting>
  <conditionalFormatting sqref="G1308:P1308">
    <cfRule type="cellIs" dxfId="3963" priority="5558" operator="greaterThan">
      <formula>0</formula>
    </cfRule>
    <cfRule type="cellIs" dxfId="3962" priority="5559" operator="greaterThan">
      <formula>0</formula>
    </cfRule>
    <cfRule type="cellIs" dxfId="3961" priority="5560" operator="greaterThan">
      <formula>0</formula>
    </cfRule>
  </conditionalFormatting>
  <conditionalFormatting sqref="I1307">
    <cfRule type="expression" dxfId="3960" priority="5556">
      <formula>"i4&lt;$U$4"</formula>
    </cfRule>
    <cfRule type="expression" dxfId="3959" priority="5557">
      <formula>"I4&lt;$U$4"</formula>
    </cfRule>
  </conditionalFormatting>
  <conditionalFormatting sqref="G1307:P1307">
    <cfRule type="cellIs" dxfId="3958" priority="5552" operator="greaterThan">
      <formula>0</formula>
    </cfRule>
    <cfRule type="cellIs" dxfId="3957" priority="5553" operator="greaterThan">
      <formula>0</formula>
    </cfRule>
    <cfRule type="cellIs" dxfId="3956" priority="5554" operator="greaterThan">
      <formula>0</formula>
    </cfRule>
    <cfRule type="cellIs" dxfId="3955" priority="5555" operator="greaterThan">
      <formula>0</formula>
    </cfRule>
  </conditionalFormatting>
  <conditionalFormatting sqref="G1308:P1308">
    <cfRule type="cellIs" dxfId="3954" priority="5551" operator="greaterThan">
      <formula>0</formula>
    </cfRule>
  </conditionalFormatting>
  <conditionalFormatting sqref="G1307:G1308">
    <cfRule type="expression" dxfId="3953" priority="5548">
      <formula>"G4&lt;$S$4"</formula>
    </cfRule>
    <cfRule type="expression" priority="5549">
      <formula>"G4 &lt;$S$4"</formula>
    </cfRule>
    <cfRule type="expression" priority="5550">
      <formula>#REF!&gt;0</formula>
    </cfRule>
  </conditionalFormatting>
  <conditionalFormatting sqref="H1307:P1308">
    <cfRule type="expression" priority="5546">
      <formula>"G4 &lt;$S$4"</formula>
    </cfRule>
    <cfRule type="expression" priority="5547">
      <formula>#REF!&gt;0</formula>
    </cfRule>
  </conditionalFormatting>
  <conditionalFormatting sqref="I1308">
    <cfRule type="expression" dxfId="3952" priority="5544">
      <formula>"i4&lt;$U$4"</formula>
    </cfRule>
    <cfRule type="expression" dxfId="3951" priority="5545">
      <formula>"I4&lt;$U$4"</formula>
    </cfRule>
  </conditionalFormatting>
  <conditionalFormatting sqref="G1308:P1308">
    <cfRule type="cellIs" dxfId="3950" priority="5541" operator="greaterThan">
      <formula>0</formula>
    </cfRule>
    <cfRule type="cellIs" dxfId="3949" priority="5542" operator="greaterThan">
      <formula>0</formula>
    </cfRule>
    <cfRule type="cellIs" dxfId="3948" priority="5543" operator="greaterThan">
      <formula>0</formula>
    </cfRule>
  </conditionalFormatting>
  <conditionalFormatting sqref="I1307">
    <cfRule type="expression" dxfId="3947" priority="5539">
      <formula>"i4&lt;$U$4"</formula>
    </cfRule>
    <cfRule type="expression" dxfId="3946" priority="5540">
      <formula>"I4&lt;$U$4"</formula>
    </cfRule>
  </conditionalFormatting>
  <conditionalFormatting sqref="G1307:P1307">
    <cfRule type="cellIs" dxfId="3945" priority="5535" operator="greaterThan">
      <formula>0</formula>
    </cfRule>
    <cfRule type="cellIs" dxfId="3944" priority="5536" operator="greaterThan">
      <formula>0</formula>
    </cfRule>
    <cfRule type="cellIs" dxfId="3943" priority="5537" operator="greaterThan">
      <formula>0</formula>
    </cfRule>
    <cfRule type="cellIs" dxfId="3942" priority="5538" operator="greaterThan">
      <formula>0</formula>
    </cfRule>
  </conditionalFormatting>
  <conditionalFormatting sqref="G1308:P1308">
    <cfRule type="cellIs" dxfId="3941" priority="5534" operator="greaterThan">
      <formula>0</formula>
    </cfRule>
  </conditionalFormatting>
  <conditionalFormatting sqref="G1307:G1308">
    <cfRule type="expression" dxfId="3940" priority="5531">
      <formula>"G4&lt;$S$4"</formula>
    </cfRule>
    <cfRule type="expression" priority="5532">
      <formula>"G4 &lt;$S$4"</formula>
    </cfRule>
    <cfRule type="expression" priority="5533">
      <formula>#REF!&gt;0</formula>
    </cfRule>
  </conditionalFormatting>
  <conditionalFormatting sqref="H1307:P1308">
    <cfRule type="expression" priority="5529">
      <formula>"G4 &lt;$S$4"</formula>
    </cfRule>
    <cfRule type="expression" priority="5530">
      <formula>#REF!&gt;0</formula>
    </cfRule>
  </conditionalFormatting>
  <conditionalFormatting sqref="G1307:G1308">
    <cfRule type="expression" dxfId="3939" priority="5514">
      <formula>"G4&lt;$S$4"</formula>
    </cfRule>
    <cfRule type="expression" priority="5515">
      <formula>"G4 &lt;$S$4"</formula>
    </cfRule>
    <cfRule type="expression" priority="5516">
      <formula>#REF!&gt;0</formula>
    </cfRule>
  </conditionalFormatting>
  <conditionalFormatting sqref="I1308">
    <cfRule type="expression" dxfId="3938" priority="5527">
      <formula>"i4&lt;$U$4"</formula>
    </cfRule>
    <cfRule type="expression" dxfId="3937" priority="5528">
      <formula>"I4&lt;$U$4"</formula>
    </cfRule>
  </conditionalFormatting>
  <conditionalFormatting sqref="G1308:P1308">
    <cfRule type="cellIs" dxfId="3936" priority="5524" operator="greaterThan">
      <formula>0</formula>
    </cfRule>
    <cfRule type="cellIs" dxfId="3935" priority="5525" operator="greaterThan">
      <formula>0</formula>
    </cfRule>
    <cfRule type="cellIs" dxfId="3934" priority="5526" operator="greaterThan">
      <formula>0</formula>
    </cfRule>
  </conditionalFormatting>
  <conditionalFormatting sqref="I1307">
    <cfRule type="expression" dxfId="3933" priority="5522">
      <formula>"i4&lt;$U$4"</formula>
    </cfRule>
    <cfRule type="expression" dxfId="3932" priority="5523">
      <formula>"I4&lt;$U$4"</formula>
    </cfRule>
  </conditionalFormatting>
  <conditionalFormatting sqref="G1307:P1307">
    <cfRule type="cellIs" dxfId="3931" priority="5518" operator="greaterThan">
      <formula>0</formula>
    </cfRule>
    <cfRule type="cellIs" dxfId="3930" priority="5519" operator="greaterThan">
      <formula>0</formula>
    </cfRule>
    <cfRule type="cellIs" dxfId="3929" priority="5520" operator="greaterThan">
      <formula>0</formula>
    </cfRule>
    <cfRule type="cellIs" dxfId="3928" priority="5521" operator="greaterThan">
      <formula>0</formula>
    </cfRule>
  </conditionalFormatting>
  <conditionalFormatting sqref="G1308:P1308">
    <cfRule type="cellIs" dxfId="3927" priority="5517" operator="greaterThan">
      <formula>0</formula>
    </cfRule>
  </conditionalFormatting>
  <conditionalFormatting sqref="H1307:P1308">
    <cfRule type="expression" priority="5512">
      <formula>"G4 &lt;$S$4"</formula>
    </cfRule>
    <cfRule type="expression" priority="5513">
      <formula>#REF!&gt;0</formula>
    </cfRule>
  </conditionalFormatting>
  <conditionalFormatting sqref="I1310">
    <cfRule type="expression" dxfId="3926" priority="5510">
      <formula>"i4&lt;$U$4"</formula>
    </cfRule>
    <cfRule type="expression" dxfId="3925" priority="5511">
      <formula>"I4&lt;$U$4"</formula>
    </cfRule>
  </conditionalFormatting>
  <conditionalFormatting sqref="G1310:P1310">
    <cfRule type="cellIs" dxfId="3924" priority="5507" operator="greaterThan">
      <formula>0</formula>
    </cfRule>
    <cfRule type="cellIs" dxfId="3923" priority="5508" operator="greaterThan">
      <formula>0</formula>
    </cfRule>
    <cfRule type="cellIs" dxfId="3922" priority="5509" operator="greaterThan">
      <formula>0</formula>
    </cfRule>
  </conditionalFormatting>
  <conditionalFormatting sqref="I1309">
    <cfRule type="expression" dxfId="3921" priority="5505">
      <formula>"i4&lt;$U$4"</formula>
    </cfRule>
    <cfRule type="expression" dxfId="3920" priority="5506">
      <formula>"I4&lt;$U$4"</formula>
    </cfRule>
  </conditionalFormatting>
  <conditionalFormatting sqref="G1309:P1309">
    <cfRule type="cellIs" dxfId="3919" priority="5501" operator="greaterThan">
      <formula>0</formula>
    </cfRule>
    <cfRule type="cellIs" dxfId="3918" priority="5502" operator="greaterThan">
      <formula>0</formula>
    </cfRule>
    <cfRule type="cellIs" dxfId="3917" priority="5503" operator="greaterThan">
      <formula>0</formula>
    </cfRule>
    <cfRule type="cellIs" dxfId="3916" priority="5504" operator="greaterThan">
      <formula>0</formula>
    </cfRule>
  </conditionalFormatting>
  <conditionalFormatting sqref="G1310:P1310">
    <cfRule type="cellIs" dxfId="3915" priority="5500" operator="greaterThan">
      <formula>0</formula>
    </cfRule>
  </conditionalFormatting>
  <conditionalFormatting sqref="G1309:G1310">
    <cfRule type="expression" dxfId="3914" priority="5497">
      <formula>"G4&lt;$S$4"</formula>
    </cfRule>
    <cfRule type="expression" priority="5498">
      <formula>"G4 &lt;$S$4"</formula>
    </cfRule>
    <cfRule type="expression" priority="5499">
      <formula>#REF!&gt;0</formula>
    </cfRule>
  </conditionalFormatting>
  <conditionalFormatting sqref="H1309:P1310">
    <cfRule type="expression" priority="5495">
      <formula>"G4 &lt;$S$4"</formula>
    </cfRule>
    <cfRule type="expression" priority="5496">
      <formula>#REF!&gt;0</formula>
    </cfRule>
  </conditionalFormatting>
  <conditionalFormatting sqref="I1308">
    <cfRule type="expression" dxfId="3913" priority="5493">
      <formula>"i4&lt;$U$4"</formula>
    </cfRule>
    <cfRule type="expression" dxfId="3912" priority="5494">
      <formula>"I4&lt;$U$4"</formula>
    </cfRule>
  </conditionalFormatting>
  <conditionalFormatting sqref="G1308:P1308">
    <cfRule type="cellIs" dxfId="3911" priority="5490" operator="greaterThan">
      <formula>0</formula>
    </cfRule>
    <cfRule type="cellIs" dxfId="3910" priority="5491" operator="greaterThan">
      <formula>0</formula>
    </cfRule>
    <cfRule type="cellIs" dxfId="3909" priority="5492" operator="greaterThan">
      <formula>0</formula>
    </cfRule>
  </conditionalFormatting>
  <conditionalFormatting sqref="I1307">
    <cfRule type="expression" dxfId="3908" priority="5488">
      <formula>"i4&lt;$U$4"</formula>
    </cfRule>
    <cfRule type="expression" dxfId="3907" priority="5489">
      <formula>"I4&lt;$U$4"</formula>
    </cfRule>
  </conditionalFormatting>
  <conditionalFormatting sqref="G1307:P1307">
    <cfRule type="cellIs" dxfId="3906" priority="5484" operator="greaterThan">
      <formula>0</formula>
    </cfRule>
    <cfRule type="cellIs" dxfId="3905" priority="5485" operator="greaterThan">
      <formula>0</formula>
    </cfRule>
    <cfRule type="cellIs" dxfId="3904" priority="5486" operator="greaterThan">
      <formula>0</formula>
    </cfRule>
    <cfRule type="cellIs" dxfId="3903" priority="5487" operator="greaterThan">
      <formula>0</formula>
    </cfRule>
  </conditionalFormatting>
  <conditionalFormatting sqref="G1308:P1308">
    <cfRule type="cellIs" dxfId="3902" priority="5483" operator="greaterThan">
      <formula>0</formula>
    </cfRule>
  </conditionalFormatting>
  <conditionalFormatting sqref="G1307:G1308">
    <cfRule type="expression" dxfId="3901" priority="5480">
      <formula>"G4&lt;$S$4"</formula>
    </cfRule>
    <cfRule type="expression" priority="5481">
      <formula>"G4 &lt;$S$4"</formula>
    </cfRule>
    <cfRule type="expression" priority="5482">
      <formula>#REF!&gt;0</formula>
    </cfRule>
  </conditionalFormatting>
  <conditionalFormatting sqref="H1307:P1308">
    <cfRule type="expression" priority="5478">
      <formula>"G4 &lt;$S$4"</formula>
    </cfRule>
    <cfRule type="expression" priority="5479">
      <formula>#REF!&gt;0</formula>
    </cfRule>
  </conditionalFormatting>
  <conditionalFormatting sqref="G1307:G1308">
    <cfRule type="expression" dxfId="3900" priority="5463">
      <formula>"G4&lt;$S$4"</formula>
    </cfRule>
    <cfRule type="expression" priority="5464">
      <formula>"G4 &lt;$S$4"</formula>
    </cfRule>
    <cfRule type="expression" priority="5465">
      <formula>#REF!&gt;0</formula>
    </cfRule>
  </conditionalFormatting>
  <conditionalFormatting sqref="I1308">
    <cfRule type="expression" dxfId="3899" priority="5476">
      <formula>"i4&lt;$U$4"</formula>
    </cfRule>
    <cfRule type="expression" dxfId="3898" priority="5477">
      <formula>"I4&lt;$U$4"</formula>
    </cfRule>
  </conditionalFormatting>
  <conditionalFormatting sqref="G1308:P1308">
    <cfRule type="cellIs" dxfId="3897" priority="5473" operator="greaterThan">
      <formula>0</formula>
    </cfRule>
    <cfRule type="cellIs" dxfId="3896" priority="5474" operator="greaterThan">
      <formula>0</formula>
    </cfRule>
    <cfRule type="cellIs" dxfId="3895" priority="5475" operator="greaterThan">
      <formula>0</formula>
    </cfRule>
  </conditionalFormatting>
  <conditionalFormatting sqref="I1307">
    <cfRule type="expression" dxfId="3894" priority="5471">
      <formula>"i4&lt;$U$4"</formula>
    </cfRule>
    <cfRule type="expression" dxfId="3893" priority="5472">
      <formula>"I4&lt;$U$4"</formula>
    </cfRule>
  </conditionalFormatting>
  <conditionalFormatting sqref="G1307:P1307">
    <cfRule type="cellIs" dxfId="3892" priority="5467" operator="greaterThan">
      <formula>0</formula>
    </cfRule>
    <cfRule type="cellIs" dxfId="3891" priority="5468" operator="greaterThan">
      <formula>0</formula>
    </cfRule>
    <cfRule type="cellIs" dxfId="3890" priority="5469" operator="greaterThan">
      <formula>0</formula>
    </cfRule>
    <cfRule type="cellIs" dxfId="3889" priority="5470" operator="greaterThan">
      <formula>0</formula>
    </cfRule>
  </conditionalFormatting>
  <conditionalFormatting sqref="G1308:P1308">
    <cfRule type="cellIs" dxfId="3888" priority="5466" operator="greaterThan">
      <formula>0</formula>
    </cfRule>
  </conditionalFormatting>
  <conditionalFormatting sqref="H1307:P1308">
    <cfRule type="expression" priority="5461">
      <formula>"G4 &lt;$S$4"</formula>
    </cfRule>
    <cfRule type="expression" priority="5462">
      <formula>#REF!&gt;0</formula>
    </cfRule>
  </conditionalFormatting>
  <conditionalFormatting sqref="I1310">
    <cfRule type="expression" dxfId="3887" priority="5459">
      <formula>"i4&lt;$U$4"</formula>
    </cfRule>
    <cfRule type="expression" dxfId="3886" priority="5460">
      <formula>"I4&lt;$U$4"</formula>
    </cfRule>
  </conditionalFormatting>
  <conditionalFormatting sqref="G1310:P1310">
    <cfRule type="cellIs" dxfId="3885" priority="5456" operator="greaterThan">
      <formula>0</formula>
    </cfRule>
    <cfRule type="cellIs" dxfId="3884" priority="5457" operator="greaterThan">
      <formula>0</formula>
    </cfRule>
    <cfRule type="cellIs" dxfId="3883" priority="5458" operator="greaterThan">
      <formula>0</formula>
    </cfRule>
  </conditionalFormatting>
  <conditionalFormatting sqref="I1309">
    <cfRule type="expression" dxfId="3882" priority="5454">
      <formula>"i4&lt;$U$4"</formula>
    </cfRule>
    <cfRule type="expression" dxfId="3881" priority="5455">
      <formula>"I4&lt;$U$4"</formula>
    </cfRule>
  </conditionalFormatting>
  <conditionalFormatting sqref="G1309:P1309">
    <cfRule type="cellIs" dxfId="3880" priority="5450" operator="greaterThan">
      <formula>0</formula>
    </cfRule>
    <cfRule type="cellIs" dxfId="3879" priority="5451" operator="greaterThan">
      <formula>0</formula>
    </cfRule>
    <cfRule type="cellIs" dxfId="3878" priority="5452" operator="greaterThan">
      <formula>0</formula>
    </cfRule>
    <cfRule type="cellIs" dxfId="3877" priority="5453" operator="greaterThan">
      <formula>0</formula>
    </cfRule>
  </conditionalFormatting>
  <conditionalFormatting sqref="G1310:P1310">
    <cfRule type="cellIs" dxfId="3876" priority="5449" operator="greaterThan">
      <formula>0</formula>
    </cfRule>
  </conditionalFormatting>
  <conditionalFormatting sqref="G1309:G1310">
    <cfRule type="expression" dxfId="3875" priority="5446">
      <formula>"G4&lt;$S$4"</formula>
    </cfRule>
    <cfRule type="expression" priority="5447">
      <formula>"G4 &lt;$S$4"</formula>
    </cfRule>
    <cfRule type="expression" priority="5448">
      <formula>#REF!&gt;0</formula>
    </cfRule>
  </conditionalFormatting>
  <conditionalFormatting sqref="H1309:P1310">
    <cfRule type="expression" priority="5444">
      <formula>"G4 &lt;$S$4"</formula>
    </cfRule>
    <cfRule type="expression" priority="5445">
      <formula>#REF!&gt;0</formula>
    </cfRule>
  </conditionalFormatting>
  <conditionalFormatting sqref="I1308">
    <cfRule type="expression" dxfId="3874" priority="5442">
      <formula>"i4&lt;$U$4"</formula>
    </cfRule>
    <cfRule type="expression" dxfId="3873" priority="5443">
      <formula>"I4&lt;$U$4"</formula>
    </cfRule>
  </conditionalFormatting>
  <conditionalFormatting sqref="G1308:P1308">
    <cfRule type="cellIs" dxfId="3872" priority="5439" operator="greaterThan">
      <formula>0</formula>
    </cfRule>
    <cfRule type="cellIs" dxfId="3871" priority="5440" operator="greaterThan">
      <formula>0</formula>
    </cfRule>
    <cfRule type="cellIs" dxfId="3870" priority="5441" operator="greaterThan">
      <formula>0</formula>
    </cfRule>
  </conditionalFormatting>
  <conditionalFormatting sqref="I1307">
    <cfRule type="expression" dxfId="3869" priority="5437">
      <formula>"i4&lt;$U$4"</formula>
    </cfRule>
    <cfRule type="expression" dxfId="3868" priority="5438">
      <formula>"I4&lt;$U$4"</formula>
    </cfRule>
  </conditionalFormatting>
  <conditionalFormatting sqref="G1307:P1307">
    <cfRule type="cellIs" dxfId="3867" priority="5433" operator="greaterThan">
      <formula>0</formula>
    </cfRule>
    <cfRule type="cellIs" dxfId="3866" priority="5434" operator="greaterThan">
      <formula>0</formula>
    </cfRule>
    <cfRule type="cellIs" dxfId="3865" priority="5435" operator="greaterThan">
      <formula>0</formula>
    </cfRule>
    <cfRule type="cellIs" dxfId="3864" priority="5436" operator="greaterThan">
      <formula>0</formula>
    </cfRule>
  </conditionalFormatting>
  <conditionalFormatting sqref="G1308:P1308">
    <cfRule type="cellIs" dxfId="3863" priority="5432" operator="greaterThan">
      <formula>0</formula>
    </cfRule>
  </conditionalFormatting>
  <conditionalFormatting sqref="G1307:G1308">
    <cfRule type="expression" dxfId="3862" priority="5429">
      <formula>"G4&lt;$S$4"</formula>
    </cfRule>
    <cfRule type="expression" priority="5430">
      <formula>"G4 &lt;$S$4"</formula>
    </cfRule>
    <cfRule type="expression" priority="5431">
      <formula>#REF!&gt;0</formula>
    </cfRule>
  </conditionalFormatting>
  <conditionalFormatting sqref="H1307:P1308">
    <cfRule type="expression" priority="5427">
      <formula>"G4 &lt;$S$4"</formula>
    </cfRule>
    <cfRule type="expression" priority="5428">
      <formula>#REF!&gt;0</formula>
    </cfRule>
  </conditionalFormatting>
  <conditionalFormatting sqref="I1308">
    <cfRule type="expression" dxfId="3861" priority="5425">
      <formula>"i4&lt;$U$4"</formula>
    </cfRule>
    <cfRule type="expression" dxfId="3860" priority="5426">
      <formula>"I4&lt;$U$4"</formula>
    </cfRule>
  </conditionalFormatting>
  <conditionalFormatting sqref="G1308:P1308">
    <cfRule type="cellIs" dxfId="3859" priority="5422" operator="greaterThan">
      <formula>0</formula>
    </cfRule>
    <cfRule type="cellIs" dxfId="3858" priority="5423" operator="greaterThan">
      <formula>0</formula>
    </cfRule>
    <cfRule type="cellIs" dxfId="3857" priority="5424" operator="greaterThan">
      <formula>0</formula>
    </cfRule>
  </conditionalFormatting>
  <conditionalFormatting sqref="I1307">
    <cfRule type="expression" dxfId="3856" priority="5420">
      <formula>"i4&lt;$U$4"</formula>
    </cfRule>
    <cfRule type="expression" dxfId="3855" priority="5421">
      <formula>"I4&lt;$U$4"</formula>
    </cfRule>
  </conditionalFormatting>
  <conditionalFormatting sqref="G1307:P1307">
    <cfRule type="cellIs" dxfId="3854" priority="5416" operator="greaterThan">
      <formula>0</formula>
    </cfRule>
    <cfRule type="cellIs" dxfId="3853" priority="5417" operator="greaterThan">
      <formula>0</formula>
    </cfRule>
    <cfRule type="cellIs" dxfId="3852" priority="5418" operator="greaterThan">
      <formula>0</formula>
    </cfRule>
    <cfRule type="cellIs" dxfId="3851" priority="5419" operator="greaterThan">
      <formula>0</formula>
    </cfRule>
  </conditionalFormatting>
  <conditionalFormatting sqref="G1308:P1308">
    <cfRule type="cellIs" dxfId="3850" priority="5415" operator="greaterThan">
      <formula>0</formula>
    </cfRule>
  </conditionalFormatting>
  <conditionalFormatting sqref="G1307:G1308">
    <cfRule type="expression" dxfId="3849" priority="5412">
      <formula>"G4&lt;$S$4"</formula>
    </cfRule>
    <cfRule type="expression" priority="5413">
      <formula>"G4 &lt;$S$4"</formula>
    </cfRule>
    <cfRule type="expression" priority="5414">
      <formula>#REF!&gt;0</formula>
    </cfRule>
  </conditionalFormatting>
  <conditionalFormatting sqref="H1307:P1308">
    <cfRule type="expression" priority="5410">
      <formula>"G4 &lt;$S$4"</formula>
    </cfRule>
    <cfRule type="expression" priority="5411">
      <formula>#REF!&gt;0</formula>
    </cfRule>
  </conditionalFormatting>
  <conditionalFormatting sqref="G1307:G1308">
    <cfRule type="expression" dxfId="3848" priority="5395">
      <formula>"G4&lt;$S$4"</formula>
    </cfRule>
    <cfRule type="expression" priority="5396">
      <formula>"G4 &lt;$S$4"</formula>
    </cfRule>
    <cfRule type="expression" priority="5397">
      <formula>#REF!&gt;0</formula>
    </cfRule>
  </conditionalFormatting>
  <conditionalFormatting sqref="I1308">
    <cfRule type="expression" dxfId="3847" priority="5408">
      <formula>"i4&lt;$U$4"</formula>
    </cfRule>
    <cfRule type="expression" dxfId="3846" priority="5409">
      <formula>"I4&lt;$U$4"</formula>
    </cfRule>
  </conditionalFormatting>
  <conditionalFormatting sqref="G1308:P1308">
    <cfRule type="cellIs" dxfId="3845" priority="5405" operator="greaterThan">
      <formula>0</formula>
    </cfRule>
    <cfRule type="cellIs" dxfId="3844" priority="5406" operator="greaterThan">
      <formula>0</formula>
    </cfRule>
    <cfRule type="cellIs" dxfId="3843" priority="5407" operator="greaterThan">
      <formula>0</formula>
    </cfRule>
  </conditionalFormatting>
  <conditionalFormatting sqref="I1307">
    <cfRule type="expression" dxfId="3842" priority="5403">
      <formula>"i4&lt;$U$4"</formula>
    </cfRule>
    <cfRule type="expression" dxfId="3841" priority="5404">
      <formula>"I4&lt;$U$4"</formula>
    </cfRule>
  </conditionalFormatting>
  <conditionalFormatting sqref="G1307:P1307">
    <cfRule type="cellIs" dxfId="3840" priority="5399" operator="greaterThan">
      <formula>0</formula>
    </cfRule>
    <cfRule type="cellIs" dxfId="3839" priority="5400" operator="greaterThan">
      <formula>0</formula>
    </cfRule>
    <cfRule type="cellIs" dxfId="3838" priority="5401" operator="greaterThan">
      <formula>0</formula>
    </cfRule>
    <cfRule type="cellIs" dxfId="3837" priority="5402" operator="greaterThan">
      <formula>0</formula>
    </cfRule>
  </conditionalFormatting>
  <conditionalFormatting sqref="G1308:P1308">
    <cfRule type="cellIs" dxfId="3836" priority="5398" operator="greaterThan">
      <formula>0</formula>
    </cfRule>
  </conditionalFormatting>
  <conditionalFormatting sqref="H1307:P1308">
    <cfRule type="expression" priority="5393">
      <formula>"G4 &lt;$S$4"</formula>
    </cfRule>
    <cfRule type="expression" priority="5394">
      <formula>#REF!&gt;0</formula>
    </cfRule>
  </conditionalFormatting>
  <conditionalFormatting sqref="I1310">
    <cfRule type="expression" dxfId="3835" priority="5391">
      <formula>"i4&lt;$U$4"</formula>
    </cfRule>
    <cfRule type="expression" dxfId="3834" priority="5392">
      <formula>"I4&lt;$U$4"</formula>
    </cfRule>
  </conditionalFormatting>
  <conditionalFormatting sqref="G1310:P1310">
    <cfRule type="cellIs" dxfId="3833" priority="5388" operator="greaterThan">
      <formula>0</formula>
    </cfRule>
    <cfRule type="cellIs" dxfId="3832" priority="5389" operator="greaterThan">
      <formula>0</formula>
    </cfRule>
    <cfRule type="cellIs" dxfId="3831" priority="5390" operator="greaterThan">
      <formula>0</formula>
    </cfRule>
  </conditionalFormatting>
  <conditionalFormatting sqref="I1309">
    <cfRule type="expression" dxfId="3830" priority="5386">
      <formula>"i4&lt;$U$4"</formula>
    </cfRule>
    <cfRule type="expression" dxfId="3829" priority="5387">
      <formula>"I4&lt;$U$4"</formula>
    </cfRule>
  </conditionalFormatting>
  <conditionalFormatting sqref="G1309:P1309">
    <cfRule type="cellIs" dxfId="3828" priority="5382" operator="greaterThan">
      <formula>0</formula>
    </cfRule>
    <cfRule type="cellIs" dxfId="3827" priority="5383" operator="greaterThan">
      <formula>0</formula>
    </cfRule>
    <cfRule type="cellIs" dxfId="3826" priority="5384" operator="greaterThan">
      <formula>0</formula>
    </cfRule>
    <cfRule type="cellIs" dxfId="3825" priority="5385" operator="greaterThan">
      <formula>0</formula>
    </cfRule>
  </conditionalFormatting>
  <conditionalFormatting sqref="G1310:P1310">
    <cfRule type="cellIs" dxfId="3824" priority="5381" operator="greaterThan">
      <formula>0</formula>
    </cfRule>
  </conditionalFormatting>
  <conditionalFormatting sqref="G1309:G1310">
    <cfRule type="expression" dxfId="3823" priority="5378">
      <formula>"G4&lt;$S$4"</formula>
    </cfRule>
    <cfRule type="expression" priority="5379">
      <formula>"G4 &lt;$S$4"</formula>
    </cfRule>
    <cfRule type="expression" priority="5380">
      <formula>#REF!&gt;0</formula>
    </cfRule>
  </conditionalFormatting>
  <conditionalFormatting sqref="H1309:P1310">
    <cfRule type="expression" priority="5376">
      <formula>"G4 &lt;$S$4"</formula>
    </cfRule>
    <cfRule type="expression" priority="5377">
      <formula>#REF!&gt;0</formula>
    </cfRule>
  </conditionalFormatting>
  <conditionalFormatting sqref="G1309:G1310">
    <cfRule type="expression" dxfId="3822" priority="5344">
      <formula>"G4&lt;$S$4"</formula>
    </cfRule>
    <cfRule type="expression" priority="5345">
      <formula>"G4 &lt;$S$4"</formula>
    </cfRule>
    <cfRule type="expression" priority="5346">
      <formula>#REF!&gt;0</formula>
    </cfRule>
  </conditionalFormatting>
  <conditionalFormatting sqref="I1308">
    <cfRule type="expression" dxfId="3821" priority="5374">
      <formula>"i4&lt;$U$4"</formula>
    </cfRule>
    <cfRule type="expression" dxfId="3820" priority="5375">
      <formula>"I4&lt;$U$4"</formula>
    </cfRule>
  </conditionalFormatting>
  <conditionalFormatting sqref="G1308:P1308">
    <cfRule type="cellIs" dxfId="3819" priority="5371" operator="greaterThan">
      <formula>0</formula>
    </cfRule>
    <cfRule type="cellIs" dxfId="3818" priority="5372" operator="greaterThan">
      <formula>0</formula>
    </cfRule>
    <cfRule type="cellIs" dxfId="3817" priority="5373" operator="greaterThan">
      <formula>0</formula>
    </cfRule>
  </conditionalFormatting>
  <conditionalFormatting sqref="I1307">
    <cfRule type="expression" dxfId="3816" priority="5369">
      <formula>"i4&lt;$U$4"</formula>
    </cfRule>
    <cfRule type="expression" dxfId="3815" priority="5370">
      <formula>"I4&lt;$U$4"</formula>
    </cfRule>
  </conditionalFormatting>
  <conditionalFormatting sqref="G1307:P1307">
    <cfRule type="cellIs" dxfId="3814" priority="5365" operator="greaterThan">
      <formula>0</formula>
    </cfRule>
    <cfRule type="cellIs" dxfId="3813" priority="5366" operator="greaterThan">
      <formula>0</formula>
    </cfRule>
    <cfRule type="cellIs" dxfId="3812" priority="5367" operator="greaterThan">
      <formula>0</formula>
    </cfRule>
    <cfRule type="cellIs" dxfId="3811" priority="5368" operator="greaterThan">
      <formula>0</formula>
    </cfRule>
  </conditionalFormatting>
  <conditionalFormatting sqref="G1308:P1308">
    <cfRule type="cellIs" dxfId="3810" priority="5364" operator="greaterThan">
      <formula>0</formula>
    </cfRule>
  </conditionalFormatting>
  <conditionalFormatting sqref="G1307:G1308">
    <cfRule type="expression" dxfId="3809" priority="5361">
      <formula>"G4&lt;$S$4"</formula>
    </cfRule>
    <cfRule type="expression" priority="5362">
      <formula>"G4 &lt;$S$4"</formula>
    </cfRule>
    <cfRule type="expression" priority="5363">
      <formula>#REF!&gt;0</formula>
    </cfRule>
  </conditionalFormatting>
  <conditionalFormatting sqref="H1307:P1308">
    <cfRule type="expression" priority="5359">
      <formula>"G4 &lt;$S$4"</formula>
    </cfRule>
    <cfRule type="expression" priority="5360">
      <formula>#REF!&gt;0</formula>
    </cfRule>
  </conditionalFormatting>
  <conditionalFormatting sqref="I1310">
    <cfRule type="expression" dxfId="3808" priority="5357">
      <formula>"i4&lt;$U$4"</formula>
    </cfRule>
    <cfRule type="expression" dxfId="3807" priority="5358">
      <formula>"I4&lt;$U$4"</formula>
    </cfRule>
  </conditionalFormatting>
  <conditionalFormatting sqref="G1310:P1310">
    <cfRule type="cellIs" dxfId="3806" priority="5354" operator="greaterThan">
      <formula>0</formula>
    </cfRule>
    <cfRule type="cellIs" dxfId="3805" priority="5355" operator="greaterThan">
      <formula>0</formula>
    </cfRule>
    <cfRule type="cellIs" dxfId="3804" priority="5356" operator="greaterThan">
      <formula>0</formula>
    </cfRule>
  </conditionalFormatting>
  <conditionalFormatting sqref="I1309">
    <cfRule type="expression" dxfId="3803" priority="5352">
      <formula>"i4&lt;$U$4"</formula>
    </cfRule>
    <cfRule type="expression" dxfId="3802" priority="5353">
      <formula>"I4&lt;$U$4"</formula>
    </cfRule>
  </conditionalFormatting>
  <conditionalFormatting sqref="G1309:P1309">
    <cfRule type="cellIs" dxfId="3801" priority="5348" operator="greaterThan">
      <formula>0</formula>
    </cfRule>
    <cfRule type="cellIs" dxfId="3800" priority="5349" operator="greaterThan">
      <formula>0</formula>
    </cfRule>
    <cfRule type="cellIs" dxfId="3799" priority="5350" operator="greaterThan">
      <formula>0</formula>
    </cfRule>
    <cfRule type="cellIs" dxfId="3798" priority="5351" operator="greaterThan">
      <formula>0</formula>
    </cfRule>
  </conditionalFormatting>
  <conditionalFormatting sqref="G1310:P1310">
    <cfRule type="cellIs" dxfId="3797" priority="5347" operator="greaterThan">
      <formula>0</formula>
    </cfRule>
  </conditionalFormatting>
  <conditionalFormatting sqref="H1309:P1310">
    <cfRule type="expression" priority="5342">
      <formula>"G4 &lt;$S$4"</formula>
    </cfRule>
    <cfRule type="expression" priority="5343">
      <formula>#REF!&gt;0</formula>
    </cfRule>
  </conditionalFormatting>
  <conditionalFormatting sqref="I1312">
    <cfRule type="expression" dxfId="3796" priority="5340">
      <formula>"i4&lt;$U$4"</formula>
    </cfRule>
    <cfRule type="expression" dxfId="3795" priority="5341">
      <formula>"I4&lt;$U$4"</formula>
    </cfRule>
  </conditionalFormatting>
  <conditionalFormatting sqref="G1312:P1312">
    <cfRule type="cellIs" dxfId="3794" priority="5337" operator="greaterThan">
      <formula>0</formula>
    </cfRule>
    <cfRule type="cellIs" dxfId="3793" priority="5338" operator="greaterThan">
      <formula>0</formula>
    </cfRule>
    <cfRule type="cellIs" dxfId="3792" priority="5339" operator="greaterThan">
      <formula>0</formula>
    </cfRule>
  </conditionalFormatting>
  <conditionalFormatting sqref="I1311">
    <cfRule type="expression" dxfId="3791" priority="5335">
      <formula>"i4&lt;$U$4"</formula>
    </cfRule>
    <cfRule type="expression" dxfId="3790" priority="5336">
      <formula>"I4&lt;$U$4"</formula>
    </cfRule>
  </conditionalFormatting>
  <conditionalFormatting sqref="G1311:P1311">
    <cfRule type="cellIs" dxfId="3789" priority="5331" operator="greaterThan">
      <formula>0</formula>
    </cfRule>
    <cfRule type="cellIs" dxfId="3788" priority="5332" operator="greaterThan">
      <formula>0</formula>
    </cfRule>
    <cfRule type="cellIs" dxfId="3787" priority="5333" operator="greaterThan">
      <formula>0</formula>
    </cfRule>
    <cfRule type="cellIs" dxfId="3786" priority="5334" operator="greaterThan">
      <formula>0</formula>
    </cfRule>
  </conditionalFormatting>
  <conditionalFormatting sqref="G1312:P1312">
    <cfRule type="cellIs" dxfId="3785" priority="5330" operator="greaterThan">
      <formula>0</formula>
    </cfRule>
  </conditionalFormatting>
  <conditionalFormatting sqref="G1311:G1312">
    <cfRule type="expression" dxfId="3784" priority="5327">
      <formula>"G4&lt;$S$4"</formula>
    </cfRule>
    <cfRule type="expression" priority="5328">
      <formula>"G4 &lt;$S$4"</formula>
    </cfRule>
    <cfRule type="expression" priority="5329">
      <formula>#REF!&gt;0</formula>
    </cfRule>
  </conditionalFormatting>
  <conditionalFormatting sqref="H1311:P1312">
    <cfRule type="expression" priority="5325">
      <formula>"G4 &lt;$S$4"</formula>
    </cfRule>
    <cfRule type="expression" priority="5326">
      <formula>#REF!&gt;0</formula>
    </cfRule>
  </conditionalFormatting>
  <conditionalFormatting sqref="I1314">
    <cfRule type="expression" dxfId="3783" priority="5323">
      <formula>"i4&lt;$U$4"</formula>
    </cfRule>
    <cfRule type="expression" dxfId="3782" priority="5324">
      <formula>"I4&lt;$U$4"</formula>
    </cfRule>
  </conditionalFormatting>
  <conditionalFormatting sqref="G1314:P1314">
    <cfRule type="cellIs" dxfId="3781" priority="5320" operator="greaterThan">
      <formula>0</formula>
    </cfRule>
    <cfRule type="cellIs" dxfId="3780" priority="5321" operator="greaterThan">
      <formula>0</formula>
    </cfRule>
    <cfRule type="cellIs" dxfId="3779" priority="5322" operator="greaterThan">
      <formula>0</formula>
    </cfRule>
  </conditionalFormatting>
  <conditionalFormatting sqref="I1313">
    <cfRule type="expression" dxfId="3778" priority="5318">
      <formula>"i4&lt;$U$4"</formula>
    </cfRule>
    <cfRule type="expression" dxfId="3777" priority="5319">
      <formula>"I4&lt;$U$4"</formula>
    </cfRule>
  </conditionalFormatting>
  <conditionalFormatting sqref="G1313:P1313">
    <cfRule type="cellIs" dxfId="3776" priority="5314" operator="greaterThan">
      <formula>0</formula>
    </cfRule>
    <cfRule type="cellIs" dxfId="3775" priority="5315" operator="greaterThan">
      <formula>0</formula>
    </cfRule>
    <cfRule type="cellIs" dxfId="3774" priority="5316" operator="greaterThan">
      <formula>0</formula>
    </cfRule>
    <cfRule type="cellIs" dxfId="3773" priority="5317" operator="greaterThan">
      <formula>0</formula>
    </cfRule>
  </conditionalFormatting>
  <conditionalFormatting sqref="G1314:P1314">
    <cfRule type="cellIs" dxfId="3772" priority="5313" operator="greaterThan">
      <formula>0</formula>
    </cfRule>
  </conditionalFormatting>
  <conditionalFormatting sqref="G1313:G1314">
    <cfRule type="expression" dxfId="3771" priority="5310">
      <formula>"G4&lt;$S$4"</formula>
    </cfRule>
    <cfRule type="expression" priority="5311">
      <formula>"G4 &lt;$S$4"</formula>
    </cfRule>
    <cfRule type="expression" priority="5312">
      <formula>#REF!&gt;0</formula>
    </cfRule>
  </conditionalFormatting>
  <conditionalFormatting sqref="H1313:P1314">
    <cfRule type="expression" priority="5308">
      <formula>"G4 &lt;$S$4"</formula>
    </cfRule>
    <cfRule type="expression" priority="5309">
      <formula>#REF!&gt;0</formula>
    </cfRule>
  </conditionalFormatting>
  <conditionalFormatting sqref="I1314">
    <cfRule type="expression" dxfId="3770" priority="5306">
      <formula>"i4&lt;$U$4"</formula>
    </cfRule>
    <cfRule type="expression" dxfId="3769" priority="5307">
      <formula>"I4&lt;$U$4"</formula>
    </cfRule>
  </conditionalFormatting>
  <conditionalFormatting sqref="G1314:P1314">
    <cfRule type="cellIs" dxfId="3768" priority="5303" operator="greaterThan">
      <formula>0</formula>
    </cfRule>
    <cfRule type="cellIs" dxfId="3767" priority="5304" operator="greaterThan">
      <formula>0</formula>
    </cfRule>
    <cfRule type="cellIs" dxfId="3766" priority="5305" operator="greaterThan">
      <formula>0</formula>
    </cfRule>
  </conditionalFormatting>
  <conditionalFormatting sqref="I1313">
    <cfRule type="expression" dxfId="3765" priority="5301">
      <formula>"i4&lt;$U$4"</formula>
    </cfRule>
    <cfRule type="expression" dxfId="3764" priority="5302">
      <formula>"I4&lt;$U$4"</formula>
    </cfRule>
  </conditionalFormatting>
  <conditionalFormatting sqref="G1313:P1313">
    <cfRule type="cellIs" dxfId="3763" priority="5297" operator="greaterThan">
      <formula>0</formula>
    </cfRule>
    <cfRule type="cellIs" dxfId="3762" priority="5298" operator="greaterThan">
      <formula>0</formula>
    </cfRule>
    <cfRule type="cellIs" dxfId="3761" priority="5299" operator="greaterThan">
      <formula>0</formula>
    </cfRule>
    <cfRule type="cellIs" dxfId="3760" priority="5300" operator="greaterThan">
      <formula>0</formula>
    </cfRule>
  </conditionalFormatting>
  <conditionalFormatting sqref="G1314:P1314">
    <cfRule type="cellIs" dxfId="3759" priority="5296" operator="greaterThan">
      <formula>0</formula>
    </cfRule>
  </conditionalFormatting>
  <conditionalFormatting sqref="G1313:G1314">
    <cfRule type="expression" dxfId="3758" priority="5293">
      <formula>"G4&lt;$S$4"</formula>
    </cfRule>
    <cfRule type="expression" priority="5294">
      <formula>"G4 &lt;$S$4"</formula>
    </cfRule>
    <cfRule type="expression" priority="5295">
      <formula>#REF!&gt;0</formula>
    </cfRule>
  </conditionalFormatting>
  <conditionalFormatting sqref="H1313:P1314">
    <cfRule type="expression" priority="5291">
      <formula>"G4 &lt;$S$4"</formula>
    </cfRule>
    <cfRule type="expression" priority="5292">
      <formula>#REF!&gt;0</formula>
    </cfRule>
  </conditionalFormatting>
  <conditionalFormatting sqref="I1314">
    <cfRule type="expression" dxfId="3757" priority="5289">
      <formula>"i4&lt;$U$4"</formula>
    </cfRule>
    <cfRule type="expression" dxfId="3756" priority="5290">
      <formula>"I4&lt;$U$4"</formula>
    </cfRule>
  </conditionalFormatting>
  <conditionalFormatting sqref="G1314:P1314">
    <cfRule type="cellIs" dxfId="3755" priority="5286" operator="greaterThan">
      <formula>0</formula>
    </cfRule>
    <cfRule type="cellIs" dxfId="3754" priority="5287" operator="greaterThan">
      <formula>0</formula>
    </cfRule>
    <cfRule type="cellIs" dxfId="3753" priority="5288" operator="greaterThan">
      <formula>0</formula>
    </cfRule>
  </conditionalFormatting>
  <conditionalFormatting sqref="I1313">
    <cfRule type="expression" dxfId="3752" priority="5284">
      <formula>"i4&lt;$U$4"</formula>
    </cfRule>
    <cfRule type="expression" dxfId="3751" priority="5285">
      <formula>"I4&lt;$U$4"</formula>
    </cfRule>
  </conditionalFormatting>
  <conditionalFormatting sqref="G1313:P1313">
    <cfRule type="cellIs" dxfId="3750" priority="5280" operator="greaterThan">
      <formula>0</formula>
    </cfRule>
    <cfRule type="cellIs" dxfId="3749" priority="5281" operator="greaterThan">
      <formula>0</formula>
    </cfRule>
    <cfRule type="cellIs" dxfId="3748" priority="5282" operator="greaterThan">
      <formula>0</formula>
    </cfRule>
    <cfRule type="cellIs" dxfId="3747" priority="5283" operator="greaterThan">
      <formula>0</formula>
    </cfRule>
  </conditionalFormatting>
  <conditionalFormatting sqref="G1314:P1314">
    <cfRule type="cellIs" dxfId="3746" priority="5279" operator="greaterThan">
      <formula>0</formula>
    </cfRule>
  </conditionalFormatting>
  <conditionalFormatting sqref="G1313:G1314">
    <cfRule type="expression" dxfId="3745" priority="5276">
      <formula>"G4&lt;$S$4"</formula>
    </cfRule>
    <cfRule type="expression" priority="5277">
      <formula>"G4 &lt;$S$4"</formula>
    </cfRule>
    <cfRule type="expression" priority="5278">
      <formula>#REF!&gt;0</formula>
    </cfRule>
  </conditionalFormatting>
  <conditionalFormatting sqref="H1313:P1314">
    <cfRule type="expression" priority="5274">
      <formula>"G4 &lt;$S$4"</formula>
    </cfRule>
    <cfRule type="expression" priority="5275">
      <formula>#REF!&gt;0</formula>
    </cfRule>
  </conditionalFormatting>
  <conditionalFormatting sqref="G1313:G1314">
    <cfRule type="expression" dxfId="3744" priority="5259">
      <formula>"G4&lt;$S$4"</formula>
    </cfRule>
    <cfRule type="expression" priority="5260">
      <formula>"G4 &lt;$S$4"</formula>
    </cfRule>
    <cfRule type="expression" priority="5261">
      <formula>#REF!&gt;0</formula>
    </cfRule>
  </conditionalFormatting>
  <conditionalFormatting sqref="I1314">
    <cfRule type="expression" dxfId="3743" priority="5272">
      <formula>"i4&lt;$U$4"</formula>
    </cfRule>
    <cfRule type="expression" dxfId="3742" priority="5273">
      <formula>"I4&lt;$U$4"</formula>
    </cfRule>
  </conditionalFormatting>
  <conditionalFormatting sqref="G1314:P1314">
    <cfRule type="cellIs" dxfId="3741" priority="5269" operator="greaterThan">
      <formula>0</formula>
    </cfRule>
    <cfRule type="cellIs" dxfId="3740" priority="5270" operator="greaterThan">
      <formula>0</formula>
    </cfRule>
    <cfRule type="cellIs" dxfId="3739" priority="5271" operator="greaterThan">
      <formula>0</formula>
    </cfRule>
  </conditionalFormatting>
  <conditionalFormatting sqref="I1313">
    <cfRule type="expression" dxfId="3738" priority="5267">
      <formula>"i4&lt;$U$4"</formula>
    </cfRule>
    <cfRule type="expression" dxfId="3737" priority="5268">
      <formula>"I4&lt;$U$4"</formula>
    </cfRule>
  </conditionalFormatting>
  <conditionalFormatting sqref="G1313:P1313">
    <cfRule type="cellIs" dxfId="3736" priority="5263" operator="greaterThan">
      <formula>0</formula>
    </cfRule>
    <cfRule type="cellIs" dxfId="3735" priority="5264" operator="greaterThan">
      <formula>0</formula>
    </cfRule>
    <cfRule type="cellIs" dxfId="3734" priority="5265" operator="greaterThan">
      <formula>0</formula>
    </cfRule>
    <cfRule type="cellIs" dxfId="3733" priority="5266" operator="greaterThan">
      <formula>0</formula>
    </cfRule>
  </conditionalFormatting>
  <conditionalFormatting sqref="G1314:P1314">
    <cfRule type="cellIs" dxfId="3732" priority="5262" operator="greaterThan">
      <formula>0</formula>
    </cfRule>
  </conditionalFormatting>
  <conditionalFormatting sqref="H1313:P1314">
    <cfRule type="expression" priority="5257">
      <formula>"G4 &lt;$S$4"</formula>
    </cfRule>
    <cfRule type="expression" priority="5258">
      <formula>#REF!&gt;0</formula>
    </cfRule>
  </conditionalFormatting>
  <conditionalFormatting sqref="I1316">
    <cfRule type="expression" dxfId="3731" priority="5255">
      <formula>"i4&lt;$U$4"</formula>
    </cfRule>
    <cfRule type="expression" dxfId="3730" priority="5256">
      <formula>"I4&lt;$U$4"</formula>
    </cfRule>
  </conditionalFormatting>
  <conditionalFormatting sqref="G1316:P1316">
    <cfRule type="cellIs" dxfId="3729" priority="5252" operator="greaterThan">
      <formula>0</formula>
    </cfRule>
    <cfRule type="cellIs" dxfId="3728" priority="5253" operator="greaterThan">
      <formula>0</formula>
    </cfRule>
    <cfRule type="cellIs" dxfId="3727" priority="5254" operator="greaterThan">
      <formula>0</formula>
    </cfRule>
  </conditionalFormatting>
  <conditionalFormatting sqref="I1315">
    <cfRule type="expression" dxfId="3726" priority="5250">
      <formula>"i4&lt;$U$4"</formula>
    </cfRule>
    <cfRule type="expression" dxfId="3725" priority="5251">
      <formula>"I4&lt;$U$4"</formula>
    </cfRule>
  </conditionalFormatting>
  <conditionalFormatting sqref="G1315:P1315">
    <cfRule type="cellIs" dxfId="3724" priority="5246" operator="greaterThan">
      <formula>0</formula>
    </cfRule>
    <cfRule type="cellIs" dxfId="3723" priority="5247" operator="greaterThan">
      <formula>0</formula>
    </cfRule>
    <cfRule type="cellIs" dxfId="3722" priority="5248" operator="greaterThan">
      <formula>0</formula>
    </cfRule>
    <cfRule type="cellIs" dxfId="3721" priority="5249" operator="greaterThan">
      <formula>0</formula>
    </cfRule>
  </conditionalFormatting>
  <conditionalFormatting sqref="G1316:P1316">
    <cfRule type="cellIs" dxfId="3720" priority="5245" operator="greaterThan">
      <formula>0</formula>
    </cfRule>
  </conditionalFormatting>
  <conditionalFormatting sqref="G1315:G1316">
    <cfRule type="expression" dxfId="3719" priority="5242">
      <formula>"G4&lt;$S$4"</formula>
    </cfRule>
    <cfRule type="expression" priority="5243">
      <formula>"G4 &lt;$S$4"</formula>
    </cfRule>
    <cfRule type="expression" priority="5244">
      <formula>#REF!&gt;0</formula>
    </cfRule>
  </conditionalFormatting>
  <conditionalFormatting sqref="H1315:P1316">
    <cfRule type="expression" priority="5240">
      <formula>"G4 &lt;$S$4"</formula>
    </cfRule>
    <cfRule type="expression" priority="5241">
      <formula>#REF!&gt;0</formula>
    </cfRule>
  </conditionalFormatting>
  <conditionalFormatting sqref="I1314">
    <cfRule type="expression" dxfId="3718" priority="5238">
      <formula>"i4&lt;$U$4"</formula>
    </cfRule>
    <cfRule type="expression" dxfId="3717" priority="5239">
      <formula>"I4&lt;$U$4"</formula>
    </cfRule>
  </conditionalFormatting>
  <conditionalFormatting sqref="G1314:P1314">
    <cfRule type="cellIs" dxfId="3716" priority="5235" operator="greaterThan">
      <formula>0</formula>
    </cfRule>
    <cfRule type="cellIs" dxfId="3715" priority="5236" operator="greaterThan">
      <formula>0</formula>
    </cfRule>
    <cfRule type="cellIs" dxfId="3714" priority="5237" operator="greaterThan">
      <formula>0</formula>
    </cfRule>
  </conditionalFormatting>
  <conditionalFormatting sqref="I1313">
    <cfRule type="expression" dxfId="3713" priority="5233">
      <formula>"i4&lt;$U$4"</formula>
    </cfRule>
    <cfRule type="expression" dxfId="3712" priority="5234">
      <formula>"I4&lt;$U$4"</formula>
    </cfRule>
  </conditionalFormatting>
  <conditionalFormatting sqref="G1313:P1313">
    <cfRule type="cellIs" dxfId="3711" priority="5229" operator="greaterThan">
      <formula>0</formula>
    </cfRule>
    <cfRule type="cellIs" dxfId="3710" priority="5230" operator="greaterThan">
      <formula>0</formula>
    </cfRule>
    <cfRule type="cellIs" dxfId="3709" priority="5231" operator="greaterThan">
      <formula>0</formula>
    </cfRule>
    <cfRule type="cellIs" dxfId="3708" priority="5232" operator="greaterThan">
      <formula>0</formula>
    </cfRule>
  </conditionalFormatting>
  <conditionalFormatting sqref="G1314:P1314">
    <cfRule type="cellIs" dxfId="3707" priority="5228" operator="greaterThan">
      <formula>0</formula>
    </cfRule>
  </conditionalFormatting>
  <conditionalFormatting sqref="G1313:G1314">
    <cfRule type="expression" dxfId="3706" priority="5225">
      <formula>"G4&lt;$S$4"</formula>
    </cfRule>
    <cfRule type="expression" priority="5226">
      <formula>"G4 &lt;$S$4"</formula>
    </cfRule>
    <cfRule type="expression" priority="5227">
      <formula>#REF!&gt;0</formula>
    </cfRule>
  </conditionalFormatting>
  <conditionalFormatting sqref="H1313:P1314">
    <cfRule type="expression" priority="5223">
      <formula>"G4 &lt;$S$4"</formula>
    </cfRule>
    <cfRule type="expression" priority="5224">
      <formula>#REF!&gt;0</formula>
    </cfRule>
  </conditionalFormatting>
  <conditionalFormatting sqref="I1314">
    <cfRule type="expression" dxfId="3705" priority="5221">
      <formula>"i4&lt;$U$4"</formula>
    </cfRule>
    <cfRule type="expression" dxfId="3704" priority="5222">
      <formula>"I4&lt;$U$4"</formula>
    </cfRule>
  </conditionalFormatting>
  <conditionalFormatting sqref="G1314:P1314">
    <cfRule type="cellIs" dxfId="3703" priority="5218" operator="greaterThan">
      <formula>0</formula>
    </cfRule>
    <cfRule type="cellIs" dxfId="3702" priority="5219" operator="greaterThan">
      <formula>0</formula>
    </cfRule>
    <cfRule type="cellIs" dxfId="3701" priority="5220" operator="greaterThan">
      <formula>0</formula>
    </cfRule>
  </conditionalFormatting>
  <conditionalFormatting sqref="I1313">
    <cfRule type="expression" dxfId="3700" priority="5216">
      <formula>"i4&lt;$U$4"</formula>
    </cfRule>
    <cfRule type="expression" dxfId="3699" priority="5217">
      <formula>"I4&lt;$U$4"</formula>
    </cfRule>
  </conditionalFormatting>
  <conditionalFormatting sqref="G1313:P1313">
    <cfRule type="cellIs" dxfId="3698" priority="5212" operator="greaterThan">
      <formula>0</formula>
    </cfRule>
    <cfRule type="cellIs" dxfId="3697" priority="5213" operator="greaterThan">
      <formula>0</formula>
    </cfRule>
    <cfRule type="cellIs" dxfId="3696" priority="5214" operator="greaterThan">
      <formula>0</formula>
    </cfRule>
    <cfRule type="cellIs" dxfId="3695" priority="5215" operator="greaterThan">
      <formula>0</formula>
    </cfRule>
  </conditionalFormatting>
  <conditionalFormatting sqref="G1314:P1314">
    <cfRule type="cellIs" dxfId="3694" priority="5211" operator="greaterThan">
      <formula>0</formula>
    </cfRule>
  </conditionalFormatting>
  <conditionalFormatting sqref="G1313:G1314">
    <cfRule type="expression" dxfId="3693" priority="5208">
      <formula>"G4&lt;$S$4"</formula>
    </cfRule>
    <cfRule type="expression" priority="5209">
      <formula>"G4 &lt;$S$4"</formula>
    </cfRule>
    <cfRule type="expression" priority="5210">
      <formula>#REF!&gt;0</formula>
    </cfRule>
  </conditionalFormatting>
  <conditionalFormatting sqref="H1313:P1314">
    <cfRule type="expression" priority="5206">
      <formula>"G4 &lt;$S$4"</formula>
    </cfRule>
    <cfRule type="expression" priority="5207">
      <formula>#REF!&gt;0</formula>
    </cfRule>
  </conditionalFormatting>
  <conditionalFormatting sqref="I1314">
    <cfRule type="expression" dxfId="3692" priority="5204">
      <formula>"i4&lt;$U$4"</formula>
    </cfRule>
    <cfRule type="expression" dxfId="3691" priority="5205">
      <formula>"I4&lt;$U$4"</formula>
    </cfRule>
  </conditionalFormatting>
  <conditionalFormatting sqref="G1314:P1314">
    <cfRule type="cellIs" dxfId="3690" priority="5201" operator="greaterThan">
      <formula>0</formula>
    </cfRule>
    <cfRule type="cellIs" dxfId="3689" priority="5202" operator="greaterThan">
      <formula>0</formula>
    </cfRule>
    <cfRule type="cellIs" dxfId="3688" priority="5203" operator="greaterThan">
      <formula>0</formula>
    </cfRule>
  </conditionalFormatting>
  <conditionalFormatting sqref="I1313">
    <cfRule type="expression" dxfId="3687" priority="5199">
      <formula>"i4&lt;$U$4"</formula>
    </cfRule>
    <cfRule type="expression" dxfId="3686" priority="5200">
      <formula>"I4&lt;$U$4"</formula>
    </cfRule>
  </conditionalFormatting>
  <conditionalFormatting sqref="G1313:P1313">
    <cfRule type="cellIs" dxfId="3685" priority="5195" operator="greaterThan">
      <formula>0</formula>
    </cfRule>
    <cfRule type="cellIs" dxfId="3684" priority="5196" operator="greaterThan">
      <formula>0</formula>
    </cfRule>
    <cfRule type="cellIs" dxfId="3683" priority="5197" operator="greaterThan">
      <formula>0</formula>
    </cfRule>
    <cfRule type="cellIs" dxfId="3682" priority="5198" operator="greaterThan">
      <formula>0</formula>
    </cfRule>
  </conditionalFormatting>
  <conditionalFormatting sqref="G1314:P1314">
    <cfRule type="cellIs" dxfId="3681" priority="5194" operator="greaterThan">
      <formula>0</formula>
    </cfRule>
  </conditionalFormatting>
  <conditionalFormatting sqref="G1313:G1314">
    <cfRule type="expression" dxfId="3680" priority="5191">
      <formula>"G4&lt;$S$4"</formula>
    </cfRule>
    <cfRule type="expression" priority="5192">
      <formula>"G4 &lt;$S$4"</formula>
    </cfRule>
    <cfRule type="expression" priority="5193">
      <formula>#REF!&gt;0</formula>
    </cfRule>
  </conditionalFormatting>
  <conditionalFormatting sqref="H1313:P1314">
    <cfRule type="expression" priority="5189">
      <formula>"G4 &lt;$S$4"</formula>
    </cfRule>
    <cfRule type="expression" priority="5190">
      <formula>#REF!&gt;0</formula>
    </cfRule>
  </conditionalFormatting>
  <conditionalFormatting sqref="G1313:G1314">
    <cfRule type="expression" dxfId="3679" priority="5174">
      <formula>"G4&lt;$S$4"</formula>
    </cfRule>
    <cfRule type="expression" priority="5175">
      <formula>"G4 &lt;$S$4"</formula>
    </cfRule>
    <cfRule type="expression" priority="5176">
      <formula>#REF!&gt;0</formula>
    </cfRule>
  </conditionalFormatting>
  <conditionalFormatting sqref="I1314">
    <cfRule type="expression" dxfId="3678" priority="5187">
      <formula>"i4&lt;$U$4"</formula>
    </cfRule>
    <cfRule type="expression" dxfId="3677" priority="5188">
      <formula>"I4&lt;$U$4"</formula>
    </cfRule>
  </conditionalFormatting>
  <conditionalFormatting sqref="G1314:P1314">
    <cfRule type="cellIs" dxfId="3676" priority="5184" operator="greaterThan">
      <formula>0</formula>
    </cfRule>
    <cfRule type="cellIs" dxfId="3675" priority="5185" operator="greaterThan">
      <formula>0</formula>
    </cfRule>
    <cfRule type="cellIs" dxfId="3674" priority="5186" operator="greaterThan">
      <formula>0</formula>
    </cfRule>
  </conditionalFormatting>
  <conditionalFormatting sqref="I1313">
    <cfRule type="expression" dxfId="3673" priority="5182">
      <formula>"i4&lt;$U$4"</formula>
    </cfRule>
    <cfRule type="expression" dxfId="3672" priority="5183">
      <formula>"I4&lt;$U$4"</formula>
    </cfRule>
  </conditionalFormatting>
  <conditionalFormatting sqref="G1313:P1313">
    <cfRule type="cellIs" dxfId="3671" priority="5178" operator="greaterThan">
      <formula>0</formula>
    </cfRule>
    <cfRule type="cellIs" dxfId="3670" priority="5179" operator="greaterThan">
      <formula>0</formula>
    </cfRule>
    <cfRule type="cellIs" dxfId="3669" priority="5180" operator="greaterThan">
      <formula>0</formula>
    </cfRule>
    <cfRule type="cellIs" dxfId="3668" priority="5181" operator="greaterThan">
      <formula>0</formula>
    </cfRule>
  </conditionalFormatting>
  <conditionalFormatting sqref="G1314:P1314">
    <cfRule type="cellIs" dxfId="3667" priority="5177" operator="greaterThan">
      <formula>0</formula>
    </cfRule>
  </conditionalFormatting>
  <conditionalFormatting sqref="H1313:P1314">
    <cfRule type="expression" priority="5172">
      <formula>"G4 &lt;$S$4"</formula>
    </cfRule>
    <cfRule type="expression" priority="5173">
      <formula>#REF!&gt;0</formula>
    </cfRule>
  </conditionalFormatting>
  <conditionalFormatting sqref="I1316">
    <cfRule type="expression" dxfId="3666" priority="5170">
      <formula>"i4&lt;$U$4"</formula>
    </cfRule>
    <cfRule type="expression" dxfId="3665" priority="5171">
      <formula>"I4&lt;$U$4"</formula>
    </cfRule>
  </conditionalFormatting>
  <conditionalFormatting sqref="G1316:P1316">
    <cfRule type="cellIs" dxfId="3664" priority="5167" operator="greaterThan">
      <formula>0</formula>
    </cfRule>
    <cfRule type="cellIs" dxfId="3663" priority="5168" operator="greaterThan">
      <formula>0</formula>
    </cfRule>
    <cfRule type="cellIs" dxfId="3662" priority="5169" operator="greaterThan">
      <formula>0</formula>
    </cfRule>
  </conditionalFormatting>
  <conditionalFormatting sqref="I1315">
    <cfRule type="expression" dxfId="3661" priority="5165">
      <formula>"i4&lt;$U$4"</formula>
    </cfRule>
    <cfRule type="expression" dxfId="3660" priority="5166">
      <formula>"I4&lt;$U$4"</formula>
    </cfRule>
  </conditionalFormatting>
  <conditionalFormatting sqref="G1315:P1315">
    <cfRule type="cellIs" dxfId="3659" priority="5161" operator="greaterThan">
      <formula>0</formula>
    </cfRule>
    <cfRule type="cellIs" dxfId="3658" priority="5162" operator="greaterThan">
      <formula>0</formula>
    </cfRule>
    <cfRule type="cellIs" dxfId="3657" priority="5163" operator="greaterThan">
      <formula>0</formula>
    </cfRule>
    <cfRule type="cellIs" dxfId="3656" priority="5164" operator="greaterThan">
      <formula>0</formula>
    </cfRule>
  </conditionalFormatting>
  <conditionalFormatting sqref="G1316:P1316">
    <cfRule type="cellIs" dxfId="3655" priority="5160" operator="greaterThan">
      <formula>0</formula>
    </cfRule>
  </conditionalFormatting>
  <conditionalFormatting sqref="G1315:G1316">
    <cfRule type="expression" dxfId="3654" priority="5157">
      <formula>"G4&lt;$S$4"</formula>
    </cfRule>
    <cfRule type="expression" priority="5158">
      <formula>"G4 &lt;$S$4"</formula>
    </cfRule>
    <cfRule type="expression" priority="5159">
      <formula>#REF!&gt;0</formula>
    </cfRule>
  </conditionalFormatting>
  <conditionalFormatting sqref="H1315:P1316">
    <cfRule type="expression" priority="5155">
      <formula>"G4 &lt;$S$4"</formula>
    </cfRule>
    <cfRule type="expression" priority="5156">
      <formula>#REF!&gt;0</formula>
    </cfRule>
  </conditionalFormatting>
  <conditionalFormatting sqref="I1314">
    <cfRule type="expression" dxfId="3653" priority="5153">
      <formula>"i4&lt;$U$4"</formula>
    </cfRule>
    <cfRule type="expression" dxfId="3652" priority="5154">
      <formula>"I4&lt;$U$4"</formula>
    </cfRule>
  </conditionalFormatting>
  <conditionalFormatting sqref="G1314:P1314">
    <cfRule type="cellIs" dxfId="3651" priority="5150" operator="greaterThan">
      <formula>0</formula>
    </cfRule>
    <cfRule type="cellIs" dxfId="3650" priority="5151" operator="greaterThan">
      <formula>0</formula>
    </cfRule>
    <cfRule type="cellIs" dxfId="3649" priority="5152" operator="greaterThan">
      <formula>0</formula>
    </cfRule>
  </conditionalFormatting>
  <conditionalFormatting sqref="I1313">
    <cfRule type="expression" dxfId="3648" priority="5148">
      <formula>"i4&lt;$U$4"</formula>
    </cfRule>
    <cfRule type="expression" dxfId="3647" priority="5149">
      <formula>"I4&lt;$U$4"</formula>
    </cfRule>
  </conditionalFormatting>
  <conditionalFormatting sqref="G1313:P1313">
    <cfRule type="cellIs" dxfId="3646" priority="5144" operator="greaterThan">
      <formula>0</formula>
    </cfRule>
    <cfRule type="cellIs" dxfId="3645" priority="5145" operator="greaterThan">
      <formula>0</formula>
    </cfRule>
    <cfRule type="cellIs" dxfId="3644" priority="5146" operator="greaterThan">
      <formula>0</formula>
    </cfRule>
    <cfRule type="cellIs" dxfId="3643" priority="5147" operator="greaterThan">
      <formula>0</formula>
    </cfRule>
  </conditionalFormatting>
  <conditionalFormatting sqref="G1314:P1314">
    <cfRule type="cellIs" dxfId="3642" priority="5143" operator="greaterThan">
      <formula>0</formula>
    </cfRule>
  </conditionalFormatting>
  <conditionalFormatting sqref="G1313:G1314">
    <cfRule type="expression" dxfId="3641" priority="5140">
      <formula>"G4&lt;$S$4"</formula>
    </cfRule>
    <cfRule type="expression" priority="5141">
      <formula>"G4 &lt;$S$4"</formula>
    </cfRule>
    <cfRule type="expression" priority="5142">
      <formula>#REF!&gt;0</formula>
    </cfRule>
  </conditionalFormatting>
  <conditionalFormatting sqref="H1313:P1314">
    <cfRule type="expression" priority="5138">
      <formula>"G4 &lt;$S$4"</formula>
    </cfRule>
    <cfRule type="expression" priority="5139">
      <formula>#REF!&gt;0</formula>
    </cfRule>
  </conditionalFormatting>
  <conditionalFormatting sqref="G1313:G1314">
    <cfRule type="expression" dxfId="3640" priority="5123">
      <formula>"G4&lt;$S$4"</formula>
    </cfRule>
    <cfRule type="expression" priority="5124">
      <formula>"G4 &lt;$S$4"</formula>
    </cfRule>
    <cfRule type="expression" priority="5125">
      <formula>#REF!&gt;0</formula>
    </cfRule>
  </conditionalFormatting>
  <conditionalFormatting sqref="I1314">
    <cfRule type="expression" dxfId="3639" priority="5136">
      <formula>"i4&lt;$U$4"</formula>
    </cfRule>
    <cfRule type="expression" dxfId="3638" priority="5137">
      <formula>"I4&lt;$U$4"</formula>
    </cfRule>
  </conditionalFormatting>
  <conditionalFormatting sqref="G1314:P1314">
    <cfRule type="cellIs" dxfId="3637" priority="5133" operator="greaterThan">
      <formula>0</formula>
    </cfRule>
    <cfRule type="cellIs" dxfId="3636" priority="5134" operator="greaterThan">
      <formula>0</formula>
    </cfRule>
    <cfRule type="cellIs" dxfId="3635" priority="5135" operator="greaterThan">
      <formula>0</formula>
    </cfRule>
  </conditionalFormatting>
  <conditionalFormatting sqref="I1313">
    <cfRule type="expression" dxfId="3634" priority="5131">
      <formula>"i4&lt;$U$4"</formula>
    </cfRule>
    <cfRule type="expression" dxfId="3633" priority="5132">
      <formula>"I4&lt;$U$4"</formula>
    </cfRule>
  </conditionalFormatting>
  <conditionalFormatting sqref="G1313:P1313">
    <cfRule type="cellIs" dxfId="3632" priority="5127" operator="greaterThan">
      <formula>0</formula>
    </cfRule>
    <cfRule type="cellIs" dxfId="3631" priority="5128" operator="greaterThan">
      <formula>0</formula>
    </cfRule>
    <cfRule type="cellIs" dxfId="3630" priority="5129" operator="greaterThan">
      <formula>0</formula>
    </cfRule>
    <cfRule type="cellIs" dxfId="3629" priority="5130" operator="greaterThan">
      <formula>0</formula>
    </cfRule>
  </conditionalFormatting>
  <conditionalFormatting sqref="G1314:P1314">
    <cfRule type="cellIs" dxfId="3628" priority="5126" operator="greaterThan">
      <formula>0</formula>
    </cfRule>
  </conditionalFormatting>
  <conditionalFormatting sqref="H1313:P1314">
    <cfRule type="expression" priority="5121">
      <formula>"G4 &lt;$S$4"</formula>
    </cfRule>
    <cfRule type="expression" priority="5122">
      <formula>#REF!&gt;0</formula>
    </cfRule>
  </conditionalFormatting>
  <conditionalFormatting sqref="I1316">
    <cfRule type="expression" dxfId="3627" priority="5119">
      <formula>"i4&lt;$U$4"</formula>
    </cfRule>
    <cfRule type="expression" dxfId="3626" priority="5120">
      <formula>"I4&lt;$U$4"</formula>
    </cfRule>
  </conditionalFormatting>
  <conditionalFormatting sqref="G1316:P1316">
    <cfRule type="cellIs" dxfId="3625" priority="5116" operator="greaterThan">
      <formula>0</formula>
    </cfRule>
    <cfRule type="cellIs" dxfId="3624" priority="5117" operator="greaterThan">
      <formula>0</formula>
    </cfRule>
    <cfRule type="cellIs" dxfId="3623" priority="5118" operator="greaterThan">
      <formula>0</formula>
    </cfRule>
  </conditionalFormatting>
  <conditionalFormatting sqref="I1315">
    <cfRule type="expression" dxfId="3622" priority="5114">
      <formula>"i4&lt;$U$4"</formula>
    </cfRule>
    <cfRule type="expression" dxfId="3621" priority="5115">
      <formula>"I4&lt;$U$4"</formula>
    </cfRule>
  </conditionalFormatting>
  <conditionalFormatting sqref="G1315:P1315">
    <cfRule type="cellIs" dxfId="3620" priority="5110" operator="greaterThan">
      <formula>0</formula>
    </cfRule>
    <cfRule type="cellIs" dxfId="3619" priority="5111" operator="greaterThan">
      <formula>0</formula>
    </cfRule>
    <cfRule type="cellIs" dxfId="3618" priority="5112" operator="greaterThan">
      <formula>0</formula>
    </cfRule>
    <cfRule type="cellIs" dxfId="3617" priority="5113" operator="greaterThan">
      <formula>0</formula>
    </cfRule>
  </conditionalFormatting>
  <conditionalFormatting sqref="G1316:P1316">
    <cfRule type="cellIs" dxfId="3616" priority="5109" operator="greaterThan">
      <formula>0</formula>
    </cfRule>
  </conditionalFormatting>
  <conditionalFormatting sqref="G1315:G1316">
    <cfRule type="expression" dxfId="3615" priority="5106">
      <formula>"G4&lt;$S$4"</formula>
    </cfRule>
    <cfRule type="expression" priority="5107">
      <formula>"G4 &lt;$S$4"</formula>
    </cfRule>
    <cfRule type="expression" priority="5108">
      <formula>#REF!&gt;0</formula>
    </cfRule>
  </conditionalFormatting>
  <conditionalFormatting sqref="H1315:P1316">
    <cfRule type="expression" priority="5104">
      <formula>"G4 &lt;$S$4"</formula>
    </cfRule>
    <cfRule type="expression" priority="5105">
      <formula>#REF!&gt;0</formula>
    </cfRule>
  </conditionalFormatting>
  <conditionalFormatting sqref="I1314">
    <cfRule type="expression" dxfId="3614" priority="5102">
      <formula>"i4&lt;$U$4"</formula>
    </cfRule>
    <cfRule type="expression" dxfId="3613" priority="5103">
      <formula>"I4&lt;$U$4"</formula>
    </cfRule>
  </conditionalFormatting>
  <conditionalFormatting sqref="G1314:P1314">
    <cfRule type="cellIs" dxfId="3612" priority="5099" operator="greaterThan">
      <formula>0</formula>
    </cfRule>
    <cfRule type="cellIs" dxfId="3611" priority="5100" operator="greaterThan">
      <formula>0</formula>
    </cfRule>
    <cfRule type="cellIs" dxfId="3610" priority="5101" operator="greaterThan">
      <formula>0</formula>
    </cfRule>
  </conditionalFormatting>
  <conditionalFormatting sqref="I1313">
    <cfRule type="expression" dxfId="3609" priority="5097">
      <formula>"i4&lt;$U$4"</formula>
    </cfRule>
    <cfRule type="expression" dxfId="3608" priority="5098">
      <formula>"I4&lt;$U$4"</formula>
    </cfRule>
  </conditionalFormatting>
  <conditionalFormatting sqref="G1313:P1313">
    <cfRule type="cellIs" dxfId="3607" priority="5093" operator="greaterThan">
      <formula>0</formula>
    </cfRule>
    <cfRule type="cellIs" dxfId="3606" priority="5094" operator="greaterThan">
      <formula>0</formula>
    </cfRule>
    <cfRule type="cellIs" dxfId="3605" priority="5095" operator="greaterThan">
      <formula>0</formula>
    </cfRule>
    <cfRule type="cellIs" dxfId="3604" priority="5096" operator="greaterThan">
      <formula>0</formula>
    </cfRule>
  </conditionalFormatting>
  <conditionalFormatting sqref="G1314:P1314">
    <cfRule type="cellIs" dxfId="3603" priority="5092" operator="greaterThan">
      <formula>0</formula>
    </cfRule>
  </conditionalFormatting>
  <conditionalFormatting sqref="G1313:G1314">
    <cfRule type="expression" dxfId="3602" priority="5089">
      <formula>"G4&lt;$S$4"</formula>
    </cfRule>
    <cfRule type="expression" priority="5090">
      <formula>"G4 &lt;$S$4"</formula>
    </cfRule>
    <cfRule type="expression" priority="5091">
      <formula>#REF!&gt;0</formula>
    </cfRule>
  </conditionalFormatting>
  <conditionalFormatting sqref="H1313:P1314">
    <cfRule type="expression" priority="5087">
      <formula>"G4 &lt;$S$4"</formula>
    </cfRule>
    <cfRule type="expression" priority="5088">
      <formula>#REF!&gt;0</formula>
    </cfRule>
  </conditionalFormatting>
  <conditionalFormatting sqref="I1314">
    <cfRule type="expression" dxfId="3601" priority="5085">
      <formula>"i4&lt;$U$4"</formula>
    </cfRule>
    <cfRule type="expression" dxfId="3600" priority="5086">
      <formula>"I4&lt;$U$4"</formula>
    </cfRule>
  </conditionalFormatting>
  <conditionalFormatting sqref="G1314:P1314">
    <cfRule type="cellIs" dxfId="3599" priority="5082" operator="greaterThan">
      <formula>0</formula>
    </cfRule>
    <cfRule type="cellIs" dxfId="3598" priority="5083" operator="greaterThan">
      <formula>0</formula>
    </cfRule>
    <cfRule type="cellIs" dxfId="3597" priority="5084" operator="greaterThan">
      <formula>0</formula>
    </cfRule>
  </conditionalFormatting>
  <conditionalFormatting sqref="I1313">
    <cfRule type="expression" dxfId="3596" priority="5080">
      <formula>"i4&lt;$U$4"</formula>
    </cfRule>
    <cfRule type="expression" dxfId="3595" priority="5081">
      <formula>"I4&lt;$U$4"</formula>
    </cfRule>
  </conditionalFormatting>
  <conditionalFormatting sqref="G1313:P1313">
    <cfRule type="cellIs" dxfId="3594" priority="5076" operator="greaterThan">
      <formula>0</formula>
    </cfRule>
    <cfRule type="cellIs" dxfId="3593" priority="5077" operator="greaterThan">
      <formula>0</formula>
    </cfRule>
    <cfRule type="cellIs" dxfId="3592" priority="5078" operator="greaterThan">
      <formula>0</formula>
    </cfRule>
    <cfRule type="cellIs" dxfId="3591" priority="5079" operator="greaterThan">
      <formula>0</formula>
    </cfRule>
  </conditionalFormatting>
  <conditionalFormatting sqref="G1314:P1314">
    <cfRule type="cellIs" dxfId="3590" priority="5075" operator="greaterThan">
      <formula>0</formula>
    </cfRule>
  </conditionalFormatting>
  <conditionalFormatting sqref="G1313:G1314">
    <cfRule type="expression" dxfId="3589" priority="5072">
      <formula>"G4&lt;$S$4"</formula>
    </cfRule>
    <cfRule type="expression" priority="5073">
      <formula>"G4 &lt;$S$4"</formula>
    </cfRule>
    <cfRule type="expression" priority="5074">
      <formula>#REF!&gt;0</formula>
    </cfRule>
  </conditionalFormatting>
  <conditionalFormatting sqref="H1313:P1314">
    <cfRule type="expression" priority="5070">
      <formula>"G4 &lt;$S$4"</formula>
    </cfRule>
    <cfRule type="expression" priority="5071">
      <formula>#REF!&gt;0</formula>
    </cfRule>
  </conditionalFormatting>
  <conditionalFormatting sqref="G1313:G1314">
    <cfRule type="expression" dxfId="3588" priority="5055">
      <formula>"G4&lt;$S$4"</formula>
    </cfRule>
    <cfRule type="expression" priority="5056">
      <formula>"G4 &lt;$S$4"</formula>
    </cfRule>
    <cfRule type="expression" priority="5057">
      <formula>#REF!&gt;0</formula>
    </cfRule>
  </conditionalFormatting>
  <conditionalFormatting sqref="I1314">
    <cfRule type="expression" dxfId="3587" priority="5068">
      <formula>"i4&lt;$U$4"</formula>
    </cfRule>
    <cfRule type="expression" dxfId="3586" priority="5069">
      <formula>"I4&lt;$U$4"</formula>
    </cfRule>
  </conditionalFormatting>
  <conditionalFormatting sqref="G1314:P1314">
    <cfRule type="cellIs" dxfId="3585" priority="5065" operator="greaterThan">
      <formula>0</formula>
    </cfRule>
    <cfRule type="cellIs" dxfId="3584" priority="5066" operator="greaterThan">
      <formula>0</formula>
    </cfRule>
    <cfRule type="cellIs" dxfId="3583" priority="5067" operator="greaterThan">
      <formula>0</formula>
    </cfRule>
  </conditionalFormatting>
  <conditionalFormatting sqref="I1313">
    <cfRule type="expression" dxfId="3582" priority="5063">
      <formula>"i4&lt;$U$4"</formula>
    </cfRule>
    <cfRule type="expression" dxfId="3581" priority="5064">
      <formula>"I4&lt;$U$4"</formula>
    </cfRule>
  </conditionalFormatting>
  <conditionalFormatting sqref="G1313:P1313">
    <cfRule type="cellIs" dxfId="3580" priority="5059" operator="greaterThan">
      <formula>0</formula>
    </cfRule>
    <cfRule type="cellIs" dxfId="3579" priority="5060" operator="greaterThan">
      <formula>0</formula>
    </cfRule>
    <cfRule type="cellIs" dxfId="3578" priority="5061" operator="greaterThan">
      <formula>0</formula>
    </cfRule>
    <cfRule type="cellIs" dxfId="3577" priority="5062" operator="greaterThan">
      <formula>0</formula>
    </cfRule>
  </conditionalFormatting>
  <conditionalFormatting sqref="G1314:P1314">
    <cfRule type="cellIs" dxfId="3576" priority="5058" operator="greaterThan">
      <formula>0</formula>
    </cfRule>
  </conditionalFormatting>
  <conditionalFormatting sqref="H1313:P1314">
    <cfRule type="expression" priority="5053">
      <formula>"G4 &lt;$S$4"</formula>
    </cfRule>
    <cfRule type="expression" priority="5054">
      <formula>#REF!&gt;0</formula>
    </cfRule>
  </conditionalFormatting>
  <conditionalFormatting sqref="I1316">
    <cfRule type="expression" dxfId="3575" priority="5051">
      <formula>"i4&lt;$U$4"</formula>
    </cfRule>
    <cfRule type="expression" dxfId="3574" priority="5052">
      <formula>"I4&lt;$U$4"</formula>
    </cfRule>
  </conditionalFormatting>
  <conditionalFormatting sqref="G1316:P1316">
    <cfRule type="cellIs" dxfId="3573" priority="5048" operator="greaterThan">
      <formula>0</formula>
    </cfRule>
    <cfRule type="cellIs" dxfId="3572" priority="5049" operator="greaterThan">
      <formula>0</formula>
    </cfRule>
    <cfRule type="cellIs" dxfId="3571" priority="5050" operator="greaterThan">
      <formula>0</formula>
    </cfRule>
  </conditionalFormatting>
  <conditionalFormatting sqref="I1315">
    <cfRule type="expression" dxfId="3570" priority="5046">
      <formula>"i4&lt;$U$4"</formula>
    </cfRule>
    <cfRule type="expression" dxfId="3569" priority="5047">
      <formula>"I4&lt;$U$4"</formula>
    </cfRule>
  </conditionalFormatting>
  <conditionalFormatting sqref="G1315:P1315">
    <cfRule type="cellIs" dxfId="3568" priority="5042" operator="greaterThan">
      <formula>0</formula>
    </cfRule>
    <cfRule type="cellIs" dxfId="3567" priority="5043" operator="greaterThan">
      <formula>0</formula>
    </cfRule>
    <cfRule type="cellIs" dxfId="3566" priority="5044" operator="greaterThan">
      <formula>0</formula>
    </cfRule>
    <cfRule type="cellIs" dxfId="3565" priority="5045" operator="greaterThan">
      <formula>0</formula>
    </cfRule>
  </conditionalFormatting>
  <conditionalFormatting sqref="G1316:P1316">
    <cfRule type="cellIs" dxfId="3564" priority="5041" operator="greaterThan">
      <formula>0</formula>
    </cfRule>
  </conditionalFormatting>
  <conditionalFormatting sqref="G1315:G1316">
    <cfRule type="expression" dxfId="3563" priority="5038">
      <formula>"G4&lt;$S$4"</formula>
    </cfRule>
    <cfRule type="expression" priority="5039">
      <formula>"G4 &lt;$S$4"</formula>
    </cfRule>
    <cfRule type="expression" priority="5040">
      <formula>#REF!&gt;0</formula>
    </cfRule>
  </conditionalFormatting>
  <conditionalFormatting sqref="H1315:P1316">
    <cfRule type="expression" priority="5036">
      <formula>"G4 &lt;$S$4"</formula>
    </cfRule>
    <cfRule type="expression" priority="5037">
      <formula>#REF!&gt;0</formula>
    </cfRule>
  </conditionalFormatting>
  <conditionalFormatting sqref="G1315:G1316">
    <cfRule type="expression" dxfId="3562" priority="5004">
      <formula>"G4&lt;$S$4"</formula>
    </cfRule>
    <cfRule type="expression" priority="5005">
      <formula>"G4 &lt;$S$4"</formula>
    </cfRule>
    <cfRule type="expression" priority="5006">
      <formula>#REF!&gt;0</formula>
    </cfRule>
  </conditionalFormatting>
  <conditionalFormatting sqref="I1314">
    <cfRule type="expression" dxfId="3561" priority="5034">
      <formula>"i4&lt;$U$4"</formula>
    </cfRule>
    <cfRule type="expression" dxfId="3560" priority="5035">
      <formula>"I4&lt;$U$4"</formula>
    </cfRule>
  </conditionalFormatting>
  <conditionalFormatting sqref="G1314:P1314">
    <cfRule type="cellIs" dxfId="3559" priority="5031" operator="greaterThan">
      <formula>0</formula>
    </cfRule>
    <cfRule type="cellIs" dxfId="3558" priority="5032" operator="greaterThan">
      <formula>0</formula>
    </cfRule>
    <cfRule type="cellIs" dxfId="3557" priority="5033" operator="greaterThan">
      <formula>0</formula>
    </cfRule>
  </conditionalFormatting>
  <conditionalFormatting sqref="I1313">
    <cfRule type="expression" dxfId="3556" priority="5029">
      <formula>"i4&lt;$U$4"</formula>
    </cfRule>
    <cfRule type="expression" dxfId="3555" priority="5030">
      <formula>"I4&lt;$U$4"</formula>
    </cfRule>
  </conditionalFormatting>
  <conditionalFormatting sqref="G1313:P1313">
    <cfRule type="cellIs" dxfId="3554" priority="5025" operator="greaterThan">
      <formula>0</formula>
    </cfRule>
    <cfRule type="cellIs" dxfId="3553" priority="5026" operator="greaterThan">
      <formula>0</formula>
    </cfRule>
    <cfRule type="cellIs" dxfId="3552" priority="5027" operator="greaterThan">
      <formula>0</formula>
    </cfRule>
    <cfRule type="cellIs" dxfId="3551" priority="5028" operator="greaterThan">
      <formula>0</formula>
    </cfRule>
  </conditionalFormatting>
  <conditionalFormatting sqref="G1314:P1314">
    <cfRule type="cellIs" dxfId="3550" priority="5024" operator="greaterThan">
      <formula>0</formula>
    </cfRule>
  </conditionalFormatting>
  <conditionalFormatting sqref="G1313:G1314">
    <cfRule type="expression" dxfId="3549" priority="5021">
      <formula>"G4&lt;$S$4"</formula>
    </cfRule>
    <cfRule type="expression" priority="5022">
      <formula>"G4 &lt;$S$4"</formula>
    </cfRule>
    <cfRule type="expression" priority="5023">
      <formula>#REF!&gt;0</formula>
    </cfRule>
  </conditionalFormatting>
  <conditionalFormatting sqref="H1313:P1314">
    <cfRule type="expression" priority="5019">
      <formula>"G4 &lt;$S$4"</formula>
    </cfRule>
    <cfRule type="expression" priority="5020">
      <formula>#REF!&gt;0</formula>
    </cfRule>
  </conditionalFormatting>
  <conditionalFormatting sqref="I1316">
    <cfRule type="expression" dxfId="3548" priority="5017">
      <formula>"i4&lt;$U$4"</formula>
    </cfRule>
    <cfRule type="expression" dxfId="3547" priority="5018">
      <formula>"I4&lt;$U$4"</formula>
    </cfRule>
  </conditionalFormatting>
  <conditionalFormatting sqref="G1316:P1316">
    <cfRule type="cellIs" dxfId="3546" priority="5014" operator="greaterThan">
      <formula>0</formula>
    </cfRule>
    <cfRule type="cellIs" dxfId="3545" priority="5015" operator="greaterThan">
      <formula>0</formula>
    </cfRule>
    <cfRule type="cellIs" dxfId="3544" priority="5016" operator="greaterThan">
      <formula>0</formula>
    </cfRule>
  </conditionalFormatting>
  <conditionalFormatting sqref="I1315">
    <cfRule type="expression" dxfId="3543" priority="5012">
      <formula>"i4&lt;$U$4"</formula>
    </cfRule>
    <cfRule type="expression" dxfId="3542" priority="5013">
      <formula>"I4&lt;$U$4"</formula>
    </cfRule>
  </conditionalFormatting>
  <conditionalFormatting sqref="G1315:P1315">
    <cfRule type="cellIs" dxfId="3541" priority="5008" operator="greaterThan">
      <formula>0</formula>
    </cfRule>
    <cfRule type="cellIs" dxfId="3540" priority="5009" operator="greaterThan">
      <formula>0</formula>
    </cfRule>
    <cfRule type="cellIs" dxfId="3539" priority="5010" operator="greaterThan">
      <formula>0</formula>
    </cfRule>
    <cfRule type="cellIs" dxfId="3538" priority="5011" operator="greaterThan">
      <formula>0</formula>
    </cfRule>
  </conditionalFormatting>
  <conditionalFormatting sqref="G1316:P1316">
    <cfRule type="cellIs" dxfId="3537" priority="5007" operator="greaterThan">
      <formula>0</formula>
    </cfRule>
  </conditionalFormatting>
  <conditionalFormatting sqref="H1315:P1316">
    <cfRule type="expression" priority="5002">
      <formula>"G4 &lt;$S$4"</formula>
    </cfRule>
    <cfRule type="expression" priority="5003">
      <formula>#REF!&gt;0</formula>
    </cfRule>
  </conditionalFormatting>
  <conditionalFormatting sqref="I1318">
    <cfRule type="expression" dxfId="3536" priority="5000">
      <formula>"i4&lt;$U$4"</formula>
    </cfRule>
    <cfRule type="expression" dxfId="3535" priority="5001">
      <formula>"I4&lt;$U$4"</formula>
    </cfRule>
  </conditionalFormatting>
  <conditionalFormatting sqref="G1318:P1318">
    <cfRule type="cellIs" dxfId="3534" priority="4997" operator="greaterThan">
      <formula>0</formula>
    </cfRule>
    <cfRule type="cellIs" dxfId="3533" priority="4998" operator="greaterThan">
      <formula>0</formula>
    </cfRule>
    <cfRule type="cellIs" dxfId="3532" priority="4999" operator="greaterThan">
      <formula>0</formula>
    </cfRule>
  </conditionalFormatting>
  <conditionalFormatting sqref="I1317">
    <cfRule type="expression" dxfId="3531" priority="4995">
      <formula>"i4&lt;$U$4"</formula>
    </cfRule>
    <cfRule type="expression" dxfId="3530" priority="4996">
      <formula>"I4&lt;$U$4"</formula>
    </cfRule>
  </conditionalFormatting>
  <conditionalFormatting sqref="G1317:P1317">
    <cfRule type="cellIs" dxfId="3529" priority="4991" operator="greaterThan">
      <formula>0</formula>
    </cfRule>
    <cfRule type="cellIs" dxfId="3528" priority="4992" operator="greaterThan">
      <formula>0</formula>
    </cfRule>
    <cfRule type="cellIs" dxfId="3527" priority="4993" operator="greaterThan">
      <formula>0</formula>
    </cfRule>
    <cfRule type="cellIs" dxfId="3526" priority="4994" operator="greaterThan">
      <formula>0</formula>
    </cfRule>
  </conditionalFormatting>
  <conditionalFormatting sqref="G1318:P1318">
    <cfRule type="cellIs" dxfId="3525" priority="4990" operator="greaterThan">
      <formula>0</formula>
    </cfRule>
  </conditionalFormatting>
  <conditionalFormatting sqref="G1317:G1318">
    <cfRule type="expression" dxfId="3524" priority="4987">
      <formula>"G4&lt;$S$4"</formula>
    </cfRule>
    <cfRule type="expression" priority="4988">
      <formula>"G4 &lt;$S$4"</formula>
    </cfRule>
    <cfRule type="expression" priority="4989">
      <formula>#REF!&gt;0</formula>
    </cfRule>
  </conditionalFormatting>
  <conditionalFormatting sqref="H1317:P1318">
    <cfRule type="expression" priority="4985">
      <formula>"G4 &lt;$S$4"</formula>
    </cfRule>
    <cfRule type="expression" priority="4986">
      <formula>#REF!&gt;0</formula>
    </cfRule>
  </conditionalFormatting>
  <conditionalFormatting sqref="I1320">
    <cfRule type="expression" dxfId="3523" priority="4983">
      <formula>"i4&lt;$U$4"</formula>
    </cfRule>
    <cfRule type="expression" dxfId="3522" priority="4984">
      <formula>"I4&lt;$U$4"</formula>
    </cfRule>
  </conditionalFormatting>
  <conditionalFormatting sqref="G1320:P1320">
    <cfRule type="cellIs" dxfId="3521" priority="4980" operator="greaterThan">
      <formula>0</formula>
    </cfRule>
    <cfRule type="cellIs" dxfId="3520" priority="4981" operator="greaterThan">
      <formula>0</formula>
    </cfRule>
    <cfRule type="cellIs" dxfId="3519" priority="4982" operator="greaterThan">
      <formula>0</formula>
    </cfRule>
  </conditionalFormatting>
  <conditionalFormatting sqref="I1319">
    <cfRule type="expression" dxfId="3518" priority="4978">
      <formula>"i4&lt;$U$4"</formula>
    </cfRule>
    <cfRule type="expression" dxfId="3517" priority="4979">
      <formula>"I4&lt;$U$4"</formula>
    </cfRule>
  </conditionalFormatting>
  <conditionalFormatting sqref="G1319:P1319">
    <cfRule type="cellIs" dxfId="3516" priority="4974" operator="greaterThan">
      <formula>0</formula>
    </cfRule>
    <cfRule type="cellIs" dxfId="3515" priority="4975" operator="greaterThan">
      <formula>0</formula>
    </cfRule>
    <cfRule type="cellIs" dxfId="3514" priority="4976" operator="greaterThan">
      <formula>0</formula>
    </cfRule>
    <cfRule type="cellIs" dxfId="3513" priority="4977" operator="greaterThan">
      <formula>0</formula>
    </cfRule>
  </conditionalFormatting>
  <conditionalFormatting sqref="G1320:P1320">
    <cfRule type="cellIs" dxfId="3512" priority="4973" operator="greaterThan">
      <formula>0</formula>
    </cfRule>
  </conditionalFormatting>
  <conditionalFormatting sqref="G1319:G1320">
    <cfRule type="expression" dxfId="3511" priority="4970">
      <formula>"G4&lt;$S$4"</formula>
    </cfRule>
    <cfRule type="expression" priority="4971">
      <formula>"G4 &lt;$S$4"</formula>
    </cfRule>
    <cfRule type="expression" priority="4972">
      <formula>#REF!&gt;0</formula>
    </cfRule>
  </conditionalFormatting>
  <conditionalFormatting sqref="H1319:P1320">
    <cfRule type="expression" priority="4968">
      <formula>"G4 &lt;$S$4"</formula>
    </cfRule>
    <cfRule type="expression" priority="4969">
      <formula>#REF!&gt;0</formula>
    </cfRule>
  </conditionalFormatting>
  <conditionalFormatting sqref="I1320">
    <cfRule type="expression" dxfId="3510" priority="4966">
      <formula>"i4&lt;$U$4"</formula>
    </cfRule>
    <cfRule type="expression" dxfId="3509" priority="4967">
      <formula>"I4&lt;$U$4"</formula>
    </cfRule>
  </conditionalFormatting>
  <conditionalFormatting sqref="G1320:P1320">
    <cfRule type="cellIs" dxfId="3508" priority="4963" operator="greaterThan">
      <formula>0</formula>
    </cfRule>
    <cfRule type="cellIs" dxfId="3507" priority="4964" operator="greaterThan">
      <formula>0</formula>
    </cfRule>
    <cfRule type="cellIs" dxfId="3506" priority="4965" operator="greaterThan">
      <formula>0</formula>
    </cfRule>
  </conditionalFormatting>
  <conditionalFormatting sqref="I1319">
    <cfRule type="expression" dxfId="3505" priority="4961">
      <formula>"i4&lt;$U$4"</formula>
    </cfRule>
    <cfRule type="expression" dxfId="3504" priority="4962">
      <formula>"I4&lt;$U$4"</formula>
    </cfRule>
  </conditionalFormatting>
  <conditionalFormatting sqref="G1319:P1319">
    <cfRule type="cellIs" dxfId="3503" priority="4957" operator="greaterThan">
      <formula>0</formula>
    </cfRule>
    <cfRule type="cellIs" dxfId="3502" priority="4958" operator="greaterThan">
      <formula>0</formula>
    </cfRule>
    <cfRule type="cellIs" dxfId="3501" priority="4959" operator="greaterThan">
      <formula>0</formula>
    </cfRule>
    <cfRule type="cellIs" dxfId="3500" priority="4960" operator="greaterThan">
      <formula>0</formula>
    </cfRule>
  </conditionalFormatting>
  <conditionalFormatting sqref="G1320:P1320">
    <cfRule type="cellIs" dxfId="3499" priority="4956" operator="greaterThan">
      <formula>0</formula>
    </cfRule>
  </conditionalFormatting>
  <conditionalFormatting sqref="G1319:G1320">
    <cfRule type="expression" dxfId="3498" priority="4953">
      <formula>"G4&lt;$S$4"</formula>
    </cfRule>
    <cfRule type="expression" priority="4954">
      <formula>"G4 &lt;$S$4"</formula>
    </cfRule>
    <cfRule type="expression" priority="4955">
      <formula>#REF!&gt;0</formula>
    </cfRule>
  </conditionalFormatting>
  <conditionalFormatting sqref="H1319:P1320">
    <cfRule type="expression" priority="4951">
      <formula>"G4 &lt;$S$4"</formula>
    </cfRule>
    <cfRule type="expression" priority="4952">
      <formula>#REF!&gt;0</formula>
    </cfRule>
  </conditionalFormatting>
  <conditionalFormatting sqref="I1320">
    <cfRule type="expression" dxfId="3497" priority="4949">
      <formula>"i4&lt;$U$4"</formula>
    </cfRule>
    <cfRule type="expression" dxfId="3496" priority="4950">
      <formula>"I4&lt;$U$4"</formula>
    </cfRule>
  </conditionalFormatting>
  <conditionalFormatting sqref="G1320:P1320">
    <cfRule type="cellIs" dxfId="3495" priority="4946" operator="greaterThan">
      <formula>0</formula>
    </cfRule>
    <cfRule type="cellIs" dxfId="3494" priority="4947" operator="greaterThan">
      <formula>0</formula>
    </cfRule>
    <cfRule type="cellIs" dxfId="3493" priority="4948" operator="greaterThan">
      <formula>0</formula>
    </cfRule>
  </conditionalFormatting>
  <conditionalFormatting sqref="I1319">
    <cfRule type="expression" dxfId="3492" priority="4944">
      <formula>"i4&lt;$U$4"</formula>
    </cfRule>
    <cfRule type="expression" dxfId="3491" priority="4945">
      <formula>"I4&lt;$U$4"</formula>
    </cfRule>
  </conditionalFormatting>
  <conditionalFormatting sqref="G1319:P1319">
    <cfRule type="cellIs" dxfId="3490" priority="4940" operator="greaterThan">
      <formula>0</formula>
    </cfRule>
    <cfRule type="cellIs" dxfId="3489" priority="4941" operator="greaterThan">
      <formula>0</formula>
    </cfRule>
    <cfRule type="cellIs" dxfId="3488" priority="4942" operator="greaterThan">
      <formula>0</formula>
    </cfRule>
    <cfRule type="cellIs" dxfId="3487" priority="4943" operator="greaterThan">
      <formula>0</formula>
    </cfRule>
  </conditionalFormatting>
  <conditionalFormatting sqref="G1320:P1320">
    <cfRule type="cellIs" dxfId="3486" priority="4939" operator="greaterThan">
      <formula>0</formula>
    </cfRule>
  </conditionalFormatting>
  <conditionalFormatting sqref="G1319:G1320">
    <cfRule type="expression" dxfId="3485" priority="4936">
      <formula>"G4&lt;$S$4"</formula>
    </cfRule>
    <cfRule type="expression" priority="4937">
      <formula>"G4 &lt;$S$4"</formula>
    </cfRule>
    <cfRule type="expression" priority="4938">
      <formula>#REF!&gt;0</formula>
    </cfRule>
  </conditionalFormatting>
  <conditionalFormatting sqref="H1319:P1320">
    <cfRule type="expression" priority="4934">
      <formula>"G4 &lt;$S$4"</formula>
    </cfRule>
    <cfRule type="expression" priority="4935">
      <formula>#REF!&gt;0</formula>
    </cfRule>
  </conditionalFormatting>
  <conditionalFormatting sqref="G1319:G1320">
    <cfRule type="expression" dxfId="3484" priority="4919">
      <formula>"G4&lt;$S$4"</formula>
    </cfRule>
    <cfRule type="expression" priority="4920">
      <formula>"G4 &lt;$S$4"</formula>
    </cfRule>
    <cfRule type="expression" priority="4921">
      <formula>#REF!&gt;0</formula>
    </cfRule>
  </conditionalFormatting>
  <conditionalFormatting sqref="I1320">
    <cfRule type="expression" dxfId="3483" priority="4932">
      <formula>"i4&lt;$U$4"</formula>
    </cfRule>
    <cfRule type="expression" dxfId="3482" priority="4933">
      <formula>"I4&lt;$U$4"</formula>
    </cfRule>
  </conditionalFormatting>
  <conditionalFormatting sqref="G1320:P1320">
    <cfRule type="cellIs" dxfId="3481" priority="4929" operator="greaterThan">
      <formula>0</formula>
    </cfRule>
    <cfRule type="cellIs" dxfId="3480" priority="4930" operator="greaterThan">
      <formula>0</formula>
    </cfRule>
    <cfRule type="cellIs" dxfId="3479" priority="4931" operator="greaterThan">
      <formula>0</formula>
    </cfRule>
  </conditionalFormatting>
  <conditionalFormatting sqref="I1319">
    <cfRule type="expression" dxfId="3478" priority="4927">
      <formula>"i4&lt;$U$4"</formula>
    </cfRule>
    <cfRule type="expression" dxfId="3477" priority="4928">
      <formula>"I4&lt;$U$4"</formula>
    </cfRule>
  </conditionalFormatting>
  <conditionalFormatting sqref="G1319:P1319">
    <cfRule type="cellIs" dxfId="3476" priority="4923" operator="greaterThan">
      <formula>0</formula>
    </cfRule>
    <cfRule type="cellIs" dxfId="3475" priority="4924" operator="greaterThan">
      <formula>0</formula>
    </cfRule>
    <cfRule type="cellIs" dxfId="3474" priority="4925" operator="greaterThan">
      <formula>0</formula>
    </cfRule>
    <cfRule type="cellIs" dxfId="3473" priority="4926" operator="greaterThan">
      <formula>0</formula>
    </cfRule>
  </conditionalFormatting>
  <conditionalFormatting sqref="G1320:P1320">
    <cfRule type="cellIs" dxfId="3472" priority="4922" operator="greaterThan">
      <formula>0</formula>
    </cfRule>
  </conditionalFormatting>
  <conditionalFormatting sqref="H1319:P1320">
    <cfRule type="expression" priority="4917">
      <formula>"G4 &lt;$S$4"</formula>
    </cfRule>
    <cfRule type="expression" priority="4918">
      <formula>#REF!&gt;0</formula>
    </cfRule>
  </conditionalFormatting>
  <conditionalFormatting sqref="I1322">
    <cfRule type="expression" dxfId="3471" priority="4915">
      <formula>"i4&lt;$U$4"</formula>
    </cfRule>
    <cfRule type="expression" dxfId="3470" priority="4916">
      <formula>"I4&lt;$U$4"</formula>
    </cfRule>
  </conditionalFormatting>
  <conditionalFormatting sqref="G1322:P1322">
    <cfRule type="cellIs" dxfId="3469" priority="4912" operator="greaterThan">
      <formula>0</formula>
    </cfRule>
    <cfRule type="cellIs" dxfId="3468" priority="4913" operator="greaterThan">
      <formula>0</formula>
    </cfRule>
    <cfRule type="cellIs" dxfId="3467" priority="4914" operator="greaterThan">
      <formula>0</formula>
    </cfRule>
  </conditionalFormatting>
  <conditionalFormatting sqref="I1321">
    <cfRule type="expression" dxfId="3466" priority="4910">
      <formula>"i4&lt;$U$4"</formula>
    </cfRule>
    <cfRule type="expression" dxfId="3465" priority="4911">
      <formula>"I4&lt;$U$4"</formula>
    </cfRule>
  </conditionalFormatting>
  <conditionalFormatting sqref="G1321:P1321">
    <cfRule type="cellIs" dxfId="3464" priority="4906" operator="greaterThan">
      <formula>0</formula>
    </cfRule>
    <cfRule type="cellIs" dxfId="3463" priority="4907" operator="greaterThan">
      <formula>0</formula>
    </cfRule>
    <cfRule type="cellIs" dxfId="3462" priority="4908" operator="greaterThan">
      <formula>0</formula>
    </cfRule>
    <cfRule type="cellIs" dxfId="3461" priority="4909" operator="greaterThan">
      <formula>0</formula>
    </cfRule>
  </conditionalFormatting>
  <conditionalFormatting sqref="G1322:P1322">
    <cfRule type="cellIs" dxfId="3460" priority="4905" operator="greaterThan">
      <formula>0</formula>
    </cfRule>
  </conditionalFormatting>
  <conditionalFormatting sqref="G1321:G1322">
    <cfRule type="expression" dxfId="3459" priority="4902">
      <formula>"G4&lt;$S$4"</formula>
    </cfRule>
    <cfRule type="expression" priority="4903">
      <formula>"G4 &lt;$S$4"</formula>
    </cfRule>
    <cfRule type="expression" priority="4904">
      <formula>#REF!&gt;0</formula>
    </cfRule>
  </conditionalFormatting>
  <conditionalFormatting sqref="H1321:P1322">
    <cfRule type="expression" priority="4900">
      <formula>"G4 &lt;$S$4"</formula>
    </cfRule>
    <cfRule type="expression" priority="4901">
      <formula>#REF!&gt;0</formula>
    </cfRule>
  </conditionalFormatting>
  <conditionalFormatting sqref="I1320">
    <cfRule type="expression" dxfId="3458" priority="4898">
      <formula>"i4&lt;$U$4"</formula>
    </cfRule>
    <cfRule type="expression" dxfId="3457" priority="4899">
      <formula>"I4&lt;$U$4"</formula>
    </cfRule>
  </conditionalFormatting>
  <conditionalFormatting sqref="G1320:P1320">
    <cfRule type="cellIs" dxfId="3456" priority="4895" operator="greaterThan">
      <formula>0</formula>
    </cfRule>
    <cfRule type="cellIs" dxfId="3455" priority="4896" operator="greaterThan">
      <formula>0</formula>
    </cfRule>
    <cfRule type="cellIs" dxfId="3454" priority="4897" operator="greaterThan">
      <formula>0</formula>
    </cfRule>
  </conditionalFormatting>
  <conditionalFormatting sqref="I1319">
    <cfRule type="expression" dxfId="3453" priority="4893">
      <formula>"i4&lt;$U$4"</formula>
    </cfRule>
    <cfRule type="expression" dxfId="3452" priority="4894">
      <formula>"I4&lt;$U$4"</formula>
    </cfRule>
  </conditionalFormatting>
  <conditionalFormatting sqref="G1319:P1319">
    <cfRule type="cellIs" dxfId="3451" priority="4889" operator="greaterThan">
      <formula>0</formula>
    </cfRule>
    <cfRule type="cellIs" dxfId="3450" priority="4890" operator="greaterThan">
      <formula>0</formula>
    </cfRule>
    <cfRule type="cellIs" dxfId="3449" priority="4891" operator="greaterThan">
      <formula>0</formula>
    </cfRule>
    <cfRule type="cellIs" dxfId="3448" priority="4892" operator="greaterThan">
      <formula>0</formula>
    </cfRule>
  </conditionalFormatting>
  <conditionalFormatting sqref="G1320:P1320">
    <cfRule type="cellIs" dxfId="3447" priority="4888" operator="greaterThan">
      <formula>0</formula>
    </cfRule>
  </conditionalFormatting>
  <conditionalFormatting sqref="G1319:G1320">
    <cfRule type="expression" dxfId="3446" priority="4885">
      <formula>"G4&lt;$S$4"</formula>
    </cfRule>
    <cfRule type="expression" priority="4886">
      <formula>"G4 &lt;$S$4"</formula>
    </cfRule>
    <cfRule type="expression" priority="4887">
      <formula>#REF!&gt;0</formula>
    </cfRule>
  </conditionalFormatting>
  <conditionalFormatting sqref="H1319:P1320">
    <cfRule type="expression" priority="4883">
      <formula>"G4 &lt;$S$4"</formula>
    </cfRule>
    <cfRule type="expression" priority="4884">
      <formula>#REF!&gt;0</formula>
    </cfRule>
  </conditionalFormatting>
  <conditionalFormatting sqref="I1320">
    <cfRule type="expression" dxfId="3445" priority="4881">
      <formula>"i4&lt;$U$4"</formula>
    </cfRule>
    <cfRule type="expression" dxfId="3444" priority="4882">
      <formula>"I4&lt;$U$4"</formula>
    </cfRule>
  </conditionalFormatting>
  <conditionalFormatting sqref="G1320:P1320">
    <cfRule type="cellIs" dxfId="3443" priority="4878" operator="greaterThan">
      <formula>0</formula>
    </cfRule>
    <cfRule type="cellIs" dxfId="3442" priority="4879" operator="greaterThan">
      <formula>0</formula>
    </cfRule>
    <cfRule type="cellIs" dxfId="3441" priority="4880" operator="greaterThan">
      <formula>0</formula>
    </cfRule>
  </conditionalFormatting>
  <conditionalFormatting sqref="I1319">
    <cfRule type="expression" dxfId="3440" priority="4876">
      <formula>"i4&lt;$U$4"</formula>
    </cfRule>
    <cfRule type="expression" dxfId="3439" priority="4877">
      <formula>"I4&lt;$U$4"</formula>
    </cfRule>
  </conditionalFormatting>
  <conditionalFormatting sqref="G1319:P1319">
    <cfRule type="cellIs" dxfId="3438" priority="4872" operator="greaterThan">
      <formula>0</formula>
    </cfRule>
    <cfRule type="cellIs" dxfId="3437" priority="4873" operator="greaterThan">
      <formula>0</formula>
    </cfRule>
    <cfRule type="cellIs" dxfId="3436" priority="4874" operator="greaterThan">
      <formula>0</formula>
    </cfRule>
    <cfRule type="cellIs" dxfId="3435" priority="4875" operator="greaterThan">
      <formula>0</formula>
    </cfRule>
  </conditionalFormatting>
  <conditionalFormatting sqref="G1320:P1320">
    <cfRule type="cellIs" dxfId="3434" priority="4871" operator="greaterThan">
      <formula>0</formula>
    </cfRule>
  </conditionalFormatting>
  <conditionalFormatting sqref="G1319:G1320">
    <cfRule type="expression" dxfId="3433" priority="4868">
      <formula>"G4&lt;$S$4"</formula>
    </cfRule>
    <cfRule type="expression" priority="4869">
      <formula>"G4 &lt;$S$4"</formula>
    </cfRule>
    <cfRule type="expression" priority="4870">
      <formula>#REF!&gt;0</formula>
    </cfRule>
  </conditionalFormatting>
  <conditionalFormatting sqref="H1319:P1320">
    <cfRule type="expression" priority="4866">
      <formula>"G4 &lt;$S$4"</formula>
    </cfRule>
    <cfRule type="expression" priority="4867">
      <formula>#REF!&gt;0</formula>
    </cfRule>
  </conditionalFormatting>
  <conditionalFormatting sqref="I1320">
    <cfRule type="expression" dxfId="3432" priority="4864">
      <formula>"i4&lt;$U$4"</formula>
    </cfRule>
    <cfRule type="expression" dxfId="3431" priority="4865">
      <formula>"I4&lt;$U$4"</formula>
    </cfRule>
  </conditionalFormatting>
  <conditionalFormatting sqref="G1320:P1320">
    <cfRule type="cellIs" dxfId="3430" priority="4861" operator="greaterThan">
      <formula>0</formula>
    </cfRule>
    <cfRule type="cellIs" dxfId="3429" priority="4862" operator="greaterThan">
      <formula>0</formula>
    </cfRule>
    <cfRule type="cellIs" dxfId="3428" priority="4863" operator="greaterThan">
      <formula>0</formula>
    </cfRule>
  </conditionalFormatting>
  <conditionalFormatting sqref="I1319">
    <cfRule type="expression" dxfId="3427" priority="4859">
      <formula>"i4&lt;$U$4"</formula>
    </cfRule>
    <cfRule type="expression" dxfId="3426" priority="4860">
      <formula>"I4&lt;$U$4"</formula>
    </cfRule>
  </conditionalFormatting>
  <conditionalFormatting sqref="G1319:P1319">
    <cfRule type="cellIs" dxfId="3425" priority="4855" operator="greaterThan">
      <formula>0</formula>
    </cfRule>
    <cfRule type="cellIs" dxfId="3424" priority="4856" operator="greaterThan">
      <formula>0</formula>
    </cfRule>
    <cfRule type="cellIs" dxfId="3423" priority="4857" operator="greaterThan">
      <formula>0</formula>
    </cfRule>
    <cfRule type="cellIs" dxfId="3422" priority="4858" operator="greaterThan">
      <formula>0</formula>
    </cfRule>
  </conditionalFormatting>
  <conditionalFormatting sqref="G1320:P1320">
    <cfRule type="cellIs" dxfId="3421" priority="4854" operator="greaterThan">
      <formula>0</formula>
    </cfRule>
  </conditionalFormatting>
  <conditionalFormatting sqref="G1319:G1320">
    <cfRule type="expression" dxfId="3420" priority="4851">
      <formula>"G4&lt;$S$4"</formula>
    </cfRule>
    <cfRule type="expression" priority="4852">
      <formula>"G4 &lt;$S$4"</formula>
    </cfRule>
    <cfRule type="expression" priority="4853">
      <formula>#REF!&gt;0</formula>
    </cfRule>
  </conditionalFormatting>
  <conditionalFormatting sqref="H1319:P1320">
    <cfRule type="expression" priority="4849">
      <formula>"G4 &lt;$S$4"</formula>
    </cfRule>
    <cfRule type="expression" priority="4850">
      <formula>#REF!&gt;0</formula>
    </cfRule>
  </conditionalFormatting>
  <conditionalFormatting sqref="G1319:G1320">
    <cfRule type="expression" dxfId="3419" priority="4834">
      <formula>"G4&lt;$S$4"</formula>
    </cfRule>
    <cfRule type="expression" priority="4835">
      <formula>"G4 &lt;$S$4"</formula>
    </cfRule>
    <cfRule type="expression" priority="4836">
      <formula>#REF!&gt;0</formula>
    </cfRule>
  </conditionalFormatting>
  <conditionalFormatting sqref="I1320">
    <cfRule type="expression" dxfId="3418" priority="4847">
      <formula>"i4&lt;$U$4"</formula>
    </cfRule>
    <cfRule type="expression" dxfId="3417" priority="4848">
      <formula>"I4&lt;$U$4"</formula>
    </cfRule>
  </conditionalFormatting>
  <conditionalFormatting sqref="G1320:P1320">
    <cfRule type="cellIs" dxfId="3416" priority="4844" operator="greaterThan">
      <formula>0</formula>
    </cfRule>
    <cfRule type="cellIs" dxfId="3415" priority="4845" operator="greaterThan">
      <formula>0</formula>
    </cfRule>
    <cfRule type="cellIs" dxfId="3414" priority="4846" operator="greaterThan">
      <formula>0</formula>
    </cfRule>
  </conditionalFormatting>
  <conditionalFormatting sqref="I1319">
    <cfRule type="expression" dxfId="3413" priority="4842">
      <formula>"i4&lt;$U$4"</formula>
    </cfRule>
    <cfRule type="expression" dxfId="3412" priority="4843">
      <formula>"I4&lt;$U$4"</formula>
    </cfRule>
  </conditionalFormatting>
  <conditionalFormatting sqref="G1319:P1319">
    <cfRule type="cellIs" dxfId="3411" priority="4838" operator="greaterThan">
      <formula>0</formula>
    </cfRule>
    <cfRule type="cellIs" dxfId="3410" priority="4839" operator="greaterThan">
      <formula>0</formula>
    </cfRule>
    <cfRule type="cellIs" dxfId="3409" priority="4840" operator="greaterThan">
      <formula>0</formula>
    </cfRule>
    <cfRule type="cellIs" dxfId="3408" priority="4841" operator="greaterThan">
      <formula>0</formula>
    </cfRule>
  </conditionalFormatting>
  <conditionalFormatting sqref="G1320:P1320">
    <cfRule type="cellIs" dxfId="3407" priority="4837" operator="greaterThan">
      <formula>0</formula>
    </cfRule>
  </conditionalFormatting>
  <conditionalFormatting sqref="H1319:P1320">
    <cfRule type="expression" priority="4832">
      <formula>"G4 &lt;$S$4"</formula>
    </cfRule>
    <cfRule type="expression" priority="4833">
      <formula>#REF!&gt;0</formula>
    </cfRule>
  </conditionalFormatting>
  <conditionalFormatting sqref="I1322">
    <cfRule type="expression" dxfId="3406" priority="4830">
      <formula>"i4&lt;$U$4"</formula>
    </cfRule>
    <cfRule type="expression" dxfId="3405" priority="4831">
      <formula>"I4&lt;$U$4"</formula>
    </cfRule>
  </conditionalFormatting>
  <conditionalFormatting sqref="G1322:P1322">
    <cfRule type="cellIs" dxfId="3404" priority="4827" operator="greaterThan">
      <formula>0</formula>
    </cfRule>
    <cfRule type="cellIs" dxfId="3403" priority="4828" operator="greaterThan">
      <formula>0</formula>
    </cfRule>
    <cfRule type="cellIs" dxfId="3402" priority="4829" operator="greaterThan">
      <formula>0</formula>
    </cfRule>
  </conditionalFormatting>
  <conditionalFormatting sqref="I1321">
    <cfRule type="expression" dxfId="3401" priority="4825">
      <formula>"i4&lt;$U$4"</formula>
    </cfRule>
    <cfRule type="expression" dxfId="3400" priority="4826">
      <formula>"I4&lt;$U$4"</formula>
    </cfRule>
  </conditionalFormatting>
  <conditionalFormatting sqref="G1321:P1321">
    <cfRule type="cellIs" dxfId="3399" priority="4821" operator="greaterThan">
      <formula>0</formula>
    </cfRule>
    <cfRule type="cellIs" dxfId="3398" priority="4822" operator="greaterThan">
      <formula>0</formula>
    </cfRule>
    <cfRule type="cellIs" dxfId="3397" priority="4823" operator="greaterThan">
      <formula>0</formula>
    </cfRule>
    <cfRule type="cellIs" dxfId="3396" priority="4824" operator="greaterThan">
      <formula>0</formula>
    </cfRule>
  </conditionalFormatting>
  <conditionalFormatting sqref="G1322:P1322">
    <cfRule type="cellIs" dxfId="3395" priority="4820" operator="greaterThan">
      <formula>0</formula>
    </cfRule>
  </conditionalFormatting>
  <conditionalFormatting sqref="G1321:G1322">
    <cfRule type="expression" dxfId="3394" priority="4817">
      <formula>"G4&lt;$S$4"</formula>
    </cfRule>
    <cfRule type="expression" priority="4818">
      <formula>"G4 &lt;$S$4"</formula>
    </cfRule>
    <cfRule type="expression" priority="4819">
      <formula>#REF!&gt;0</formula>
    </cfRule>
  </conditionalFormatting>
  <conditionalFormatting sqref="H1321:P1322">
    <cfRule type="expression" priority="4815">
      <formula>"G4 &lt;$S$4"</formula>
    </cfRule>
    <cfRule type="expression" priority="4816">
      <formula>#REF!&gt;0</formula>
    </cfRule>
  </conditionalFormatting>
  <conditionalFormatting sqref="I1320">
    <cfRule type="expression" dxfId="3393" priority="4813">
      <formula>"i4&lt;$U$4"</formula>
    </cfRule>
    <cfRule type="expression" dxfId="3392" priority="4814">
      <formula>"I4&lt;$U$4"</formula>
    </cfRule>
  </conditionalFormatting>
  <conditionalFormatting sqref="G1320:P1320">
    <cfRule type="cellIs" dxfId="3391" priority="4810" operator="greaterThan">
      <formula>0</formula>
    </cfRule>
    <cfRule type="cellIs" dxfId="3390" priority="4811" operator="greaterThan">
      <formula>0</formula>
    </cfRule>
    <cfRule type="cellIs" dxfId="3389" priority="4812" operator="greaterThan">
      <formula>0</formula>
    </cfRule>
  </conditionalFormatting>
  <conditionalFormatting sqref="I1319">
    <cfRule type="expression" dxfId="3388" priority="4808">
      <formula>"i4&lt;$U$4"</formula>
    </cfRule>
    <cfRule type="expression" dxfId="3387" priority="4809">
      <formula>"I4&lt;$U$4"</formula>
    </cfRule>
  </conditionalFormatting>
  <conditionalFormatting sqref="G1319:P1319">
    <cfRule type="cellIs" dxfId="3386" priority="4804" operator="greaterThan">
      <formula>0</formula>
    </cfRule>
    <cfRule type="cellIs" dxfId="3385" priority="4805" operator="greaterThan">
      <formula>0</formula>
    </cfRule>
    <cfRule type="cellIs" dxfId="3384" priority="4806" operator="greaterThan">
      <formula>0</formula>
    </cfRule>
    <cfRule type="cellIs" dxfId="3383" priority="4807" operator="greaterThan">
      <formula>0</formula>
    </cfRule>
  </conditionalFormatting>
  <conditionalFormatting sqref="G1320:P1320">
    <cfRule type="cellIs" dxfId="3382" priority="4803" operator="greaterThan">
      <formula>0</formula>
    </cfRule>
  </conditionalFormatting>
  <conditionalFormatting sqref="G1319:G1320">
    <cfRule type="expression" dxfId="3381" priority="4800">
      <formula>"G4&lt;$S$4"</formula>
    </cfRule>
    <cfRule type="expression" priority="4801">
      <formula>"G4 &lt;$S$4"</formula>
    </cfRule>
    <cfRule type="expression" priority="4802">
      <formula>#REF!&gt;0</formula>
    </cfRule>
  </conditionalFormatting>
  <conditionalFormatting sqref="H1319:P1320">
    <cfRule type="expression" priority="4798">
      <formula>"G4 &lt;$S$4"</formula>
    </cfRule>
    <cfRule type="expression" priority="4799">
      <formula>#REF!&gt;0</formula>
    </cfRule>
  </conditionalFormatting>
  <conditionalFormatting sqref="G1319:G1320">
    <cfRule type="expression" dxfId="3380" priority="4783">
      <formula>"G4&lt;$S$4"</formula>
    </cfRule>
    <cfRule type="expression" priority="4784">
      <formula>"G4 &lt;$S$4"</formula>
    </cfRule>
    <cfRule type="expression" priority="4785">
      <formula>#REF!&gt;0</formula>
    </cfRule>
  </conditionalFormatting>
  <conditionalFormatting sqref="I1320">
    <cfRule type="expression" dxfId="3379" priority="4796">
      <formula>"i4&lt;$U$4"</formula>
    </cfRule>
    <cfRule type="expression" dxfId="3378" priority="4797">
      <formula>"I4&lt;$U$4"</formula>
    </cfRule>
  </conditionalFormatting>
  <conditionalFormatting sqref="G1320:P1320">
    <cfRule type="cellIs" dxfId="3377" priority="4793" operator="greaterThan">
      <formula>0</formula>
    </cfRule>
    <cfRule type="cellIs" dxfId="3376" priority="4794" operator="greaterThan">
      <formula>0</formula>
    </cfRule>
    <cfRule type="cellIs" dxfId="3375" priority="4795" operator="greaterThan">
      <formula>0</formula>
    </cfRule>
  </conditionalFormatting>
  <conditionalFormatting sqref="I1319">
    <cfRule type="expression" dxfId="3374" priority="4791">
      <formula>"i4&lt;$U$4"</formula>
    </cfRule>
    <cfRule type="expression" dxfId="3373" priority="4792">
      <formula>"I4&lt;$U$4"</formula>
    </cfRule>
  </conditionalFormatting>
  <conditionalFormatting sqref="G1319:P1319">
    <cfRule type="cellIs" dxfId="3372" priority="4787" operator="greaterThan">
      <formula>0</formula>
    </cfRule>
    <cfRule type="cellIs" dxfId="3371" priority="4788" operator="greaterThan">
      <formula>0</formula>
    </cfRule>
    <cfRule type="cellIs" dxfId="3370" priority="4789" operator="greaterThan">
      <formula>0</formula>
    </cfRule>
    <cfRule type="cellIs" dxfId="3369" priority="4790" operator="greaterThan">
      <formula>0</formula>
    </cfRule>
  </conditionalFormatting>
  <conditionalFormatting sqref="G1320:P1320">
    <cfRule type="cellIs" dxfId="3368" priority="4786" operator="greaterThan">
      <formula>0</formula>
    </cfRule>
  </conditionalFormatting>
  <conditionalFormatting sqref="H1319:P1320">
    <cfRule type="expression" priority="4781">
      <formula>"G4 &lt;$S$4"</formula>
    </cfRule>
    <cfRule type="expression" priority="4782">
      <formula>#REF!&gt;0</formula>
    </cfRule>
  </conditionalFormatting>
  <conditionalFormatting sqref="I1322">
    <cfRule type="expression" dxfId="3367" priority="4779">
      <formula>"i4&lt;$U$4"</formula>
    </cfRule>
    <cfRule type="expression" dxfId="3366" priority="4780">
      <formula>"I4&lt;$U$4"</formula>
    </cfRule>
  </conditionalFormatting>
  <conditionalFormatting sqref="G1322:P1322">
    <cfRule type="cellIs" dxfId="3365" priority="4776" operator="greaterThan">
      <formula>0</formula>
    </cfRule>
    <cfRule type="cellIs" dxfId="3364" priority="4777" operator="greaterThan">
      <formula>0</formula>
    </cfRule>
    <cfRule type="cellIs" dxfId="3363" priority="4778" operator="greaterThan">
      <formula>0</formula>
    </cfRule>
  </conditionalFormatting>
  <conditionalFormatting sqref="I1321">
    <cfRule type="expression" dxfId="3362" priority="4774">
      <formula>"i4&lt;$U$4"</formula>
    </cfRule>
    <cfRule type="expression" dxfId="3361" priority="4775">
      <formula>"I4&lt;$U$4"</formula>
    </cfRule>
  </conditionalFormatting>
  <conditionalFormatting sqref="G1321:P1321">
    <cfRule type="cellIs" dxfId="3360" priority="4770" operator="greaterThan">
      <formula>0</formula>
    </cfRule>
    <cfRule type="cellIs" dxfId="3359" priority="4771" operator="greaterThan">
      <formula>0</formula>
    </cfRule>
    <cfRule type="cellIs" dxfId="3358" priority="4772" operator="greaterThan">
      <formula>0</formula>
    </cfRule>
    <cfRule type="cellIs" dxfId="3357" priority="4773" operator="greaterThan">
      <formula>0</formula>
    </cfRule>
  </conditionalFormatting>
  <conditionalFormatting sqref="G1322:P1322">
    <cfRule type="cellIs" dxfId="3356" priority="4769" operator="greaterThan">
      <formula>0</formula>
    </cfRule>
  </conditionalFormatting>
  <conditionalFormatting sqref="G1321:G1322">
    <cfRule type="expression" dxfId="3355" priority="4766">
      <formula>"G4&lt;$S$4"</formula>
    </cfRule>
    <cfRule type="expression" priority="4767">
      <formula>"G4 &lt;$S$4"</formula>
    </cfRule>
    <cfRule type="expression" priority="4768">
      <formula>#REF!&gt;0</formula>
    </cfRule>
  </conditionalFormatting>
  <conditionalFormatting sqref="H1321:P1322">
    <cfRule type="expression" priority="4764">
      <formula>"G4 &lt;$S$4"</formula>
    </cfRule>
    <cfRule type="expression" priority="4765">
      <formula>#REF!&gt;0</formula>
    </cfRule>
  </conditionalFormatting>
  <conditionalFormatting sqref="I1320">
    <cfRule type="expression" dxfId="3354" priority="4762">
      <formula>"i4&lt;$U$4"</formula>
    </cfRule>
    <cfRule type="expression" dxfId="3353" priority="4763">
      <formula>"I4&lt;$U$4"</formula>
    </cfRule>
  </conditionalFormatting>
  <conditionalFormatting sqref="G1320:P1320">
    <cfRule type="cellIs" dxfId="3352" priority="4759" operator="greaterThan">
      <formula>0</formula>
    </cfRule>
    <cfRule type="cellIs" dxfId="3351" priority="4760" operator="greaterThan">
      <formula>0</formula>
    </cfRule>
    <cfRule type="cellIs" dxfId="3350" priority="4761" operator="greaterThan">
      <formula>0</formula>
    </cfRule>
  </conditionalFormatting>
  <conditionalFormatting sqref="I1319">
    <cfRule type="expression" dxfId="3349" priority="4757">
      <formula>"i4&lt;$U$4"</formula>
    </cfRule>
    <cfRule type="expression" dxfId="3348" priority="4758">
      <formula>"I4&lt;$U$4"</formula>
    </cfRule>
  </conditionalFormatting>
  <conditionalFormatting sqref="G1319:P1319">
    <cfRule type="cellIs" dxfId="3347" priority="4753" operator="greaterThan">
      <formula>0</formula>
    </cfRule>
    <cfRule type="cellIs" dxfId="3346" priority="4754" operator="greaterThan">
      <formula>0</formula>
    </cfRule>
    <cfRule type="cellIs" dxfId="3345" priority="4755" operator="greaterThan">
      <formula>0</formula>
    </cfRule>
    <cfRule type="cellIs" dxfId="3344" priority="4756" operator="greaterThan">
      <formula>0</formula>
    </cfRule>
  </conditionalFormatting>
  <conditionalFormatting sqref="G1320:P1320">
    <cfRule type="cellIs" dxfId="3343" priority="4752" operator="greaterThan">
      <formula>0</formula>
    </cfRule>
  </conditionalFormatting>
  <conditionalFormatting sqref="G1319:G1320">
    <cfRule type="expression" dxfId="3342" priority="4749">
      <formula>"G4&lt;$S$4"</formula>
    </cfRule>
    <cfRule type="expression" priority="4750">
      <formula>"G4 &lt;$S$4"</formula>
    </cfRule>
    <cfRule type="expression" priority="4751">
      <formula>#REF!&gt;0</formula>
    </cfRule>
  </conditionalFormatting>
  <conditionalFormatting sqref="H1319:P1320">
    <cfRule type="expression" priority="4747">
      <formula>"G4 &lt;$S$4"</formula>
    </cfRule>
    <cfRule type="expression" priority="4748">
      <formula>#REF!&gt;0</formula>
    </cfRule>
  </conditionalFormatting>
  <conditionalFormatting sqref="I1320">
    <cfRule type="expression" dxfId="3341" priority="4745">
      <formula>"i4&lt;$U$4"</formula>
    </cfRule>
    <cfRule type="expression" dxfId="3340" priority="4746">
      <formula>"I4&lt;$U$4"</formula>
    </cfRule>
  </conditionalFormatting>
  <conditionalFormatting sqref="G1320:P1320">
    <cfRule type="cellIs" dxfId="3339" priority="4742" operator="greaterThan">
      <formula>0</formula>
    </cfRule>
    <cfRule type="cellIs" dxfId="3338" priority="4743" operator="greaterThan">
      <formula>0</formula>
    </cfRule>
    <cfRule type="cellIs" dxfId="3337" priority="4744" operator="greaterThan">
      <formula>0</formula>
    </cfRule>
  </conditionalFormatting>
  <conditionalFormatting sqref="I1319">
    <cfRule type="expression" dxfId="3336" priority="4740">
      <formula>"i4&lt;$U$4"</formula>
    </cfRule>
    <cfRule type="expression" dxfId="3335" priority="4741">
      <formula>"I4&lt;$U$4"</formula>
    </cfRule>
  </conditionalFormatting>
  <conditionalFormatting sqref="G1319:P1319">
    <cfRule type="cellIs" dxfId="3334" priority="4736" operator="greaterThan">
      <formula>0</formula>
    </cfRule>
    <cfRule type="cellIs" dxfId="3333" priority="4737" operator="greaterThan">
      <formula>0</formula>
    </cfRule>
    <cfRule type="cellIs" dxfId="3332" priority="4738" operator="greaterThan">
      <formula>0</formula>
    </cfRule>
    <cfRule type="cellIs" dxfId="3331" priority="4739" operator="greaterThan">
      <formula>0</formula>
    </cfRule>
  </conditionalFormatting>
  <conditionalFormatting sqref="G1320:P1320">
    <cfRule type="cellIs" dxfId="3330" priority="4735" operator="greaterThan">
      <formula>0</formula>
    </cfRule>
  </conditionalFormatting>
  <conditionalFormatting sqref="G1319:G1320">
    <cfRule type="expression" dxfId="3329" priority="4732">
      <formula>"G4&lt;$S$4"</formula>
    </cfRule>
    <cfRule type="expression" priority="4733">
      <formula>"G4 &lt;$S$4"</formula>
    </cfRule>
    <cfRule type="expression" priority="4734">
      <formula>#REF!&gt;0</formula>
    </cfRule>
  </conditionalFormatting>
  <conditionalFormatting sqref="H1319:P1320">
    <cfRule type="expression" priority="4730">
      <formula>"G4 &lt;$S$4"</formula>
    </cfRule>
    <cfRule type="expression" priority="4731">
      <formula>#REF!&gt;0</formula>
    </cfRule>
  </conditionalFormatting>
  <conditionalFormatting sqref="G1319:G1320">
    <cfRule type="expression" dxfId="3328" priority="4715">
      <formula>"G4&lt;$S$4"</formula>
    </cfRule>
    <cfRule type="expression" priority="4716">
      <formula>"G4 &lt;$S$4"</formula>
    </cfRule>
    <cfRule type="expression" priority="4717">
      <formula>#REF!&gt;0</formula>
    </cfRule>
  </conditionalFormatting>
  <conditionalFormatting sqref="I1320">
    <cfRule type="expression" dxfId="3327" priority="4728">
      <formula>"i4&lt;$U$4"</formula>
    </cfRule>
    <cfRule type="expression" dxfId="3326" priority="4729">
      <formula>"I4&lt;$U$4"</formula>
    </cfRule>
  </conditionalFormatting>
  <conditionalFormatting sqref="G1320:P1320">
    <cfRule type="cellIs" dxfId="3325" priority="4725" operator="greaterThan">
      <formula>0</formula>
    </cfRule>
    <cfRule type="cellIs" dxfId="3324" priority="4726" operator="greaterThan">
      <formula>0</formula>
    </cfRule>
    <cfRule type="cellIs" dxfId="3323" priority="4727" operator="greaterThan">
      <formula>0</formula>
    </cfRule>
  </conditionalFormatting>
  <conditionalFormatting sqref="I1319">
    <cfRule type="expression" dxfId="3322" priority="4723">
      <formula>"i4&lt;$U$4"</formula>
    </cfRule>
    <cfRule type="expression" dxfId="3321" priority="4724">
      <formula>"I4&lt;$U$4"</formula>
    </cfRule>
  </conditionalFormatting>
  <conditionalFormatting sqref="G1319:P1319">
    <cfRule type="cellIs" dxfId="3320" priority="4719" operator="greaterThan">
      <formula>0</formula>
    </cfRule>
    <cfRule type="cellIs" dxfId="3319" priority="4720" operator="greaterThan">
      <formula>0</formula>
    </cfRule>
    <cfRule type="cellIs" dxfId="3318" priority="4721" operator="greaterThan">
      <formula>0</formula>
    </cfRule>
    <cfRule type="cellIs" dxfId="3317" priority="4722" operator="greaterThan">
      <formula>0</formula>
    </cfRule>
  </conditionalFormatting>
  <conditionalFormatting sqref="G1320:P1320">
    <cfRule type="cellIs" dxfId="3316" priority="4718" operator="greaterThan">
      <formula>0</formula>
    </cfRule>
  </conditionalFormatting>
  <conditionalFormatting sqref="H1319:P1320">
    <cfRule type="expression" priority="4713">
      <formula>"G4 &lt;$S$4"</formula>
    </cfRule>
    <cfRule type="expression" priority="4714">
      <formula>#REF!&gt;0</formula>
    </cfRule>
  </conditionalFormatting>
  <conditionalFormatting sqref="I1322">
    <cfRule type="expression" dxfId="3315" priority="4711">
      <formula>"i4&lt;$U$4"</formula>
    </cfRule>
    <cfRule type="expression" dxfId="3314" priority="4712">
      <formula>"I4&lt;$U$4"</formula>
    </cfRule>
  </conditionalFormatting>
  <conditionalFormatting sqref="G1322:P1322">
    <cfRule type="cellIs" dxfId="3313" priority="4708" operator="greaterThan">
      <formula>0</formula>
    </cfRule>
    <cfRule type="cellIs" dxfId="3312" priority="4709" operator="greaterThan">
      <formula>0</formula>
    </cfRule>
    <cfRule type="cellIs" dxfId="3311" priority="4710" operator="greaterThan">
      <formula>0</formula>
    </cfRule>
  </conditionalFormatting>
  <conditionalFormatting sqref="I1321">
    <cfRule type="expression" dxfId="3310" priority="4706">
      <formula>"i4&lt;$U$4"</formula>
    </cfRule>
    <cfRule type="expression" dxfId="3309" priority="4707">
      <formula>"I4&lt;$U$4"</formula>
    </cfRule>
  </conditionalFormatting>
  <conditionalFormatting sqref="G1321:P1321">
    <cfRule type="cellIs" dxfId="3308" priority="4702" operator="greaterThan">
      <formula>0</formula>
    </cfRule>
    <cfRule type="cellIs" dxfId="3307" priority="4703" operator="greaterThan">
      <formula>0</formula>
    </cfRule>
    <cfRule type="cellIs" dxfId="3306" priority="4704" operator="greaterThan">
      <formula>0</formula>
    </cfRule>
    <cfRule type="cellIs" dxfId="3305" priority="4705" operator="greaterThan">
      <formula>0</formula>
    </cfRule>
  </conditionalFormatting>
  <conditionalFormatting sqref="G1322:P1322">
    <cfRule type="cellIs" dxfId="3304" priority="4701" operator="greaterThan">
      <formula>0</formula>
    </cfRule>
  </conditionalFormatting>
  <conditionalFormatting sqref="G1321:G1322">
    <cfRule type="expression" dxfId="3303" priority="4698">
      <formula>"G4&lt;$S$4"</formula>
    </cfRule>
    <cfRule type="expression" priority="4699">
      <formula>"G4 &lt;$S$4"</formula>
    </cfRule>
    <cfRule type="expression" priority="4700">
      <formula>#REF!&gt;0</formula>
    </cfRule>
  </conditionalFormatting>
  <conditionalFormatting sqref="H1321:P1322">
    <cfRule type="expression" priority="4696">
      <formula>"G4 &lt;$S$4"</formula>
    </cfRule>
    <cfRule type="expression" priority="4697">
      <formula>#REF!&gt;0</formula>
    </cfRule>
  </conditionalFormatting>
  <conditionalFormatting sqref="G1321:G1322">
    <cfRule type="expression" dxfId="3302" priority="4664">
      <formula>"G4&lt;$S$4"</formula>
    </cfRule>
    <cfRule type="expression" priority="4665">
      <formula>"G4 &lt;$S$4"</formula>
    </cfRule>
    <cfRule type="expression" priority="4666">
      <formula>#REF!&gt;0</formula>
    </cfRule>
  </conditionalFormatting>
  <conditionalFormatting sqref="I1320">
    <cfRule type="expression" dxfId="3301" priority="4694">
      <formula>"i4&lt;$U$4"</formula>
    </cfRule>
    <cfRule type="expression" dxfId="3300" priority="4695">
      <formula>"I4&lt;$U$4"</formula>
    </cfRule>
  </conditionalFormatting>
  <conditionalFormatting sqref="G1320:P1320">
    <cfRule type="cellIs" dxfId="3299" priority="4691" operator="greaterThan">
      <formula>0</formula>
    </cfRule>
    <cfRule type="cellIs" dxfId="3298" priority="4692" operator="greaterThan">
      <formula>0</formula>
    </cfRule>
    <cfRule type="cellIs" dxfId="3297" priority="4693" operator="greaterThan">
      <formula>0</formula>
    </cfRule>
  </conditionalFormatting>
  <conditionalFormatting sqref="I1319">
    <cfRule type="expression" dxfId="3296" priority="4689">
      <formula>"i4&lt;$U$4"</formula>
    </cfRule>
    <cfRule type="expression" dxfId="3295" priority="4690">
      <formula>"I4&lt;$U$4"</formula>
    </cfRule>
  </conditionalFormatting>
  <conditionalFormatting sqref="G1319:P1319">
    <cfRule type="cellIs" dxfId="3294" priority="4685" operator="greaterThan">
      <formula>0</formula>
    </cfRule>
    <cfRule type="cellIs" dxfId="3293" priority="4686" operator="greaterThan">
      <formula>0</formula>
    </cfRule>
    <cfRule type="cellIs" dxfId="3292" priority="4687" operator="greaterThan">
      <formula>0</formula>
    </cfRule>
    <cfRule type="cellIs" dxfId="3291" priority="4688" operator="greaterThan">
      <formula>0</formula>
    </cfRule>
  </conditionalFormatting>
  <conditionalFormatting sqref="G1320:P1320">
    <cfRule type="cellIs" dxfId="3290" priority="4684" operator="greaterThan">
      <formula>0</formula>
    </cfRule>
  </conditionalFormatting>
  <conditionalFormatting sqref="G1319:G1320">
    <cfRule type="expression" dxfId="3289" priority="4681">
      <formula>"G4&lt;$S$4"</formula>
    </cfRule>
    <cfRule type="expression" priority="4682">
      <formula>"G4 &lt;$S$4"</formula>
    </cfRule>
    <cfRule type="expression" priority="4683">
      <formula>#REF!&gt;0</formula>
    </cfRule>
  </conditionalFormatting>
  <conditionalFormatting sqref="H1319:P1320">
    <cfRule type="expression" priority="4679">
      <formula>"G4 &lt;$S$4"</formula>
    </cfRule>
    <cfRule type="expression" priority="4680">
      <formula>#REF!&gt;0</formula>
    </cfRule>
  </conditionalFormatting>
  <conditionalFormatting sqref="I1322">
    <cfRule type="expression" dxfId="3288" priority="4677">
      <formula>"i4&lt;$U$4"</formula>
    </cfRule>
    <cfRule type="expression" dxfId="3287" priority="4678">
      <formula>"I4&lt;$U$4"</formula>
    </cfRule>
  </conditionalFormatting>
  <conditionalFormatting sqref="G1322:P1322">
    <cfRule type="cellIs" dxfId="3286" priority="4674" operator="greaterThan">
      <formula>0</formula>
    </cfRule>
    <cfRule type="cellIs" dxfId="3285" priority="4675" operator="greaterThan">
      <formula>0</formula>
    </cfRule>
    <cfRule type="cellIs" dxfId="3284" priority="4676" operator="greaterThan">
      <formula>0</formula>
    </cfRule>
  </conditionalFormatting>
  <conditionalFormatting sqref="I1321">
    <cfRule type="expression" dxfId="3283" priority="4672">
      <formula>"i4&lt;$U$4"</formula>
    </cfRule>
    <cfRule type="expression" dxfId="3282" priority="4673">
      <formula>"I4&lt;$U$4"</formula>
    </cfRule>
  </conditionalFormatting>
  <conditionalFormatting sqref="G1321:P1321">
    <cfRule type="cellIs" dxfId="3281" priority="4668" operator="greaterThan">
      <formula>0</formula>
    </cfRule>
    <cfRule type="cellIs" dxfId="3280" priority="4669" operator="greaterThan">
      <formula>0</formula>
    </cfRule>
    <cfRule type="cellIs" dxfId="3279" priority="4670" operator="greaterThan">
      <formula>0</formula>
    </cfRule>
    <cfRule type="cellIs" dxfId="3278" priority="4671" operator="greaterThan">
      <formula>0</formula>
    </cfRule>
  </conditionalFormatting>
  <conditionalFormatting sqref="G1322:P1322">
    <cfRule type="cellIs" dxfId="3277" priority="4667" operator="greaterThan">
      <formula>0</formula>
    </cfRule>
  </conditionalFormatting>
  <conditionalFormatting sqref="H1321:P1322">
    <cfRule type="expression" priority="4662">
      <formula>"G4 &lt;$S$4"</formula>
    </cfRule>
    <cfRule type="expression" priority="4663">
      <formula>#REF!&gt;0</formula>
    </cfRule>
  </conditionalFormatting>
  <conditionalFormatting sqref="I1324">
    <cfRule type="expression" dxfId="3276" priority="4660">
      <formula>"i4&lt;$U$4"</formula>
    </cfRule>
    <cfRule type="expression" dxfId="3275" priority="4661">
      <formula>"I4&lt;$U$4"</formula>
    </cfRule>
  </conditionalFormatting>
  <conditionalFormatting sqref="G1324:P1324">
    <cfRule type="cellIs" dxfId="3274" priority="4657" operator="greaterThan">
      <formula>0</formula>
    </cfRule>
    <cfRule type="cellIs" dxfId="3273" priority="4658" operator="greaterThan">
      <formula>0</formula>
    </cfRule>
    <cfRule type="cellIs" dxfId="3272" priority="4659" operator="greaterThan">
      <formula>0</formula>
    </cfRule>
  </conditionalFormatting>
  <conditionalFormatting sqref="I1323">
    <cfRule type="expression" dxfId="3271" priority="4655">
      <formula>"i4&lt;$U$4"</formula>
    </cfRule>
    <cfRule type="expression" dxfId="3270" priority="4656">
      <formula>"I4&lt;$U$4"</formula>
    </cfRule>
  </conditionalFormatting>
  <conditionalFormatting sqref="G1323:P1323">
    <cfRule type="cellIs" dxfId="3269" priority="4651" operator="greaterThan">
      <formula>0</formula>
    </cfRule>
    <cfRule type="cellIs" dxfId="3268" priority="4652" operator="greaterThan">
      <formula>0</formula>
    </cfRule>
    <cfRule type="cellIs" dxfId="3267" priority="4653" operator="greaterThan">
      <formula>0</formula>
    </cfRule>
    <cfRule type="cellIs" dxfId="3266" priority="4654" operator="greaterThan">
      <formula>0</formula>
    </cfRule>
  </conditionalFormatting>
  <conditionalFormatting sqref="G1324:P1324">
    <cfRule type="cellIs" dxfId="3265" priority="4650" operator="greaterThan">
      <formula>0</formula>
    </cfRule>
  </conditionalFormatting>
  <conditionalFormatting sqref="G1323:G1324">
    <cfRule type="expression" dxfId="3264" priority="4647">
      <formula>"G4&lt;$S$4"</formula>
    </cfRule>
    <cfRule type="expression" priority="4648">
      <formula>"G4 &lt;$S$4"</formula>
    </cfRule>
    <cfRule type="expression" priority="4649">
      <formula>#REF!&gt;0</formula>
    </cfRule>
  </conditionalFormatting>
  <conditionalFormatting sqref="H1323:P1324">
    <cfRule type="expression" priority="4645">
      <formula>"G4 &lt;$S$4"</formula>
    </cfRule>
    <cfRule type="expression" priority="4646">
      <formula>#REF!&gt;0</formula>
    </cfRule>
  </conditionalFormatting>
  <conditionalFormatting sqref="I1326">
    <cfRule type="expression" dxfId="3263" priority="4643">
      <formula>"i4&lt;$U$4"</formula>
    </cfRule>
    <cfRule type="expression" dxfId="3262" priority="4644">
      <formula>"I4&lt;$U$4"</formula>
    </cfRule>
  </conditionalFormatting>
  <conditionalFormatting sqref="G1326:P1326">
    <cfRule type="cellIs" dxfId="3261" priority="4640" operator="greaterThan">
      <formula>0</formula>
    </cfRule>
    <cfRule type="cellIs" dxfId="3260" priority="4641" operator="greaterThan">
      <formula>0</formula>
    </cfRule>
    <cfRule type="cellIs" dxfId="3259" priority="4642" operator="greaterThan">
      <formula>0</formula>
    </cfRule>
  </conditionalFormatting>
  <conditionalFormatting sqref="I1325">
    <cfRule type="expression" dxfId="3258" priority="4638">
      <formula>"i4&lt;$U$4"</formula>
    </cfRule>
    <cfRule type="expression" dxfId="3257" priority="4639">
      <formula>"I4&lt;$U$4"</formula>
    </cfRule>
  </conditionalFormatting>
  <conditionalFormatting sqref="G1325:P1325">
    <cfRule type="cellIs" dxfId="3256" priority="4634" operator="greaterThan">
      <formula>0</formula>
    </cfRule>
    <cfRule type="cellIs" dxfId="3255" priority="4635" operator="greaterThan">
      <formula>0</formula>
    </cfRule>
    <cfRule type="cellIs" dxfId="3254" priority="4636" operator="greaterThan">
      <formula>0</formula>
    </cfRule>
    <cfRule type="cellIs" dxfId="3253" priority="4637" operator="greaterThan">
      <formula>0</formula>
    </cfRule>
  </conditionalFormatting>
  <conditionalFormatting sqref="G1326:P1326">
    <cfRule type="cellIs" dxfId="3252" priority="4633" operator="greaterThan">
      <formula>0</formula>
    </cfRule>
  </conditionalFormatting>
  <conditionalFormatting sqref="G1325:G1326">
    <cfRule type="expression" dxfId="3251" priority="4630">
      <formula>"G4&lt;$S$4"</formula>
    </cfRule>
    <cfRule type="expression" priority="4631">
      <formula>"G4 &lt;$S$4"</formula>
    </cfRule>
    <cfRule type="expression" priority="4632">
      <formula>#REF!&gt;0</formula>
    </cfRule>
  </conditionalFormatting>
  <conditionalFormatting sqref="H1325:P1326">
    <cfRule type="expression" priority="4628">
      <formula>"G4 &lt;$S$4"</formula>
    </cfRule>
    <cfRule type="expression" priority="4629">
      <formula>#REF!&gt;0</formula>
    </cfRule>
  </conditionalFormatting>
  <conditionalFormatting sqref="I1326">
    <cfRule type="expression" dxfId="3250" priority="4626">
      <formula>"i4&lt;$U$4"</formula>
    </cfRule>
    <cfRule type="expression" dxfId="3249" priority="4627">
      <formula>"I4&lt;$U$4"</formula>
    </cfRule>
  </conditionalFormatting>
  <conditionalFormatting sqref="G1326:P1326">
    <cfRule type="cellIs" dxfId="3248" priority="4623" operator="greaterThan">
      <formula>0</formula>
    </cfRule>
    <cfRule type="cellIs" dxfId="3247" priority="4624" operator="greaterThan">
      <formula>0</formula>
    </cfRule>
    <cfRule type="cellIs" dxfId="3246" priority="4625" operator="greaterThan">
      <formula>0</formula>
    </cfRule>
  </conditionalFormatting>
  <conditionalFormatting sqref="I1325">
    <cfRule type="expression" dxfId="3245" priority="4621">
      <formula>"i4&lt;$U$4"</formula>
    </cfRule>
    <cfRule type="expression" dxfId="3244" priority="4622">
      <formula>"I4&lt;$U$4"</formula>
    </cfRule>
  </conditionalFormatting>
  <conditionalFormatting sqref="G1325:P1325">
    <cfRule type="cellIs" dxfId="3243" priority="4617" operator="greaterThan">
      <formula>0</formula>
    </cfRule>
    <cfRule type="cellIs" dxfId="3242" priority="4618" operator="greaterThan">
      <formula>0</formula>
    </cfRule>
    <cfRule type="cellIs" dxfId="3241" priority="4619" operator="greaterThan">
      <formula>0</formula>
    </cfRule>
    <cfRule type="cellIs" dxfId="3240" priority="4620" operator="greaterThan">
      <formula>0</formula>
    </cfRule>
  </conditionalFormatting>
  <conditionalFormatting sqref="G1326:P1326">
    <cfRule type="cellIs" dxfId="3239" priority="4616" operator="greaterThan">
      <formula>0</formula>
    </cfRule>
  </conditionalFormatting>
  <conditionalFormatting sqref="G1325:G1326">
    <cfRule type="expression" dxfId="3238" priority="4613">
      <formula>"G4&lt;$S$4"</formula>
    </cfRule>
    <cfRule type="expression" priority="4614">
      <formula>"G4 &lt;$S$4"</formula>
    </cfRule>
    <cfRule type="expression" priority="4615">
      <formula>#REF!&gt;0</formula>
    </cfRule>
  </conditionalFormatting>
  <conditionalFormatting sqref="H1325:P1326">
    <cfRule type="expression" priority="4611">
      <formula>"G4 &lt;$S$4"</formula>
    </cfRule>
    <cfRule type="expression" priority="4612">
      <formula>#REF!&gt;0</formula>
    </cfRule>
  </conditionalFormatting>
  <conditionalFormatting sqref="I1326">
    <cfRule type="expression" dxfId="3237" priority="4609">
      <formula>"i4&lt;$U$4"</formula>
    </cfRule>
    <cfRule type="expression" dxfId="3236" priority="4610">
      <formula>"I4&lt;$U$4"</formula>
    </cfRule>
  </conditionalFormatting>
  <conditionalFormatting sqref="G1326:P1326">
    <cfRule type="cellIs" dxfId="3235" priority="4606" operator="greaterThan">
      <formula>0</formula>
    </cfRule>
    <cfRule type="cellIs" dxfId="3234" priority="4607" operator="greaterThan">
      <formula>0</formula>
    </cfRule>
    <cfRule type="cellIs" dxfId="3233" priority="4608" operator="greaterThan">
      <formula>0</formula>
    </cfRule>
  </conditionalFormatting>
  <conditionalFormatting sqref="I1325">
    <cfRule type="expression" dxfId="3232" priority="4604">
      <formula>"i4&lt;$U$4"</formula>
    </cfRule>
    <cfRule type="expression" dxfId="3231" priority="4605">
      <formula>"I4&lt;$U$4"</formula>
    </cfRule>
  </conditionalFormatting>
  <conditionalFormatting sqref="G1325:P1325">
    <cfRule type="cellIs" dxfId="3230" priority="4600" operator="greaterThan">
      <formula>0</formula>
    </cfRule>
    <cfRule type="cellIs" dxfId="3229" priority="4601" operator="greaterThan">
      <formula>0</formula>
    </cfRule>
    <cfRule type="cellIs" dxfId="3228" priority="4602" operator="greaterThan">
      <formula>0</formula>
    </cfRule>
    <cfRule type="cellIs" dxfId="3227" priority="4603" operator="greaterThan">
      <formula>0</formula>
    </cfRule>
  </conditionalFormatting>
  <conditionalFormatting sqref="G1326:P1326">
    <cfRule type="cellIs" dxfId="3226" priority="4599" operator="greaterThan">
      <formula>0</formula>
    </cfRule>
  </conditionalFormatting>
  <conditionalFormatting sqref="G1325:G1326">
    <cfRule type="expression" dxfId="3225" priority="4596">
      <formula>"G4&lt;$S$4"</formula>
    </cfRule>
    <cfRule type="expression" priority="4597">
      <formula>"G4 &lt;$S$4"</formula>
    </cfRule>
    <cfRule type="expression" priority="4598">
      <formula>#REF!&gt;0</formula>
    </cfRule>
  </conditionalFormatting>
  <conditionalFormatting sqref="H1325:P1326">
    <cfRule type="expression" priority="4594">
      <formula>"G4 &lt;$S$4"</formula>
    </cfRule>
    <cfRule type="expression" priority="4595">
      <formula>#REF!&gt;0</formula>
    </cfRule>
  </conditionalFormatting>
  <conditionalFormatting sqref="G1325:G1326">
    <cfRule type="expression" dxfId="3224" priority="4579">
      <formula>"G4&lt;$S$4"</formula>
    </cfRule>
    <cfRule type="expression" priority="4580">
      <formula>"G4 &lt;$S$4"</formula>
    </cfRule>
    <cfRule type="expression" priority="4581">
      <formula>#REF!&gt;0</formula>
    </cfRule>
  </conditionalFormatting>
  <conditionalFormatting sqref="I1326">
    <cfRule type="expression" dxfId="3223" priority="4592">
      <formula>"i4&lt;$U$4"</formula>
    </cfRule>
    <cfRule type="expression" dxfId="3222" priority="4593">
      <formula>"I4&lt;$U$4"</formula>
    </cfRule>
  </conditionalFormatting>
  <conditionalFormatting sqref="G1326:P1326">
    <cfRule type="cellIs" dxfId="3221" priority="4589" operator="greaterThan">
      <formula>0</formula>
    </cfRule>
    <cfRule type="cellIs" dxfId="3220" priority="4590" operator="greaterThan">
      <formula>0</formula>
    </cfRule>
    <cfRule type="cellIs" dxfId="3219" priority="4591" operator="greaterThan">
      <formula>0</formula>
    </cfRule>
  </conditionalFormatting>
  <conditionalFormatting sqref="I1325">
    <cfRule type="expression" dxfId="3218" priority="4587">
      <formula>"i4&lt;$U$4"</formula>
    </cfRule>
    <cfRule type="expression" dxfId="3217" priority="4588">
      <formula>"I4&lt;$U$4"</formula>
    </cfRule>
  </conditionalFormatting>
  <conditionalFormatting sqref="G1325:P1325">
    <cfRule type="cellIs" dxfId="3216" priority="4583" operator="greaterThan">
      <formula>0</formula>
    </cfRule>
    <cfRule type="cellIs" dxfId="3215" priority="4584" operator="greaterThan">
      <formula>0</formula>
    </cfRule>
    <cfRule type="cellIs" dxfId="3214" priority="4585" operator="greaterThan">
      <formula>0</formula>
    </cfRule>
    <cfRule type="cellIs" dxfId="3213" priority="4586" operator="greaterThan">
      <formula>0</formula>
    </cfRule>
  </conditionalFormatting>
  <conditionalFormatting sqref="G1326:P1326">
    <cfRule type="cellIs" dxfId="3212" priority="4582" operator="greaterThan">
      <formula>0</formula>
    </cfRule>
  </conditionalFormatting>
  <conditionalFormatting sqref="H1325:P1326">
    <cfRule type="expression" priority="4577">
      <formula>"G4 &lt;$S$4"</formula>
    </cfRule>
    <cfRule type="expression" priority="4578">
      <formula>#REF!&gt;0</formula>
    </cfRule>
  </conditionalFormatting>
  <conditionalFormatting sqref="I1328">
    <cfRule type="expression" dxfId="3211" priority="4575">
      <formula>"i4&lt;$U$4"</formula>
    </cfRule>
    <cfRule type="expression" dxfId="3210" priority="4576">
      <formula>"I4&lt;$U$4"</formula>
    </cfRule>
  </conditionalFormatting>
  <conditionalFormatting sqref="G1328:P1328">
    <cfRule type="cellIs" dxfId="3209" priority="4572" operator="greaterThan">
      <formula>0</formula>
    </cfRule>
    <cfRule type="cellIs" dxfId="3208" priority="4573" operator="greaterThan">
      <formula>0</formula>
    </cfRule>
    <cfRule type="cellIs" dxfId="3207" priority="4574" operator="greaterThan">
      <formula>0</formula>
    </cfRule>
  </conditionalFormatting>
  <conditionalFormatting sqref="I1327">
    <cfRule type="expression" dxfId="3206" priority="4570">
      <formula>"i4&lt;$U$4"</formula>
    </cfRule>
    <cfRule type="expression" dxfId="3205" priority="4571">
      <formula>"I4&lt;$U$4"</formula>
    </cfRule>
  </conditionalFormatting>
  <conditionalFormatting sqref="G1327:P1327">
    <cfRule type="cellIs" dxfId="3204" priority="4566" operator="greaterThan">
      <formula>0</formula>
    </cfRule>
    <cfRule type="cellIs" dxfId="3203" priority="4567" operator="greaterThan">
      <formula>0</formula>
    </cfRule>
    <cfRule type="cellIs" dxfId="3202" priority="4568" operator="greaterThan">
      <formula>0</formula>
    </cfRule>
    <cfRule type="cellIs" dxfId="3201" priority="4569" operator="greaterThan">
      <formula>0</formula>
    </cfRule>
  </conditionalFormatting>
  <conditionalFormatting sqref="G1328:P1328">
    <cfRule type="cellIs" dxfId="3200" priority="4565" operator="greaterThan">
      <formula>0</formula>
    </cfRule>
  </conditionalFormatting>
  <conditionalFormatting sqref="G1327:G1328">
    <cfRule type="expression" dxfId="3199" priority="4562">
      <formula>"G4&lt;$S$4"</formula>
    </cfRule>
    <cfRule type="expression" priority="4563">
      <formula>"G4 &lt;$S$4"</formula>
    </cfRule>
    <cfRule type="expression" priority="4564">
      <formula>#REF!&gt;0</formula>
    </cfRule>
  </conditionalFormatting>
  <conditionalFormatting sqref="H1327:P1328">
    <cfRule type="expression" priority="4560">
      <formula>"G4 &lt;$S$4"</formula>
    </cfRule>
    <cfRule type="expression" priority="4561">
      <formula>#REF!&gt;0</formula>
    </cfRule>
  </conditionalFormatting>
  <conditionalFormatting sqref="I1326">
    <cfRule type="expression" dxfId="3198" priority="4558">
      <formula>"i4&lt;$U$4"</formula>
    </cfRule>
    <cfRule type="expression" dxfId="3197" priority="4559">
      <formula>"I4&lt;$U$4"</formula>
    </cfRule>
  </conditionalFormatting>
  <conditionalFormatting sqref="G1326:P1326">
    <cfRule type="cellIs" dxfId="3196" priority="4555" operator="greaterThan">
      <formula>0</formula>
    </cfRule>
    <cfRule type="cellIs" dxfId="3195" priority="4556" operator="greaterThan">
      <formula>0</formula>
    </cfRule>
    <cfRule type="cellIs" dxfId="3194" priority="4557" operator="greaterThan">
      <formula>0</formula>
    </cfRule>
  </conditionalFormatting>
  <conditionalFormatting sqref="I1325">
    <cfRule type="expression" dxfId="3193" priority="4553">
      <formula>"i4&lt;$U$4"</formula>
    </cfRule>
    <cfRule type="expression" dxfId="3192" priority="4554">
      <formula>"I4&lt;$U$4"</formula>
    </cfRule>
  </conditionalFormatting>
  <conditionalFormatting sqref="G1325:P1325">
    <cfRule type="cellIs" dxfId="3191" priority="4549" operator="greaterThan">
      <formula>0</formula>
    </cfRule>
    <cfRule type="cellIs" dxfId="3190" priority="4550" operator="greaterThan">
      <formula>0</formula>
    </cfRule>
    <cfRule type="cellIs" dxfId="3189" priority="4551" operator="greaterThan">
      <formula>0</formula>
    </cfRule>
    <cfRule type="cellIs" dxfId="3188" priority="4552" operator="greaterThan">
      <formula>0</formula>
    </cfRule>
  </conditionalFormatting>
  <conditionalFormatting sqref="G1326:P1326">
    <cfRule type="cellIs" dxfId="3187" priority="4548" operator="greaterThan">
      <formula>0</formula>
    </cfRule>
  </conditionalFormatting>
  <conditionalFormatting sqref="G1325:G1326">
    <cfRule type="expression" dxfId="3186" priority="4545">
      <formula>"G4&lt;$S$4"</formula>
    </cfRule>
    <cfRule type="expression" priority="4546">
      <formula>"G4 &lt;$S$4"</formula>
    </cfRule>
    <cfRule type="expression" priority="4547">
      <formula>#REF!&gt;0</formula>
    </cfRule>
  </conditionalFormatting>
  <conditionalFormatting sqref="H1325:P1326">
    <cfRule type="expression" priority="4543">
      <formula>"G4 &lt;$S$4"</formula>
    </cfRule>
    <cfRule type="expression" priority="4544">
      <formula>#REF!&gt;0</formula>
    </cfRule>
  </conditionalFormatting>
  <conditionalFormatting sqref="I1326">
    <cfRule type="expression" dxfId="3185" priority="4541">
      <formula>"i4&lt;$U$4"</formula>
    </cfRule>
    <cfRule type="expression" dxfId="3184" priority="4542">
      <formula>"I4&lt;$U$4"</formula>
    </cfRule>
  </conditionalFormatting>
  <conditionalFormatting sqref="G1326:P1326">
    <cfRule type="cellIs" dxfId="3183" priority="4538" operator="greaterThan">
      <formula>0</formula>
    </cfRule>
    <cfRule type="cellIs" dxfId="3182" priority="4539" operator="greaterThan">
      <formula>0</formula>
    </cfRule>
    <cfRule type="cellIs" dxfId="3181" priority="4540" operator="greaterThan">
      <formula>0</formula>
    </cfRule>
  </conditionalFormatting>
  <conditionalFormatting sqref="I1325">
    <cfRule type="expression" dxfId="3180" priority="4536">
      <formula>"i4&lt;$U$4"</formula>
    </cfRule>
    <cfRule type="expression" dxfId="3179" priority="4537">
      <formula>"I4&lt;$U$4"</formula>
    </cfRule>
  </conditionalFormatting>
  <conditionalFormatting sqref="G1325:P1325">
    <cfRule type="cellIs" dxfId="3178" priority="4532" operator="greaterThan">
      <formula>0</formula>
    </cfRule>
    <cfRule type="cellIs" dxfId="3177" priority="4533" operator="greaterThan">
      <formula>0</formula>
    </cfRule>
    <cfRule type="cellIs" dxfId="3176" priority="4534" operator="greaterThan">
      <formula>0</formula>
    </cfRule>
    <cfRule type="cellIs" dxfId="3175" priority="4535" operator="greaterThan">
      <formula>0</formula>
    </cfRule>
  </conditionalFormatting>
  <conditionalFormatting sqref="G1326:P1326">
    <cfRule type="cellIs" dxfId="3174" priority="4531" operator="greaterThan">
      <formula>0</formula>
    </cfRule>
  </conditionalFormatting>
  <conditionalFormatting sqref="G1325:G1326">
    <cfRule type="expression" dxfId="3173" priority="4528">
      <formula>"G4&lt;$S$4"</formula>
    </cfRule>
    <cfRule type="expression" priority="4529">
      <formula>"G4 &lt;$S$4"</formula>
    </cfRule>
    <cfRule type="expression" priority="4530">
      <formula>#REF!&gt;0</formula>
    </cfRule>
  </conditionalFormatting>
  <conditionalFormatting sqref="H1325:P1326">
    <cfRule type="expression" priority="4526">
      <formula>"G4 &lt;$S$4"</formula>
    </cfRule>
    <cfRule type="expression" priority="4527">
      <formula>#REF!&gt;0</formula>
    </cfRule>
  </conditionalFormatting>
  <conditionalFormatting sqref="I1326">
    <cfRule type="expression" dxfId="3172" priority="4524">
      <formula>"i4&lt;$U$4"</formula>
    </cfRule>
    <cfRule type="expression" dxfId="3171" priority="4525">
      <formula>"I4&lt;$U$4"</formula>
    </cfRule>
  </conditionalFormatting>
  <conditionalFormatting sqref="G1326:P1326">
    <cfRule type="cellIs" dxfId="3170" priority="4521" operator="greaterThan">
      <formula>0</formula>
    </cfRule>
    <cfRule type="cellIs" dxfId="3169" priority="4522" operator="greaterThan">
      <formula>0</formula>
    </cfRule>
    <cfRule type="cellIs" dxfId="3168" priority="4523" operator="greaterThan">
      <formula>0</formula>
    </cfRule>
  </conditionalFormatting>
  <conditionalFormatting sqref="I1325">
    <cfRule type="expression" dxfId="3167" priority="4519">
      <formula>"i4&lt;$U$4"</formula>
    </cfRule>
    <cfRule type="expression" dxfId="3166" priority="4520">
      <formula>"I4&lt;$U$4"</formula>
    </cfRule>
  </conditionalFormatting>
  <conditionalFormatting sqref="G1325:P1325">
    <cfRule type="cellIs" dxfId="3165" priority="4515" operator="greaterThan">
      <formula>0</formula>
    </cfRule>
    <cfRule type="cellIs" dxfId="3164" priority="4516" operator="greaterThan">
      <formula>0</formula>
    </cfRule>
    <cfRule type="cellIs" dxfId="3163" priority="4517" operator="greaterThan">
      <formula>0</formula>
    </cfRule>
    <cfRule type="cellIs" dxfId="3162" priority="4518" operator="greaterThan">
      <formula>0</formula>
    </cfRule>
  </conditionalFormatting>
  <conditionalFormatting sqref="G1326:P1326">
    <cfRule type="cellIs" dxfId="3161" priority="4514" operator="greaterThan">
      <formula>0</formula>
    </cfRule>
  </conditionalFormatting>
  <conditionalFormatting sqref="G1325:G1326">
    <cfRule type="expression" dxfId="3160" priority="4511">
      <formula>"G4&lt;$S$4"</formula>
    </cfRule>
    <cfRule type="expression" priority="4512">
      <formula>"G4 &lt;$S$4"</formula>
    </cfRule>
    <cfRule type="expression" priority="4513">
      <formula>#REF!&gt;0</formula>
    </cfRule>
  </conditionalFormatting>
  <conditionalFormatting sqref="H1325:P1326">
    <cfRule type="expression" priority="4509">
      <formula>"G4 &lt;$S$4"</formula>
    </cfRule>
    <cfRule type="expression" priority="4510">
      <formula>#REF!&gt;0</formula>
    </cfRule>
  </conditionalFormatting>
  <conditionalFormatting sqref="G1325:G1326">
    <cfRule type="expression" dxfId="3159" priority="4494">
      <formula>"G4&lt;$S$4"</formula>
    </cfRule>
    <cfRule type="expression" priority="4495">
      <formula>"G4 &lt;$S$4"</formula>
    </cfRule>
    <cfRule type="expression" priority="4496">
      <formula>#REF!&gt;0</formula>
    </cfRule>
  </conditionalFormatting>
  <conditionalFormatting sqref="I1326">
    <cfRule type="expression" dxfId="3158" priority="4507">
      <formula>"i4&lt;$U$4"</formula>
    </cfRule>
    <cfRule type="expression" dxfId="3157" priority="4508">
      <formula>"I4&lt;$U$4"</formula>
    </cfRule>
  </conditionalFormatting>
  <conditionalFormatting sqref="G1326:P1326">
    <cfRule type="cellIs" dxfId="3156" priority="4504" operator="greaterThan">
      <formula>0</formula>
    </cfRule>
    <cfRule type="cellIs" dxfId="3155" priority="4505" operator="greaterThan">
      <formula>0</formula>
    </cfRule>
    <cfRule type="cellIs" dxfId="3154" priority="4506" operator="greaterThan">
      <formula>0</formula>
    </cfRule>
  </conditionalFormatting>
  <conditionalFormatting sqref="I1325">
    <cfRule type="expression" dxfId="3153" priority="4502">
      <formula>"i4&lt;$U$4"</formula>
    </cfRule>
    <cfRule type="expression" dxfId="3152" priority="4503">
      <formula>"I4&lt;$U$4"</formula>
    </cfRule>
  </conditionalFormatting>
  <conditionalFormatting sqref="G1325:P1325">
    <cfRule type="cellIs" dxfId="3151" priority="4498" operator="greaterThan">
      <formula>0</formula>
    </cfRule>
    <cfRule type="cellIs" dxfId="3150" priority="4499" operator="greaterThan">
      <formula>0</formula>
    </cfRule>
    <cfRule type="cellIs" dxfId="3149" priority="4500" operator="greaterThan">
      <formula>0</formula>
    </cfRule>
    <cfRule type="cellIs" dxfId="3148" priority="4501" operator="greaterThan">
      <formula>0</formula>
    </cfRule>
  </conditionalFormatting>
  <conditionalFormatting sqref="G1326:P1326">
    <cfRule type="cellIs" dxfId="3147" priority="4497" operator="greaterThan">
      <formula>0</formula>
    </cfRule>
  </conditionalFormatting>
  <conditionalFormatting sqref="H1325:P1326">
    <cfRule type="expression" priority="4492">
      <formula>"G4 &lt;$S$4"</formula>
    </cfRule>
    <cfRule type="expression" priority="4493">
      <formula>#REF!&gt;0</formula>
    </cfRule>
  </conditionalFormatting>
  <conditionalFormatting sqref="I1328">
    <cfRule type="expression" dxfId="3146" priority="4490">
      <formula>"i4&lt;$U$4"</formula>
    </cfRule>
    <cfRule type="expression" dxfId="3145" priority="4491">
      <formula>"I4&lt;$U$4"</formula>
    </cfRule>
  </conditionalFormatting>
  <conditionalFormatting sqref="G1328:P1328">
    <cfRule type="cellIs" dxfId="3144" priority="4487" operator="greaterThan">
      <formula>0</formula>
    </cfRule>
    <cfRule type="cellIs" dxfId="3143" priority="4488" operator="greaterThan">
      <formula>0</formula>
    </cfRule>
    <cfRule type="cellIs" dxfId="3142" priority="4489" operator="greaterThan">
      <formula>0</formula>
    </cfRule>
  </conditionalFormatting>
  <conditionalFormatting sqref="I1327">
    <cfRule type="expression" dxfId="3141" priority="4485">
      <formula>"i4&lt;$U$4"</formula>
    </cfRule>
    <cfRule type="expression" dxfId="3140" priority="4486">
      <formula>"I4&lt;$U$4"</formula>
    </cfRule>
  </conditionalFormatting>
  <conditionalFormatting sqref="G1327:P1327">
    <cfRule type="cellIs" dxfId="3139" priority="4481" operator="greaterThan">
      <formula>0</formula>
    </cfRule>
    <cfRule type="cellIs" dxfId="3138" priority="4482" operator="greaterThan">
      <formula>0</formula>
    </cfRule>
    <cfRule type="cellIs" dxfId="3137" priority="4483" operator="greaterThan">
      <formula>0</formula>
    </cfRule>
    <cfRule type="cellIs" dxfId="3136" priority="4484" operator="greaterThan">
      <formula>0</formula>
    </cfRule>
  </conditionalFormatting>
  <conditionalFormatting sqref="G1328:P1328">
    <cfRule type="cellIs" dxfId="3135" priority="4480" operator="greaterThan">
      <formula>0</formula>
    </cfRule>
  </conditionalFormatting>
  <conditionalFormatting sqref="G1327:G1328">
    <cfRule type="expression" dxfId="3134" priority="4477">
      <formula>"G4&lt;$S$4"</formula>
    </cfRule>
    <cfRule type="expression" priority="4478">
      <formula>"G4 &lt;$S$4"</formula>
    </cfRule>
    <cfRule type="expression" priority="4479">
      <formula>#REF!&gt;0</formula>
    </cfRule>
  </conditionalFormatting>
  <conditionalFormatting sqref="H1327:P1328">
    <cfRule type="expression" priority="4475">
      <formula>"G4 &lt;$S$4"</formula>
    </cfRule>
    <cfRule type="expression" priority="4476">
      <formula>#REF!&gt;0</formula>
    </cfRule>
  </conditionalFormatting>
  <conditionalFormatting sqref="I1326">
    <cfRule type="expression" dxfId="3133" priority="4473">
      <formula>"i4&lt;$U$4"</formula>
    </cfRule>
    <cfRule type="expression" dxfId="3132" priority="4474">
      <formula>"I4&lt;$U$4"</formula>
    </cfRule>
  </conditionalFormatting>
  <conditionalFormatting sqref="G1326:P1326">
    <cfRule type="cellIs" dxfId="3131" priority="4470" operator="greaterThan">
      <formula>0</formula>
    </cfRule>
    <cfRule type="cellIs" dxfId="3130" priority="4471" operator="greaterThan">
      <formula>0</formula>
    </cfRule>
    <cfRule type="cellIs" dxfId="3129" priority="4472" operator="greaterThan">
      <formula>0</formula>
    </cfRule>
  </conditionalFormatting>
  <conditionalFormatting sqref="I1325">
    <cfRule type="expression" dxfId="3128" priority="4468">
      <formula>"i4&lt;$U$4"</formula>
    </cfRule>
    <cfRule type="expression" dxfId="3127" priority="4469">
      <formula>"I4&lt;$U$4"</formula>
    </cfRule>
  </conditionalFormatting>
  <conditionalFormatting sqref="G1325:P1325">
    <cfRule type="cellIs" dxfId="3126" priority="4464" operator="greaterThan">
      <formula>0</formula>
    </cfRule>
    <cfRule type="cellIs" dxfId="3125" priority="4465" operator="greaterThan">
      <formula>0</formula>
    </cfRule>
    <cfRule type="cellIs" dxfId="3124" priority="4466" operator="greaterThan">
      <formula>0</formula>
    </cfRule>
    <cfRule type="cellIs" dxfId="3123" priority="4467" operator="greaterThan">
      <formula>0</formula>
    </cfRule>
  </conditionalFormatting>
  <conditionalFormatting sqref="G1326:P1326">
    <cfRule type="cellIs" dxfId="3122" priority="4463" operator="greaterThan">
      <formula>0</formula>
    </cfRule>
  </conditionalFormatting>
  <conditionalFormatting sqref="G1325:G1326">
    <cfRule type="expression" dxfId="3121" priority="4460">
      <formula>"G4&lt;$S$4"</formula>
    </cfRule>
    <cfRule type="expression" priority="4461">
      <formula>"G4 &lt;$S$4"</formula>
    </cfRule>
    <cfRule type="expression" priority="4462">
      <formula>#REF!&gt;0</formula>
    </cfRule>
  </conditionalFormatting>
  <conditionalFormatting sqref="H1325:P1326">
    <cfRule type="expression" priority="4458">
      <formula>"G4 &lt;$S$4"</formula>
    </cfRule>
    <cfRule type="expression" priority="4459">
      <formula>#REF!&gt;0</formula>
    </cfRule>
  </conditionalFormatting>
  <conditionalFormatting sqref="G1325:G1326">
    <cfRule type="expression" dxfId="3120" priority="4443">
      <formula>"G4&lt;$S$4"</formula>
    </cfRule>
    <cfRule type="expression" priority="4444">
      <formula>"G4 &lt;$S$4"</formula>
    </cfRule>
    <cfRule type="expression" priority="4445">
      <formula>#REF!&gt;0</formula>
    </cfRule>
  </conditionalFormatting>
  <conditionalFormatting sqref="I1326">
    <cfRule type="expression" dxfId="3119" priority="4456">
      <formula>"i4&lt;$U$4"</formula>
    </cfRule>
    <cfRule type="expression" dxfId="3118" priority="4457">
      <formula>"I4&lt;$U$4"</formula>
    </cfRule>
  </conditionalFormatting>
  <conditionalFormatting sqref="G1326:P1326">
    <cfRule type="cellIs" dxfId="3117" priority="4453" operator="greaterThan">
      <formula>0</formula>
    </cfRule>
    <cfRule type="cellIs" dxfId="3116" priority="4454" operator="greaterThan">
      <formula>0</formula>
    </cfRule>
    <cfRule type="cellIs" dxfId="3115" priority="4455" operator="greaterThan">
      <formula>0</formula>
    </cfRule>
  </conditionalFormatting>
  <conditionalFormatting sqref="I1325">
    <cfRule type="expression" dxfId="3114" priority="4451">
      <formula>"i4&lt;$U$4"</formula>
    </cfRule>
    <cfRule type="expression" dxfId="3113" priority="4452">
      <formula>"I4&lt;$U$4"</formula>
    </cfRule>
  </conditionalFormatting>
  <conditionalFormatting sqref="G1325:P1325">
    <cfRule type="cellIs" dxfId="3112" priority="4447" operator="greaterThan">
      <formula>0</formula>
    </cfRule>
    <cfRule type="cellIs" dxfId="3111" priority="4448" operator="greaterThan">
      <formula>0</formula>
    </cfRule>
    <cfRule type="cellIs" dxfId="3110" priority="4449" operator="greaterThan">
      <formula>0</formula>
    </cfRule>
    <cfRule type="cellIs" dxfId="3109" priority="4450" operator="greaterThan">
      <formula>0</formula>
    </cfRule>
  </conditionalFormatting>
  <conditionalFormatting sqref="G1326:P1326">
    <cfRule type="cellIs" dxfId="3108" priority="4446" operator="greaterThan">
      <formula>0</formula>
    </cfRule>
  </conditionalFormatting>
  <conditionalFormatting sqref="H1325:P1326">
    <cfRule type="expression" priority="4441">
      <formula>"G4 &lt;$S$4"</formula>
    </cfRule>
    <cfRule type="expression" priority="4442">
      <formula>#REF!&gt;0</formula>
    </cfRule>
  </conditionalFormatting>
  <conditionalFormatting sqref="I1328">
    <cfRule type="expression" dxfId="3107" priority="4439">
      <formula>"i4&lt;$U$4"</formula>
    </cfRule>
    <cfRule type="expression" dxfId="3106" priority="4440">
      <formula>"I4&lt;$U$4"</formula>
    </cfRule>
  </conditionalFormatting>
  <conditionalFormatting sqref="G1328:P1328">
    <cfRule type="cellIs" dxfId="3105" priority="4436" operator="greaterThan">
      <formula>0</formula>
    </cfRule>
    <cfRule type="cellIs" dxfId="3104" priority="4437" operator="greaterThan">
      <formula>0</formula>
    </cfRule>
    <cfRule type="cellIs" dxfId="3103" priority="4438" operator="greaterThan">
      <formula>0</formula>
    </cfRule>
  </conditionalFormatting>
  <conditionalFormatting sqref="I1327">
    <cfRule type="expression" dxfId="3102" priority="4434">
      <formula>"i4&lt;$U$4"</formula>
    </cfRule>
    <cfRule type="expression" dxfId="3101" priority="4435">
      <formula>"I4&lt;$U$4"</formula>
    </cfRule>
  </conditionalFormatting>
  <conditionalFormatting sqref="G1327:P1327">
    <cfRule type="cellIs" dxfId="3100" priority="4430" operator="greaterThan">
      <formula>0</formula>
    </cfRule>
    <cfRule type="cellIs" dxfId="3099" priority="4431" operator="greaterThan">
      <formula>0</formula>
    </cfRule>
    <cfRule type="cellIs" dxfId="3098" priority="4432" operator="greaterThan">
      <formula>0</formula>
    </cfRule>
    <cfRule type="cellIs" dxfId="3097" priority="4433" operator="greaterThan">
      <formula>0</formula>
    </cfRule>
  </conditionalFormatting>
  <conditionalFormatting sqref="G1328:P1328">
    <cfRule type="cellIs" dxfId="3096" priority="4429" operator="greaterThan">
      <formula>0</formula>
    </cfRule>
  </conditionalFormatting>
  <conditionalFormatting sqref="G1327:G1328">
    <cfRule type="expression" dxfId="3095" priority="4426">
      <formula>"G4&lt;$S$4"</formula>
    </cfRule>
    <cfRule type="expression" priority="4427">
      <formula>"G4 &lt;$S$4"</formula>
    </cfRule>
    <cfRule type="expression" priority="4428">
      <formula>#REF!&gt;0</formula>
    </cfRule>
  </conditionalFormatting>
  <conditionalFormatting sqref="H1327:P1328">
    <cfRule type="expression" priority="4424">
      <formula>"G4 &lt;$S$4"</formula>
    </cfRule>
    <cfRule type="expression" priority="4425">
      <formula>#REF!&gt;0</formula>
    </cfRule>
  </conditionalFormatting>
  <conditionalFormatting sqref="I1326">
    <cfRule type="expression" dxfId="3094" priority="4422">
      <formula>"i4&lt;$U$4"</formula>
    </cfRule>
    <cfRule type="expression" dxfId="3093" priority="4423">
      <formula>"I4&lt;$U$4"</formula>
    </cfRule>
  </conditionalFormatting>
  <conditionalFormatting sqref="G1326:P1326">
    <cfRule type="cellIs" dxfId="3092" priority="4419" operator="greaterThan">
      <formula>0</formula>
    </cfRule>
    <cfRule type="cellIs" dxfId="3091" priority="4420" operator="greaterThan">
      <formula>0</formula>
    </cfRule>
    <cfRule type="cellIs" dxfId="3090" priority="4421" operator="greaterThan">
      <formula>0</formula>
    </cfRule>
  </conditionalFormatting>
  <conditionalFormatting sqref="I1325">
    <cfRule type="expression" dxfId="3089" priority="4417">
      <formula>"i4&lt;$U$4"</formula>
    </cfRule>
    <cfRule type="expression" dxfId="3088" priority="4418">
      <formula>"I4&lt;$U$4"</formula>
    </cfRule>
  </conditionalFormatting>
  <conditionalFormatting sqref="G1325:P1325">
    <cfRule type="cellIs" dxfId="3087" priority="4413" operator="greaterThan">
      <formula>0</formula>
    </cfRule>
    <cfRule type="cellIs" dxfId="3086" priority="4414" operator="greaterThan">
      <formula>0</formula>
    </cfRule>
    <cfRule type="cellIs" dxfId="3085" priority="4415" operator="greaterThan">
      <formula>0</formula>
    </cfRule>
    <cfRule type="cellIs" dxfId="3084" priority="4416" operator="greaterThan">
      <formula>0</formula>
    </cfRule>
  </conditionalFormatting>
  <conditionalFormatting sqref="G1326:P1326">
    <cfRule type="cellIs" dxfId="3083" priority="4412" operator="greaterThan">
      <formula>0</formula>
    </cfRule>
  </conditionalFormatting>
  <conditionalFormatting sqref="G1325:G1326">
    <cfRule type="expression" dxfId="3082" priority="4409">
      <formula>"G4&lt;$S$4"</formula>
    </cfRule>
    <cfRule type="expression" priority="4410">
      <formula>"G4 &lt;$S$4"</formula>
    </cfRule>
    <cfRule type="expression" priority="4411">
      <formula>#REF!&gt;0</formula>
    </cfRule>
  </conditionalFormatting>
  <conditionalFormatting sqref="H1325:P1326">
    <cfRule type="expression" priority="4407">
      <formula>"G4 &lt;$S$4"</formula>
    </cfRule>
    <cfRule type="expression" priority="4408">
      <formula>#REF!&gt;0</formula>
    </cfRule>
  </conditionalFormatting>
  <conditionalFormatting sqref="I1326">
    <cfRule type="expression" dxfId="3081" priority="4405">
      <formula>"i4&lt;$U$4"</formula>
    </cfRule>
    <cfRule type="expression" dxfId="3080" priority="4406">
      <formula>"I4&lt;$U$4"</formula>
    </cfRule>
  </conditionalFormatting>
  <conditionalFormatting sqref="G1326:P1326">
    <cfRule type="cellIs" dxfId="3079" priority="4402" operator="greaterThan">
      <formula>0</formula>
    </cfRule>
    <cfRule type="cellIs" dxfId="3078" priority="4403" operator="greaterThan">
      <formula>0</formula>
    </cfRule>
    <cfRule type="cellIs" dxfId="3077" priority="4404" operator="greaterThan">
      <formula>0</formula>
    </cfRule>
  </conditionalFormatting>
  <conditionalFormatting sqref="I1325">
    <cfRule type="expression" dxfId="3076" priority="4400">
      <formula>"i4&lt;$U$4"</formula>
    </cfRule>
    <cfRule type="expression" dxfId="3075" priority="4401">
      <formula>"I4&lt;$U$4"</formula>
    </cfRule>
  </conditionalFormatting>
  <conditionalFormatting sqref="G1325:P1325">
    <cfRule type="cellIs" dxfId="3074" priority="4396" operator="greaterThan">
      <formula>0</formula>
    </cfRule>
    <cfRule type="cellIs" dxfId="3073" priority="4397" operator="greaterThan">
      <formula>0</formula>
    </cfRule>
    <cfRule type="cellIs" dxfId="3072" priority="4398" operator="greaterThan">
      <formula>0</formula>
    </cfRule>
    <cfRule type="cellIs" dxfId="3071" priority="4399" operator="greaterThan">
      <formula>0</formula>
    </cfRule>
  </conditionalFormatting>
  <conditionalFormatting sqref="G1326:P1326">
    <cfRule type="cellIs" dxfId="3070" priority="4395" operator="greaterThan">
      <formula>0</formula>
    </cfRule>
  </conditionalFormatting>
  <conditionalFormatting sqref="G1325:G1326">
    <cfRule type="expression" dxfId="3069" priority="4392">
      <formula>"G4&lt;$S$4"</formula>
    </cfRule>
    <cfRule type="expression" priority="4393">
      <formula>"G4 &lt;$S$4"</formula>
    </cfRule>
    <cfRule type="expression" priority="4394">
      <formula>#REF!&gt;0</formula>
    </cfRule>
  </conditionalFormatting>
  <conditionalFormatting sqref="H1325:P1326">
    <cfRule type="expression" priority="4390">
      <formula>"G4 &lt;$S$4"</formula>
    </cfRule>
    <cfRule type="expression" priority="4391">
      <formula>#REF!&gt;0</formula>
    </cfRule>
  </conditionalFormatting>
  <conditionalFormatting sqref="G1325:G1326">
    <cfRule type="expression" dxfId="3068" priority="4375">
      <formula>"G4&lt;$S$4"</formula>
    </cfRule>
    <cfRule type="expression" priority="4376">
      <formula>"G4 &lt;$S$4"</formula>
    </cfRule>
    <cfRule type="expression" priority="4377">
      <formula>#REF!&gt;0</formula>
    </cfRule>
  </conditionalFormatting>
  <conditionalFormatting sqref="I1326">
    <cfRule type="expression" dxfId="3067" priority="4388">
      <formula>"i4&lt;$U$4"</formula>
    </cfRule>
    <cfRule type="expression" dxfId="3066" priority="4389">
      <formula>"I4&lt;$U$4"</formula>
    </cfRule>
  </conditionalFormatting>
  <conditionalFormatting sqref="G1326:P1326">
    <cfRule type="cellIs" dxfId="3065" priority="4385" operator="greaterThan">
      <formula>0</formula>
    </cfRule>
    <cfRule type="cellIs" dxfId="3064" priority="4386" operator="greaterThan">
      <formula>0</formula>
    </cfRule>
    <cfRule type="cellIs" dxfId="3063" priority="4387" operator="greaterThan">
      <formula>0</formula>
    </cfRule>
  </conditionalFormatting>
  <conditionalFormatting sqref="I1325">
    <cfRule type="expression" dxfId="3062" priority="4383">
      <formula>"i4&lt;$U$4"</formula>
    </cfRule>
    <cfRule type="expression" dxfId="3061" priority="4384">
      <formula>"I4&lt;$U$4"</formula>
    </cfRule>
  </conditionalFormatting>
  <conditionalFormatting sqref="G1325:P1325">
    <cfRule type="cellIs" dxfId="3060" priority="4379" operator="greaterThan">
      <formula>0</formula>
    </cfRule>
    <cfRule type="cellIs" dxfId="3059" priority="4380" operator="greaterThan">
      <formula>0</formula>
    </cfRule>
    <cfRule type="cellIs" dxfId="3058" priority="4381" operator="greaterThan">
      <formula>0</formula>
    </cfRule>
    <cfRule type="cellIs" dxfId="3057" priority="4382" operator="greaterThan">
      <formula>0</formula>
    </cfRule>
  </conditionalFormatting>
  <conditionalFormatting sqref="G1326:P1326">
    <cfRule type="cellIs" dxfId="3056" priority="4378" operator="greaterThan">
      <formula>0</formula>
    </cfRule>
  </conditionalFormatting>
  <conditionalFormatting sqref="H1325:P1326">
    <cfRule type="expression" priority="4373">
      <formula>"G4 &lt;$S$4"</formula>
    </cfRule>
    <cfRule type="expression" priority="4374">
      <formula>#REF!&gt;0</formula>
    </cfRule>
  </conditionalFormatting>
  <conditionalFormatting sqref="I1328">
    <cfRule type="expression" dxfId="3055" priority="4371">
      <formula>"i4&lt;$U$4"</formula>
    </cfRule>
    <cfRule type="expression" dxfId="3054" priority="4372">
      <formula>"I4&lt;$U$4"</formula>
    </cfRule>
  </conditionalFormatting>
  <conditionalFormatting sqref="G1328:P1328">
    <cfRule type="cellIs" dxfId="3053" priority="4368" operator="greaterThan">
      <formula>0</formula>
    </cfRule>
    <cfRule type="cellIs" dxfId="3052" priority="4369" operator="greaterThan">
      <formula>0</formula>
    </cfRule>
    <cfRule type="cellIs" dxfId="3051" priority="4370" operator="greaterThan">
      <formula>0</formula>
    </cfRule>
  </conditionalFormatting>
  <conditionalFormatting sqref="I1327">
    <cfRule type="expression" dxfId="3050" priority="4366">
      <formula>"i4&lt;$U$4"</formula>
    </cfRule>
    <cfRule type="expression" dxfId="3049" priority="4367">
      <formula>"I4&lt;$U$4"</formula>
    </cfRule>
  </conditionalFormatting>
  <conditionalFormatting sqref="G1327:P1327">
    <cfRule type="cellIs" dxfId="3048" priority="4362" operator="greaterThan">
      <formula>0</formula>
    </cfRule>
    <cfRule type="cellIs" dxfId="3047" priority="4363" operator="greaterThan">
      <formula>0</formula>
    </cfRule>
    <cfRule type="cellIs" dxfId="3046" priority="4364" operator="greaterThan">
      <formula>0</formula>
    </cfRule>
    <cfRule type="cellIs" dxfId="3045" priority="4365" operator="greaterThan">
      <formula>0</formula>
    </cfRule>
  </conditionalFormatting>
  <conditionalFormatting sqref="G1328:P1328">
    <cfRule type="cellIs" dxfId="3044" priority="4361" operator="greaterThan">
      <formula>0</formula>
    </cfRule>
  </conditionalFormatting>
  <conditionalFormatting sqref="G1327:G1328">
    <cfRule type="expression" dxfId="3043" priority="4358">
      <formula>"G4&lt;$S$4"</formula>
    </cfRule>
    <cfRule type="expression" priority="4359">
      <formula>"G4 &lt;$S$4"</formula>
    </cfRule>
    <cfRule type="expression" priority="4360">
      <formula>#REF!&gt;0</formula>
    </cfRule>
  </conditionalFormatting>
  <conditionalFormatting sqref="H1327:P1328">
    <cfRule type="expression" priority="4356">
      <formula>"G4 &lt;$S$4"</formula>
    </cfRule>
    <cfRule type="expression" priority="4357">
      <formula>#REF!&gt;0</formula>
    </cfRule>
  </conditionalFormatting>
  <conditionalFormatting sqref="G1327:G1328">
    <cfRule type="expression" dxfId="3042" priority="4324">
      <formula>"G4&lt;$S$4"</formula>
    </cfRule>
    <cfRule type="expression" priority="4325">
      <formula>"G4 &lt;$S$4"</formula>
    </cfRule>
    <cfRule type="expression" priority="4326">
      <formula>#REF!&gt;0</formula>
    </cfRule>
  </conditionalFormatting>
  <conditionalFormatting sqref="I1326">
    <cfRule type="expression" dxfId="3041" priority="4354">
      <formula>"i4&lt;$U$4"</formula>
    </cfRule>
    <cfRule type="expression" dxfId="3040" priority="4355">
      <formula>"I4&lt;$U$4"</formula>
    </cfRule>
  </conditionalFormatting>
  <conditionalFormatting sqref="G1326:P1326">
    <cfRule type="cellIs" dxfId="3039" priority="4351" operator="greaterThan">
      <formula>0</formula>
    </cfRule>
    <cfRule type="cellIs" dxfId="3038" priority="4352" operator="greaterThan">
      <formula>0</formula>
    </cfRule>
    <cfRule type="cellIs" dxfId="3037" priority="4353" operator="greaterThan">
      <formula>0</formula>
    </cfRule>
  </conditionalFormatting>
  <conditionalFormatting sqref="I1325">
    <cfRule type="expression" dxfId="3036" priority="4349">
      <formula>"i4&lt;$U$4"</formula>
    </cfRule>
    <cfRule type="expression" dxfId="3035" priority="4350">
      <formula>"I4&lt;$U$4"</formula>
    </cfRule>
  </conditionalFormatting>
  <conditionalFormatting sqref="G1325:P1325">
    <cfRule type="cellIs" dxfId="3034" priority="4345" operator="greaterThan">
      <formula>0</formula>
    </cfRule>
    <cfRule type="cellIs" dxfId="3033" priority="4346" operator="greaterThan">
      <formula>0</formula>
    </cfRule>
    <cfRule type="cellIs" dxfId="3032" priority="4347" operator="greaterThan">
      <formula>0</formula>
    </cfRule>
    <cfRule type="cellIs" dxfId="3031" priority="4348" operator="greaterThan">
      <formula>0</formula>
    </cfRule>
  </conditionalFormatting>
  <conditionalFormatting sqref="G1326:P1326">
    <cfRule type="cellIs" dxfId="3030" priority="4344" operator="greaterThan">
      <formula>0</formula>
    </cfRule>
  </conditionalFormatting>
  <conditionalFormatting sqref="G1325:G1326">
    <cfRule type="expression" dxfId="3029" priority="4341">
      <formula>"G4&lt;$S$4"</formula>
    </cfRule>
    <cfRule type="expression" priority="4342">
      <formula>"G4 &lt;$S$4"</formula>
    </cfRule>
    <cfRule type="expression" priority="4343">
      <formula>#REF!&gt;0</formula>
    </cfRule>
  </conditionalFormatting>
  <conditionalFormatting sqref="H1325:P1326">
    <cfRule type="expression" priority="4339">
      <formula>"G4 &lt;$S$4"</formula>
    </cfRule>
    <cfRule type="expression" priority="4340">
      <formula>#REF!&gt;0</formula>
    </cfRule>
  </conditionalFormatting>
  <conditionalFormatting sqref="I1328">
    <cfRule type="expression" dxfId="3028" priority="4337">
      <formula>"i4&lt;$U$4"</formula>
    </cfRule>
    <cfRule type="expression" dxfId="3027" priority="4338">
      <formula>"I4&lt;$U$4"</formula>
    </cfRule>
  </conditionalFormatting>
  <conditionalFormatting sqref="G1328:P1328">
    <cfRule type="cellIs" dxfId="3026" priority="4334" operator="greaterThan">
      <formula>0</formula>
    </cfRule>
    <cfRule type="cellIs" dxfId="3025" priority="4335" operator="greaterThan">
      <formula>0</formula>
    </cfRule>
    <cfRule type="cellIs" dxfId="3024" priority="4336" operator="greaterThan">
      <formula>0</formula>
    </cfRule>
  </conditionalFormatting>
  <conditionalFormatting sqref="I1327">
    <cfRule type="expression" dxfId="3023" priority="4332">
      <formula>"i4&lt;$U$4"</formula>
    </cfRule>
    <cfRule type="expression" dxfId="3022" priority="4333">
      <formula>"I4&lt;$U$4"</formula>
    </cfRule>
  </conditionalFormatting>
  <conditionalFormatting sqref="G1327:P1327">
    <cfRule type="cellIs" dxfId="3021" priority="4328" operator="greaterThan">
      <formula>0</formula>
    </cfRule>
    <cfRule type="cellIs" dxfId="3020" priority="4329" operator="greaterThan">
      <formula>0</formula>
    </cfRule>
    <cfRule type="cellIs" dxfId="3019" priority="4330" operator="greaterThan">
      <formula>0</formula>
    </cfRule>
    <cfRule type="cellIs" dxfId="3018" priority="4331" operator="greaterThan">
      <formula>0</formula>
    </cfRule>
  </conditionalFormatting>
  <conditionalFormatting sqref="G1328:P1328">
    <cfRule type="cellIs" dxfId="3017" priority="4327" operator="greaterThan">
      <formula>0</formula>
    </cfRule>
  </conditionalFormatting>
  <conditionalFormatting sqref="H1327:P1328">
    <cfRule type="expression" priority="4322">
      <formula>"G4 &lt;$S$4"</formula>
    </cfRule>
    <cfRule type="expression" priority="4323">
      <formula>#REF!&gt;0</formula>
    </cfRule>
  </conditionalFormatting>
  <conditionalFormatting sqref="I1330">
    <cfRule type="expression" dxfId="3016" priority="4320">
      <formula>"i4&lt;$U$4"</formula>
    </cfRule>
    <cfRule type="expression" dxfId="3015" priority="4321">
      <formula>"I4&lt;$U$4"</formula>
    </cfRule>
  </conditionalFormatting>
  <conditionalFormatting sqref="G1330:P1330">
    <cfRule type="cellIs" dxfId="3014" priority="4317" operator="greaterThan">
      <formula>0</formula>
    </cfRule>
    <cfRule type="cellIs" dxfId="3013" priority="4318" operator="greaterThan">
      <formula>0</formula>
    </cfRule>
    <cfRule type="cellIs" dxfId="3012" priority="4319" operator="greaterThan">
      <formula>0</formula>
    </cfRule>
  </conditionalFormatting>
  <conditionalFormatting sqref="I1329">
    <cfRule type="expression" dxfId="3011" priority="4315">
      <formula>"i4&lt;$U$4"</formula>
    </cfRule>
    <cfRule type="expression" dxfId="3010" priority="4316">
      <formula>"I4&lt;$U$4"</formula>
    </cfRule>
  </conditionalFormatting>
  <conditionalFormatting sqref="G1329:P1329">
    <cfRule type="cellIs" dxfId="3009" priority="4311" operator="greaterThan">
      <formula>0</formula>
    </cfRule>
    <cfRule type="cellIs" dxfId="3008" priority="4312" operator="greaterThan">
      <formula>0</formula>
    </cfRule>
    <cfRule type="cellIs" dxfId="3007" priority="4313" operator="greaterThan">
      <formula>0</formula>
    </cfRule>
    <cfRule type="cellIs" dxfId="3006" priority="4314" operator="greaterThan">
      <formula>0</formula>
    </cfRule>
  </conditionalFormatting>
  <conditionalFormatting sqref="G1330:P1330">
    <cfRule type="cellIs" dxfId="3005" priority="4310" operator="greaterThan">
      <formula>0</formula>
    </cfRule>
  </conditionalFormatting>
  <conditionalFormatting sqref="G1329:G1330">
    <cfRule type="expression" dxfId="3004" priority="4307">
      <formula>"G4&lt;$S$4"</formula>
    </cfRule>
    <cfRule type="expression" priority="4308">
      <formula>"G4 &lt;$S$4"</formula>
    </cfRule>
    <cfRule type="expression" priority="4309">
      <formula>#REF!&gt;0</formula>
    </cfRule>
  </conditionalFormatting>
  <conditionalFormatting sqref="H1329:P1330">
    <cfRule type="expression" priority="4305">
      <formula>"G4 &lt;$S$4"</formula>
    </cfRule>
    <cfRule type="expression" priority="4306">
      <formula>#REF!&gt;0</formula>
    </cfRule>
  </conditionalFormatting>
  <conditionalFormatting sqref="I1332">
    <cfRule type="expression" dxfId="3003" priority="4303">
      <formula>"i4&lt;$U$4"</formula>
    </cfRule>
    <cfRule type="expression" dxfId="3002" priority="4304">
      <formula>"I4&lt;$U$4"</formula>
    </cfRule>
  </conditionalFormatting>
  <conditionalFormatting sqref="G1332:P1332">
    <cfRule type="cellIs" dxfId="3001" priority="4300" operator="greaterThan">
      <formula>0</formula>
    </cfRule>
    <cfRule type="cellIs" dxfId="3000" priority="4301" operator="greaterThan">
      <formula>0</formula>
    </cfRule>
    <cfRule type="cellIs" dxfId="2999" priority="4302" operator="greaterThan">
      <formula>0</formula>
    </cfRule>
  </conditionalFormatting>
  <conditionalFormatting sqref="I1331">
    <cfRule type="expression" dxfId="2998" priority="4298">
      <formula>"i4&lt;$U$4"</formula>
    </cfRule>
    <cfRule type="expression" dxfId="2997" priority="4299">
      <formula>"I4&lt;$U$4"</formula>
    </cfRule>
  </conditionalFormatting>
  <conditionalFormatting sqref="G1331:P1331">
    <cfRule type="cellIs" dxfId="2996" priority="4294" operator="greaterThan">
      <formula>0</formula>
    </cfRule>
    <cfRule type="cellIs" dxfId="2995" priority="4295" operator="greaterThan">
      <formula>0</formula>
    </cfRule>
    <cfRule type="cellIs" dxfId="2994" priority="4296" operator="greaterThan">
      <formula>0</formula>
    </cfRule>
    <cfRule type="cellIs" dxfId="2993" priority="4297" operator="greaterThan">
      <formula>0</formula>
    </cfRule>
  </conditionalFormatting>
  <conditionalFormatting sqref="G1332:P1332">
    <cfRule type="cellIs" dxfId="2992" priority="4293" operator="greaterThan">
      <formula>0</formula>
    </cfRule>
  </conditionalFormatting>
  <conditionalFormatting sqref="G1331:G1332">
    <cfRule type="expression" dxfId="2991" priority="4290">
      <formula>"G4&lt;$S$4"</formula>
    </cfRule>
    <cfRule type="expression" priority="4291">
      <formula>"G4 &lt;$S$4"</formula>
    </cfRule>
    <cfRule type="expression" priority="4292">
      <formula>#REF!&gt;0</formula>
    </cfRule>
  </conditionalFormatting>
  <conditionalFormatting sqref="H1331:P1332">
    <cfRule type="expression" priority="4288">
      <formula>"G4 &lt;$S$4"</formula>
    </cfRule>
    <cfRule type="expression" priority="4289">
      <formula>#REF!&gt;0</formula>
    </cfRule>
  </conditionalFormatting>
  <conditionalFormatting sqref="I1332">
    <cfRule type="expression" dxfId="2990" priority="4286">
      <formula>"i4&lt;$U$4"</formula>
    </cfRule>
    <cfRule type="expression" dxfId="2989" priority="4287">
      <formula>"I4&lt;$U$4"</formula>
    </cfRule>
  </conditionalFormatting>
  <conditionalFormatting sqref="G1332:P1332">
    <cfRule type="cellIs" dxfId="2988" priority="4283" operator="greaterThan">
      <formula>0</formula>
    </cfRule>
    <cfRule type="cellIs" dxfId="2987" priority="4284" operator="greaterThan">
      <formula>0</formula>
    </cfRule>
    <cfRule type="cellIs" dxfId="2986" priority="4285" operator="greaterThan">
      <formula>0</formula>
    </cfRule>
  </conditionalFormatting>
  <conditionalFormatting sqref="I1331">
    <cfRule type="expression" dxfId="2985" priority="4281">
      <formula>"i4&lt;$U$4"</formula>
    </cfRule>
    <cfRule type="expression" dxfId="2984" priority="4282">
      <formula>"I4&lt;$U$4"</formula>
    </cfRule>
  </conditionalFormatting>
  <conditionalFormatting sqref="G1331:P1331">
    <cfRule type="cellIs" dxfId="2983" priority="4277" operator="greaterThan">
      <formula>0</formula>
    </cfRule>
    <cfRule type="cellIs" dxfId="2982" priority="4278" operator="greaterThan">
      <formula>0</formula>
    </cfRule>
    <cfRule type="cellIs" dxfId="2981" priority="4279" operator="greaterThan">
      <formula>0</formula>
    </cfRule>
    <cfRule type="cellIs" dxfId="2980" priority="4280" operator="greaterThan">
      <formula>0</formula>
    </cfRule>
  </conditionalFormatting>
  <conditionalFormatting sqref="G1332:P1332">
    <cfRule type="cellIs" dxfId="2979" priority="4276" operator="greaterThan">
      <formula>0</formula>
    </cfRule>
  </conditionalFormatting>
  <conditionalFormatting sqref="G1331:G1332">
    <cfRule type="expression" dxfId="2978" priority="4273">
      <formula>"G4&lt;$S$4"</formula>
    </cfRule>
    <cfRule type="expression" priority="4274">
      <formula>"G4 &lt;$S$4"</formula>
    </cfRule>
    <cfRule type="expression" priority="4275">
      <formula>#REF!&gt;0</formula>
    </cfRule>
  </conditionalFormatting>
  <conditionalFormatting sqref="H1331:P1332">
    <cfRule type="expression" priority="4271">
      <formula>"G4 &lt;$S$4"</formula>
    </cfRule>
    <cfRule type="expression" priority="4272">
      <formula>#REF!&gt;0</formula>
    </cfRule>
  </conditionalFormatting>
  <conditionalFormatting sqref="I1332">
    <cfRule type="expression" dxfId="2977" priority="4269">
      <formula>"i4&lt;$U$4"</formula>
    </cfRule>
    <cfRule type="expression" dxfId="2976" priority="4270">
      <formula>"I4&lt;$U$4"</formula>
    </cfRule>
  </conditionalFormatting>
  <conditionalFormatting sqref="G1332:P1332">
    <cfRule type="cellIs" dxfId="2975" priority="4266" operator="greaterThan">
      <formula>0</formula>
    </cfRule>
    <cfRule type="cellIs" dxfId="2974" priority="4267" operator="greaterThan">
      <formula>0</formula>
    </cfRule>
    <cfRule type="cellIs" dxfId="2973" priority="4268" operator="greaterThan">
      <formula>0</formula>
    </cfRule>
  </conditionalFormatting>
  <conditionalFormatting sqref="I1331">
    <cfRule type="expression" dxfId="2972" priority="4264">
      <formula>"i4&lt;$U$4"</formula>
    </cfRule>
    <cfRule type="expression" dxfId="2971" priority="4265">
      <formula>"I4&lt;$U$4"</formula>
    </cfRule>
  </conditionalFormatting>
  <conditionalFormatting sqref="G1331:P1331">
    <cfRule type="cellIs" dxfId="2970" priority="4260" operator="greaterThan">
      <formula>0</formula>
    </cfRule>
    <cfRule type="cellIs" dxfId="2969" priority="4261" operator="greaterThan">
      <formula>0</formula>
    </cfRule>
    <cfRule type="cellIs" dxfId="2968" priority="4262" operator="greaterThan">
      <formula>0</formula>
    </cfRule>
    <cfRule type="cellIs" dxfId="2967" priority="4263" operator="greaterThan">
      <formula>0</formula>
    </cfRule>
  </conditionalFormatting>
  <conditionalFormatting sqref="G1332:P1332">
    <cfRule type="cellIs" dxfId="2966" priority="4259" operator="greaterThan">
      <formula>0</formula>
    </cfRule>
  </conditionalFormatting>
  <conditionalFormatting sqref="G1331:G1332">
    <cfRule type="expression" dxfId="2965" priority="4256">
      <formula>"G4&lt;$S$4"</formula>
    </cfRule>
    <cfRule type="expression" priority="4257">
      <formula>"G4 &lt;$S$4"</formula>
    </cfRule>
    <cfRule type="expression" priority="4258">
      <formula>#REF!&gt;0</formula>
    </cfRule>
  </conditionalFormatting>
  <conditionalFormatting sqref="H1331:P1332">
    <cfRule type="expression" priority="4254">
      <formula>"G4 &lt;$S$4"</formula>
    </cfRule>
    <cfRule type="expression" priority="4255">
      <formula>#REF!&gt;0</formula>
    </cfRule>
  </conditionalFormatting>
  <conditionalFormatting sqref="G1331:G1332">
    <cfRule type="expression" dxfId="2964" priority="4239">
      <formula>"G4&lt;$S$4"</formula>
    </cfRule>
    <cfRule type="expression" priority="4240">
      <formula>"G4 &lt;$S$4"</formula>
    </cfRule>
    <cfRule type="expression" priority="4241">
      <formula>#REF!&gt;0</formula>
    </cfRule>
  </conditionalFormatting>
  <conditionalFormatting sqref="I1332">
    <cfRule type="expression" dxfId="2963" priority="4252">
      <formula>"i4&lt;$U$4"</formula>
    </cfRule>
    <cfRule type="expression" dxfId="2962" priority="4253">
      <formula>"I4&lt;$U$4"</formula>
    </cfRule>
  </conditionalFormatting>
  <conditionalFormatting sqref="G1332:P1332">
    <cfRule type="cellIs" dxfId="2961" priority="4249" operator="greaterThan">
      <formula>0</formula>
    </cfRule>
    <cfRule type="cellIs" dxfId="2960" priority="4250" operator="greaterThan">
      <formula>0</formula>
    </cfRule>
    <cfRule type="cellIs" dxfId="2959" priority="4251" operator="greaterThan">
      <formula>0</formula>
    </cfRule>
  </conditionalFormatting>
  <conditionalFormatting sqref="I1331">
    <cfRule type="expression" dxfId="2958" priority="4247">
      <formula>"i4&lt;$U$4"</formula>
    </cfRule>
    <cfRule type="expression" dxfId="2957" priority="4248">
      <formula>"I4&lt;$U$4"</formula>
    </cfRule>
  </conditionalFormatting>
  <conditionalFormatting sqref="G1331:P1331">
    <cfRule type="cellIs" dxfId="2956" priority="4243" operator="greaterThan">
      <formula>0</formula>
    </cfRule>
    <cfRule type="cellIs" dxfId="2955" priority="4244" operator="greaterThan">
      <formula>0</formula>
    </cfRule>
    <cfRule type="cellIs" dxfId="2954" priority="4245" operator="greaterThan">
      <formula>0</formula>
    </cfRule>
    <cfRule type="cellIs" dxfId="2953" priority="4246" operator="greaterThan">
      <formula>0</formula>
    </cfRule>
  </conditionalFormatting>
  <conditionalFormatting sqref="G1332:P1332">
    <cfRule type="cellIs" dxfId="2952" priority="4242" operator="greaterThan">
      <formula>0</formula>
    </cfRule>
  </conditionalFormatting>
  <conditionalFormatting sqref="H1331:P1332">
    <cfRule type="expression" priority="4237">
      <formula>"G4 &lt;$S$4"</formula>
    </cfRule>
    <cfRule type="expression" priority="4238">
      <formula>#REF!&gt;0</formula>
    </cfRule>
  </conditionalFormatting>
  <conditionalFormatting sqref="I1334">
    <cfRule type="expression" dxfId="2951" priority="4235">
      <formula>"i4&lt;$U$4"</formula>
    </cfRule>
    <cfRule type="expression" dxfId="2950" priority="4236">
      <formula>"I4&lt;$U$4"</formula>
    </cfRule>
  </conditionalFormatting>
  <conditionalFormatting sqref="G1334:P1334">
    <cfRule type="cellIs" dxfId="2949" priority="4232" operator="greaterThan">
      <formula>0</formula>
    </cfRule>
    <cfRule type="cellIs" dxfId="2948" priority="4233" operator="greaterThan">
      <formula>0</formula>
    </cfRule>
    <cfRule type="cellIs" dxfId="2947" priority="4234" operator="greaterThan">
      <formula>0</formula>
    </cfRule>
  </conditionalFormatting>
  <conditionalFormatting sqref="I1333">
    <cfRule type="expression" dxfId="2946" priority="4230">
      <formula>"i4&lt;$U$4"</formula>
    </cfRule>
    <cfRule type="expression" dxfId="2945" priority="4231">
      <formula>"I4&lt;$U$4"</formula>
    </cfRule>
  </conditionalFormatting>
  <conditionalFormatting sqref="G1333:P1333">
    <cfRule type="cellIs" dxfId="2944" priority="4226" operator="greaterThan">
      <formula>0</formula>
    </cfRule>
    <cfRule type="cellIs" dxfId="2943" priority="4227" operator="greaterThan">
      <formula>0</formula>
    </cfRule>
    <cfRule type="cellIs" dxfId="2942" priority="4228" operator="greaterThan">
      <formula>0</formula>
    </cfRule>
    <cfRule type="cellIs" dxfId="2941" priority="4229" operator="greaterThan">
      <formula>0</formula>
    </cfRule>
  </conditionalFormatting>
  <conditionalFormatting sqref="G1334:P1334">
    <cfRule type="cellIs" dxfId="2940" priority="4225" operator="greaterThan">
      <formula>0</formula>
    </cfRule>
  </conditionalFormatting>
  <conditionalFormatting sqref="G1333:G1334">
    <cfRule type="expression" dxfId="2939" priority="4222">
      <formula>"G4&lt;$S$4"</formula>
    </cfRule>
    <cfRule type="expression" priority="4223">
      <formula>"G4 &lt;$S$4"</formula>
    </cfRule>
    <cfRule type="expression" priority="4224">
      <formula>#REF!&gt;0</formula>
    </cfRule>
  </conditionalFormatting>
  <conditionalFormatting sqref="H1333:P1334">
    <cfRule type="expression" priority="4220">
      <formula>"G4 &lt;$S$4"</formula>
    </cfRule>
    <cfRule type="expression" priority="4221">
      <formula>#REF!&gt;0</formula>
    </cfRule>
  </conditionalFormatting>
  <conditionalFormatting sqref="I1332">
    <cfRule type="expression" dxfId="2938" priority="4218">
      <formula>"i4&lt;$U$4"</formula>
    </cfRule>
    <cfRule type="expression" dxfId="2937" priority="4219">
      <formula>"I4&lt;$U$4"</formula>
    </cfRule>
  </conditionalFormatting>
  <conditionalFormatting sqref="G1332:P1332">
    <cfRule type="cellIs" dxfId="2936" priority="4215" operator="greaterThan">
      <formula>0</formula>
    </cfRule>
    <cfRule type="cellIs" dxfId="2935" priority="4216" operator="greaterThan">
      <formula>0</formula>
    </cfRule>
    <cfRule type="cellIs" dxfId="2934" priority="4217" operator="greaterThan">
      <formula>0</formula>
    </cfRule>
  </conditionalFormatting>
  <conditionalFormatting sqref="I1331">
    <cfRule type="expression" dxfId="2933" priority="4213">
      <formula>"i4&lt;$U$4"</formula>
    </cfRule>
    <cfRule type="expression" dxfId="2932" priority="4214">
      <formula>"I4&lt;$U$4"</formula>
    </cfRule>
  </conditionalFormatting>
  <conditionalFormatting sqref="G1331:P1331">
    <cfRule type="cellIs" dxfId="2931" priority="4209" operator="greaterThan">
      <formula>0</formula>
    </cfRule>
    <cfRule type="cellIs" dxfId="2930" priority="4210" operator="greaterThan">
      <formula>0</formula>
    </cfRule>
    <cfRule type="cellIs" dxfId="2929" priority="4211" operator="greaterThan">
      <formula>0</formula>
    </cfRule>
    <cfRule type="cellIs" dxfId="2928" priority="4212" operator="greaterThan">
      <formula>0</formula>
    </cfRule>
  </conditionalFormatting>
  <conditionalFormatting sqref="G1332:P1332">
    <cfRule type="cellIs" dxfId="2927" priority="4208" operator="greaterThan">
      <formula>0</formula>
    </cfRule>
  </conditionalFormatting>
  <conditionalFormatting sqref="G1331:G1332">
    <cfRule type="expression" dxfId="2926" priority="4205">
      <formula>"G4&lt;$S$4"</formula>
    </cfRule>
    <cfRule type="expression" priority="4206">
      <formula>"G4 &lt;$S$4"</formula>
    </cfRule>
    <cfRule type="expression" priority="4207">
      <formula>#REF!&gt;0</formula>
    </cfRule>
  </conditionalFormatting>
  <conditionalFormatting sqref="H1331:P1332">
    <cfRule type="expression" priority="4203">
      <formula>"G4 &lt;$S$4"</formula>
    </cfRule>
    <cfRule type="expression" priority="4204">
      <formula>#REF!&gt;0</formula>
    </cfRule>
  </conditionalFormatting>
  <conditionalFormatting sqref="I1332">
    <cfRule type="expression" dxfId="2925" priority="4201">
      <formula>"i4&lt;$U$4"</formula>
    </cfRule>
    <cfRule type="expression" dxfId="2924" priority="4202">
      <formula>"I4&lt;$U$4"</formula>
    </cfRule>
  </conditionalFormatting>
  <conditionalFormatting sqref="G1332:P1332">
    <cfRule type="cellIs" dxfId="2923" priority="4198" operator="greaterThan">
      <formula>0</formula>
    </cfRule>
    <cfRule type="cellIs" dxfId="2922" priority="4199" operator="greaterThan">
      <formula>0</formula>
    </cfRule>
    <cfRule type="cellIs" dxfId="2921" priority="4200" operator="greaterThan">
      <formula>0</formula>
    </cfRule>
  </conditionalFormatting>
  <conditionalFormatting sqref="I1331">
    <cfRule type="expression" dxfId="2920" priority="4196">
      <formula>"i4&lt;$U$4"</formula>
    </cfRule>
    <cfRule type="expression" dxfId="2919" priority="4197">
      <formula>"I4&lt;$U$4"</formula>
    </cfRule>
  </conditionalFormatting>
  <conditionalFormatting sqref="G1331:P1331">
    <cfRule type="cellIs" dxfId="2918" priority="4192" operator="greaterThan">
      <formula>0</formula>
    </cfRule>
    <cfRule type="cellIs" dxfId="2917" priority="4193" operator="greaterThan">
      <formula>0</formula>
    </cfRule>
    <cfRule type="cellIs" dxfId="2916" priority="4194" operator="greaterThan">
      <formula>0</formula>
    </cfRule>
    <cfRule type="cellIs" dxfId="2915" priority="4195" operator="greaterThan">
      <formula>0</formula>
    </cfRule>
  </conditionalFormatting>
  <conditionalFormatting sqref="G1332:P1332">
    <cfRule type="cellIs" dxfId="2914" priority="4191" operator="greaterThan">
      <formula>0</formula>
    </cfRule>
  </conditionalFormatting>
  <conditionalFormatting sqref="G1331:G1332">
    <cfRule type="expression" dxfId="2913" priority="4188">
      <formula>"G4&lt;$S$4"</formula>
    </cfRule>
    <cfRule type="expression" priority="4189">
      <formula>"G4 &lt;$S$4"</formula>
    </cfRule>
    <cfRule type="expression" priority="4190">
      <formula>#REF!&gt;0</formula>
    </cfRule>
  </conditionalFormatting>
  <conditionalFormatting sqref="H1331:P1332">
    <cfRule type="expression" priority="4186">
      <formula>"G4 &lt;$S$4"</formula>
    </cfRule>
    <cfRule type="expression" priority="4187">
      <formula>#REF!&gt;0</formula>
    </cfRule>
  </conditionalFormatting>
  <conditionalFormatting sqref="I1332">
    <cfRule type="expression" dxfId="2912" priority="4184">
      <formula>"i4&lt;$U$4"</formula>
    </cfRule>
    <cfRule type="expression" dxfId="2911" priority="4185">
      <formula>"I4&lt;$U$4"</formula>
    </cfRule>
  </conditionalFormatting>
  <conditionalFormatting sqref="G1332:P1332">
    <cfRule type="cellIs" dxfId="2910" priority="4181" operator="greaterThan">
      <formula>0</formula>
    </cfRule>
    <cfRule type="cellIs" dxfId="2909" priority="4182" operator="greaterThan">
      <formula>0</formula>
    </cfRule>
    <cfRule type="cellIs" dxfId="2908" priority="4183" operator="greaterThan">
      <formula>0</formula>
    </cfRule>
  </conditionalFormatting>
  <conditionalFormatting sqref="I1331">
    <cfRule type="expression" dxfId="2907" priority="4179">
      <formula>"i4&lt;$U$4"</formula>
    </cfRule>
    <cfRule type="expression" dxfId="2906" priority="4180">
      <formula>"I4&lt;$U$4"</formula>
    </cfRule>
  </conditionalFormatting>
  <conditionalFormatting sqref="G1331:P1331">
    <cfRule type="cellIs" dxfId="2905" priority="4175" operator="greaterThan">
      <formula>0</formula>
    </cfRule>
    <cfRule type="cellIs" dxfId="2904" priority="4176" operator="greaterThan">
      <formula>0</formula>
    </cfRule>
    <cfRule type="cellIs" dxfId="2903" priority="4177" operator="greaterThan">
      <formula>0</formula>
    </cfRule>
    <cfRule type="cellIs" dxfId="2902" priority="4178" operator="greaterThan">
      <formula>0</formula>
    </cfRule>
  </conditionalFormatting>
  <conditionalFormatting sqref="G1332:P1332">
    <cfRule type="cellIs" dxfId="2901" priority="4174" operator="greaterThan">
      <formula>0</formula>
    </cfRule>
  </conditionalFormatting>
  <conditionalFormatting sqref="G1331:G1332">
    <cfRule type="expression" dxfId="2900" priority="4171">
      <formula>"G4&lt;$S$4"</formula>
    </cfRule>
    <cfRule type="expression" priority="4172">
      <formula>"G4 &lt;$S$4"</formula>
    </cfRule>
    <cfRule type="expression" priority="4173">
      <formula>#REF!&gt;0</formula>
    </cfRule>
  </conditionalFormatting>
  <conditionalFormatting sqref="H1331:P1332">
    <cfRule type="expression" priority="4169">
      <formula>"G4 &lt;$S$4"</formula>
    </cfRule>
    <cfRule type="expression" priority="4170">
      <formula>#REF!&gt;0</formula>
    </cfRule>
  </conditionalFormatting>
  <conditionalFormatting sqref="G1331:G1332">
    <cfRule type="expression" dxfId="2899" priority="4154">
      <formula>"G4&lt;$S$4"</formula>
    </cfRule>
    <cfRule type="expression" priority="4155">
      <formula>"G4 &lt;$S$4"</formula>
    </cfRule>
    <cfRule type="expression" priority="4156">
      <formula>#REF!&gt;0</formula>
    </cfRule>
  </conditionalFormatting>
  <conditionalFormatting sqref="I1332">
    <cfRule type="expression" dxfId="2898" priority="4167">
      <formula>"i4&lt;$U$4"</formula>
    </cfRule>
    <cfRule type="expression" dxfId="2897" priority="4168">
      <formula>"I4&lt;$U$4"</formula>
    </cfRule>
  </conditionalFormatting>
  <conditionalFormatting sqref="G1332:P1332">
    <cfRule type="cellIs" dxfId="2896" priority="4164" operator="greaterThan">
      <formula>0</formula>
    </cfRule>
    <cfRule type="cellIs" dxfId="2895" priority="4165" operator="greaterThan">
      <formula>0</formula>
    </cfRule>
    <cfRule type="cellIs" dxfId="2894" priority="4166" operator="greaterThan">
      <formula>0</formula>
    </cfRule>
  </conditionalFormatting>
  <conditionalFormatting sqref="I1331">
    <cfRule type="expression" dxfId="2893" priority="4162">
      <formula>"i4&lt;$U$4"</formula>
    </cfRule>
    <cfRule type="expression" dxfId="2892" priority="4163">
      <formula>"I4&lt;$U$4"</formula>
    </cfRule>
  </conditionalFormatting>
  <conditionalFormatting sqref="G1331:P1331">
    <cfRule type="cellIs" dxfId="2891" priority="4158" operator="greaterThan">
      <formula>0</formula>
    </cfRule>
    <cfRule type="cellIs" dxfId="2890" priority="4159" operator="greaterThan">
      <formula>0</formula>
    </cfRule>
    <cfRule type="cellIs" dxfId="2889" priority="4160" operator="greaterThan">
      <formula>0</formula>
    </cfRule>
    <cfRule type="cellIs" dxfId="2888" priority="4161" operator="greaterThan">
      <formula>0</formula>
    </cfRule>
  </conditionalFormatting>
  <conditionalFormatting sqref="G1332:P1332">
    <cfRule type="cellIs" dxfId="2887" priority="4157" operator="greaterThan">
      <formula>0</formula>
    </cfRule>
  </conditionalFormatting>
  <conditionalFormatting sqref="H1331:P1332">
    <cfRule type="expression" priority="4152">
      <formula>"G4 &lt;$S$4"</formula>
    </cfRule>
    <cfRule type="expression" priority="4153">
      <formula>#REF!&gt;0</formula>
    </cfRule>
  </conditionalFormatting>
  <conditionalFormatting sqref="I1334">
    <cfRule type="expression" dxfId="2886" priority="4150">
      <formula>"i4&lt;$U$4"</formula>
    </cfRule>
    <cfRule type="expression" dxfId="2885" priority="4151">
      <formula>"I4&lt;$U$4"</formula>
    </cfRule>
  </conditionalFormatting>
  <conditionalFormatting sqref="G1334:P1334">
    <cfRule type="cellIs" dxfId="2884" priority="4147" operator="greaterThan">
      <formula>0</formula>
    </cfRule>
    <cfRule type="cellIs" dxfId="2883" priority="4148" operator="greaterThan">
      <formula>0</formula>
    </cfRule>
    <cfRule type="cellIs" dxfId="2882" priority="4149" operator="greaterThan">
      <formula>0</formula>
    </cfRule>
  </conditionalFormatting>
  <conditionalFormatting sqref="I1333">
    <cfRule type="expression" dxfId="2881" priority="4145">
      <formula>"i4&lt;$U$4"</formula>
    </cfRule>
    <cfRule type="expression" dxfId="2880" priority="4146">
      <formula>"I4&lt;$U$4"</formula>
    </cfRule>
  </conditionalFormatting>
  <conditionalFormatting sqref="G1333:P1333">
    <cfRule type="cellIs" dxfId="2879" priority="4141" operator="greaterThan">
      <formula>0</formula>
    </cfRule>
    <cfRule type="cellIs" dxfId="2878" priority="4142" operator="greaterThan">
      <formula>0</formula>
    </cfRule>
    <cfRule type="cellIs" dxfId="2877" priority="4143" operator="greaterThan">
      <formula>0</formula>
    </cfRule>
    <cfRule type="cellIs" dxfId="2876" priority="4144" operator="greaterThan">
      <formula>0</formula>
    </cfRule>
  </conditionalFormatting>
  <conditionalFormatting sqref="G1334:P1334">
    <cfRule type="cellIs" dxfId="2875" priority="4140" operator="greaterThan">
      <formula>0</formula>
    </cfRule>
  </conditionalFormatting>
  <conditionalFormatting sqref="G1333:G1334">
    <cfRule type="expression" dxfId="2874" priority="4137">
      <formula>"G4&lt;$S$4"</formula>
    </cfRule>
    <cfRule type="expression" priority="4138">
      <formula>"G4 &lt;$S$4"</formula>
    </cfRule>
    <cfRule type="expression" priority="4139">
      <formula>#REF!&gt;0</formula>
    </cfRule>
  </conditionalFormatting>
  <conditionalFormatting sqref="H1333:P1334">
    <cfRule type="expression" priority="4135">
      <formula>"G4 &lt;$S$4"</formula>
    </cfRule>
    <cfRule type="expression" priority="4136">
      <formula>#REF!&gt;0</formula>
    </cfRule>
  </conditionalFormatting>
  <conditionalFormatting sqref="I1332">
    <cfRule type="expression" dxfId="2873" priority="4133">
      <formula>"i4&lt;$U$4"</formula>
    </cfRule>
    <cfRule type="expression" dxfId="2872" priority="4134">
      <formula>"I4&lt;$U$4"</formula>
    </cfRule>
  </conditionalFormatting>
  <conditionalFormatting sqref="G1332:P1332">
    <cfRule type="cellIs" dxfId="2871" priority="4130" operator="greaterThan">
      <formula>0</formula>
    </cfRule>
    <cfRule type="cellIs" dxfId="2870" priority="4131" operator="greaterThan">
      <formula>0</formula>
    </cfRule>
    <cfRule type="cellIs" dxfId="2869" priority="4132" operator="greaterThan">
      <formula>0</formula>
    </cfRule>
  </conditionalFormatting>
  <conditionalFormatting sqref="I1331">
    <cfRule type="expression" dxfId="2868" priority="4128">
      <formula>"i4&lt;$U$4"</formula>
    </cfRule>
    <cfRule type="expression" dxfId="2867" priority="4129">
      <formula>"I4&lt;$U$4"</formula>
    </cfRule>
  </conditionalFormatting>
  <conditionalFormatting sqref="G1331:P1331">
    <cfRule type="cellIs" dxfId="2866" priority="4124" operator="greaterThan">
      <formula>0</formula>
    </cfRule>
    <cfRule type="cellIs" dxfId="2865" priority="4125" operator="greaterThan">
      <formula>0</formula>
    </cfRule>
    <cfRule type="cellIs" dxfId="2864" priority="4126" operator="greaterThan">
      <formula>0</formula>
    </cfRule>
    <cfRule type="cellIs" dxfId="2863" priority="4127" operator="greaterThan">
      <formula>0</formula>
    </cfRule>
  </conditionalFormatting>
  <conditionalFormatting sqref="G1332:P1332">
    <cfRule type="cellIs" dxfId="2862" priority="4123" operator="greaterThan">
      <formula>0</formula>
    </cfRule>
  </conditionalFormatting>
  <conditionalFormatting sqref="G1331:G1332">
    <cfRule type="expression" dxfId="2861" priority="4120">
      <formula>"G4&lt;$S$4"</formula>
    </cfRule>
    <cfRule type="expression" priority="4121">
      <formula>"G4 &lt;$S$4"</formula>
    </cfRule>
    <cfRule type="expression" priority="4122">
      <formula>#REF!&gt;0</formula>
    </cfRule>
  </conditionalFormatting>
  <conditionalFormatting sqref="H1331:P1332">
    <cfRule type="expression" priority="4118">
      <formula>"G4 &lt;$S$4"</formula>
    </cfRule>
    <cfRule type="expression" priority="4119">
      <formula>#REF!&gt;0</formula>
    </cfRule>
  </conditionalFormatting>
  <conditionalFormatting sqref="G1331:G1332">
    <cfRule type="expression" dxfId="2860" priority="4103">
      <formula>"G4&lt;$S$4"</formula>
    </cfRule>
    <cfRule type="expression" priority="4104">
      <formula>"G4 &lt;$S$4"</formula>
    </cfRule>
    <cfRule type="expression" priority="4105">
      <formula>#REF!&gt;0</formula>
    </cfRule>
  </conditionalFormatting>
  <conditionalFormatting sqref="I1332">
    <cfRule type="expression" dxfId="2859" priority="4116">
      <formula>"i4&lt;$U$4"</formula>
    </cfRule>
    <cfRule type="expression" dxfId="2858" priority="4117">
      <formula>"I4&lt;$U$4"</formula>
    </cfRule>
  </conditionalFormatting>
  <conditionalFormatting sqref="G1332:P1332">
    <cfRule type="cellIs" dxfId="2857" priority="4113" operator="greaterThan">
      <formula>0</formula>
    </cfRule>
    <cfRule type="cellIs" dxfId="2856" priority="4114" operator="greaterThan">
      <formula>0</formula>
    </cfRule>
    <cfRule type="cellIs" dxfId="2855" priority="4115" operator="greaterThan">
      <formula>0</formula>
    </cfRule>
  </conditionalFormatting>
  <conditionalFormatting sqref="I1331">
    <cfRule type="expression" dxfId="2854" priority="4111">
      <formula>"i4&lt;$U$4"</formula>
    </cfRule>
    <cfRule type="expression" dxfId="2853" priority="4112">
      <formula>"I4&lt;$U$4"</formula>
    </cfRule>
  </conditionalFormatting>
  <conditionalFormatting sqref="G1331:P1331">
    <cfRule type="cellIs" dxfId="2852" priority="4107" operator="greaterThan">
      <formula>0</formula>
    </cfRule>
    <cfRule type="cellIs" dxfId="2851" priority="4108" operator="greaterThan">
      <formula>0</formula>
    </cfRule>
    <cfRule type="cellIs" dxfId="2850" priority="4109" operator="greaterThan">
      <formula>0</formula>
    </cfRule>
    <cfRule type="cellIs" dxfId="2849" priority="4110" operator="greaterThan">
      <formula>0</formula>
    </cfRule>
  </conditionalFormatting>
  <conditionalFormatting sqref="G1332:P1332">
    <cfRule type="cellIs" dxfId="2848" priority="4106" operator="greaterThan">
      <formula>0</formula>
    </cfRule>
  </conditionalFormatting>
  <conditionalFormatting sqref="H1331:P1332">
    <cfRule type="expression" priority="4101">
      <formula>"G4 &lt;$S$4"</formula>
    </cfRule>
    <cfRule type="expression" priority="4102">
      <formula>#REF!&gt;0</formula>
    </cfRule>
  </conditionalFormatting>
  <conditionalFormatting sqref="I1334">
    <cfRule type="expression" dxfId="2847" priority="4099">
      <formula>"i4&lt;$U$4"</formula>
    </cfRule>
    <cfRule type="expression" dxfId="2846" priority="4100">
      <formula>"I4&lt;$U$4"</formula>
    </cfRule>
  </conditionalFormatting>
  <conditionalFormatting sqref="G1334:P1334">
    <cfRule type="cellIs" dxfId="2845" priority="4096" operator="greaterThan">
      <formula>0</formula>
    </cfRule>
    <cfRule type="cellIs" dxfId="2844" priority="4097" operator="greaterThan">
      <formula>0</formula>
    </cfRule>
    <cfRule type="cellIs" dxfId="2843" priority="4098" operator="greaterThan">
      <formula>0</formula>
    </cfRule>
  </conditionalFormatting>
  <conditionalFormatting sqref="I1333">
    <cfRule type="expression" dxfId="2842" priority="4094">
      <formula>"i4&lt;$U$4"</formula>
    </cfRule>
    <cfRule type="expression" dxfId="2841" priority="4095">
      <formula>"I4&lt;$U$4"</formula>
    </cfRule>
  </conditionalFormatting>
  <conditionalFormatting sqref="G1333:P1333">
    <cfRule type="cellIs" dxfId="2840" priority="4090" operator="greaterThan">
      <formula>0</formula>
    </cfRule>
    <cfRule type="cellIs" dxfId="2839" priority="4091" operator="greaterThan">
      <formula>0</formula>
    </cfRule>
    <cfRule type="cellIs" dxfId="2838" priority="4092" operator="greaterThan">
      <formula>0</formula>
    </cfRule>
    <cfRule type="cellIs" dxfId="2837" priority="4093" operator="greaterThan">
      <formula>0</formula>
    </cfRule>
  </conditionalFormatting>
  <conditionalFormatting sqref="G1334:P1334">
    <cfRule type="cellIs" dxfId="2836" priority="4089" operator="greaterThan">
      <formula>0</formula>
    </cfRule>
  </conditionalFormatting>
  <conditionalFormatting sqref="G1333:G1334">
    <cfRule type="expression" dxfId="2835" priority="4086">
      <formula>"G4&lt;$S$4"</formula>
    </cfRule>
    <cfRule type="expression" priority="4087">
      <formula>"G4 &lt;$S$4"</formula>
    </cfRule>
    <cfRule type="expression" priority="4088">
      <formula>#REF!&gt;0</formula>
    </cfRule>
  </conditionalFormatting>
  <conditionalFormatting sqref="H1333:P1334">
    <cfRule type="expression" priority="4084">
      <formula>"G4 &lt;$S$4"</formula>
    </cfRule>
    <cfRule type="expression" priority="4085">
      <formula>#REF!&gt;0</formula>
    </cfRule>
  </conditionalFormatting>
  <conditionalFormatting sqref="I1332">
    <cfRule type="expression" dxfId="2834" priority="4082">
      <formula>"i4&lt;$U$4"</formula>
    </cfRule>
    <cfRule type="expression" dxfId="2833" priority="4083">
      <formula>"I4&lt;$U$4"</formula>
    </cfRule>
  </conditionalFormatting>
  <conditionalFormatting sqref="G1332:P1332">
    <cfRule type="cellIs" dxfId="2832" priority="4079" operator="greaterThan">
      <formula>0</formula>
    </cfRule>
    <cfRule type="cellIs" dxfId="2831" priority="4080" operator="greaterThan">
      <formula>0</formula>
    </cfRule>
    <cfRule type="cellIs" dxfId="2830" priority="4081" operator="greaterThan">
      <formula>0</formula>
    </cfRule>
  </conditionalFormatting>
  <conditionalFormatting sqref="I1331">
    <cfRule type="expression" dxfId="2829" priority="4077">
      <formula>"i4&lt;$U$4"</formula>
    </cfRule>
    <cfRule type="expression" dxfId="2828" priority="4078">
      <formula>"I4&lt;$U$4"</formula>
    </cfRule>
  </conditionalFormatting>
  <conditionalFormatting sqref="G1331:P1331">
    <cfRule type="cellIs" dxfId="2827" priority="4073" operator="greaterThan">
      <formula>0</formula>
    </cfRule>
    <cfRule type="cellIs" dxfId="2826" priority="4074" operator="greaterThan">
      <formula>0</formula>
    </cfRule>
    <cfRule type="cellIs" dxfId="2825" priority="4075" operator="greaterThan">
      <formula>0</formula>
    </cfRule>
    <cfRule type="cellIs" dxfId="2824" priority="4076" operator="greaterThan">
      <formula>0</formula>
    </cfRule>
  </conditionalFormatting>
  <conditionalFormatting sqref="G1332:P1332">
    <cfRule type="cellIs" dxfId="2823" priority="4072" operator="greaterThan">
      <formula>0</formula>
    </cfRule>
  </conditionalFormatting>
  <conditionalFormatting sqref="G1331:G1332">
    <cfRule type="expression" dxfId="2822" priority="4069">
      <formula>"G4&lt;$S$4"</formula>
    </cfRule>
    <cfRule type="expression" priority="4070">
      <formula>"G4 &lt;$S$4"</formula>
    </cfRule>
    <cfRule type="expression" priority="4071">
      <formula>#REF!&gt;0</formula>
    </cfRule>
  </conditionalFormatting>
  <conditionalFormatting sqref="H1331:P1332">
    <cfRule type="expression" priority="4067">
      <formula>"G4 &lt;$S$4"</formula>
    </cfRule>
    <cfRule type="expression" priority="4068">
      <formula>#REF!&gt;0</formula>
    </cfRule>
  </conditionalFormatting>
  <conditionalFormatting sqref="I1332">
    <cfRule type="expression" dxfId="2821" priority="4065">
      <formula>"i4&lt;$U$4"</formula>
    </cfRule>
    <cfRule type="expression" dxfId="2820" priority="4066">
      <formula>"I4&lt;$U$4"</formula>
    </cfRule>
  </conditionalFormatting>
  <conditionalFormatting sqref="G1332:P1332">
    <cfRule type="cellIs" dxfId="2819" priority="4062" operator="greaterThan">
      <formula>0</formula>
    </cfRule>
    <cfRule type="cellIs" dxfId="2818" priority="4063" operator="greaterThan">
      <formula>0</formula>
    </cfRule>
    <cfRule type="cellIs" dxfId="2817" priority="4064" operator="greaterThan">
      <formula>0</formula>
    </cfRule>
  </conditionalFormatting>
  <conditionalFormatting sqref="I1331">
    <cfRule type="expression" dxfId="2816" priority="4060">
      <formula>"i4&lt;$U$4"</formula>
    </cfRule>
    <cfRule type="expression" dxfId="2815" priority="4061">
      <formula>"I4&lt;$U$4"</formula>
    </cfRule>
  </conditionalFormatting>
  <conditionalFormatting sqref="G1331:P1331">
    <cfRule type="cellIs" dxfId="2814" priority="4056" operator="greaterThan">
      <formula>0</formula>
    </cfRule>
    <cfRule type="cellIs" dxfId="2813" priority="4057" operator="greaterThan">
      <formula>0</formula>
    </cfRule>
    <cfRule type="cellIs" dxfId="2812" priority="4058" operator="greaterThan">
      <formula>0</formula>
    </cfRule>
    <cfRule type="cellIs" dxfId="2811" priority="4059" operator="greaterThan">
      <formula>0</formula>
    </cfRule>
  </conditionalFormatting>
  <conditionalFormatting sqref="G1332:P1332">
    <cfRule type="cellIs" dxfId="2810" priority="4055" operator="greaterThan">
      <formula>0</formula>
    </cfRule>
  </conditionalFormatting>
  <conditionalFormatting sqref="G1331:G1332">
    <cfRule type="expression" dxfId="2809" priority="4052">
      <formula>"G4&lt;$S$4"</formula>
    </cfRule>
    <cfRule type="expression" priority="4053">
      <formula>"G4 &lt;$S$4"</formula>
    </cfRule>
    <cfRule type="expression" priority="4054">
      <formula>#REF!&gt;0</formula>
    </cfRule>
  </conditionalFormatting>
  <conditionalFormatting sqref="H1331:P1332">
    <cfRule type="expression" priority="4050">
      <formula>"G4 &lt;$S$4"</formula>
    </cfRule>
    <cfRule type="expression" priority="4051">
      <formula>#REF!&gt;0</formula>
    </cfRule>
  </conditionalFormatting>
  <conditionalFormatting sqref="G1331:G1332">
    <cfRule type="expression" dxfId="2808" priority="4035">
      <formula>"G4&lt;$S$4"</formula>
    </cfRule>
    <cfRule type="expression" priority="4036">
      <formula>"G4 &lt;$S$4"</formula>
    </cfRule>
    <cfRule type="expression" priority="4037">
      <formula>#REF!&gt;0</formula>
    </cfRule>
  </conditionalFormatting>
  <conditionalFormatting sqref="I1332">
    <cfRule type="expression" dxfId="2807" priority="4048">
      <formula>"i4&lt;$U$4"</formula>
    </cfRule>
    <cfRule type="expression" dxfId="2806" priority="4049">
      <formula>"I4&lt;$U$4"</formula>
    </cfRule>
  </conditionalFormatting>
  <conditionalFormatting sqref="G1332:P1332">
    <cfRule type="cellIs" dxfId="2805" priority="4045" operator="greaterThan">
      <formula>0</formula>
    </cfRule>
    <cfRule type="cellIs" dxfId="2804" priority="4046" operator="greaterThan">
      <formula>0</formula>
    </cfRule>
    <cfRule type="cellIs" dxfId="2803" priority="4047" operator="greaterThan">
      <formula>0</formula>
    </cfRule>
  </conditionalFormatting>
  <conditionalFormatting sqref="I1331">
    <cfRule type="expression" dxfId="2802" priority="4043">
      <formula>"i4&lt;$U$4"</formula>
    </cfRule>
    <cfRule type="expression" dxfId="2801" priority="4044">
      <formula>"I4&lt;$U$4"</formula>
    </cfRule>
  </conditionalFormatting>
  <conditionalFormatting sqref="G1331:P1331">
    <cfRule type="cellIs" dxfId="2800" priority="4039" operator="greaterThan">
      <formula>0</formula>
    </cfRule>
    <cfRule type="cellIs" dxfId="2799" priority="4040" operator="greaterThan">
      <formula>0</formula>
    </cfRule>
    <cfRule type="cellIs" dxfId="2798" priority="4041" operator="greaterThan">
      <formula>0</formula>
    </cfRule>
    <cfRule type="cellIs" dxfId="2797" priority="4042" operator="greaterThan">
      <formula>0</formula>
    </cfRule>
  </conditionalFormatting>
  <conditionalFormatting sqref="G1332:P1332">
    <cfRule type="cellIs" dxfId="2796" priority="4038" operator="greaterThan">
      <formula>0</formula>
    </cfRule>
  </conditionalFormatting>
  <conditionalFormatting sqref="H1331:P1332">
    <cfRule type="expression" priority="4033">
      <formula>"G4 &lt;$S$4"</formula>
    </cfRule>
    <cfRule type="expression" priority="4034">
      <formula>#REF!&gt;0</formula>
    </cfRule>
  </conditionalFormatting>
  <conditionalFormatting sqref="I1334">
    <cfRule type="expression" dxfId="2795" priority="4031">
      <formula>"i4&lt;$U$4"</formula>
    </cfRule>
    <cfRule type="expression" dxfId="2794" priority="4032">
      <formula>"I4&lt;$U$4"</formula>
    </cfRule>
  </conditionalFormatting>
  <conditionalFormatting sqref="G1334:P1334">
    <cfRule type="cellIs" dxfId="2793" priority="4028" operator="greaterThan">
      <formula>0</formula>
    </cfRule>
    <cfRule type="cellIs" dxfId="2792" priority="4029" operator="greaterThan">
      <formula>0</formula>
    </cfRule>
    <cfRule type="cellIs" dxfId="2791" priority="4030" operator="greaterThan">
      <formula>0</formula>
    </cfRule>
  </conditionalFormatting>
  <conditionalFormatting sqref="I1333">
    <cfRule type="expression" dxfId="2790" priority="4026">
      <formula>"i4&lt;$U$4"</formula>
    </cfRule>
    <cfRule type="expression" dxfId="2789" priority="4027">
      <formula>"I4&lt;$U$4"</formula>
    </cfRule>
  </conditionalFormatting>
  <conditionalFormatting sqref="G1333:P1333">
    <cfRule type="cellIs" dxfId="2788" priority="4022" operator="greaterThan">
      <formula>0</formula>
    </cfRule>
    <cfRule type="cellIs" dxfId="2787" priority="4023" operator="greaterThan">
      <formula>0</formula>
    </cfRule>
    <cfRule type="cellIs" dxfId="2786" priority="4024" operator="greaterThan">
      <formula>0</formula>
    </cfRule>
    <cfRule type="cellIs" dxfId="2785" priority="4025" operator="greaterThan">
      <formula>0</formula>
    </cfRule>
  </conditionalFormatting>
  <conditionalFormatting sqref="G1334:P1334">
    <cfRule type="cellIs" dxfId="2784" priority="4021" operator="greaterThan">
      <formula>0</formula>
    </cfRule>
  </conditionalFormatting>
  <conditionalFormatting sqref="G1333:G1334">
    <cfRule type="expression" dxfId="2783" priority="4018">
      <formula>"G4&lt;$S$4"</formula>
    </cfRule>
    <cfRule type="expression" priority="4019">
      <formula>"G4 &lt;$S$4"</formula>
    </cfRule>
    <cfRule type="expression" priority="4020">
      <formula>#REF!&gt;0</formula>
    </cfRule>
  </conditionalFormatting>
  <conditionalFormatting sqref="H1333:P1334">
    <cfRule type="expression" priority="4016">
      <formula>"G4 &lt;$S$4"</formula>
    </cfRule>
    <cfRule type="expression" priority="4017">
      <formula>#REF!&gt;0</formula>
    </cfRule>
  </conditionalFormatting>
  <conditionalFormatting sqref="G1333:G1334">
    <cfRule type="expression" dxfId="2782" priority="3984">
      <formula>"G4&lt;$S$4"</formula>
    </cfRule>
    <cfRule type="expression" priority="3985">
      <formula>"G4 &lt;$S$4"</formula>
    </cfRule>
    <cfRule type="expression" priority="3986">
      <formula>#REF!&gt;0</formula>
    </cfRule>
  </conditionalFormatting>
  <conditionalFormatting sqref="I1332">
    <cfRule type="expression" dxfId="2781" priority="4014">
      <formula>"i4&lt;$U$4"</formula>
    </cfRule>
    <cfRule type="expression" dxfId="2780" priority="4015">
      <formula>"I4&lt;$U$4"</formula>
    </cfRule>
  </conditionalFormatting>
  <conditionalFormatting sqref="G1332:P1332">
    <cfRule type="cellIs" dxfId="2779" priority="4011" operator="greaterThan">
      <formula>0</formula>
    </cfRule>
    <cfRule type="cellIs" dxfId="2778" priority="4012" operator="greaterThan">
      <formula>0</formula>
    </cfRule>
    <cfRule type="cellIs" dxfId="2777" priority="4013" operator="greaterThan">
      <formula>0</formula>
    </cfRule>
  </conditionalFormatting>
  <conditionalFormatting sqref="I1331">
    <cfRule type="expression" dxfId="2776" priority="4009">
      <formula>"i4&lt;$U$4"</formula>
    </cfRule>
    <cfRule type="expression" dxfId="2775" priority="4010">
      <formula>"I4&lt;$U$4"</formula>
    </cfRule>
  </conditionalFormatting>
  <conditionalFormatting sqref="G1331:P1331">
    <cfRule type="cellIs" dxfId="2774" priority="4005" operator="greaterThan">
      <formula>0</formula>
    </cfRule>
    <cfRule type="cellIs" dxfId="2773" priority="4006" operator="greaterThan">
      <formula>0</formula>
    </cfRule>
    <cfRule type="cellIs" dxfId="2772" priority="4007" operator="greaterThan">
      <formula>0</formula>
    </cfRule>
    <cfRule type="cellIs" dxfId="2771" priority="4008" operator="greaterThan">
      <formula>0</formula>
    </cfRule>
  </conditionalFormatting>
  <conditionalFormatting sqref="G1332:P1332">
    <cfRule type="cellIs" dxfId="2770" priority="4004" operator="greaterThan">
      <formula>0</formula>
    </cfRule>
  </conditionalFormatting>
  <conditionalFormatting sqref="G1331:G1332">
    <cfRule type="expression" dxfId="2769" priority="4001">
      <formula>"G4&lt;$S$4"</formula>
    </cfRule>
    <cfRule type="expression" priority="4002">
      <formula>"G4 &lt;$S$4"</formula>
    </cfRule>
    <cfRule type="expression" priority="4003">
      <formula>#REF!&gt;0</formula>
    </cfRule>
  </conditionalFormatting>
  <conditionalFormatting sqref="H1331:P1332">
    <cfRule type="expression" priority="3999">
      <formula>"G4 &lt;$S$4"</formula>
    </cfRule>
    <cfRule type="expression" priority="4000">
      <formula>#REF!&gt;0</formula>
    </cfRule>
  </conditionalFormatting>
  <conditionalFormatting sqref="I1334">
    <cfRule type="expression" dxfId="2768" priority="3997">
      <formula>"i4&lt;$U$4"</formula>
    </cfRule>
    <cfRule type="expression" dxfId="2767" priority="3998">
      <formula>"I4&lt;$U$4"</formula>
    </cfRule>
  </conditionalFormatting>
  <conditionalFormatting sqref="G1334:P1334">
    <cfRule type="cellIs" dxfId="2766" priority="3994" operator="greaterThan">
      <formula>0</formula>
    </cfRule>
    <cfRule type="cellIs" dxfId="2765" priority="3995" operator="greaterThan">
      <formula>0</formula>
    </cfRule>
    <cfRule type="cellIs" dxfId="2764" priority="3996" operator="greaterThan">
      <formula>0</formula>
    </cfRule>
  </conditionalFormatting>
  <conditionalFormatting sqref="I1333">
    <cfRule type="expression" dxfId="2763" priority="3992">
      <formula>"i4&lt;$U$4"</formula>
    </cfRule>
    <cfRule type="expression" dxfId="2762" priority="3993">
      <formula>"I4&lt;$U$4"</formula>
    </cfRule>
  </conditionalFormatting>
  <conditionalFormatting sqref="G1333:P1333">
    <cfRule type="cellIs" dxfId="2761" priority="3988" operator="greaterThan">
      <formula>0</formula>
    </cfRule>
    <cfRule type="cellIs" dxfId="2760" priority="3989" operator="greaterThan">
      <formula>0</formula>
    </cfRule>
    <cfRule type="cellIs" dxfId="2759" priority="3990" operator="greaterThan">
      <formula>0</formula>
    </cfRule>
    <cfRule type="cellIs" dxfId="2758" priority="3991" operator="greaterThan">
      <formula>0</formula>
    </cfRule>
  </conditionalFormatting>
  <conditionalFormatting sqref="G1334:P1334">
    <cfRule type="cellIs" dxfId="2757" priority="3987" operator="greaterThan">
      <formula>0</formula>
    </cfRule>
  </conditionalFormatting>
  <conditionalFormatting sqref="H1333:P1334">
    <cfRule type="expression" priority="3982">
      <formula>"G4 &lt;$S$4"</formula>
    </cfRule>
    <cfRule type="expression" priority="3983">
      <formula>#REF!&gt;0</formula>
    </cfRule>
  </conditionalFormatting>
  <conditionalFormatting sqref="I1336">
    <cfRule type="expression" dxfId="2756" priority="3980">
      <formula>"i4&lt;$U$4"</formula>
    </cfRule>
    <cfRule type="expression" dxfId="2755" priority="3981">
      <formula>"I4&lt;$U$4"</formula>
    </cfRule>
  </conditionalFormatting>
  <conditionalFormatting sqref="G1336:P1336">
    <cfRule type="cellIs" dxfId="2754" priority="3977" operator="greaterThan">
      <formula>0</formula>
    </cfRule>
    <cfRule type="cellIs" dxfId="2753" priority="3978" operator="greaterThan">
      <formula>0</formula>
    </cfRule>
    <cfRule type="cellIs" dxfId="2752" priority="3979" operator="greaterThan">
      <formula>0</formula>
    </cfRule>
  </conditionalFormatting>
  <conditionalFormatting sqref="I1335">
    <cfRule type="expression" dxfId="2751" priority="3975">
      <formula>"i4&lt;$U$4"</formula>
    </cfRule>
    <cfRule type="expression" dxfId="2750" priority="3976">
      <formula>"I4&lt;$U$4"</formula>
    </cfRule>
  </conditionalFormatting>
  <conditionalFormatting sqref="G1335:P1335">
    <cfRule type="cellIs" dxfId="2749" priority="3971" operator="greaterThan">
      <formula>0</formula>
    </cfRule>
    <cfRule type="cellIs" dxfId="2748" priority="3972" operator="greaterThan">
      <formula>0</formula>
    </cfRule>
    <cfRule type="cellIs" dxfId="2747" priority="3973" operator="greaterThan">
      <formula>0</formula>
    </cfRule>
    <cfRule type="cellIs" dxfId="2746" priority="3974" operator="greaterThan">
      <formula>0</formula>
    </cfRule>
  </conditionalFormatting>
  <conditionalFormatting sqref="G1336:P1336">
    <cfRule type="cellIs" dxfId="2745" priority="3970" operator="greaterThan">
      <formula>0</formula>
    </cfRule>
  </conditionalFormatting>
  <conditionalFormatting sqref="G1335:G1336">
    <cfRule type="expression" dxfId="2744" priority="3967">
      <formula>"G4&lt;$S$4"</formula>
    </cfRule>
    <cfRule type="expression" priority="3968">
      <formula>"G4 &lt;$S$4"</formula>
    </cfRule>
    <cfRule type="expression" priority="3969">
      <formula>#REF!&gt;0</formula>
    </cfRule>
  </conditionalFormatting>
  <conditionalFormatting sqref="H1335:P1336">
    <cfRule type="expression" priority="3965">
      <formula>"G4 &lt;$S$4"</formula>
    </cfRule>
    <cfRule type="expression" priority="3966">
      <formula>#REF!&gt;0</formula>
    </cfRule>
  </conditionalFormatting>
  <conditionalFormatting sqref="I1338">
    <cfRule type="expression" dxfId="2743" priority="3963">
      <formula>"i4&lt;$U$4"</formula>
    </cfRule>
    <cfRule type="expression" dxfId="2742" priority="3964">
      <formula>"I4&lt;$U$4"</formula>
    </cfRule>
  </conditionalFormatting>
  <conditionalFormatting sqref="G1338:P1338">
    <cfRule type="cellIs" dxfId="2741" priority="3960" operator="greaterThan">
      <formula>0</formula>
    </cfRule>
    <cfRule type="cellIs" dxfId="2740" priority="3961" operator="greaterThan">
      <formula>0</formula>
    </cfRule>
    <cfRule type="cellIs" dxfId="2739" priority="3962" operator="greaterThan">
      <formula>0</formula>
    </cfRule>
  </conditionalFormatting>
  <conditionalFormatting sqref="I1337">
    <cfRule type="expression" dxfId="2738" priority="3958">
      <formula>"i4&lt;$U$4"</formula>
    </cfRule>
    <cfRule type="expression" dxfId="2737" priority="3959">
      <formula>"I4&lt;$U$4"</formula>
    </cfRule>
  </conditionalFormatting>
  <conditionalFormatting sqref="G1337:P1337">
    <cfRule type="cellIs" dxfId="2736" priority="3954" operator="greaterThan">
      <formula>0</formula>
    </cfRule>
    <cfRule type="cellIs" dxfId="2735" priority="3955" operator="greaterThan">
      <formula>0</formula>
    </cfRule>
    <cfRule type="cellIs" dxfId="2734" priority="3956" operator="greaterThan">
      <formula>0</formula>
    </cfRule>
    <cfRule type="cellIs" dxfId="2733" priority="3957" operator="greaterThan">
      <formula>0</formula>
    </cfRule>
  </conditionalFormatting>
  <conditionalFormatting sqref="G1338:P1338">
    <cfRule type="cellIs" dxfId="2732" priority="3953" operator="greaterThan">
      <formula>0</formula>
    </cfRule>
  </conditionalFormatting>
  <conditionalFormatting sqref="G1337:G1338">
    <cfRule type="expression" dxfId="2731" priority="3950">
      <formula>"G4&lt;$S$4"</formula>
    </cfRule>
    <cfRule type="expression" priority="3951">
      <formula>"G4 &lt;$S$4"</formula>
    </cfRule>
    <cfRule type="expression" priority="3952">
      <formula>#REF!&gt;0</formula>
    </cfRule>
  </conditionalFormatting>
  <conditionalFormatting sqref="H1337:P1338">
    <cfRule type="expression" priority="3948">
      <formula>"G4 &lt;$S$4"</formula>
    </cfRule>
    <cfRule type="expression" priority="3949">
      <formula>#REF!&gt;0</formula>
    </cfRule>
  </conditionalFormatting>
  <conditionalFormatting sqref="I1338">
    <cfRule type="expression" dxfId="2730" priority="3946">
      <formula>"i4&lt;$U$4"</formula>
    </cfRule>
    <cfRule type="expression" dxfId="2729" priority="3947">
      <formula>"I4&lt;$U$4"</formula>
    </cfRule>
  </conditionalFormatting>
  <conditionalFormatting sqref="G1338:P1338">
    <cfRule type="cellIs" dxfId="2728" priority="3943" operator="greaterThan">
      <formula>0</formula>
    </cfRule>
    <cfRule type="cellIs" dxfId="2727" priority="3944" operator="greaterThan">
      <formula>0</formula>
    </cfRule>
    <cfRule type="cellIs" dxfId="2726" priority="3945" operator="greaterThan">
      <formula>0</formula>
    </cfRule>
  </conditionalFormatting>
  <conditionalFormatting sqref="I1337">
    <cfRule type="expression" dxfId="2725" priority="3941">
      <formula>"i4&lt;$U$4"</formula>
    </cfRule>
    <cfRule type="expression" dxfId="2724" priority="3942">
      <formula>"I4&lt;$U$4"</formula>
    </cfRule>
  </conditionalFormatting>
  <conditionalFormatting sqref="G1337:P1337">
    <cfRule type="cellIs" dxfId="2723" priority="3937" operator="greaterThan">
      <formula>0</formula>
    </cfRule>
    <cfRule type="cellIs" dxfId="2722" priority="3938" operator="greaterThan">
      <formula>0</formula>
    </cfRule>
    <cfRule type="cellIs" dxfId="2721" priority="3939" operator="greaterThan">
      <formula>0</formula>
    </cfRule>
    <cfRule type="cellIs" dxfId="2720" priority="3940" operator="greaterThan">
      <formula>0</formula>
    </cfRule>
  </conditionalFormatting>
  <conditionalFormatting sqref="G1338:P1338">
    <cfRule type="cellIs" dxfId="2719" priority="3936" operator="greaterThan">
      <formula>0</formula>
    </cfRule>
  </conditionalFormatting>
  <conditionalFormatting sqref="G1337:G1338">
    <cfRule type="expression" dxfId="2718" priority="3933">
      <formula>"G4&lt;$S$4"</formula>
    </cfRule>
    <cfRule type="expression" priority="3934">
      <formula>"G4 &lt;$S$4"</formula>
    </cfRule>
    <cfRule type="expression" priority="3935">
      <formula>#REF!&gt;0</formula>
    </cfRule>
  </conditionalFormatting>
  <conditionalFormatting sqref="H1337:P1338">
    <cfRule type="expression" priority="3931">
      <formula>"G4 &lt;$S$4"</formula>
    </cfRule>
    <cfRule type="expression" priority="3932">
      <formula>#REF!&gt;0</formula>
    </cfRule>
  </conditionalFormatting>
  <conditionalFormatting sqref="I1338">
    <cfRule type="expression" dxfId="2717" priority="3929">
      <formula>"i4&lt;$U$4"</formula>
    </cfRule>
    <cfRule type="expression" dxfId="2716" priority="3930">
      <formula>"I4&lt;$U$4"</formula>
    </cfRule>
  </conditionalFormatting>
  <conditionalFormatting sqref="G1338:P1338">
    <cfRule type="cellIs" dxfId="2715" priority="3926" operator="greaterThan">
      <formula>0</formula>
    </cfRule>
    <cfRule type="cellIs" dxfId="2714" priority="3927" operator="greaterThan">
      <formula>0</formula>
    </cfRule>
    <cfRule type="cellIs" dxfId="2713" priority="3928" operator="greaterThan">
      <formula>0</formula>
    </cfRule>
  </conditionalFormatting>
  <conditionalFormatting sqref="I1337">
    <cfRule type="expression" dxfId="2712" priority="3924">
      <formula>"i4&lt;$U$4"</formula>
    </cfRule>
    <cfRule type="expression" dxfId="2711" priority="3925">
      <formula>"I4&lt;$U$4"</formula>
    </cfRule>
  </conditionalFormatting>
  <conditionalFormatting sqref="G1337:P1337">
    <cfRule type="cellIs" dxfId="2710" priority="3920" operator="greaterThan">
      <formula>0</formula>
    </cfRule>
    <cfRule type="cellIs" dxfId="2709" priority="3921" operator="greaterThan">
      <formula>0</formula>
    </cfRule>
    <cfRule type="cellIs" dxfId="2708" priority="3922" operator="greaterThan">
      <formula>0</formula>
    </cfRule>
    <cfRule type="cellIs" dxfId="2707" priority="3923" operator="greaterThan">
      <formula>0</formula>
    </cfRule>
  </conditionalFormatting>
  <conditionalFormatting sqref="G1338:P1338">
    <cfRule type="cellIs" dxfId="2706" priority="3919" operator="greaterThan">
      <formula>0</formula>
    </cfRule>
  </conditionalFormatting>
  <conditionalFormatting sqref="G1337:G1338">
    <cfRule type="expression" dxfId="2705" priority="3916">
      <formula>"G4&lt;$S$4"</formula>
    </cfRule>
    <cfRule type="expression" priority="3917">
      <formula>"G4 &lt;$S$4"</formula>
    </cfRule>
    <cfRule type="expression" priority="3918">
      <formula>#REF!&gt;0</formula>
    </cfRule>
  </conditionalFormatting>
  <conditionalFormatting sqref="H1337:P1338">
    <cfRule type="expression" priority="3914">
      <formula>"G4 &lt;$S$4"</formula>
    </cfRule>
    <cfRule type="expression" priority="3915">
      <formula>#REF!&gt;0</formula>
    </cfRule>
  </conditionalFormatting>
  <conditionalFormatting sqref="G1337:G1338">
    <cfRule type="expression" dxfId="2704" priority="3899">
      <formula>"G4&lt;$S$4"</formula>
    </cfRule>
    <cfRule type="expression" priority="3900">
      <formula>"G4 &lt;$S$4"</formula>
    </cfRule>
    <cfRule type="expression" priority="3901">
      <formula>#REF!&gt;0</formula>
    </cfRule>
  </conditionalFormatting>
  <conditionalFormatting sqref="I1338">
    <cfRule type="expression" dxfId="2703" priority="3912">
      <formula>"i4&lt;$U$4"</formula>
    </cfRule>
    <cfRule type="expression" dxfId="2702" priority="3913">
      <formula>"I4&lt;$U$4"</formula>
    </cfRule>
  </conditionalFormatting>
  <conditionalFormatting sqref="G1338:P1338">
    <cfRule type="cellIs" dxfId="2701" priority="3909" operator="greaterThan">
      <formula>0</formula>
    </cfRule>
    <cfRule type="cellIs" dxfId="2700" priority="3910" operator="greaterThan">
      <formula>0</formula>
    </cfRule>
    <cfRule type="cellIs" dxfId="2699" priority="3911" operator="greaterThan">
      <formula>0</formula>
    </cfRule>
  </conditionalFormatting>
  <conditionalFormatting sqref="I1337">
    <cfRule type="expression" dxfId="2698" priority="3907">
      <formula>"i4&lt;$U$4"</formula>
    </cfRule>
    <cfRule type="expression" dxfId="2697" priority="3908">
      <formula>"I4&lt;$U$4"</formula>
    </cfRule>
  </conditionalFormatting>
  <conditionalFormatting sqref="G1337:P1337">
    <cfRule type="cellIs" dxfId="2696" priority="3903" operator="greaterThan">
      <formula>0</formula>
    </cfRule>
    <cfRule type="cellIs" dxfId="2695" priority="3904" operator="greaterThan">
      <formula>0</formula>
    </cfRule>
    <cfRule type="cellIs" dxfId="2694" priority="3905" operator="greaterThan">
      <formula>0</formula>
    </cfRule>
    <cfRule type="cellIs" dxfId="2693" priority="3906" operator="greaterThan">
      <formula>0</formula>
    </cfRule>
  </conditionalFormatting>
  <conditionalFormatting sqref="G1338:P1338">
    <cfRule type="cellIs" dxfId="2692" priority="3902" operator="greaterThan">
      <formula>0</formula>
    </cfRule>
  </conditionalFormatting>
  <conditionalFormatting sqref="H1337:P1338">
    <cfRule type="expression" priority="3897">
      <formula>"G4 &lt;$S$4"</formula>
    </cfRule>
    <cfRule type="expression" priority="3898">
      <formula>#REF!&gt;0</formula>
    </cfRule>
  </conditionalFormatting>
  <conditionalFormatting sqref="I1340">
    <cfRule type="expression" dxfId="2691" priority="3895">
      <formula>"i4&lt;$U$4"</formula>
    </cfRule>
    <cfRule type="expression" dxfId="2690" priority="3896">
      <formula>"I4&lt;$U$4"</formula>
    </cfRule>
  </conditionalFormatting>
  <conditionalFormatting sqref="G1340:P1340">
    <cfRule type="cellIs" dxfId="2689" priority="3892" operator="greaterThan">
      <formula>0</formula>
    </cfRule>
    <cfRule type="cellIs" dxfId="2688" priority="3893" operator="greaterThan">
      <formula>0</formula>
    </cfRule>
    <cfRule type="cellIs" dxfId="2687" priority="3894" operator="greaterThan">
      <formula>0</formula>
    </cfRule>
  </conditionalFormatting>
  <conditionalFormatting sqref="I1339">
    <cfRule type="expression" dxfId="2686" priority="3890">
      <formula>"i4&lt;$U$4"</formula>
    </cfRule>
    <cfRule type="expression" dxfId="2685" priority="3891">
      <formula>"I4&lt;$U$4"</formula>
    </cfRule>
  </conditionalFormatting>
  <conditionalFormatting sqref="G1339:P1339">
    <cfRule type="cellIs" dxfId="2684" priority="3886" operator="greaterThan">
      <formula>0</formula>
    </cfRule>
    <cfRule type="cellIs" dxfId="2683" priority="3887" operator="greaterThan">
      <formula>0</formula>
    </cfRule>
    <cfRule type="cellIs" dxfId="2682" priority="3888" operator="greaterThan">
      <formula>0</formula>
    </cfRule>
    <cfRule type="cellIs" dxfId="2681" priority="3889" operator="greaterThan">
      <formula>0</formula>
    </cfRule>
  </conditionalFormatting>
  <conditionalFormatting sqref="G1340:P1340">
    <cfRule type="cellIs" dxfId="2680" priority="3885" operator="greaterThan">
      <formula>0</formula>
    </cfRule>
  </conditionalFormatting>
  <conditionalFormatting sqref="G1339:G1340">
    <cfRule type="expression" dxfId="2679" priority="3882">
      <formula>"G4&lt;$S$4"</formula>
    </cfRule>
    <cfRule type="expression" priority="3883">
      <formula>"G4 &lt;$S$4"</formula>
    </cfRule>
    <cfRule type="expression" priority="3884">
      <formula>#REF!&gt;0</formula>
    </cfRule>
  </conditionalFormatting>
  <conditionalFormatting sqref="H1339:P1340">
    <cfRule type="expression" priority="3880">
      <formula>"G4 &lt;$S$4"</formula>
    </cfRule>
    <cfRule type="expression" priority="3881">
      <formula>#REF!&gt;0</formula>
    </cfRule>
  </conditionalFormatting>
  <conditionalFormatting sqref="I1338">
    <cfRule type="expression" dxfId="2678" priority="3878">
      <formula>"i4&lt;$U$4"</formula>
    </cfRule>
    <cfRule type="expression" dxfId="2677" priority="3879">
      <formula>"I4&lt;$U$4"</formula>
    </cfRule>
  </conditionalFormatting>
  <conditionalFormatting sqref="G1338:P1338">
    <cfRule type="cellIs" dxfId="2676" priority="3875" operator="greaterThan">
      <formula>0</formula>
    </cfRule>
    <cfRule type="cellIs" dxfId="2675" priority="3876" operator="greaterThan">
      <formula>0</formula>
    </cfRule>
    <cfRule type="cellIs" dxfId="2674" priority="3877" operator="greaterThan">
      <formula>0</formula>
    </cfRule>
  </conditionalFormatting>
  <conditionalFormatting sqref="I1337">
    <cfRule type="expression" dxfId="2673" priority="3873">
      <formula>"i4&lt;$U$4"</formula>
    </cfRule>
    <cfRule type="expression" dxfId="2672" priority="3874">
      <formula>"I4&lt;$U$4"</formula>
    </cfRule>
  </conditionalFormatting>
  <conditionalFormatting sqref="G1337:P1337">
    <cfRule type="cellIs" dxfId="2671" priority="3869" operator="greaterThan">
      <formula>0</formula>
    </cfRule>
    <cfRule type="cellIs" dxfId="2670" priority="3870" operator="greaterThan">
      <formula>0</formula>
    </cfRule>
    <cfRule type="cellIs" dxfId="2669" priority="3871" operator="greaterThan">
      <formula>0</formula>
    </cfRule>
    <cfRule type="cellIs" dxfId="2668" priority="3872" operator="greaterThan">
      <formula>0</formula>
    </cfRule>
  </conditionalFormatting>
  <conditionalFormatting sqref="G1338:P1338">
    <cfRule type="cellIs" dxfId="2667" priority="3868" operator="greaterThan">
      <formula>0</formula>
    </cfRule>
  </conditionalFormatting>
  <conditionalFormatting sqref="G1337:G1338">
    <cfRule type="expression" dxfId="2666" priority="3865">
      <formula>"G4&lt;$S$4"</formula>
    </cfRule>
    <cfRule type="expression" priority="3866">
      <formula>"G4 &lt;$S$4"</formula>
    </cfRule>
    <cfRule type="expression" priority="3867">
      <formula>#REF!&gt;0</formula>
    </cfRule>
  </conditionalFormatting>
  <conditionalFormatting sqref="H1337:P1338">
    <cfRule type="expression" priority="3863">
      <formula>"G4 &lt;$S$4"</formula>
    </cfRule>
    <cfRule type="expression" priority="3864">
      <formula>#REF!&gt;0</formula>
    </cfRule>
  </conditionalFormatting>
  <conditionalFormatting sqref="I1338">
    <cfRule type="expression" dxfId="2665" priority="3861">
      <formula>"i4&lt;$U$4"</formula>
    </cfRule>
    <cfRule type="expression" dxfId="2664" priority="3862">
      <formula>"I4&lt;$U$4"</formula>
    </cfRule>
  </conditionalFormatting>
  <conditionalFormatting sqref="G1338:P1338">
    <cfRule type="cellIs" dxfId="2663" priority="3858" operator="greaterThan">
      <formula>0</formula>
    </cfRule>
    <cfRule type="cellIs" dxfId="2662" priority="3859" operator="greaterThan">
      <formula>0</formula>
    </cfRule>
    <cfRule type="cellIs" dxfId="2661" priority="3860" operator="greaterThan">
      <formula>0</formula>
    </cfRule>
  </conditionalFormatting>
  <conditionalFormatting sqref="I1337">
    <cfRule type="expression" dxfId="2660" priority="3856">
      <formula>"i4&lt;$U$4"</formula>
    </cfRule>
    <cfRule type="expression" dxfId="2659" priority="3857">
      <formula>"I4&lt;$U$4"</formula>
    </cfRule>
  </conditionalFormatting>
  <conditionalFormatting sqref="G1337:P1337">
    <cfRule type="cellIs" dxfId="2658" priority="3852" operator="greaterThan">
      <formula>0</formula>
    </cfRule>
    <cfRule type="cellIs" dxfId="2657" priority="3853" operator="greaterThan">
      <formula>0</formula>
    </cfRule>
    <cfRule type="cellIs" dxfId="2656" priority="3854" operator="greaterThan">
      <formula>0</formula>
    </cfRule>
    <cfRule type="cellIs" dxfId="2655" priority="3855" operator="greaterThan">
      <formula>0</formula>
    </cfRule>
  </conditionalFormatting>
  <conditionalFormatting sqref="G1338:P1338">
    <cfRule type="cellIs" dxfId="2654" priority="3851" operator="greaterThan">
      <formula>0</formula>
    </cfRule>
  </conditionalFormatting>
  <conditionalFormatting sqref="G1337:G1338">
    <cfRule type="expression" dxfId="2653" priority="3848">
      <formula>"G4&lt;$S$4"</formula>
    </cfRule>
    <cfRule type="expression" priority="3849">
      <formula>"G4 &lt;$S$4"</formula>
    </cfRule>
    <cfRule type="expression" priority="3850">
      <formula>#REF!&gt;0</formula>
    </cfRule>
  </conditionalFormatting>
  <conditionalFormatting sqref="H1337:P1338">
    <cfRule type="expression" priority="3846">
      <formula>"G4 &lt;$S$4"</formula>
    </cfRule>
    <cfRule type="expression" priority="3847">
      <formula>#REF!&gt;0</formula>
    </cfRule>
  </conditionalFormatting>
  <conditionalFormatting sqref="I1338">
    <cfRule type="expression" dxfId="2652" priority="3844">
      <formula>"i4&lt;$U$4"</formula>
    </cfRule>
    <cfRule type="expression" dxfId="2651" priority="3845">
      <formula>"I4&lt;$U$4"</formula>
    </cfRule>
  </conditionalFormatting>
  <conditionalFormatting sqref="G1338:P1338">
    <cfRule type="cellIs" dxfId="2650" priority="3841" operator="greaterThan">
      <formula>0</formula>
    </cfRule>
    <cfRule type="cellIs" dxfId="2649" priority="3842" operator="greaterThan">
      <formula>0</formula>
    </cfRule>
    <cfRule type="cellIs" dxfId="2648" priority="3843" operator="greaterThan">
      <formula>0</formula>
    </cfRule>
  </conditionalFormatting>
  <conditionalFormatting sqref="I1337">
    <cfRule type="expression" dxfId="2647" priority="3839">
      <formula>"i4&lt;$U$4"</formula>
    </cfRule>
    <cfRule type="expression" dxfId="2646" priority="3840">
      <formula>"I4&lt;$U$4"</formula>
    </cfRule>
  </conditionalFormatting>
  <conditionalFormatting sqref="G1337:P1337">
    <cfRule type="cellIs" dxfId="2645" priority="3835" operator="greaterThan">
      <formula>0</formula>
    </cfRule>
    <cfRule type="cellIs" dxfId="2644" priority="3836" operator="greaterThan">
      <formula>0</formula>
    </cfRule>
    <cfRule type="cellIs" dxfId="2643" priority="3837" operator="greaterThan">
      <formula>0</formula>
    </cfRule>
    <cfRule type="cellIs" dxfId="2642" priority="3838" operator="greaterThan">
      <formula>0</formula>
    </cfRule>
  </conditionalFormatting>
  <conditionalFormatting sqref="G1338:P1338">
    <cfRule type="cellIs" dxfId="2641" priority="3834" operator="greaterThan">
      <formula>0</formula>
    </cfRule>
  </conditionalFormatting>
  <conditionalFormatting sqref="G1337:G1338">
    <cfRule type="expression" dxfId="2640" priority="3831">
      <formula>"G4&lt;$S$4"</formula>
    </cfRule>
    <cfRule type="expression" priority="3832">
      <formula>"G4 &lt;$S$4"</formula>
    </cfRule>
    <cfRule type="expression" priority="3833">
      <formula>#REF!&gt;0</formula>
    </cfRule>
  </conditionalFormatting>
  <conditionalFormatting sqref="H1337:P1338">
    <cfRule type="expression" priority="3829">
      <formula>"G4 &lt;$S$4"</formula>
    </cfRule>
    <cfRule type="expression" priority="3830">
      <formula>#REF!&gt;0</formula>
    </cfRule>
  </conditionalFormatting>
  <conditionalFormatting sqref="G1337:G1338">
    <cfRule type="expression" dxfId="2639" priority="3814">
      <formula>"G4&lt;$S$4"</formula>
    </cfRule>
    <cfRule type="expression" priority="3815">
      <formula>"G4 &lt;$S$4"</formula>
    </cfRule>
    <cfRule type="expression" priority="3816">
      <formula>#REF!&gt;0</formula>
    </cfRule>
  </conditionalFormatting>
  <conditionalFormatting sqref="I1338">
    <cfRule type="expression" dxfId="2638" priority="3827">
      <formula>"i4&lt;$U$4"</formula>
    </cfRule>
    <cfRule type="expression" dxfId="2637" priority="3828">
      <formula>"I4&lt;$U$4"</formula>
    </cfRule>
  </conditionalFormatting>
  <conditionalFormatting sqref="G1338:P1338">
    <cfRule type="cellIs" dxfId="2636" priority="3824" operator="greaterThan">
      <formula>0</formula>
    </cfRule>
    <cfRule type="cellIs" dxfId="2635" priority="3825" operator="greaterThan">
      <formula>0</formula>
    </cfRule>
    <cfRule type="cellIs" dxfId="2634" priority="3826" operator="greaterThan">
      <formula>0</formula>
    </cfRule>
  </conditionalFormatting>
  <conditionalFormatting sqref="I1337">
    <cfRule type="expression" dxfId="2633" priority="3822">
      <formula>"i4&lt;$U$4"</formula>
    </cfRule>
    <cfRule type="expression" dxfId="2632" priority="3823">
      <formula>"I4&lt;$U$4"</formula>
    </cfRule>
  </conditionalFormatting>
  <conditionalFormatting sqref="G1337:P1337">
    <cfRule type="cellIs" dxfId="2631" priority="3818" operator="greaterThan">
      <formula>0</formula>
    </cfRule>
    <cfRule type="cellIs" dxfId="2630" priority="3819" operator="greaterThan">
      <formula>0</formula>
    </cfRule>
    <cfRule type="cellIs" dxfId="2629" priority="3820" operator="greaterThan">
      <formula>0</formula>
    </cfRule>
    <cfRule type="cellIs" dxfId="2628" priority="3821" operator="greaterThan">
      <formula>0</formula>
    </cfRule>
  </conditionalFormatting>
  <conditionalFormatting sqref="G1338:P1338">
    <cfRule type="cellIs" dxfId="2627" priority="3817" operator="greaterThan">
      <formula>0</formula>
    </cfRule>
  </conditionalFormatting>
  <conditionalFormatting sqref="H1337:P1338">
    <cfRule type="expression" priority="3812">
      <formula>"G4 &lt;$S$4"</formula>
    </cfRule>
    <cfRule type="expression" priority="3813">
      <formula>#REF!&gt;0</formula>
    </cfRule>
  </conditionalFormatting>
  <conditionalFormatting sqref="I1340">
    <cfRule type="expression" dxfId="2626" priority="3810">
      <formula>"i4&lt;$U$4"</formula>
    </cfRule>
    <cfRule type="expression" dxfId="2625" priority="3811">
      <formula>"I4&lt;$U$4"</formula>
    </cfRule>
  </conditionalFormatting>
  <conditionalFormatting sqref="G1340:P1340">
    <cfRule type="cellIs" dxfId="2624" priority="3807" operator="greaterThan">
      <formula>0</formula>
    </cfRule>
    <cfRule type="cellIs" dxfId="2623" priority="3808" operator="greaterThan">
      <formula>0</formula>
    </cfRule>
    <cfRule type="cellIs" dxfId="2622" priority="3809" operator="greaterThan">
      <formula>0</formula>
    </cfRule>
  </conditionalFormatting>
  <conditionalFormatting sqref="I1339">
    <cfRule type="expression" dxfId="2621" priority="3805">
      <formula>"i4&lt;$U$4"</formula>
    </cfRule>
    <cfRule type="expression" dxfId="2620" priority="3806">
      <formula>"I4&lt;$U$4"</formula>
    </cfRule>
  </conditionalFormatting>
  <conditionalFormatting sqref="G1339:P1339">
    <cfRule type="cellIs" dxfId="2619" priority="3801" operator="greaterThan">
      <formula>0</formula>
    </cfRule>
    <cfRule type="cellIs" dxfId="2618" priority="3802" operator="greaterThan">
      <formula>0</formula>
    </cfRule>
    <cfRule type="cellIs" dxfId="2617" priority="3803" operator="greaterThan">
      <formula>0</formula>
    </cfRule>
    <cfRule type="cellIs" dxfId="2616" priority="3804" operator="greaterThan">
      <formula>0</formula>
    </cfRule>
  </conditionalFormatting>
  <conditionalFormatting sqref="G1340:P1340">
    <cfRule type="cellIs" dxfId="2615" priority="3800" operator="greaterThan">
      <formula>0</formula>
    </cfRule>
  </conditionalFormatting>
  <conditionalFormatting sqref="G1339:G1340">
    <cfRule type="expression" dxfId="2614" priority="3797">
      <formula>"G4&lt;$S$4"</formula>
    </cfRule>
    <cfRule type="expression" priority="3798">
      <formula>"G4 &lt;$S$4"</formula>
    </cfRule>
    <cfRule type="expression" priority="3799">
      <formula>#REF!&gt;0</formula>
    </cfRule>
  </conditionalFormatting>
  <conditionalFormatting sqref="H1339:P1340">
    <cfRule type="expression" priority="3795">
      <formula>"G4 &lt;$S$4"</formula>
    </cfRule>
    <cfRule type="expression" priority="3796">
      <formula>#REF!&gt;0</formula>
    </cfRule>
  </conditionalFormatting>
  <conditionalFormatting sqref="I1338">
    <cfRule type="expression" dxfId="2613" priority="3793">
      <formula>"i4&lt;$U$4"</formula>
    </cfRule>
    <cfRule type="expression" dxfId="2612" priority="3794">
      <formula>"I4&lt;$U$4"</formula>
    </cfRule>
  </conditionalFormatting>
  <conditionalFormatting sqref="G1338:P1338">
    <cfRule type="cellIs" dxfId="2611" priority="3790" operator="greaterThan">
      <formula>0</formula>
    </cfRule>
    <cfRule type="cellIs" dxfId="2610" priority="3791" operator="greaterThan">
      <formula>0</formula>
    </cfRule>
    <cfRule type="cellIs" dxfId="2609" priority="3792" operator="greaterThan">
      <formula>0</formula>
    </cfRule>
  </conditionalFormatting>
  <conditionalFormatting sqref="I1337">
    <cfRule type="expression" dxfId="2608" priority="3788">
      <formula>"i4&lt;$U$4"</formula>
    </cfRule>
    <cfRule type="expression" dxfId="2607" priority="3789">
      <formula>"I4&lt;$U$4"</formula>
    </cfRule>
  </conditionalFormatting>
  <conditionalFormatting sqref="G1337:P1337">
    <cfRule type="cellIs" dxfId="2606" priority="3784" operator="greaterThan">
      <formula>0</formula>
    </cfRule>
    <cfRule type="cellIs" dxfId="2605" priority="3785" operator="greaterThan">
      <formula>0</formula>
    </cfRule>
    <cfRule type="cellIs" dxfId="2604" priority="3786" operator="greaterThan">
      <formula>0</formula>
    </cfRule>
    <cfRule type="cellIs" dxfId="2603" priority="3787" operator="greaterThan">
      <formula>0</formula>
    </cfRule>
  </conditionalFormatting>
  <conditionalFormatting sqref="G1338:P1338">
    <cfRule type="cellIs" dxfId="2602" priority="3783" operator="greaterThan">
      <formula>0</formula>
    </cfRule>
  </conditionalFormatting>
  <conditionalFormatting sqref="G1337:G1338">
    <cfRule type="expression" dxfId="2601" priority="3780">
      <formula>"G4&lt;$S$4"</formula>
    </cfRule>
    <cfRule type="expression" priority="3781">
      <formula>"G4 &lt;$S$4"</formula>
    </cfRule>
    <cfRule type="expression" priority="3782">
      <formula>#REF!&gt;0</formula>
    </cfRule>
  </conditionalFormatting>
  <conditionalFormatting sqref="H1337:P1338">
    <cfRule type="expression" priority="3778">
      <formula>"G4 &lt;$S$4"</formula>
    </cfRule>
    <cfRule type="expression" priority="3779">
      <formula>#REF!&gt;0</formula>
    </cfRule>
  </conditionalFormatting>
  <conditionalFormatting sqref="G1337:G1338">
    <cfRule type="expression" dxfId="2600" priority="3763">
      <formula>"G4&lt;$S$4"</formula>
    </cfRule>
    <cfRule type="expression" priority="3764">
      <formula>"G4 &lt;$S$4"</formula>
    </cfRule>
    <cfRule type="expression" priority="3765">
      <formula>#REF!&gt;0</formula>
    </cfRule>
  </conditionalFormatting>
  <conditionalFormatting sqref="I1338">
    <cfRule type="expression" dxfId="2599" priority="3776">
      <formula>"i4&lt;$U$4"</formula>
    </cfRule>
    <cfRule type="expression" dxfId="2598" priority="3777">
      <formula>"I4&lt;$U$4"</formula>
    </cfRule>
  </conditionalFormatting>
  <conditionalFormatting sqref="G1338:P1338">
    <cfRule type="cellIs" dxfId="2597" priority="3773" operator="greaterThan">
      <formula>0</formula>
    </cfRule>
    <cfRule type="cellIs" dxfId="2596" priority="3774" operator="greaterThan">
      <formula>0</formula>
    </cfRule>
    <cfRule type="cellIs" dxfId="2595" priority="3775" operator="greaterThan">
      <formula>0</formula>
    </cfRule>
  </conditionalFormatting>
  <conditionalFormatting sqref="I1337">
    <cfRule type="expression" dxfId="2594" priority="3771">
      <formula>"i4&lt;$U$4"</formula>
    </cfRule>
    <cfRule type="expression" dxfId="2593" priority="3772">
      <formula>"I4&lt;$U$4"</formula>
    </cfRule>
  </conditionalFormatting>
  <conditionalFormatting sqref="G1337:P1337">
    <cfRule type="cellIs" dxfId="2592" priority="3767" operator="greaterThan">
      <formula>0</formula>
    </cfRule>
    <cfRule type="cellIs" dxfId="2591" priority="3768" operator="greaterThan">
      <formula>0</formula>
    </cfRule>
    <cfRule type="cellIs" dxfId="2590" priority="3769" operator="greaterThan">
      <formula>0</formula>
    </cfRule>
    <cfRule type="cellIs" dxfId="2589" priority="3770" operator="greaterThan">
      <formula>0</formula>
    </cfRule>
  </conditionalFormatting>
  <conditionalFormatting sqref="G1338:P1338">
    <cfRule type="cellIs" dxfId="2588" priority="3766" operator="greaterThan">
      <formula>0</formula>
    </cfRule>
  </conditionalFormatting>
  <conditionalFormatting sqref="H1337:P1338">
    <cfRule type="expression" priority="3761">
      <formula>"G4 &lt;$S$4"</formula>
    </cfRule>
    <cfRule type="expression" priority="3762">
      <formula>#REF!&gt;0</formula>
    </cfRule>
  </conditionalFormatting>
  <conditionalFormatting sqref="I1340">
    <cfRule type="expression" dxfId="2587" priority="3759">
      <formula>"i4&lt;$U$4"</formula>
    </cfRule>
    <cfRule type="expression" dxfId="2586" priority="3760">
      <formula>"I4&lt;$U$4"</formula>
    </cfRule>
  </conditionalFormatting>
  <conditionalFormatting sqref="G1340:P1340">
    <cfRule type="cellIs" dxfId="2585" priority="3756" operator="greaterThan">
      <formula>0</formula>
    </cfRule>
    <cfRule type="cellIs" dxfId="2584" priority="3757" operator="greaterThan">
      <formula>0</formula>
    </cfRule>
    <cfRule type="cellIs" dxfId="2583" priority="3758" operator="greaterThan">
      <formula>0</formula>
    </cfRule>
  </conditionalFormatting>
  <conditionalFormatting sqref="I1339">
    <cfRule type="expression" dxfId="2582" priority="3754">
      <formula>"i4&lt;$U$4"</formula>
    </cfRule>
    <cfRule type="expression" dxfId="2581" priority="3755">
      <formula>"I4&lt;$U$4"</formula>
    </cfRule>
  </conditionalFormatting>
  <conditionalFormatting sqref="G1339:P1339">
    <cfRule type="cellIs" dxfId="2580" priority="3750" operator="greaterThan">
      <formula>0</formula>
    </cfRule>
    <cfRule type="cellIs" dxfId="2579" priority="3751" operator="greaterThan">
      <formula>0</formula>
    </cfRule>
    <cfRule type="cellIs" dxfId="2578" priority="3752" operator="greaterThan">
      <formula>0</formula>
    </cfRule>
    <cfRule type="cellIs" dxfId="2577" priority="3753" operator="greaterThan">
      <formula>0</formula>
    </cfRule>
  </conditionalFormatting>
  <conditionalFormatting sqref="G1340:P1340">
    <cfRule type="cellIs" dxfId="2576" priority="3749" operator="greaterThan">
      <formula>0</formula>
    </cfRule>
  </conditionalFormatting>
  <conditionalFormatting sqref="G1339:G1340">
    <cfRule type="expression" dxfId="2575" priority="3746">
      <formula>"G4&lt;$S$4"</formula>
    </cfRule>
    <cfRule type="expression" priority="3747">
      <formula>"G4 &lt;$S$4"</formula>
    </cfRule>
    <cfRule type="expression" priority="3748">
      <formula>#REF!&gt;0</formula>
    </cfRule>
  </conditionalFormatting>
  <conditionalFormatting sqref="H1339:P1340">
    <cfRule type="expression" priority="3744">
      <formula>"G4 &lt;$S$4"</formula>
    </cfRule>
    <cfRule type="expression" priority="3745">
      <formula>#REF!&gt;0</formula>
    </cfRule>
  </conditionalFormatting>
  <conditionalFormatting sqref="I1338">
    <cfRule type="expression" dxfId="2574" priority="3742">
      <formula>"i4&lt;$U$4"</formula>
    </cfRule>
    <cfRule type="expression" dxfId="2573" priority="3743">
      <formula>"I4&lt;$U$4"</formula>
    </cfRule>
  </conditionalFormatting>
  <conditionalFormatting sqref="G1338:P1338">
    <cfRule type="cellIs" dxfId="2572" priority="3739" operator="greaterThan">
      <formula>0</formula>
    </cfRule>
    <cfRule type="cellIs" dxfId="2571" priority="3740" operator="greaterThan">
      <formula>0</formula>
    </cfRule>
    <cfRule type="cellIs" dxfId="2570" priority="3741" operator="greaterThan">
      <formula>0</formula>
    </cfRule>
  </conditionalFormatting>
  <conditionalFormatting sqref="I1337">
    <cfRule type="expression" dxfId="2569" priority="3737">
      <formula>"i4&lt;$U$4"</formula>
    </cfRule>
    <cfRule type="expression" dxfId="2568" priority="3738">
      <formula>"I4&lt;$U$4"</formula>
    </cfRule>
  </conditionalFormatting>
  <conditionalFormatting sqref="G1337:P1337">
    <cfRule type="cellIs" dxfId="2567" priority="3733" operator="greaterThan">
      <formula>0</formula>
    </cfRule>
    <cfRule type="cellIs" dxfId="2566" priority="3734" operator="greaterThan">
      <formula>0</formula>
    </cfRule>
    <cfRule type="cellIs" dxfId="2565" priority="3735" operator="greaterThan">
      <formula>0</formula>
    </cfRule>
    <cfRule type="cellIs" dxfId="2564" priority="3736" operator="greaterThan">
      <formula>0</formula>
    </cfRule>
  </conditionalFormatting>
  <conditionalFormatting sqref="G1338:P1338">
    <cfRule type="cellIs" dxfId="2563" priority="3732" operator="greaterThan">
      <formula>0</formula>
    </cfRule>
  </conditionalFormatting>
  <conditionalFormatting sqref="G1337:G1338">
    <cfRule type="expression" dxfId="2562" priority="3729">
      <formula>"G4&lt;$S$4"</formula>
    </cfRule>
    <cfRule type="expression" priority="3730">
      <formula>"G4 &lt;$S$4"</formula>
    </cfRule>
    <cfRule type="expression" priority="3731">
      <formula>#REF!&gt;0</formula>
    </cfRule>
  </conditionalFormatting>
  <conditionalFormatting sqref="H1337:P1338">
    <cfRule type="expression" priority="3727">
      <formula>"G4 &lt;$S$4"</formula>
    </cfRule>
    <cfRule type="expression" priority="3728">
      <formula>#REF!&gt;0</formula>
    </cfRule>
  </conditionalFormatting>
  <conditionalFormatting sqref="I1338">
    <cfRule type="expression" dxfId="2561" priority="3725">
      <formula>"i4&lt;$U$4"</formula>
    </cfRule>
    <cfRule type="expression" dxfId="2560" priority="3726">
      <formula>"I4&lt;$U$4"</formula>
    </cfRule>
  </conditionalFormatting>
  <conditionalFormatting sqref="G1338:P1338">
    <cfRule type="cellIs" dxfId="2559" priority="3722" operator="greaterThan">
      <formula>0</formula>
    </cfRule>
    <cfRule type="cellIs" dxfId="2558" priority="3723" operator="greaterThan">
      <formula>0</formula>
    </cfRule>
    <cfRule type="cellIs" dxfId="2557" priority="3724" operator="greaterThan">
      <formula>0</formula>
    </cfRule>
  </conditionalFormatting>
  <conditionalFormatting sqref="I1337">
    <cfRule type="expression" dxfId="2556" priority="3720">
      <formula>"i4&lt;$U$4"</formula>
    </cfRule>
    <cfRule type="expression" dxfId="2555" priority="3721">
      <formula>"I4&lt;$U$4"</formula>
    </cfRule>
  </conditionalFormatting>
  <conditionalFormatting sqref="G1337:P1337">
    <cfRule type="cellIs" dxfId="2554" priority="3716" operator="greaterThan">
      <formula>0</formula>
    </cfRule>
    <cfRule type="cellIs" dxfId="2553" priority="3717" operator="greaterThan">
      <formula>0</formula>
    </cfRule>
    <cfRule type="cellIs" dxfId="2552" priority="3718" operator="greaterThan">
      <formula>0</formula>
    </cfRule>
    <cfRule type="cellIs" dxfId="2551" priority="3719" operator="greaterThan">
      <formula>0</formula>
    </cfRule>
  </conditionalFormatting>
  <conditionalFormatting sqref="G1338:P1338">
    <cfRule type="cellIs" dxfId="2550" priority="3715" operator="greaterThan">
      <formula>0</formula>
    </cfRule>
  </conditionalFormatting>
  <conditionalFormatting sqref="G1337:G1338">
    <cfRule type="expression" dxfId="2549" priority="3712">
      <formula>"G4&lt;$S$4"</formula>
    </cfRule>
    <cfRule type="expression" priority="3713">
      <formula>"G4 &lt;$S$4"</formula>
    </cfRule>
    <cfRule type="expression" priority="3714">
      <formula>#REF!&gt;0</formula>
    </cfRule>
  </conditionalFormatting>
  <conditionalFormatting sqref="H1337:P1338">
    <cfRule type="expression" priority="3710">
      <formula>"G4 &lt;$S$4"</formula>
    </cfRule>
    <cfRule type="expression" priority="3711">
      <formula>#REF!&gt;0</formula>
    </cfRule>
  </conditionalFormatting>
  <conditionalFormatting sqref="G1337:G1338">
    <cfRule type="expression" dxfId="2548" priority="3695">
      <formula>"G4&lt;$S$4"</formula>
    </cfRule>
    <cfRule type="expression" priority="3696">
      <formula>"G4 &lt;$S$4"</formula>
    </cfRule>
    <cfRule type="expression" priority="3697">
      <formula>#REF!&gt;0</formula>
    </cfRule>
  </conditionalFormatting>
  <conditionalFormatting sqref="I1338">
    <cfRule type="expression" dxfId="2547" priority="3708">
      <formula>"i4&lt;$U$4"</formula>
    </cfRule>
    <cfRule type="expression" dxfId="2546" priority="3709">
      <formula>"I4&lt;$U$4"</formula>
    </cfRule>
  </conditionalFormatting>
  <conditionalFormatting sqref="G1338:P1338">
    <cfRule type="cellIs" dxfId="2545" priority="3705" operator="greaterThan">
      <formula>0</formula>
    </cfRule>
    <cfRule type="cellIs" dxfId="2544" priority="3706" operator="greaterThan">
      <formula>0</formula>
    </cfRule>
    <cfRule type="cellIs" dxfId="2543" priority="3707" operator="greaterThan">
      <formula>0</formula>
    </cfRule>
  </conditionalFormatting>
  <conditionalFormatting sqref="I1337">
    <cfRule type="expression" dxfId="2542" priority="3703">
      <formula>"i4&lt;$U$4"</formula>
    </cfRule>
    <cfRule type="expression" dxfId="2541" priority="3704">
      <formula>"I4&lt;$U$4"</formula>
    </cfRule>
  </conditionalFormatting>
  <conditionalFormatting sqref="G1337:P1337">
    <cfRule type="cellIs" dxfId="2540" priority="3699" operator="greaterThan">
      <formula>0</formula>
    </cfRule>
    <cfRule type="cellIs" dxfId="2539" priority="3700" operator="greaterThan">
      <formula>0</formula>
    </cfRule>
    <cfRule type="cellIs" dxfId="2538" priority="3701" operator="greaterThan">
      <formula>0</formula>
    </cfRule>
    <cfRule type="cellIs" dxfId="2537" priority="3702" operator="greaterThan">
      <formula>0</formula>
    </cfRule>
  </conditionalFormatting>
  <conditionalFormatting sqref="G1338:P1338">
    <cfRule type="cellIs" dxfId="2536" priority="3698" operator="greaterThan">
      <formula>0</formula>
    </cfRule>
  </conditionalFormatting>
  <conditionalFormatting sqref="H1337:P1338">
    <cfRule type="expression" priority="3693">
      <formula>"G4 &lt;$S$4"</formula>
    </cfRule>
    <cfRule type="expression" priority="3694">
      <formula>#REF!&gt;0</formula>
    </cfRule>
  </conditionalFormatting>
  <conditionalFormatting sqref="I1340">
    <cfRule type="expression" dxfId="2535" priority="3691">
      <formula>"i4&lt;$U$4"</formula>
    </cfRule>
    <cfRule type="expression" dxfId="2534" priority="3692">
      <formula>"I4&lt;$U$4"</formula>
    </cfRule>
  </conditionalFormatting>
  <conditionalFormatting sqref="G1340:P1340">
    <cfRule type="cellIs" dxfId="2533" priority="3688" operator="greaterThan">
      <formula>0</formula>
    </cfRule>
    <cfRule type="cellIs" dxfId="2532" priority="3689" operator="greaterThan">
      <formula>0</formula>
    </cfRule>
    <cfRule type="cellIs" dxfId="2531" priority="3690" operator="greaterThan">
      <formula>0</formula>
    </cfRule>
  </conditionalFormatting>
  <conditionalFormatting sqref="I1339">
    <cfRule type="expression" dxfId="2530" priority="3686">
      <formula>"i4&lt;$U$4"</formula>
    </cfRule>
    <cfRule type="expression" dxfId="2529" priority="3687">
      <formula>"I4&lt;$U$4"</formula>
    </cfRule>
  </conditionalFormatting>
  <conditionalFormatting sqref="G1339:P1339">
    <cfRule type="cellIs" dxfId="2528" priority="3682" operator="greaterThan">
      <formula>0</formula>
    </cfRule>
    <cfRule type="cellIs" dxfId="2527" priority="3683" operator="greaterThan">
      <formula>0</formula>
    </cfRule>
    <cfRule type="cellIs" dxfId="2526" priority="3684" operator="greaterThan">
      <formula>0</formula>
    </cfRule>
    <cfRule type="cellIs" dxfId="2525" priority="3685" operator="greaterThan">
      <formula>0</formula>
    </cfRule>
  </conditionalFormatting>
  <conditionalFormatting sqref="G1340:P1340">
    <cfRule type="cellIs" dxfId="2524" priority="3681" operator="greaterThan">
      <formula>0</formula>
    </cfRule>
  </conditionalFormatting>
  <conditionalFormatting sqref="G1339:G1340">
    <cfRule type="expression" dxfId="2523" priority="3678">
      <formula>"G4&lt;$S$4"</formula>
    </cfRule>
    <cfRule type="expression" priority="3679">
      <formula>"G4 &lt;$S$4"</formula>
    </cfRule>
    <cfRule type="expression" priority="3680">
      <formula>#REF!&gt;0</formula>
    </cfRule>
  </conditionalFormatting>
  <conditionalFormatting sqref="H1339:P1340">
    <cfRule type="expression" priority="3676">
      <formula>"G4 &lt;$S$4"</formula>
    </cfRule>
    <cfRule type="expression" priority="3677">
      <formula>#REF!&gt;0</formula>
    </cfRule>
  </conditionalFormatting>
  <conditionalFormatting sqref="G1339:G1340">
    <cfRule type="expression" dxfId="2522" priority="3644">
      <formula>"G4&lt;$S$4"</formula>
    </cfRule>
    <cfRule type="expression" priority="3645">
      <formula>"G4 &lt;$S$4"</formula>
    </cfRule>
    <cfRule type="expression" priority="3646">
      <formula>#REF!&gt;0</formula>
    </cfRule>
  </conditionalFormatting>
  <conditionalFormatting sqref="I1338">
    <cfRule type="expression" dxfId="2521" priority="3674">
      <formula>"i4&lt;$U$4"</formula>
    </cfRule>
    <cfRule type="expression" dxfId="2520" priority="3675">
      <formula>"I4&lt;$U$4"</formula>
    </cfRule>
  </conditionalFormatting>
  <conditionalFormatting sqref="G1338:P1338">
    <cfRule type="cellIs" dxfId="2519" priority="3671" operator="greaterThan">
      <formula>0</formula>
    </cfRule>
    <cfRule type="cellIs" dxfId="2518" priority="3672" operator="greaterThan">
      <formula>0</formula>
    </cfRule>
    <cfRule type="cellIs" dxfId="2517" priority="3673" operator="greaterThan">
      <formula>0</formula>
    </cfRule>
  </conditionalFormatting>
  <conditionalFormatting sqref="I1337">
    <cfRule type="expression" dxfId="2516" priority="3669">
      <formula>"i4&lt;$U$4"</formula>
    </cfRule>
    <cfRule type="expression" dxfId="2515" priority="3670">
      <formula>"I4&lt;$U$4"</formula>
    </cfRule>
  </conditionalFormatting>
  <conditionalFormatting sqref="G1337:P1337">
    <cfRule type="cellIs" dxfId="2514" priority="3665" operator="greaterThan">
      <formula>0</formula>
    </cfRule>
    <cfRule type="cellIs" dxfId="2513" priority="3666" operator="greaterThan">
      <formula>0</formula>
    </cfRule>
    <cfRule type="cellIs" dxfId="2512" priority="3667" operator="greaterThan">
      <formula>0</formula>
    </cfRule>
    <cfRule type="cellIs" dxfId="2511" priority="3668" operator="greaterThan">
      <formula>0</formula>
    </cfRule>
  </conditionalFormatting>
  <conditionalFormatting sqref="G1338:P1338">
    <cfRule type="cellIs" dxfId="2510" priority="3664" operator="greaterThan">
      <formula>0</formula>
    </cfRule>
  </conditionalFormatting>
  <conditionalFormatting sqref="G1337:G1338">
    <cfRule type="expression" dxfId="2509" priority="3661">
      <formula>"G4&lt;$S$4"</formula>
    </cfRule>
    <cfRule type="expression" priority="3662">
      <formula>"G4 &lt;$S$4"</formula>
    </cfRule>
    <cfRule type="expression" priority="3663">
      <formula>#REF!&gt;0</formula>
    </cfRule>
  </conditionalFormatting>
  <conditionalFormatting sqref="H1337:P1338">
    <cfRule type="expression" priority="3659">
      <formula>"G4 &lt;$S$4"</formula>
    </cfRule>
    <cfRule type="expression" priority="3660">
      <formula>#REF!&gt;0</formula>
    </cfRule>
  </conditionalFormatting>
  <conditionalFormatting sqref="I1340">
    <cfRule type="expression" dxfId="2508" priority="3657">
      <formula>"i4&lt;$U$4"</formula>
    </cfRule>
    <cfRule type="expression" dxfId="2507" priority="3658">
      <formula>"I4&lt;$U$4"</formula>
    </cfRule>
  </conditionalFormatting>
  <conditionalFormatting sqref="G1340:P1340">
    <cfRule type="cellIs" dxfId="2506" priority="3654" operator="greaterThan">
      <formula>0</formula>
    </cfRule>
    <cfRule type="cellIs" dxfId="2505" priority="3655" operator="greaterThan">
      <formula>0</formula>
    </cfRule>
    <cfRule type="cellIs" dxfId="2504" priority="3656" operator="greaterThan">
      <formula>0</formula>
    </cfRule>
  </conditionalFormatting>
  <conditionalFormatting sqref="I1339">
    <cfRule type="expression" dxfId="2503" priority="3652">
      <formula>"i4&lt;$U$4"</formula>
    </cfRule>
    <cfRule type="expression" dxfId="2502" priority="3653">
      <formula>"I4&lt;$U$4"</formula>
    </cfRule>
  </conditionalFormatting>
  <conditionalFormatting sqref="G1339:P1339">
    <cfRule type="cellIs" dxfId="2501" priority="3648" operator="greaterThan">
      <formula>0</formula>
    </cfRule>
    <cfRule type="cellIs" dxfId="2500" priority="3649" operator="greaterThan">
      <formula>0</formula>
    </cfRule>
    <cfRule type="cellIs" dxfId="2499" priority="3650" operator="greaterThan">
      <formula>0</formula>
    </cfRule>
    <cfRule type="cellIs" dxfId="2498" priority="3651" operator="greaterThan">
      <formula>0</formula>
    </cfRule>
  </conditionalFormatting>
  <conditionalFormatting sqref="G1340:P1340">
    <cfRule type="cellIs" dxfId="2497" priority="3647" operator="greaterThan">
      <formula>0</formula>
    </cfRule>
  </conditionalFormatting>
  <conditionalFormatting sqref="H1339:P1340">
    <cfRule type="expression" priority="3642">
      <formula>"G4 &lt;$S$4"</formula>
    </cfRule>
    <cfRule type="expression" priority="3643">
      <formula>#REF!&gt;0</formula>
    </cfRule>
  </conditionalFormatting>
  <conditionalFormatting sqref="I1342">
    <cfRule type="expression" dxfId="2496" priority="3640">
      <formula>"i4&lt;$U$4"</formula>
    </cfRule>
    <cfRule type="expression" dxfId="2495" priority="3641">
      <formula>"I4&lt;$U$4"</formula>
    </cfRule>
  </conditionalFormatting>
  <conditionalFormatting sqref="G1342:P1342">
    <cfRule type="cellIs" dxfId="2494" priority="3637" operator="greaterThan">
      <formula>0</formula>
    </cfRule>
    <cfRule type="cellIs" dxfId="2493" priority="3638" operator="greaterThan">
      <formula>0</formula>
    </cfRule>
    <cfRule type="cellIs" dxfId="2492" priority="3639" operator="greaterThan">
      <formula>0</formula>
    </cfRule>
  </conditionalFormatting>
  <conditionalFormatting sqref="I1341">
    <cfRule type="expression" dxfId="2491" priority="3635">
      <formula>"i4&lt;$U$4"</formula>
    </cfRule>
    <cfRule type="expression" dxfId="2490" priority="3636">
      <formula>"I4&lt;$U$4"</formula>
    </cfRule>
  </conditionalFormatting>
  <conditionalFormatting sqref="G1341:P1341">
    <cfRule type="cellIs" dxfId="2489" priority="3631" operator="greaterThan">
      <formula>0</formula>
    </cfRule>
    <cfRule type="cellIs" dxfId="2488" priority="3632" operator="greaterThan">
      <formula>0</formula>
    </cfRule>
    <cfRule type="cellIs" dxfId="2487" priority="3633" operator="greaterThan">
      <formula>0</formula>
    </cfRule>
    <cfRule type="cellIs" dxfId="2486" priority="3634" operator="greaterThan">
      <formula>0</formula>
    </cfRule>
  </conditionalFormatting>
  <conditionalFormatting sqref="G1342:P1342">
    <cfRule type="cellIs" dxfId="2485" priority="3630" operator="greaterThan">
      <formula>0</formula>
    </cfRule>
  </conditionalFormatting>
  <conditionalFormatting sqref="G1341:G1342">
    <cfRule type="expression" dxfId="2484" priority="3627">
      <formula>"G4&lt;$S$4"</formula>
    </cfRule>
    <cfRule type="expression" priority="3628">
      <formula>"G4 &lt;$S$4"</formula>
    </cfRule>
    <cfRule type="expression" priority="3629">
      <formula>#REF!&gt;0</formula>
    </cfRule>
  </conditionalFormatting>
  <conditionalFormatting sqref="H1341:P1342">
    <cfRule type="expression" priority="3625">
      <formula>"G4 &lt;$S$4"</formula>
    </cfRule>
    <cfRule type="expression" priority="3626">
      <formula>#REF!&gt;0</formula>
    </cfRule>
  </conditionalFormatting>
  <conditionalFormatting sqref="I1344">
    <cfRule type="expression" dxfId="2483" priority="3623">
      <formula>"i4&lt;$U$4"</formula>
    </cfRule>
    <cfRule type="expression" dxfId="2482" priority="3624">
      <formula>"I4&lt;$U$4"</formula>
    </cfRule>
  </conditionalFormatting>
  <conditionalFormatting sqref="G1344:P1344">
    <cfRule type="cellIs" dxfId="2481" priority="3620" operator="greaterThan">
      <formula>0</formula>
    </cfRule>
    <cfRule type="cellIs" dxfId="2480" priority="3621" operator="greaterThan">
      <formula>0</formula>
    </cfRule>
    <cfRule type="cellIs" dxfId="2479" priority="3622" operator="greaterThan">
      <formula>0</formula>
    </cfRule>
  </conditionalFormatting>
  <conditionalFormatting sqref="I1343">
    <cfRule type="expression" dxfId="2478" priority="3618">
      <formula>"i4&lt;$U$4"</formula>
    </cfRule>
    <cfRule type="expression" dxfId="2477" priority="3619">
      <formula>"I4&lt;$U$4"</formula>
    </cfRule>
  </conditionalFormatting>
  <conditionalFormatting sqref="G1343:P1343">
    <cfRule type="cellIs" dxfId="2476" priority="3614" operator="greaterThan">
      <formula>0</formula>
    </cfRule>
    <cfRule type="cellIs" dxfId="2475" priority="3615" operator="greaterThan">
      <formula>0</formula>
    </cfRule>
    <cfRule type="cellIs" dxfId="2474" priority="3616" operator="greaterThan">
      <formula>0</formula>
    </cfRule>
    <cfRule type="cellIs" dxfId="2473" priority="3617" operator="greaterThan">
      <formula>0</formula>
    </cfRule>
  </conditionalFormatting>
  <conditionalFormatting sqref="G1344:P1344">
    <cfRule type="cellIs" dxfId="2472" priority="3613" operator="greaterThan">
      <formula>0</formula>
    </cfRule>
  </conditionalFormatting>
  <conditionalFormatting sqref="G1343:G1344">
    <cfRule type="expression" dxfId="2471" priority="3610">
      <formula>"G4&lt;$S$4"</formula>
    </cfRule>
    <cfRule type="expression" priority="3611">
      <formula>"G4 &lt;$S$4"</formula>
    </cfRule>
    <cfRule type="expression" priority="3612">
      <formula>#REF!&gt;0</formula>
    </cfRule>
  </conditionalFormatting>
  <conditionalFormatting sqref="H1343:P1344">
    <cfRule type="expression" priority="3608">
      <formula>"G4 &lt;$S$4"</formula>
    </cfRule>
    <cfRule type="expression" priority="3609">
      <formula>#REF!&gt;0</formula>
    </cfRule>
  </conditionalFormatting>
  <conditionalFormatting sqref="I1344">
    <cfRule type="expression" dxfId="2470" priority="3606">
      <formula>"i4&lt;$U$4"</formula>
    </cfRule>
    <cfRule type="expression" dxfId="2469" priority="3607">
      <formula>"I4&lt;$U$4"</formula>
    </cfRule>
  </conditionalFormatting>
  <conditionalFormatting sqref="G1344:P1344">
    <cfRule type="cellIs" dxfId="2468" priority="3603" operator="greaterThan">
      <formula>0</formula>
    </cfRule>
    <cfRule type="cellIs" dxfId="2467" priority="3604" operator="greaterThan">
      <formula>0</formula>
    </cfRule>
    <cfRule type="cellIs" dxfId="2466" priority="3605" operator="greaterThan">
      <formula>0</formula>
    </cfRule>
  </conditionalFormatting>
  <conditionalFormatting sqref="I1343">
    <cfRule type="expression" dxfId="2465" priority="3601">
      <formula>"i4&lt;$U$4"</formula>
    </cfRule>
    <cfRule type="expression" dxfId="2464" priority="3602">
      <formula>"I4&lt;$U$4"</formula>
    </cfRule>
  </conditionalFormatting>
  <conditionalFormatting sqref="G1343:P1343">
    <cfRule type="cellIs" dxfId="2463" priority="3597" operator="greaterThan">
      <formula>0</formula>
    </cfRule>
    <cfRule type="cellIs" dxfId="2462" priority="3598" operator="greaterThan">
      <formula>0</formula>
    </cfRule>
    <cfRule type="cellIs" dxfId="2461" priority="3599" operator="greaterThan">
      <formula>0</formula>
    </cfRule>
    <cfRule type="cellIs" dxfId="2460" priority="3600" operator="greaterThan">
      <formula>0</formula>
    </cfRule>
  </conditionalFormatting>
  <conditionalFormatting sqref="G1344:P1344">
    <cfRule type="cellIs" dxfId="2459" priority="3596" operator="greaterThan">
      <formula>0</formula>
    </cfRule>
  </conditionalFormatting>
  <conditionalFormatting sqref="G1343:G1344">
    <cfRule type="expression" dxfId="2458" priority="3593">
      <formula>"G4&lt;$S$4"</formula>
    </cfRule>
    <cfRule type="expression" priority="3594">
      <formula>"G4 &lt;$S$4"</formula>
    </cfRule>
    <cfRule type="expression" priority="3595">
      <formula>#REF!&gt;0</formula>
    </cfRule>
  </conditionalFormatting>
  <conditionalFormatting sqref="H1343:P1344">
    <cfRule type="expression" priority="3591">
      <formula>"G4 &lt;$S$4"</formula>
    </cfRule>
    <cfRule type="expression" priority="3592">
      <formula>#REF!&gt;0</formula>
    </cfRule>
  </conditionalFormatting>
  <conditionalFormatting sqref="I1344">
    <cfRule type="expression" dxfId="2457" priority="3589">
      <formula>"i4&lt;$U$4"</formula>
    </cfRule>
    <cfRule type="expression" dxfId="2456" priority="3590">
      <formula>"I4&lt;$U$4"</formula>
    </cfRule>
  </conditionalFormatting>
  <conditionalFormatting sqref="G1344:P1344">
    <cfRule type="cellIs" dxfId="2455" priority="3586" operator="greaterThan">
      <formula>0</formula>
    </cfRule>
    <cfRule type="cellIs" dxfId="2454" priority="3587" operator="greaterThan">
      <formula>0</formula>
    </cfRule>
    <cfRule type="cellIs" dxfId="2453" priority="3588" operator="greaterThan">
      <formula>0</formula>
    </cfRule>
  </conditionalFormatting>
  <conditionalFormatting sqref="I1343">
    <cfRule type="expression" dxfId="2452" priority="3584">
      <formula>"i4&lt;$U$4"</formula>
    </cfRule>
    <cfRule type="expression" dxfId="2451" priority="3585">
      <formula>"I4&lt;$U$4"</formula>
    </cfRule>
  </conditionalFormatting>
  <conditionalFormatting sqref="G1343:P1343">
    <cfRule type="cellIs" dxfId="2450" priority="3580" operator="greaterThan">
      <formula>0</formula>
    </cfRule>
    <cfRule type="cellIs" dxfId="2449" priority="3581" operator="greaterThan">
      <formula>0</formula>
    </cfRule>
    <cfRule type="cellIs" dxfId="2448" priority="3582" operator="greaterThan">
      <formula>0</formula>
    </cfRule>
    <cfRule type="cellIs" dxfId="2447" priority="3583" operator="greaterThan">
      <formula>0</formula>
    </cfRule>
  </conditionalFormatting>
  <conditionalFormatting sqref="G1344:P1344">
    <cfRule type="cellIs" dxfId="2446" priority="3579" operator="greaterThan">
      <formula>0</formula>
    </cfRule>
  </conditionalFormatting>
  <conditionalFormatting sqref="G1343:G1344">
    <cfRule type="expression" dxfId="2445" priority="3576">
      <formula>"G4&lt;$S$4"</formula>
    </cfRule>
    <cfRule type="expression" priority="3577">
      <formula>"G4 &lt;$S$4"</formula>
    </cfRule>
    <cfRule type="expression" priority="3578">
      <formula>#REF!&gt;0</formula>
    </cfRule>
  </conditionalFormatting>
  <conditionalFormatting sqref="H1343:P1344">
    <cfRule type="expression" priority="3574">
      <formula>"G4 &lt;$S$4"</formula>
    </cfRule>
    <cfRule type="expression" priority="3575">
      <formula>#REF!&gt;0</formula>
    </cfRule>
  </conditionalFormatting>
  <conditionalFormatting sqref="G1343:G1344">
    <cfRule type="expression" dxfId="2444" priority="3559">
      <formula>"G4&lt;$S$4"</formula>
    </cfRule>
    <cfRule type="expression" priority="3560">
      <formula>"G4 &lt;$S$4"</formula>
    </cfRule>
    <cfRule type="expression" priority="3561">
      <formula>#REF!&gt;0</formula>
    </cfRule>
  </conditionalFormatting>
  <conditionalFormatting sqref="I1344">
    <cfRule type="expression" dxfId="2443" priority="3572">
      <formula>"i4&lt;$U$4"</formula>
    </cfRule>
    <cfRule type="expression" dxfId="2442" priority="3573">
      <formula>"I4&lt;$U$4"</formula>
    </cfRule>
  </conditionalFormatting>
  <conditionalFormatting sqref="G1344:P1344">
    <cfRule type="cellIs" dxfId="2441" priority="3569" operator="greaterThan">
      <formula>0</formula>
    </cfRule>
    <cfRule type="cellIs" dxfId="2440" priority="3570" operator="greaterThan">
      <formula>0</formula>
    </cfRule>
    <cfRule type="cellIs" dxfId="2439" priority="3571" operator="greaterThan">
      <formula>0</formula>
    </cfRule>
  </conditionalFormatting>
  <conditionalFormatting sqref="I1343">
    <cfRule type="expression" dxfId="2438" priority="3567">
      <formula>"i4&lt;$U$4"</formula>
    </cfRule>
    <cfRule type="expression" dxfId="2437" priority="3568">
      <formula>"I4&lt;$U$4"</formula>
    </cfRule>
  </conditionalFormatting>
  <conditionalFormatting sqref="G1343:P1343">
    <cfRule type="cellIs" dxfId="2436" priority="3563" operator="greaterThan">
      <formula>0</formula>
    </cfRule>
    <cfRule type="cellIs" dxfId="2435" priority="3564" operator="greaterThan">
      <formula>0</formula>
    </cfRule>
    <cfRule type="cellIs" dxfId="2434" priority="3565" operator="greaterThan">
      <formula>0</formula>
    </cfRule>
    <cfRule type="cellIs" dxfId="2433" priority="3566" operator="greaterThan">
      <formula>0</formula>
    </cfRule>
  </conditionalFormatting>
  <conditionalFormatting sqref="G1344:P1344">
    <cfRule type="cellIs" dxfId="2432" priority="3562" operator="greaterThan">
      <formula>0</formula>
    </cfRule>
  </conditionalFormatting>
  <conditionalFormatting sqref="H1343:P1344">
    <cfRule type="expression" priority="3557">
      <formula>"G4 &lt;$S$4"</formula>
    </cfRule>
    <cfRule type="expression" priority="3558">
      <formula>#REF!&gt;0</formula>
    </cfRule>
  </conditionalFormatting>
  <conditionalFormatting sqref="I1346">
    <cfRule type="expression" dxfId="2431" priority="3555">
      <formula>"i4&lt;$U$4"</formula>
    </cfRule>
    <cfRule type="expression" dxfId="2430" priority="3556">
      <formula>"I4&lt;$U$4"</formula>
    </cfRule>
  </conditionalFormatting>
  <conditionalFormatting sqref="G1346:P1346">
    <cfRule type="cellIs" dxfId="2429" priority="3552" operator="greaterThan">
      <formula>0</formula>
    </cfRule>
    <cfRule type="cellIs" dxfId="2428" priority="3553" operator="greaterThan">
      <formula>0</formula>
    </cfRule>
    <cfRule type="cellIs" dxfId="2427" priority="3554" operator="greaterThan">
      <formula>0</formula>
    </cfRule>
  </conditionalFormatting>
  <conditionalFormatting sqref="I1345">
    <cfRule type="expression" dxfId="2426" priority="3550">
      <formula>"i4&lt;$U$4"</formula>
    </cfRule>
    <cfRule type="expression" dxfId="2425" priority="3551">
      <formula>"I4&lt;$U$4"</formula>
    </cfRule>
  </conditionalFormatting>
  <conditionalFormatting sqref="G1345:P1345">
    <cfRule type="cellIs" dxfId="2424" priority="3546" operator="greaterThan">
      <formula>0</formula>
    </cfRule>
    <cfRule type="cellIs" dxfId="2423" priority="3547" operator="greaterThan">
      <formula>0</formula>
    </cfRule>
    <cfRule type="cellIs" dxfId="2422" priority="3548" operator="greaterThan">
      <formula>0</formula>
    </cfRule>
    <cfRule type="cellIs" dxfId="2421" priority="3549" operator="greaterThan">
      <formula>0</formula>
    </cfRule>
  </conditionalFormatting>
  <conditionalFormatting sqref="G1346:P1346">
    <cfRule type="cellIs" dxfId="2420" priority="3545" operator="greaterThan">
      <formula>0</formula>
    </cfRule>
  </conditionalFormatting>
  <conditionalFormatting sqref="G1345:G1346">
    <cfRule type="expression" dxfId="2419" priority="3542">
      <formula>"G4&lt;$S$4"</formula>
    </cfRule>
    <cfRule type="expression" priority="3543">
      <formula>"G4 &lt;$S$4"</formula>
    </cfRule>
    <cfRule type="expression" priority="3544">
      <formula>#REF!&gt;0</formula>
    </cfRule>
  </conditionalFormatting>
  <conditionalFormatting sqref="H1345:P1346">
    <cfRule type="expression" priority="3540">
      <formula>"G4 &lt;$S$4"</formula>
    </cfRule>
    <cfRule type="expression" priority="3541">
      <formula>#REF!&gt;0</formula>
    </cfRule>
  </conditionalFormatting>
  <conditionalFormatting sqref="I1344">
    <cfRule type="expression" dxfId="2418" priority="3538">
      <formula>"i4&lt;$U$4"</formula>
    </cfRule>
    <cfRule type="expression" dxfId="2417" priority="3539">
      <formula>"I4&lt;$U$4"</formula>
    </cfRule>
  </conditionalFormatting>
  <conditionalFormatting sqref="G1344:P1344">
    <cfRule type="cellIs" dxfId="2416" priority="3535" operator="greaterThan">
      <formula>0</formula>
    </cfRule>
    <cfRule type="cellIs" dxfId="2415" priority="3536" operator="greaterThan">
      <formula>0</formula>
    </cfRule>
    <cfRule type="cellIs" dxfId="2414" priority="3537" operator="greaterThan">
      <formula>0</formula>
    </cfRule>
  </conditionalFormatting>
  <conditionalFormatting sqref="I1343">
    <cfRule type="expression" dxfId="2413" priority="3533">
      <formula>"i4&lt;$U$4"</formula>
    </cfRule>
    <cfRule type="expression" dxfId="2412" priority="3534">
      <formula>"I4&lt;$U$4"</formula>
    </cfRule>
  </conditionalFormatting>
  <conditionalFormatting sqref="G1343:P1343">
    <cfRule type="cellIs" dxfId="2411" priority="3529" operator="greaterThan">
      <formula>0</formula>
    </cfRule>
    <cfRule type="cellIs" dxfId="2410" priority="3530" operator="greaterThan">
      <formula>0</formula>
    </cfRule>
    <cfRule type="cellIs" dxfId="2409" priority="3531" operator="greaterThan">
      <formula>0</formula>
    </cfRule>
    <cfRule type="cellIs" dxfId="2408" priority="3532" operator="greaterThan">
      <formula>0</formula>
    </cfRule>
  </conditionalFormatting>
  <conditionalFormatting sqref="G1344:P1344">
    <cfRule type="cellIs" dxfId="2407" priority="3528" operator="greaterThan">
      <formula>0</formula>
    </cfRule>
  </conditionalFormatting>
  <conditionalFormatting sqref="G1343:G1344">
    <cfRule type="expression" dxfId="2406" priority="3525">
      <formula>"G4&lt;$S$4"</formula>
    </cfRule>
    <cfRule type="expression" priority="3526">
      <formula>"G4 &lt;$S$4"</formula>
    </cfRule>
    <cfRule type="expression" priority="3527">
      <formula>#REF!&gt;0</formula>
    </cfRule>
  </conditionalFormatting>
  <conditionalFormatting sqref="H1343:P1344">
    <cfRule type="expression" priority="3523">
      <formula>"G4 &lt;$S$4"</formula>
    </cfRule>
    <cfRule type="expression" priority="3524">
      <formula>#REF!&gt;0</formula>
    </cfRule>
  </conditionalFormatting>
  <conditionalFormatting sqref="I1344">
    <cfRule type="expression" dxfId="2405" priority="3521">
      <formula>"i4&lt;$U$4"</formula>
    </cfRule>
    <cfRule type="expression" dxfId="2404" priority="3522">
      <formula>"I4&lt;$U$4"</formula>
    </cfRule>
  </conditionalFormatting>
  <conditionalFormatting sqref="G1344:P1344">
    <cfRule type="cellIs" dxfId="2403" priority="3518" operator="greaterThan">
      <formula>0</formula>
    </cfRule>
    <cfRule type="cellIs" dxfId="2402" priority="3519" operator="greaterThan">
      <formula>0</formula>
    </cfRule>
    <cfRule type="cellIs" dxfId="2401" priority="3520" operator="greaterThan">
      <formula>0</formula>
    </cfRule>
  </conditionalFormatting>
  <conditionalFormatting sqref="I1343">
    <cfRule type="expression" dxfId="2400" priority="3516">
      <formula>"i4&lt;$U$4"</formula>
    </cfRule>
    <cfRule type="expression" dxfId="2399" priority="3517">
      <formula>"I4&lt;$U$4"</formula>
    </cfRule>
  </conditionalFormatting>
  <conditionalFormatting sqref="G1343:P1343">
    <cfRule type="cellIs" dxfId="2398" priority="3512" operator="greaterThan">
      <formula>0</formula>
    </cfRule>
    <cfRule type="cellIs" dxfId="2397" priority="3513" operator="greaterThan">
      <formula>0</formula>
    </cfRule>
    <cfRule type="cellIs" dxfId="2396" priority="3514" operator="greaterThan">
      <formula>0</formula>
    </cfRule>
    <cfRule type="cellIs" dxfId="2395" priority="3515" operator="greaterThan">
      <formula>0</formula>
    </cfRule>
  </conditionalFormatting>
  <conditionalFormatting sqref="G1344:P1344">
    <cfRule type="cellIs" dxfId="2394" priority="3511" operator="greaterThan">
      <formula>0</formula>
    </cfRule>
  </conditionalFormatting>
  <conditionalFormatting sqref="G1343:G1344">
    <cfRule type="expression" dxfId="2393" priority="3508">
      <formula>"G4&lt;$S$4"</formula>
    </cfRule>
    <cfRule type="expression" priority="3509">
      <formula>"G4 &lt;$S$4"</formula>
    </cfRule>
    <cfRule type="expression" priority="3510">
      <formula>#REF!&gt;0</formula>
    </cfRule>
  </conditionalFormatting>
  <conditionalFormatting sqref="H1343:P1344">
    <cfRule type="expression" priority="3506">
      <formula>"G4 &lt;$S$4"</formula>
    </cfRule>
    <cfRule type="expression" priority="3507">
      <formula>#REF!&gt;0</formula>
    </cfRule>
  </conditionalFormatting>
  <conditionalFormatting sqref="I1344">
    <cfRule type="expression" dxfId="2392" priority="3504">
      <formula>"i4&lt;$U$4"</formula>
    </cfRule>
    <cfRule type="expression" dxfId="2391" priority="3505">
      <formula>"I4&lt;$U$4"</formula>
    </cfRule>
  </conditionalFormatting>
  <conditionalFormatting sqref="G1344:P1344">
    <cfRule type="cellIs" dxfId="2390" priority="3501" operator="greaterThan">
      <formula>0</formula>
    </cfRule>
    <cfRule type="cellIs" dxfId="2389" priority="3502" operator="greaterThan">
      <formula>0</formula>
    </cfRule>
    <cfRule type="cellIs" dxfId="2388" priority="3503" operator="greaterThan">
      <formula>0</formula>
    </cfRule>
  </conditionalFormatting>
  <conditionalFormatting sqref="I1343">
    <cfRule type="expression" dxfId="2387" priority="3499">
      <formula>"i4&lt;$U$4"</formula>
    </cfRule>
    <cfRule type="expression" dxfId="2386" priority="3500">
      <formula>"I4&lt;$U$4"</formula>
    </cfRule>
  </conditionalFormatting>
  <conditionalFormatting sqref="G1343:P1343">
    <cfRule type="cellIs" dxfId="2385" priority="3495" operator="greaterThan">
      <formula>0</formula>
    </cfRule>
    <cfRule type="cellIs" dxfId="2384" priority="3496" operator="greaterThan">
      <formula>0</formula>
    </cfRule>
    <cfRule type="cellIs" dxfId="2383" priority="3497" operator="greaterThan">
      <formula>0</formula>
    </cfRule>
    <cfRule type="cellIs" dxfId="2382" priority="3498" operator="greaterThan">
      <formula>0</formula>
    </cfRule>
  </conditionalFormatting>
  <conditionalFormatting sqref="G1344:P1344">
    <cfRule type="cellIs" dxfId="2381" priority="3494" operator="greaterThan">
      <formula>0</formula>
    </cfRule>
  </conditionalFormatting>
  <conditionalFormatting sqref="G1343:G1344">
    <cfRule type="expression" dxfId="2380" priority="3491">
      <formula>"G4&lt;$S$4"</formula>
    </cfRule>
    <cfRule type="expression" priority="3492">
      <formula>"G4 &lt;$S$4"</formula>
    </cfRule>
    <cfRule type="expression" priority="3493">
      <formula>#REF!&gt;0</formula>
    </cfRule>
  </conditionalFormatting>
  <conditionalFormatting sqref="H1343:P1344">
    <cfRule type="expression" priority="3489">
      <formula>"G4 &lt;$S$4"</formula>
    </cfRule>
    <cfRule type="expression" priority="3490">
      <formula>#REF!&gt;0</formula>
    </cfRule>
  </conditionalFormatting>
  <conditionalFormatting sqref="G1343:G1344">
    <cfRule type="expression" dxfId="2379" priority="3474">
      <formula>"G4&lt;$S$4"</formula>
    </cfRule>
    <cfRule type="expression" priority="3475">
      <formula>"G4 &lt;$S$4"</formula>
    </cfRule>
    <cfRule type="expression" priority="3476">
      <formula>#REF!&gt;0</formula>
    </cfRule>
  </conditionalFormatting>
  <conditionalFormatting sqref="I1344">
    <cfRule type="expression" dxfId="2378" priority="3487">
      <formula>"i4&lt;$U$4"</formula>
    </cfRule>
    <cfRule type="expression" dxfId="2377" priority="3488">
      <formula>"I4&lt;$U$4"</formula>
    </cfRule>
  </conditionalFormatting>
  <conditionalFormatting sqref="G1344:P1344">
    <cfRule type="cellIs" dxfId="2376" priority="3484" operator="greaterThan">
      <formula>0</formula>
    </cfRule>
    <cfRule type="cellIs" dxfId="2375" priority="3485" operator="greaterThan">
      <formula>0</formula>
    </cfRule>
    <cfRule type="cellIs" dxfId="2374" priority="3486" operator="greaterThan">
      <formula>0</formula>
    </cfRule>
  </conditionalFormatting>
  <conditionalFormatting sqref="I1343">
    <cfRule type="expression" dxfId="2373" priority="3482">
      <formula>"i4&lt;$U$4"</formula>
    </cfRule>
    <cfRule type="expression" dxfId="2372" priority="3483">
      <formula>"I4&lt;$U$4"</formula>
    </cfRule>
  </conditionalFormatting>
  <conditionalFormatting sqref="G1343:P1343">
    <cfRule type="cellIs" dxfId="2371" priority="3478" operator="greaterThan">
      <formula>0</formula>
    </cfRule>
    <cfRule type="cellIs" dxfId="2370" priority="3479" operator="greaterThan">
      <formula>0</formula>
    </cfRule>
    <cfRule type="cellIs" dxfId="2369" priority="3480" operator="greaterThan">
      <formula>0</formula>
    </cfRule>
    <cfRule type="cellIs" dxfId="2368" priority="3481" operator="greaterThan">
      <formula>0</formula>
    </cfRule>
  </conditionalFormatting>
  <conditionalFormatting sqref="G1344:P1344">
    <cfRule type="cellIs" dxfId="2367" priority="3477" operator="greaterThan">
      <formula>0</formula>
    </cfRule>
  </conditionalFormatting>
  <conditionalFormatting sqref="H1343:P1344">
    <cfRule type="expression" priority="3472">
      <formula>"G4 &lt;$S$4"</formula>
    </cfRule>
    <cfRule type="expression" priority="3473">
      <formula>#REF!&gt;0</formula>
    </cfRule>
  </conditionalFormatting>
  <conditionalFormatting sqref="I1346">
    <cfRule type="expression" dxfId="2366" priority="3470">
      <formula>"i4&lt;$U$4"</formula>
    </cfRule>
    <cfRule type="expression" dxfId="2365" priority="3471">
      <formula>"I4&lt;$U$4"</formula>
    </cfRule>
  </conditionalFormatting>
  <conditionalFormatting sqref="G1346:P1346">
    <cfRule type="cellIs" dxfId="2364" priority="3467" operator="greaterThan">
      <formula>0</formula>
    </cfRule>
    <cfRule type="cellIs" dxfId="2363" priority="3468" operator="greaterThan">
      <formula>0</formula>
    </cfRule>
    <cfRule type="cellIs" dxfId="2362" priority="3469" operator="greaterThan">
      <formula>0</formula>
    </cfRule>
  </conditionalFormatting>
  <conditionalFormatting sqref="I1345">
    <cfRule type="expression" dxfId="2361" priority="3465">
      <formula>"i4&lt;$U$4"</formula>
    </cfRule>
    <cfRule type="expression" dxfId="2360" priority="3466">
      <formula>"I4&lt;$U$4"</formula>
    </cfRule>
  </conditionalFormatting>
  <conditionalFormatting sqref="G1345:P1345">
    <cfRule type="cellIs" dxfId="2359" priority="3461" operator="greaterThan">
      <formula>0</formula>
    </cfRule>
    <cfRule type="cellIs" dxfId="2358" priority="3462" operator="greaterThan">
      <formula>0</formula>
    </cfRule>
    <cfRule type="cellIs" dxfId="2357" priority="3463" operator="greaterThan">
      <formula>0</formula>
    </cfRule>
    <cfRule type="cellIs" dxfId="2356" priority="3464" operator="greaterThan">
      <formula>0</formula>
    </cfRule>
  </conditionalFormatting>
  <conditionalFormatting sqref="G1346:P1346">
    <cfRule type="cellIs" dxfId="2355" priority="3460" operator="greaterThan">
      <formula>0</formula>
    </cfRule>
  </conditionalFormatting>
  <conditionalFormatting sqref="G1345:G1346">
    <cfRule type="expression" dxfId="2354" priority="3457">
      <formula>"G4&lt;$S$4"</formula>
    </cfRule>
    <cfRule type="expression" priority="3458">
      <formula>"G4 &lt;$S$4"</formula>
    </cfRule>
    <cfRule type="expression" priority="3459">
      <formula>#REF!&gt;0</formula>
    </cfRule>
  </conditionalFormatting>
  <conditionalFormatting sqref="H1345:P1346">
    <cfRule type="expression" priority="3455">
      <formula>"G4 &lt;$S$4"</formula>
    </cfRule>
    <cfRule type="expression" priority="3456">
      <formula>#REF!&gt;0</formula>
    </cfRule>
  </conditionalFormatting>
  <conditionalFormatting sqref="I1344">
    <cfRule type="expression" dxfId="2353" priority="3453">
      <formula>"i4&lt;$U$4"</formula>
    </cfRule>
    <cfRule type="expression" dxfId="2352" priority="3454">
      <formula>"I4&lt;$U$4"</formula>
    </cfRule>
  </conditionalFormatting>
  <conditionalFormatting sqref="G1344:P1344">
    <cfRule type="cellIs" dxfId="2351" priority="3450" operator="greaterThan">
      <formula>0</formula>
    </cfRule>
    <cfRule type="cellIs" dxfId="2350" priority="3451" operator="greaterThan">
      <formula>0</formula>
    </cfRule>
    <cfRule type="cellIs" dxfId="2349" priority="3452" operator="greaterThan">
      <formula>0</formula>
    </cfRule>
  </conditionalFormatting>
  <conditionalFormatting sqref="I1343">
    <cfRule type="expression" dxfId="2348" priority="3448">
      <formula>"i4&lt;$U$4"</formula>
    </cfRule>
    <cfRule type="expression" dxfId="2347" priority="3449">
      <formula>"I4&lt;$U$4"</formula>
    </cfRule>
  </conditionalFormatting>
  <conditionalFormatting sqref="G1343:P1343">
    <cfRule type="cellIs" dxfId="2346" priority="3444" operator="greaterThan">
      <formula>0</formula>
    </cfRule>
    <cfRule type="cellIs" dxfId="2345" priority="3445" operator="greaterThan">
      <formula>0</formula>
    </cfRule>
    <cfRule type="cellIs" dxfId="2344" priority="3446" operator="greaterThan">
      <formula>0</formula>
    </cfRule>
    <cfRule type="cellIs" dxfId="2343" priority="3447" operator="greaterThan">
      <formula>0</formula>
    </cfRule>
  </conditionalFormatting>
  <conditionalFormatting sqref="G1344:P1344">
    <cfRule type="cellIs" dxfId="2342" priority="3443" operator="greaterThan">
      <formula>0</formula>
    </cfRule>
  </conditionalFormatting>
  <conditionalFormatting sqref="G1343:G1344">
    <cfRule type="expression" dxfId="2341" priority="3440">
      <formula>"G4&lt;$S$4"</formula>
    </cfRule>
    <cfRule type="expression" priority="3441">
      <formula>"G4 &lt;$S$4"</formula>
    </cfRule>
    <cfRule type="expression" priority="3442">
      <formula>#REF!&gt;0</formula>
    </cfRule>
  </conditionalFormatting>
  <conditionalFormatting sqref="H1343:P1344">
    <cfRule type="expression" priority="3438">
      <formula>"G4 &lt;$S$4"</formula>
    </cfRule>
    <cfRule type="expression" priority="3439">
      <formula>#REF!&gt;0</formula>
    </cfRule>
  </conditionalFormatting>
  <conditionalFormatting sqref="G1343:G1344">
    <cfRule type="expression" dxfId="2340" priority="3423">
      <formula>"G4&lt;$S$4"</formula>
    </cfRule>
    <cfRule type="expression" priority="3424">
      <formula>"G4 &lt;$S$4"</formula>
    </cfRule>
    <cfRule type="expression" priority="3425">
      <formula>#REF!&gt;0</formula>
    </cfRule>
  </conditionalFormatting>
  <conditionalFormatting sqref="I1344">
    <cfRule type="expression" dxfId="2339" priority="3436">
      <formula>"i4&lt;$U$4"</formula>
    </cfRule>
    <cfRule type="expression" dxfId="2338" priority="3437">
      <formula>"I4&lt;$U$4"</formula>
    </cfRule>
  </conditionalFormatting>
  <conditionalFormatting sqref="G1344:P1344">
    <cfRule type="cellIs" dxfId="2337" priority="3433" operator="greaterThan">
      <formula>0</formula>
    </cfRule>
    <cfRule type="cellIs" dxfId="2336" priority="3434" operator="greaterThan">
      <formula>0</formula>
    </cfRule>
    <cfRule type="cellIs" dxfId="2335" priority="3435" operator="greaterThan">
      <formula>0</formula>
    </cfRule>
  </conditionalFormatting>
  <conditionalFormatting sqref="I1343">
    <cfRule type="expression" dxfId="2334" priority="3431">
      <formula>"i4&lt;$U$4"</formula>
    </cfRule>
    <cfRule type="expression" dxfId="2333" priority="3432">
      <formula>"I4&lt;$U$4"</formula>
    </cfRule>
  </conditionalFormatting>
  <conditionalFormatting sqref="G1343:P1343">
    <cfRule type="cellIs" dxfId="2332" priority="3427" operator="greaterThan">
      <formula>0</formula>
    </cfRule>
    <cfRule type="cellIs" dxfId="2331" priority="3428" operator="greaterThan">
      <formula>0</formula>
    </cfRule>
    <cfRule type="cellIs" dxfId="2330" priority="3429" operator="greaterThan">
      <formula>0</formula>
    </cfRule>
    <cfRule type="cellIs" dxfId="2329" priority="3430" operator="greaterThan">
      <formula>0</formula>
    </cfRule>
  </conditionalFormatting>
  <conditionalFormatting sqref="G1344:P1344">
    <cfRule type="cellIs" dxfId="2328" priority="3426" operator="greaterThan">
      <formula>0</formula>
    </cfRule>
  </conditionalFormatting>
  <conditionalFormatting sqref="H1343:P1344">
    <cfRule type="expression" priority="3421">
      <formula>"G4 &lt;$S$4"</formula>
    </cfRule>
    <cfRule type="expression" priority="3422">
      <formula>#REF!&gt;0</formula>
    </cfRule>
  </conditionalFormatting>
  <conditionalFormatting sqref="I1346">
    <cfRule type="expression" dxfId="2327" priority="3419">
      <formula>"i4&lt;$U$4"</formula>
    </cfRule>
    <cfRule type="expression" dxfId="2326" priority="3420">
      <formula>"I4&lt;$U$4"</formula>
    </cfRule>
  </conditionalFormatting>
  <conditionalFormatting sqref="G1346:P1346">
    <cfRule type="cellIs" dxfId="2325" priority="3416" operator="greaterThan">
      <formula>0</formula>
    </cfRule>
    <cfRule type="cellIs" dxfId="2324" priority="3417" operator="greaterThan">
      <formula>0</formula>
    </cfRule>
    <cfRule type="cellIs" dxfId="2323" priority="3418" operator="greaterThan">
      <formula>0</formula>
    </cfRule>
  </conditionalFormatting>
  <conditionalFormatting sqref="I1345">
    <cfRule type="expression" dxfId="2322" priority="3414">
      <formula>"i4&lt;$U$4"</formula>
    </cfRule>
    <cfRule type="expression" dxfId="2321" priority="3415">
      <formula>"I4&lt;$U$4"</formula>
    </cfRule>
  </conditionalFormatting>
  <conditionalFormatting sqref="G1345:P1345">
    <cfRule type="cellIs" dxfId="2320" priority="3410" operator="greaterThan">
      <formula>0</formula>
    </cfRule>
    <cfRule type="cellIs" dxfId="2319" priority="3411" operator="greaterThan">
      <formula>0</formula>
    </cfRule>
    <cfRule type="cellIs" dxfId="2318" priority="3412" operator="greaterThan">
      <formula>0</formula>
    </cfRule>
    <cfRule type="cellIs" dxfId="2317" priority="3413" operator="greaterThan">
      <formula>0</formula>
    </cfRule>
  </conditionalFormatting>
  <conditionalFormatting sqref="G1346:P1346">
    <cfRule type="cellIs" dxfId="2316" priority="3409" operator="greaterThan">
      <formula>0</formula>
    </cfRule>
  </conditionalFormatting>
  <conditionalFormatting sqref="G1345:G1346">
    <cfRule type="expression" dxfId="2315" priority="3406">
      <formula>"G4&lt;$S$4"</formula>
    </cfRule>
    <cfRule type="expression" priority="3407">
      <formula>"G4 &lt;$S$4"</formula>
    </cfRule>
    <cfRule type="expression" priority="3408">
      <formula>#REF!&gt;0</formula>
    </cfRule>
  </conditionalFormatting>
  <conditionalFormatting sqref="H1345:P1346">
    <cfRule type="expression" priority="3404">
      <formula>"G4 &lt;$S$4"</formula>
    </cfRule>
    <cfRule type="expression" priority="3405">
      <formula>#REF!&gt;0</formula>
    </cfRule>
  </conditionalFormatting>
  <conditionalFormatting sqref="I1344">
    <cfRule type="expression" dxfId="2314" priority="3402">
      <formula>"i4&lt;$U$4"</formula>
    </cfRule>
    <cfRule type="expression" dxfId="2313" priority="3403">
      <formula>"I4&lt;$U$4"</formula>
    </cfRule>
  </conditionalFormatting>
  <conditionalFormatting sqref="G1344:P1344">
    <cfRule type="cellIs" dxfId="2312" priority="3399" operator="greaterThan">
      <formula>0</formula>
    </cfRule>
    <cfRule type="cellIs" dxfId="2311" priority="3400" operator="greaterThan">
      <formula>0</formula>
    </cfRule>
    <cfRule type="cellIs" dxfId="2310" priority="3401" operator="greaterThan">
      <formula>0</formula>
    </cfRule>
  </conditionalFormatting>
  <conditionalFormatting sqref="I1343">
    <cfRule type="expression" dxfId="2309" priority="3397">
      <formula>"i4&lt;$U$4"</formula>
    </cfRule>
    <cfRule type="expression" dxfId="2308" priority="3398">
      <formula>"I4&lt;$U$4"</formula>
    </cfRule>
  </conditionalFormatting>
  <conditionalFormatting sqref="G1343:P1343">
    <cfRule type="cellIs" dxfId="2307" priority="3393" operator="greaterThan">
      <formula>0</formula>
    </cfRule>
    <cfRule type="cellIs" dxfId="2306" priority="3394" operator="greaterThan">
      <formula>0</formula>
    </cfRule>
    <cfRule type="cellIs" dxfId="2305" priority="3395" operator="greaterThan">
      <formula>0</formula>
    </cfRule>
    <cfRule type="cellIs" dxfId="2304" priority="3396" operator="greaterThan">
      <formula>0</formula>
    </cfRule>
  </conditionalFormatting>
  <conditionalFormatting sqref="G1344:P1344">
    <cfRule type="cellIs" dxfId="2303" priority="3392" operator="greaterThan">
      <formula>0</formula>
    </cfRule>
  </conditionalFormatting>
  <conditionalFormatting sqref="G1343:G1344">
    <cfRule type="expression" dxfId="2302" priority="3389">
      <formula>"G4&lt;$S$4"</formula>
    </cfRule>
    <cfRule type="expression" priority="3390">
      <formula>"G4 &lt;$S$4"</formula>
    </cfRule>
    <cfRule type="expression" priority="3391">
      <formula>#REF!&gt;0</formula>
    </cfRule>
  </conditionalFormatting>
  <conditionalFormatting sqref="H1343:P1344">
    <cfRule type="expression" priority="3387">
      <formula>"G4 &lt;$S$4"</formula>
    </cfRule>
    <cfRule type="expression" priority="3388">
      <formula>#REF!&gt;0</formula>
    </cfRule>
  </conditionalFormatting>
  <conditionalFormatting sqref="I1344">
    <cfRule type="expression" dxfId="2301" priority="3385">
      <formula>"i4&lt;$U$4"</formula>
    </cfRule>
    <cfRule type="expression" dxfId="2300" priority="3386">
      <formula>"I4&lt;$U$4"</formula>
    </cfRule>
  </conditionalFormatting>
  <conditionalFormatting sqref="G1344:P1344">
    <cfRule type="cellIs" dxfId="2299" priority="3382" operator="greaterThan">
      <formula>0</formula>
    </cfRule>
    <cfRule type="cellIs" dxfId="2298" priority="3383" operator="greaterThan">
      <formula>0</formula>
    </cfRule>
    <cfRule type="cellIs" dxfId="2297" priority="3384" operator="greaterThan">
      <formula>0</formula>
    </cfRule>
  </conditionalFormatting>
  <conditionalFormatting sqref="I1343">
    <cfRule type="expression" dxfId="2296" priority="3380">
      <formula>"i4&lt;$U$4"</formula>
    </cfRule>
    <cfRule type="expression" dxfId="2295" priority="3381">
      <formula>"I4&lt;$U$4"</formula>
    </cfRule>
  </conditionalFormatting>
  <conditionalFormatting sqref="G1343:P1343">
    <cfRule type="cellIs" dxfId="2294" priority="3376" operator="greaterThan">
      <formula>0</formula>
    </cfRule>
    <cfRule type="cellIs" dxfId="2293" priority="3377" operator="greaterThan">
      <formula>0</formula>
    </cfRule>
    <cfRule type="cellIs" dxfId="2292" priority="3378" operator="greaterThan">
      <formula>0</formula>
    </cfRule>
    <cfRule type="cellIs" dxfId="2291" priority="3379" operator="greaterThan">
      <formula>0</formula>
    </cfRule>
  </conditionalFormatting>
  <conditionalFormatting sqref="G1344:P1344">
    <cfRule type="cellIs" dxfId="2290" priority="3375" operator="greaterThan">
      <formula>0</formula>
    </cfRule>
  </conditionalFormatting>
  <conditionalFormatting sqref="G1343:G1344">
    <cfRule type="expression" dxfId="2289" priority="3372">
      <formula>"G4&lt;$S$4"</formula>
    </cfRule>
    <cfRule type="expression" priority="3373">
      <formula>"G4 &lt;$S$4"</formula>
    </cfRule>
    <cfRule type="expression" priority="3374">
      <formula>#REF!&gt;0</formula>
    </cfRule>
  </conditionalFormatting>
  <conditionalFormatting sqref="H1343:P1344">
    <cfRule type="expression" priority="3370">
      <formula>"G4 &lt;$S$4"</formula>
    </cfRule>
    <cfRule type="expression" priority="3371">
      <formula>#REF!&gt;0</formula>
    </cfRule>
  </conditionalFormatting>
  <conditionalFormatting sqref="G1343:G1344">
    <cfRule type="expression" dxfId="2288" priority="3355">
      <formula>"G4&lt;$S$4"</formula>
    </cfRule>
    <cfRule type="expression" priority="3356">
      <formula>"G4 &lt;$S$4"</formula>
    </cfRule>
    <cfRule type="expression" priority="3357">
      <formula>#REF!&gt;0</formula>
    </cfRule>
  </conditionalFormatting>
  <conditionalFormatting sqref="I1344">
    <cfRule type="expression" dxfId="2287" priority="3368">
      <formula>"i4&lt;$U$4"</formula>
    </cfRule>
    <cfRule type="expression" dxfId="2286" priority="3369">
      <formula>"I4&lt;$U$4"</formula>
    </cfRule>
  </conditionalFormatting>
  <conditionalFormatting sqref="G1344:P1344">
    <cfRule type="cellIs" dxfId="2285" priority="3365" operator="greaterThan">
      <formula>0</formula>
    </cfRule>
    <cfRule type="cellIs" dxfId="2284" priority="3366" operator="greaterThan">
      <formula>0</formula>
    </cfRule>
    <cfRule type="cellIs" dxfId="2283" priority="3367" operator="greaterThan">
      <formula>0</formula>
    </cfRule>
  </conditionalFormatting>
  <conditionalFormatting sqref="I1343">
    <cfRule type="expression" dxfId="2282" priority="3363">
      <formula>"i4&lt;$U$4"</formula>
    </cfRule>
    <cfRule type="expression" dxfId="2281" priority="3364">
      <formula>"I4&lt;$U$4"</formula>
    </cfRule>
  </conditionalFormatting>
  <conditionalFormatting sqref="G1343:P1343">
    <cfRule type="cellIs" dxfId="2280" priority="3359" operator="greaterThan">
      <formula>0</formula>
    </cfRule>
    <cfRule type="cellIs" dxfId="2279" priority="3360" operator="greaterThan">
      <formula>0</formula>
    </cfRule>
    <cfRule type="cellIs" dxfId="2278" priority="3361" operator="greaterThan">
      <formula>0</formula>
    </cfRule>
    <cfRule type="cellIs" dxfId="2277" priority="3362" operator="greaterThan">
      <formula>0</formula>
    </cfRule>
  </conditionalFormatting>
  <conditionalFormatting sqref="G1344:P1344">
    <cfRule type="cellIs" dxfId="2276" priority="3358" operator="greaterThan">
      <formula>0</formula>
    </cfRule>
  </conditionalFormatting>
  <conditionalFormatting sqref="H1343:P1344">
    <cfRule type="expression" priority="3353">
      <formula>"G4 &lt;$S$4"</formula>
    </cfRule>
    <cfRule type="expression" priority="3354">
      <formula>#REF!&gt;0</formula>
    </cfRule>
  </conditionalFormatting>
  <conditionalFormatting sqref="I1346">
    <cfRule type="expression" dxfId="2275" priority="3351">
      <formula>"i4&lt;$U$4"</formula>
    </cfRule>
    <cfRule type="expression" dxfId="2274" priority="3352">
      <formula>"I4&lt;$U$4"</formula>
    </cfRule>
  </conditionalFormatting>
  <conditionalFormatting sqref="G1346:P1346">
    <cfRule type="cellIs" dxfId="2273" priority="3348" operator="greaterThan">
      <formula>0</formula>
    </cfRule>
    <cfRule type="cellIs" dxfId="2272" priority="3349" operator="greaterThan">
      <formula>0</formula>
    </cfRule>
    <cfRule type="cellIs" dxfId="2271" priority="3350" operator="greaterThan">
      <formula>0</formula>
    </cfRule>
  </conditionalFormatting>
  <conditionalFormatting sqref="I1345">
    <cfRule type="expression" dxfId="2270" priority="3346">
      <formula>"i4&lt;$U$4"</formula>
    </cfRule>
    <cfRule type="expression" dxfId="2269" priority="3347">
      <formula>"I4&lt;$U$4"</formula>
    </cfRule>
  </conditionalFormatting>
  <conditionalFormatting sqref="G1345:P1345">
    <cfRule type="cellIs" dxfId="2268" priority="3342" operator="greaterThan">
      <formula>0</formula>
    </cfRule>
    <cfRule type="cellIs" dxfId="2267" priority="3343" operator="greaterThan">
      <formula>0</formula>
    </cfRule>
    <cfRule type="cellIs" dxfId="2266" priority="3344" operator="greaterThan">
      <formula>0</formula>
    </cfRule>
    <cfRule type="cellIs" dxfId="2265" priority="3345" operator="greaterThan">
      <formula>0</formula>
    </cfRule>
  </conditionalFormatting>
  <conditionalFormatting sqref="G1346:P1346">
    <cfRule type="cellIs" dxfId="2264" priority="3341" operator="greaterThan">
      <formula>0</formula>
    </cfRule>
  </conditionalFormatting>
  <conditionalFormatting sqref="G1345:G1346">
    <cfRule type="expression" dxfId="2263" priority="3338">
      <formula>"G4&lt;$S$4"</formula>
    </cfRule>
    <cfRule type="expression" priority="3339">
      <formula>"G4 &lt;$S$4"</formula>
    </cfRule>
    <cfRule type="expression" priority="3340">
      <formula>#REF!&gt;0</formula>
    </cfRule>
  </conditionalFormatting>
  <conditionalFormatting sqref="H1345:P1346">
    <cfRule type="expression" priority="3336">
      <formula>"G4 &lt;$S$4"</formula>
    </cfRule>
    <cfRule type="expression" priority="3337">
      <formula>#REF!&gt;0</formula>
    </cfRule>
  </conditionalFormatting>
  <conditionalFormatting sqref="G1345:G1346">
    <cfRule type="expression" dxfId="2262" priority="3304">
      <formula>"G4&lt;$S$4"</formula>
    </cfRule>
    <cfRule type="expression" priority="3305">
      <formula>"G4 &lt;$S$4"</formula>
    </cfRule>
    <cfRule type="expression" priority="3306">
      <formula>#REF!&gt;0</formula>
    </cfRule>
  </conditionalFormatting>
  <conditionalFormatting sqref="I1344">
    <cfRule type="expression" dxfId="2261" priority="3334">
      <formula>"i4&lt;$U$4"</formula>
    </cfRule>
    <cfRule type="expression" dxfId="2260" priority="3335">
      <formula>"I4&lt;$U$4"</formula>
    </cfRule>
  </conditionalFormatting>
  <conditionalFormatting sqref="G1344:P1344">
    <cfRule type="cellIs" dxfId="2259" priority="3331" operator="greaterThan">
      <formula>0</formula>
    </cfRule>
    <cfRule type="cellIs" dxfId="2258" priority="3332" operator="greaterThan">
      <formula>0</formula>
    </cfRule>
    <cfRule type="cellIs" dxfId="2257" priority="3333" operator="greaterThan">
      <formula>0</formula>
    </cfRule>
  </conditionalFormatting>
  <conditionalFormatting sqref="I1343">
    <cfRule type="expression" dxfId="2256" priority="3329">
      <formula>"i4&lt;$U$4"</formula>
    </cfRule>
    <cfRule type="expression" dxfId="2255" priority="3330">
      <formula>"I4&lt;$U$4"</formula>
    </cfRule>
  </conditionalFormatting>
  <conditionalFormatting sqref="G1343:P1343">
    <cfRule type="cellIs" dxfId="2254" priority="3325" operator="greaterThan">
      <formula>0</formula>
    </cfRule>
    <cfRule type="cellIs" dxfId="2253" priority="3326" operator="greaterThan">
      <formula>0</formula>
    </cfRule>
    <cfRule type="cellIs" dxfId="2252" priority="3327" operator="greaterThan">
      <formula>0</formula>
    </cfRule>
    <cfRule type="cellIs" dxfId="2251" priority="3328" operator="greaterThan">
      <formula>0</formula>
    </cfRule>
  </conditionalFormatting>
  <conditionalFormatting sqref="G1344:P1344">
    <cfRule type="cellIs" dxfId="2250" priority="3324" operator="greaterThan">
      <formula>0</formula>
    </cfRule>
  </conditionalFormatting>
  <conditionalFormatting sqref="G1343:G1344">
    <cfRule type="expression" dxfId="2249" priority="3321">
      <formula>"G4&lt;$S$4"</formula>
    </cfRule>
    <cfRule type="expression" priority="3322">
      <formula>"G4 &lt;$S$4"</formula>
    </cfRule>
    <cfRule type="expression" priority="3323">
      <formula>#REF!&gt;0</formula>
    </cfRule>
  </conditionalFormatting>
  <conditionalFormatting sqref="H1343:P1344">
    <cfRule type="expression" priority="3319">
      <formula>"G4 &lt;$S$4"</formula>
    </cfRule>
    <cfRule type="expression" priority="3320">
      <formula>#REF!&gt;0</formula>
    </cfRule>
  </conditionalFormatting>
  <conditionalFormatting sqref="I1346">
    <cfRule type="expression" dxfId="2248" priority="3317">
      <formula>"i4&lt;$U$4"</formula>
    </cfRule>
    <cfRule type="expression" dxfId="2247" priority="3318">
      <formula>"I4&lt;$U$4"</formula>
    </cfRule>
  </conditionalFormatting>
  <conditionalFormatting sqref="G1346:P1346">
    <cfRule type="cellIs" dxfId="2246" priority="3314" operator="greaterThan">
      <formula>0</formula>
    </cfRule>
    <cfRule type="cellIs" dxfId="2245" priority="3315" operator="greaterThan">
      <formula>0</formula>
    </cfRule>
    <cfRule type="cellIs" dxfId="2244" priority="3316" operator="greaterThan">
      <formula>0</formula>
    </cfRule>
  </conditionalFormatting>
  <conditionalFormatting sqref="I1345">
    <cfRule type="expression" dxfId="2243" priority="3312">
      <formula>"i4&lt;$U$4"</formula>
    </cfRule>
    <cfRule type="expression" dxfId="2242" priority="3313">
      <formula>"I4&lt;$U$4"</formula>
    </cfRule>
  </conditionalFormatting>
  <conditionalFormatting sqref="G1345:P1345">
    <cfRule type="cellIs" dxfId="2241" priority="3308" operator="greaterThan">
      <formula>0</formula>
    </cfRule>
    <cfRule type="cellIs" dxfId="2240" priority="3309" operator="greaterThan">
      <formula>0</formula>
    </cfRule>
    <cfRule type="cellIs" dxfId="2239" priority="3310" operator="greaterThan">
      <formula>0</formula>
    </cfRule>
    <cfRule type="cellIs" dxfId="2238" priority="3311" operator="greaterThan">
      <formula>0</formula>
    </cfRule>
  </conditionalFormatting>
  <conditionalFormatting sqref="G1346:P1346">
    <cfRule type="cellIs" dxfId="2237" priority="3307" operator="greaterThan">
      <formula>0</formula>
    </cfRule>
  </conditionalFormatting>
  <conditionalFormatting sqref="H1345:P1346">
    <cfRule type="expression" priority="3302">
      <formula>"G4 &lt;$S$4"</formula>
    </cfRule>
    <cfRule type="expression" priority="3303">
      <formula>#REF!&gt;0</formula>
    </cfRule>
  </conditionalFormatting>
  <conditionalFormatting sqref="I1348">
    <cfRule type="expression" dxfId="2236" priority="3300">
      <formula>"i4&lt;$U$4"</formula>
    </cfRule>
    <cfRule type="expression" dxfId="2235" priority="3301">
      <formula>"I4&lt;$U$4"</formula>
    </cfRule>
  </conditionalFormatting>
  <conditionalFormatting sqref="G1348:P1348">
    <cfRule type="cellIs" dxfId="2234" priority="3297" operator="greaterThan">
      <formula>0</formula>
    </cfRule>
    <cfRule type="cellIs" dxfId="2233" priority="3298" operator="greaterThan">
      <formula>0</formula>
    </cfRule>
    <cfRule type="cellIs" dxfId="2232" priority="3299" operator="greaterThan">
      <formula>0</formula>
    </cfRule>
  </conditionalFormatting>
  <conditionalFormatting sqref="I1347">
    <cfRule type="expression" dxfId="2231" priority="3295">
      <formula>"i4&lt;$U$4"</formula>
    </cfRule>
    <cfRule type="expression" dxfId="2230" priority="3296">
      <formula>"I4&lt;$U$4"</formula>
    </cfRule>
  </conditionalFormatting>
  <conditionalFormatting sqref="G1347:P1347">
    <cfRule type="cellIs" dxfId="2229" priority="3291" operator="greaterThan">
      <formula>0</formula>
    </cfRule>
    <cfRule type="cellIs" dxfId="2228" priority="3292" operator="greaterThan">
      <formula>0</formula>
    </cfRule>
    <cfRule type="cellIs" dxfId="2227" priority="3293" operator="greaterThan">
      <formula>0</formula>
    </cfRule>
    <cfRule type="cellIs" dxfId="2226" priority="3294" operator="greaterThan">
      <formula>0</formula>
    </cfRule>
  </conditionalFormatting>
  <conditionalFormatting sqref="G1348:P1348">
    <cfRule type="cellIs" dxfId="2225" priority="3290" operator="greaterThan">
      <formula>0</formula>
    </cfRule>
  </conditionalFormatting>
  <conditionalFormatting sqref="G1347:G1348">
    <cfRule type="expression" dxfId="2224" priority="3287">
      <formula>"G4&lt;$S$4"</formula>
    </cfRule>
    <cfRule type="expression" priority="3288">
      <formula>"G4 &lt;$S$4"</formula>
    </cfRule>
    <cfRule type="expression" priority="3289">
      <formula>#REF!&gt;0</formula>
    </cfRule>
  </conditionalFormatting>
  <conditionalFormatting sqref="H1347:P1348">
    <cfRule type="expression" priority="3285">
      <formula>"G4 &lt;$S$4"</formula>
    </cfRule>
    <cfRule type="expression" priority="3286">
      <formula>#REF!&gt;0</formula>
    </cfRule>
  </conditionalFormatting>
  <conditionalFormatting sqref="I1350">
    <cfRule type="expression" dxfId="2223" priority="3283">
      <formula>"i4&lt;$U$4"</formula>
    </cfRule>
    <cfRule type="expression" dxfId="2222" priority="3284">
      <formula>"I4&lt;$U$4"</formula>
    </cfRule>
  </conditionalFormatting>
  <conditionalFormatting sqref="G1350:P1350">
    <cfRule type="cellIs" dxfId="2221" priority="3280" operator="greaterThan">
      <formula>0</formula>
    </cfRule>
    <cfRule type="cellIs" dxfId="2220" priority="3281" operator="greaterThan">
      <formula>0</formula>
    </cfRule>
    <cfRule type="cellIs" dxfId="2219" priority="3282" operator="greaterThan">
      <formula>0</formula>
    </cfRule>
  </conditionalFormatting>
  <conditionalFormatting sqref="I1349">
    <cfRule type="expression" dxfId="2218" priority="3278">
      <formula>"i4&lt;$U$4"</formula>
    </cfRule>
    <cfRule type="expression" dxfId="2217" priority="3279">
      <formula>"I4&lt;$U$4"</formula>
    </cfRule>
  </conditionalFormatting>
  <conditionalFormatting sqref="G1349:P1349">
    <cfRule type="cellIs" dxfId="2216" priority="3274" operator="greaterThan">
      <formula>0</formula>
    </cfRule>
    <cfRule type="cellIs" dxfId="2215" priority="3275" operator="greaterThan">
      <formula>0</formula>
    </cfRule>
    <cfRule type="cellIs" dxfId="2214" priority="3276" operator="greaterThan">
      <formula>0</formula>
    </cfRule>
    <cfRule type="cellIs" dxfId="2213" priority="3277" operator="greaterThan">
      <formula>0</formula>
    </cfRule>
  </conditionalFormatting>
  <conditionalFormatting sqref="G1350:P1350">
    <cfRule type="cellIs" dxfId="2212" priority="3273" operator="greaterThan">
      <formula>0</formula>
    </cfRule>
  </conditionalFormatting>
  <conditionalFormatting sqref="G1349:G1350">
    <cfRule type="expression" dxfId="2211" priority="3270">
      <formula>"G4&lt;$S$4"</formula>
    </cfRule>
    <cfRule type="expression" priority="3271">
      <formula>"G4 &lt;$S$4"</formula>
    </cfRule>
    <cfRule type="expression" priority="3272">
      <formula>#REF!&gt;0</formula>
    </cfRule>
  </conditionalFormatting>
  <conditionalFormatting sqref="H1349:P1350">
    <cfRule type="expression" priority="3268">
      <formula>"G4 &lt;$S$4"</formula>
    </cfRule>
    <cfRule type="expression" priority="3269">
      <formula>#REF!&gt;0</formula>
    </cfRule>
  </conditionalFormatting>
  <conditionalFormatting sqref="I1350">
    <cfRule type="expression" dxfId="2210" priority="3266">
      <formula>"i4&lt;$U$4"</formula>
    </cfRule>
    <cfRule type="expression" dxfId="2209" priority="3267">
      <formula>"I4&lt;$U$4"</formula>
    </cfRule>
  </conditionalFormatting>
  <conditionalFormatting sqref="G1350:P1350">
    <cfRule type="cellIs" dxfId="2208" priority="3263" operator="greaterThan">
      <formula>0</formula>
    </cfRule>
    <cfRule type="cellIs" dxfId="2207" priority="3264" operator="greaterThan">
      <formula>0</formula>
    </cfRule>
    <cfRule type="cellIs" dxfId="2206" priority="3265" operator="greaterThan">
      <formula>0</formula>
    </cfRule>
  </conditionalFormatting>
  <conditionalFormatting sqref="I1349">
    <cfRule type="expression" dxfId="2205" priority="3261">
      <formula>"i4&lt;$U$4"</formula>
    </cfRule>
    <cfRule type="expression" dxfId="2204" priority="3262">
      <formula>"I4&lt;$U$4"</formula>
    </cfRule>
  </conditionalFormatting>
  <conditionalFormatting sqref="G1349:P1349">
    <cfRule type="cellIs" dxfId="2203" priority="3257" operator="greaterThan">
      <formula>0</formula>
    </cfRule>
    <cfRule type="cellIs" dxfId="2202" priority="3258" operator="greaterThan">
      <formula>0</formula>
    </cfRule>
    <cfRule type="cellIs" dxfId="2201" priority="3259" operator="greaterThan">
      <formula>0</formula>
    </cfRule>
    <cfRule type="cellIs" dxfId="2200" priority="3260" operator="greaterThan">
      <formula>0</formula>
    </cfRule>
  </conditionalFormatting>
  <conditionalFormatting sqref="G1350:P1350">
    <cfRule type="cellIs" dxfId="2199" priority="3256" operator="greaterThan">
      <formula>0</formula>
    </cfRule>
  </conditionalFormatting>
  <conditionalFormatting sqref="G1349:G1350">
    <cfRule type="expression" dxfId="2198" priority="3253">
      <formula>"G4&lt;$S$4"</formula>
    </cfRule>
    <cfRule type="expression" priority="3254">
      <formula>"G4 &lt;$S$4"</formula>
    </cfRule>
    <cfRule type="expression" priority="3255">
      <formula>#REF!&gt;0</formula>
    </cfRule>
  </conditionalFormatting>
  <conditionalFormatting sqref="H1349:P1350">
    <cfRule type="expression" priority="3251">
      <formula>"G4 &lt;$S$4"</formula>
    </cfRule>
    <cfRule type="expression" priority="3252">
      <formula>#REF!&gt;0</formula>
    </cfRule>
  </conditionalFormatting>
  <conditionalFormatting sqref="I1350">
    <cfRule type="expression" dxfId="2197" priority="3249">
      <formula>"i4&lt;$U$4"</formula>
    </cfRule>
    <cfRule type="expression" dxfId="2196" priority="3250">
      <formula>"I4&lt;$U$4"</formula>
    </cfRule>
  </conditionalFormatting>
  <conditionalFormatting sqref="G1350:P1350">
    <cfRule type="cellIs" dxfId="2195" priority="3246" operator="greaterThan">
      <formula>0</formula>
    </cfRule>
    <cfRule type="cellIs" dxfId="2194" priority="3247" operator="greaterThan">
      <formula>0</formula>
    </cfRule>
    <cfRule type="cellIs" dxfId="2193" priority="3248" operator="greaterThan">
      <formula>0</formula>
    </cfRule>
  </conditionalFormatting>
  <conditionalFormatting sqref="I1349">
    <cfRule type="expression" dxfId="2192" priority="3244">
      <formula>"i4&lt;$U$4"</formula>
    </cfRule>
    <cfRule type="expression" dxfId="2191" priority="3245">
      <formula>"I4&lt;$U$4"</formula>
    </cfRule>
  </conditionalFormatting>
  <conditionalFormatting sqref="G1349:P1349">
    <cfRule type="cellIs" dxfId="2190" priority="3240" operator="greaterThan">
      <formula>0</formula>
    </cfRule>
    <cfRule type="cellIs" dxfId="2189" priority="3241" operator="greaterThan">
      <formula>0</formula>
    </cfRule>
    <cfRule type="cellIs" dxfId="2188" priority="3242" operator="greaterThan">
      <formula>0</formula>
    </cfRule>
    <cfRule type="cellIs" dxfId="2187" priority="3243" operator="greaterThan">
      <formula>0</formula>
    </cfRule>
  </conditionalFormatting>
  <conditionalFormatting sqref="G1350:P1350">
    <cfRule type="cellIs" dxfId="2186" priority="3239" operator="greaterThan">
      <formula>0</formula>
    </cfRule>
  </conditionalFormatting>
  <conditionalFormatting sqref="G1349:G1350">
    <cfRule type="expression" dxfId="2185" priority="3236">
      <formula>"G4&lt;$S$4"</formula>
    </cfRule>
    <cfRule type="expression" priority="3237">
      <formula>"G4 &lt;$S$4"</formula>
    </cfRule>
    <cfRule type="expression" priority="3238">
      <formula>#REF!&gt;0</formula>
    </cfRule>
  </conditionalFormatting>
  <conditionalFormatting sqref="H1349:P1350">
    <cfRule type="expression" priority="3234">
      <formula>"G4 &lt;$S$4"</formula>
    </cfRule>
    <cfRule type="expression" priority="3235">
      <formula>#REF!&gt;0</formula>
    </cfRule>
  </conditionalFormatting>
  <conditionalFormatting sqref="G1349:G1350">
    <cfRule type="expression" dxfId="2184" priority="3219">
      <formula>"G4&lt;$S$4"</formula>
    </cfRule>
    <cfRule type="expression" priority="3220">
      <formula>"G4 &lt;$S$4"</formula>
    </cfRule>
    <cfRule type="expression" priority="3221">
      <formula>#REF!&gt;0</formula>
    </cfRule>
  </conditionalFormatting>
  <conditionalFormatting sqref="I1350">
    <cfRule type="expression" dxfId="2183" priority="3232">
      <formula>"i4&lt;$U$4"</formula>
    </cfRule>
    <cfRule type="expression" dxfId="2182" priority="3233">
      <formula>"I4&lt;$U$4"</formula>
    </cfRule>
  </conditionalFormatting>
  <conditionalFormatting sqref="G1350:P1350">
    <cfRule type="cellIs" dxfId="2181" priority="3229" operator="greaterThan">
      <formula>0</formula>
    </cfRule>
    <cfRule type="cellIs" dxfId="2180" priority="3230" operator="greaterThan">
      <formula>0</formula>
    </cfRule>
    <cfRule type="cellIs" dxfId="2179" priority="3231" operator="greaterThan">
      <formula>0</formula>
    </cfRule>
  </conditionalFormatting>
  <conditionalFormatting sqref="I1349">
    <cfRule type="expression" dxfId="2178" priority="3227">
      <formula>"i4&lt;$U$4"</formula>
    </cfRule>
    <cfRule type="expression" dxfId="2177" priority="3228">
      <formula>"I4&lt;$U$4"</formula>
    </cfRule>
  </conditionalFormatting>
  <conditionalFormatting sqref="G1349:P1349">
    <cfRule type="cellIs" dxfId="2176" priority="3223" operator="greaterThan">
      <formula>0</formula>
    </cfRule>
    <cfRule type="cellIs" dxfId="2175" priority="3224" operator="greaterThan">
      <formula>0</formula>
    </cfRule>
    <cfRule type="cellIs" dxfId="2174" priority="3225" operator="greaterThan">
      <formula>0</formula>
    </cfRule>
    <cfRule type="cellIs" dxfId="2173" priority="3226" operator="greaterThan">
      <formula>0</formula>
    </cfRule>
  </conditionalFormatting>
  <conditionalFormatting sqref="G1350:P1350">
    <cfRule type="cellIs" dxfId="2172" priority="3222" operator="greaterThan">
      <formula>0</formula>
    </cfRule>
  </conditionalFormatting>
  <conditionalFormatting sqref="H1349:P1350">
    <cfRule type="expression" priority="3217">
      <formula>"G4 &lt;$S$4"</formula>
    </cfRule>
    <cfRule type="expression" priority="3218">
      <formula>#REF!&gt;0</formula>
    </cfRule>
  </conditionalFormatting>
  <conditionalFormatting sqref="I1352">
    <cfRule type="expression" dxfId="2171" priority="3215">
      <formula>"i4&lt;$U$4"</formula>
    </cfRule>
    <cfRule type="expression" dxfId="2170" priority="3216">
      <formula>"I4&lt;$U$4"</formula>
    </cfRule>
  </conditionalFormatting>
  <conditionalFormatting sqref="G1352:P1352">
    <cfRule type="cellIs" dxfId="2169" priority="3212" operator="greaterThan">
      <formula>0</formula>
    </cfRule>
    <cfRule type="cellIs" dxfId="2168" priority="3213" operator="greaterThan">
      <formula>0</formula>
    </cfRule>
    <cfRule type="cellIs" dxfId="2167" priority="3214" operator="greaterThan">
      <formula>0</formula>
    </cfRule>
  </conditionalFormatting>
  <conditionalFormatting sqref="I1351">
    <cfRule type="expression" dxfId="2166" priority="3210">
      <formula>"i4&lt;$U$4"</formula>
    </cfRule>
    <cfRule type="expression" dxfId="2165" priority="3211">
      <formula>"I4&lt;$U$4"</formula>
    </cfRule>
  </conditionalFormatting>
  <conditionalFormatting sqref="G1351:P1351">
    <cfRule type="cellIs" dxfId="2164" priority="3206" operator="greaterThan">
      <formula>0</formula>
    </cfRule>
    <cfRule type="cellIs" dxfId="2163" priority="3207" operator="greaterThan">
      <formula>0</formula>
    </cfRule>
    <cfRule type="cellIs" dxfId="2162" priority="3208" operator="greaterThan">
      <formula>0</formula>
    </cfRule>
    <cfRule type="cellIs" dxfId="2161" priority="3209" operator="greaterThan">
      <formula>0</formula>
    </cfRule>
  </conditionalFormatting>
  <conditionalFormatting sqref="G1352:P1352">
    <cfRule type="cellIs" dxfId="2160" priority="3205" operator="greaterThan">
      <formula>0</formula>
    </cfRule>
  </conditionalFormatting>
  <conditionalFormatting sqref="G1351:G1352">
    <cfRule type="expression" dxfId="2159" priority="3202">
      <formula>"G4&lt;$S$4"</formula>
    </cfRule>
    <cfRule type="expression" priority="3203">
      <formula>"G4 &lt;$S$4"</formula>
    </cfRule>
    <cfRule type="expression" priority="3204">
      <formula>#REF!&gt;0</formula>
    </cfRule>
  </conditionalFormatting>
  <conditionalFormatting sqref="H1351:P1352">
    <cfRule type="expression" priority="3200">
      <formula>"G4 &lt;$S$4"</formula>
    </cfRule>
    <cfRule type="expression" priority="3201">
      <formula>#REF!&gt;0</formula>
    </cfRule>
  </conditionalFormatting>
  <conditionalFormatting sqref="I1350">
    <cfRule type="expression" dxfId="2158" priority="3198">
      <formula>"i4&lt;$U$4"</formula>
    </cfRule>
    <cfRule type="expression" dxfId="2157" priority="3199">
      <formula>"I4&lt;$U$4"</formula>
    </cfRule>
  </conditionalFormatting>
  <conditionalFormatting sqref="G1350:P1350">
    <cfRule type="cellIs" dxfId="2156" priority="3195" operator="greaterThan">
      <formula>0</formula>
    </cfRule>
    <cfRule type="cellIs" dxfId="2155" priority="3196" operator="greaterThan">
      <formula>0</formula>
    </cfRule>
    <cfRule type="cellIs" dxfId="2154" priority="3197" operator="greaterThan">
      <formula>0</formula>
    </cfRule>
  </conditionalFormatting>
  <conditionalFormatting sqref="I1349">
    <cfRule type="expression" dxfId="2153" priority="3193">
      <formula>"i4&lt;$U$4"</formula>
    </cfRule>
    <cfRule type="expression" dxfId="2152" priority="3194">
      <formula>"I4&lt;$U$4"</formula>
    </cfRule>
  </conditionalFormatting>
  <conditionalFormatting sqref="G1349:P1349">
    <cfRule type="cellIs" dxfId="2151" priority="3189" operator="greaterThan">
      <formula>0</formula>
    </cfRule>
    <cfRule type="cellIs" dxfId="2150" priority="3190" operator="greaterThan">
      <formula>0</formula>
    </cfRule>
    <cfRule type="cellIs" dxfId="2149" priority="3191" operator="greaterThan">
      <formula>0</formula>
    </cfRule>
    <cfRule type="cellIs" dxfId="2148" priority="3192" operator="greaterThan">
      <formula>0</formula>
    </cfRule>
  </conditionalFormatting>
  <conditionalFormatting sqref="G1350:P1350">
    <cfRule type="cellIs" dxfId="2147" priority="3188" operator="greaterThan">
      <formula>0</formula>
    </cfRule>
  </conditionalFormatting>
  <conditionalFormatting sqref="G1349:G1350">
    <cfRule type="expression" dxfId="2146" priority="3185">
      <formula>"G4&lt;$S$4"</formula>
    </cfRule>
    <cfRule type="expression" priority="3186">
      <formula>"G4 &lt;$S$4"</formula>
    </cfRule>
    <cfRule type="expression" priority="3187">
      <formula>#REF!&gt;0</formula>
    </cfRule>
  </conditionalFormatting>
  <conditionalFormatting sqref="H1349:P1350">
    <cfRule type="expression" priority="3183">
      <formula>"G4 &lt;$S$4"</formula>
    </cfRule>
    <cfRule type="expression" priority="3184">
      <formula>#REF!&gt;0</formula>
    </cfRule>
  </conditionalFormatting>
  <conditionalFormatting sqref="I1350">
    <cfRule type="expression" dxfId="2145" priority="3181">
      <formula>"i4&lt;$U$4"</formula>
    </cfRule>
    <cfRule type="expression" dxfId="2144" priority="3182">
      <formula>"I4&lt;$U$4"</formula>
    </cfRule>
  </conditionalFormatting>
  <conditionalFormatting sqref="G1350:P1350">
    <cfRule type="cellIs" dxfId="2143" priority="3178" operator="greaterThan">
      <formula>0</formula>
    </cfRule>
    <cfRule type="cellIs" dxfId="2142" priority="3179" operator="greaterThan">
      <formula>0</formula>
    </cfRule>
    <cfRule type="cellIs" dxfId="2141" priority="3180" operator="greaterThan">
      <formula>0</formula>
    </cfRule>
  </conditionalFormatting>
  <conditionalFormatting sqref="I1349">
    <cfRule type="expression" dxfId="2140" priority="3176">
      <formula>"i4&lt;$U$4"</formula>
    </cfRule>
    <cfRule type="expression" dxfId="2139" priority="3177">
      <formula>"I4&lt;$U$4"</formula>
    </cfRule>
  </conditionalFormatting>
  <conditionalFormatting sqref="G1349:P1349">
    <cfRule type="cellIs" dxfId="2138" priority="3172" operator="greaterThan">
      <formula>0</formula>
    </cfRule>
    <cfRule type="cellIs" dxfId="2137" priority="3173" operator="greaterThan">
      <formula>0</formula>
    </cfRule>
    <cfRule type="cellIs" dxfId="2136" priority="3174" operator="greaterThan">
      <formula>0</formula>
    </cfRule>
    <cfRule type="cellIs" dxfId="2135" priority="3175" operator="greaterThan">
      <formula>0</formula>
    </cfRule>
  </conditionalFormatting>
  <conditionalFormatting sqref="G1350:P1350">
    <cfRule type="cellIs" dxfId="2134" priority="3171" operator="greaterThan">
      <formula>0</formula>
    </cfRule>
  </conditionalFormatting>
  <conditionalFormatting sqref="G1349:G1350">
    <cfRule type="expression" dxfId="2133" priority="3168">
      <formula>"G4&lt;$S$4"</formula>
    </cfRule>
    <cfRule type="expression" priority="3169">
      <formula>"G4 &lt;$S$4"</formula>
    </cfRule>
    <cfRule type="expression" priority="3170">
      <formula>#REF!&gt;0</formula>
    </cfRule>
  </conditionalFormatting>
  <conditionalFormatting sqref="H1349:P1350">
    <cfRule type="expression" priority="3166">
      <formula>"G4 &lt;$S$4"</formula>
    </cfRule>
    <cfRule type="expression" priority="3167">
      <formula>#REF!&gt;0</formula>
    </cfRule>
  </conditionalFormatting>
  <conditionalFormatting sqref="I1350">
    <cfRule type="expression" dxfId="2132" priority="3164">
      <formula>"i4&lt;$U$4"</formula>
    </cfRule>
    <cfRule type="expression" dxfId="2131" priority="3165">
      <formula>"I4&lt;$U$4"</formula>
    </cfRule>
  </conditionalFormatting>
  <conditionalFormatting sqref="G1350:P1350">
    <cfRule type="cellIs" dxfId="2130" priority="3161" operator="greaterThan">
      <formula>0</formula>
    </cfRule>
    <cfRule type="cellIs" dxfId="2129" priority="3162" operator="greaterThan">
      <formula>0</formula>
    </cfRule>
    <cfRule type="cellIs" dxfId="2128" priority="3163" operator="greaterThan">
      <formula>0</formula>
    </cfRule>
  </conditionalFormatting>
  <conditionalFormatting sqref="I1349">
    <cfRule type="expression" dxfId="2127" priority="3159">
      <formula>"i4&lt;$U$4"</formula>
    </cfRule>
    <cfRule type="expression" dxfId="2126" priority="3160">
      <formula>"I4&lt;$U$4"</formula>
    </cfRule>
  </conditionalFormatting>
  <conditionalFormatting sqref="G1349:P1349">
    <cfRule type="cellIs" dxfId="2125" priority="3155" operator="greaterThan">
      <formula>0</formula>
    </cfRule>
    <cfRule type="cellIs" dxfId="2124" priority="3156" operator="greaterThan">
      <formula>0</formula>
    </cfRule>
    <cfRule type="cellIs" dxfId="2123" priority="3157" operator="greaterThan">
      <formula>0</formula>
    </cfRule>
    <cfRule type="cellIs" dxfId="2122" priority="3158" operator="greaterThan">
      <formula>0</formula>
    </cfRule>
  </conditionalFormatting>
  <conditionalFormatting sqref="G1350:P1350">
    <cfRule type="cellIs" dxfId="2121" priority="3154" operator="greaterThan">
      <formula>0</formula>
    </cfRule>
  </conditionalFormatting>
  <conditionalFormatting sqref="G1349:G1350">
    <cfRule type="expression" dxfId="2120" priority="3151">
      <formula>"G4&lt;$S$4"</formula>
    </cfRule>
    <cfRule type="expression" priority="3152">
      <formula>"G4 &lt;$S$4"</formula>
    </cfRule>
    <cfRule type="expression" priority="3153">
      <formula>#REF!&gt;0</formula>
    </cfRule>
  </conditionalFormatting>
  <conditionalFormatting sqref="H1349:P1350">
    <cfRule type="expression" priority="3149">
      <formula>"G4 &lt;$S$4"</formula>
    </cfRule>
    <cfRule type="expression" priority="3150">
      <formula>#REF!&gt;0</formula>
    </cfRule>
  </conditionalFormatting>
  <conditionalFormatting sqref="G1349:G1350">
    <cfRule type="expression" dxfId="2119" priority="3134">
      <formula>"G4&lt;$S$4"</formula>
    </cfRule>
    <cfRule type="expression" priority="3135">
      <formula>"G4 &lt;$S$4"</formula>
    </cfRule>
    <cfRule type="expression" priority="3136">
      <formula>#REF!&gt;0</formula>
    </cfRule>
  </conditionalFormatting>
  <conditionalFormatting sqref="I1350">
    <cfRule type="expression" dxfId="2118" priority="3147">
      <formula>"i4&lt;$U$4"</formula>
    </cfRule>
    <cfRule type="expression" dxfId="2117" priority="3148">
      <formula>"I4&lt;$U$4"</formula>
    </cfRule>
  </conditionalFormatting>
  <conditionalFormatting sqref="G1350:P1350">
    <cfRule type="cellIs" dxfId="2116" priority="3144" operator="greaterThan">
      <formula>0</formula>
    </cfRule>
    <cfRule type="cellIs" dxfId="2115" priority="3145" operator="greaterThan">
      <formula>0</formula>
    </cfRule>
    <cfRule type="cellIs" dxfId="2114" priority="3146" operator="greaterThan">
      <formula>0</formula>
    </cfRule>
  </conditionalFormatting>
  <conditionalFormatting sqref="I1349">
    <cfRule type="expression" dxfId="2113" priority="3142">
      <formula>"i4&lt;$U$4"</formula>
    </cfRule>
    <cfRule type="expression" dxfId="2112" priority="3143">
      <formula>"I4&lt;$U$4"</formula>
    </cfRule>
  </conditionalFormatting>
  <conditionalFormatting sqref="G1349:P1349">
    <cfRule type="cellIs" dxfId="2111" priority="3138" operator="greaterThan">
      <formula>0</formula>
    </cfRule>
    <cfRule type="cellIs" dxfId="2110" priority="3139" operator="greaterThan">
      <formula>0</formula>
    </cfRule>
    <cfRule type="cellIs" dxfId="2109" priority="3140" operator="greaterThan">
      <formula>0</formula>
    </cfRule>
    <cfRule type="cellIs" dxfId="2108" priority="3141" operator="greaterThan">
      <formula>0</formula>
    </cfRule>
  </conditionalFormatting>
  <conditionalFormatting sqref="G1350:P1350">
    <cfRule type="cellIs" dxfId="2107" priority="3137" operator="greaterThan">
      <formula>0</formula>
    </cfRule>
  </conditionalFormatting>
  <conditionalFormatting sqref="H1349:P1350">
    <cfRule type="expression" priority="3132">
      <formula>"G4 &lt;$S$4"</formula>
    </cfRule>
    <cfRule type="expression" priority="3133">
      <formula>#REF!&gt;0</formula>
    </cfRule>
  </conditionalFormatting>
  <conditionalFormatting sqref="I1352">
    <cfRule type="expression" dxfId="2106" priority="3130">
      <formula>"i4&lt;$U$4"</formula>
    </cfRule>
    <cfRule type="expression" dxfId="2105" priority="3131">
      <formula>"I4&lt;$U$4"</formula>
    </cfRule>
  </conditionalFormatting>
  <conditionalFormatting sqref="G1352:P1352">
    <cfRule type="cellIs" dxfId="2104" priority="3127" operator="greaterThan">
      <formula>0</formula>
    </cfRule>
    <cfRule type="cellIs" dxfId="2103" priority="3128" operator="greaterThan">
      <formula>0</formula>
    </cfRule>
    <cfRule type="cellIs" dxfId="2102" priority="3129" operator="greaterThan">
      <formula>0</formula>
    </cfRule>
  </conditionalFormatting>
  <conditionalFormatting sqref="I1351">
    <cfRule type="expression" dxfId="2101" priority="3125">
      <formula>"i4&lt;$U$4"</formula>
    </cfRule>
    <cfRule type="expression" dxfId="2100" priority="3126">
      <formula>"I4&lt;$U$4"</formula>
    </cfRule>
  </conditionalFormatting>
  <conditionalFormatting sqref="G1351:P1351">
    <cfRule type="cellIs" dxfId="2099" priority="3121" operator="greaterThan">
      <formula>0</formula>
    </cfRule>
    <cfRule type="cellIs" dxfId="2098" priority="3122" operator="greaterThan">
      <formula>0</formula>
    </cfRule>
    <cfRule type="cellIs" dxfId="2097" priority="3123" operator="greaterThan">
      <formula>0</formula>
    </cfRule>
    <cfRule type="cellIs" dxfId="2096" priority="3124" operator="greaterThan">
      <formula>0</formula>
    </cfRule>
  </conditionalFormatting>
  <conditionalFormatting sqref="G1352:P1352">
    <cfRule type="cellIs" dxfId="2095" priority="3120" operator="greaterThan">
      <formula>0</formula>
    </cfRule>
  </conditionalFormatting>
  <conditionalFormatting sqref="G1351:G1352">
    <cfRule type="expression" dxfId="2094" priority="3117">
      <formula>"G4&lt;$S$4"</formula>
    </cfRule>
    <cfRule type="expression" priority="3118">
      <formula>"G4 &lt;$S$4"</formula>
    </cfRule>
    <cfRule type="expression" priority="3119">
      <formula>#REF!&gt;0</formula>
    </cfRule>
  </conditionalFormatting>
  <conditionalFormatting sqref="H1351:P1352">
    <cfRule type="expression" priority="3115">
      <formula>"G4 &lt;$S$4"</formula>
    </cfRule>
    <cfRule type="expression" priority="3116">
      <formula>#REF!&gt;0</formula>
    </cfRule>
  </conditionalFormatting>
  <conditionalFormatting sqref="I1350">
    <cfRule type="expression" dxfId="2093" priority="3113">
      <formula>"i4&lt;$U$4"</formula>
    </cfRule>
    <cfRule type="expression" dxfId="2092" priority="3114">
      <formula>"I4&lt;$U$4"</formula>
    </cfRule>
  </conditionalFormatting>
  <conditionalFormatting sqref="G1350:P1350">
    <cfRule type="cellIs" dxfId="2091" priority="3110" operator="greaterThan">
      <formula>0</formula>
    </cfRule>
    <cfRule type="cellIs" dxfId="2090" priority="3111" operator="greaterThan">
      <formula>0</formula>
    </cfRule>
    <cfRule type="cellIs" dxfId="2089" priority="3112" operator="greaterThan">
      <formula>0</formula>
    </cfRule>
  </conditionalFormatting>
  <conditionalFormatting sqref="I1349">
    <cfRule type="expression" dxfId="2088" priority="3108">
      <formula>"i4&lt;$U$4"</formula>
    </cfRule>
    <cfRule type="expression" dxfId="2087" priority="3109">
      <formula>"I4&lt;$U$4"</formula>
    </cfRule>
  </conditionalFormatting>
  <conditionalFormatting sqref="G1349:P1349">
    <cfRule type="cellIs" dxfId="2086" priority="3104" operator="greaterThan">
      <formula>0</formula>
    </cfRule>
    <cfRule type="cellIs" dxfId="2085" priority="3105" operator="greaterThan">
      <formula>0</formula>
    </cfRule>
    <cfRule type="cellIs" dxfId="2084" priority="3106" operator="greaterThan">
      <formula>0</formula>
    </cfRule>
    <cfRule type="cellIs" dxfId="2083" priority="3107" operator="greaterThan">
      <formula>0</formula>
    </cfRule>
  </conditionalFormatting>
  <conditionalFormatting sqref="G1350:P1350">
    <cfRule type="cellIs" dxfId="2082" priority="3103" operator="greaterThan">
      <formula>0</formula>
    </cfRule>
  </conditionalFormatting>
  <conditionalFormatting sqref="G1349:G1350">
    <cfRule type="expression" dxfId="2081" priority="3100">
      <formula>"G4&lt;$S$4"</formula>
    </cfRule>
    <cfRule type="expression" priority="3101">
      <formula>"G4 &lt;$S$4"</formula>
    </cfRule>
    <cfRule type="expression" priority="3102">
      <formula>#REF!&gt;0</formula>
    </cfRule>
  </conditionalFormatting>
  <conditionalFormatting sqref="H1349:P1350">
    <cfRule type="expression" priority="3098">
      <formula>"G4 &lt;$S$4"</formula>
    </cfRule>
    <cfRule type="expression" priority="3099">
      <formula>#REF!&gt;0</formula>
    </cfRule>
  </conditionalFormatting>
  <conditionalFormatting sqref="G1349:G1350">
    <cfRule type="expression" dxfId="2080" priority="3083">
      <formula>"G4&lt;$S$4"</formula>
    </cfRule>
    <cfRule type="expression" priority="3084">
      <formula>"G4 &lt;$S$4"</formula>
    </cfRule>
    <cfRule type="expression" priority="3085">
      <formula>#REF!&gt;0</formula>
    </cfRule>
  </conditionalFormatting>
  <conditionalFormatting sqref="I1350">
    <cfRule type="expression" dxfId="2079" priority="3096">
      <formula>"i4&lt;$U$4"</formula>
    </cfRule>
    <cfRule type="expression" dxfId="2078" priority="3097">
      <formula>"I4&lt;$U$4"</formula>
    </cfRule>
  </conditionalFormatting>
  <conditionalFormatting sqref="G1350:P1350">
    <cfRule type="cellIs" dxfId="2077" priority="3093" operator="greaterThan">
      <formula>0</formula>
    </cfRule>
    <cfRule type="cellIs" dxfId="2076" priority="3094" operator="greaterThan">
      <formula>0</formula>
    </cfRule>
    <cfRule type="cellIs" dxfId="2075" priority="3095" operator="greaterThan">
      <formula>0</formula>
    </cfRule>
  </conditionalFormatting>
  <conditionalFormatting sqref="I1349">
    <cfRule type="expression" dxfId="2074" priority="3091">
      <formula>"i4&lt;$U$4"</formula>
    </cfRule>
    <cfRule type="expression" dxfId="2073" priority="3092">
      <formula>"I4&lt;$U$4"</formula>
    </cfRule>
  </conditionalFormatting>
  <conditionalFormatting sqref="G1349:P1349">
    <cfRule type="cellIs" dxfId="2072" priority="3087" operator="greaterThan">
      <formula>0</formula>
    </cfRule>
    <cfRule type="cellIs" dxfId="2071" priority="3088" operator="greaterThan">
      <formula>0</formula>
    </cfRule>
    <cfRule type="cellIs" dxfId="2070" priority="3089" operator="greaterThan">
      <formula>0</formula>
    </cfRule>
    <cfRule type="cellIs" dxfId="2069" priority="3090" operator="greaterThan">
      <formula>0</formula>
    </cfRule>
  </conditionalFormatting>
  <conditionalFormatting sqref="G1350:P1350">
    <cfRule type="cellIs" dxfId="2068" priority="3086" operator="greaterThan">
      <formula>0</formula>
    </cfRule>
  </conditionalFormatting>
  <conditionalFormatting sqref="H1349:P1350">
    <cfRule type="expression" priority="3081">
      <formula>"G4 &lt;$S$4"</formula>
    </cfRule>
    <cfRule type="expression" priority="3082">
      <formula>#REF!&gt;0</formula>
    </cfRule>
  </conditionalFormatting>
  <conditionalFormatting sqref="I1352">
    <cfRule type="expression" dxfId="2067" priority="3079">
      <formula>"i4&lt;$U$4"</formula>
    </cfRule>
    <cfRule type="expression" dxfId="2066" priority="3080">
      <formula>"I4&lt;$U$4"</formula>
    </cfRule>
  </conditionalFormatting>
  <conditionalFormatting sqref="G1352:P1352">
    <cfRule type="cellIs" dxfId="2065" priority="3076" operator="greaterThan">
      <formula>0</formula>
    </cfRule>
    <cfRule type="cellIs" dxfId="2064" priority="3077" operator="greaterThan">
      <formula>0</formula>
    </cfRule>
    <cfRule type="cellIs" dxfId="2063" priority="3078" operator="greaterThan">
      <formula>0</formula>
    </cfRule>
  </conditionalFormatting>
  <conditionalFormatting sqref="I1351">
    <cfRule type="expression" dxfId="2062" priority="3074">
      <formula>"i4&lt;$U$4"</formula>
    </cfRule>
    <cfRule type="expression" dxfId="2061" priority="3075">
      <formula>"I4&lt;$U$4"</formula>
    </cfRule>
  </conditionalFormatting>
  <conditionalFormatting sqref="G1351:P1351">
    <cfRule type="cellIs" dxfId="2060" priority="3070" operator="greaterThan">
      <formula>0</formula>
    </cfRule>
    <cfRule type="cellIs" dxfId="2059" priority="3071" operator="greaterThan">
      <formula>0</formula>
    </cfRule>
    <cfRule type="cellIs" dxfId="2058" priority="3072" operator="greaterThan">
      <formula>0</formula>
    </cfRule>
    <cfRule type="cellIs" dxfId="2057" priority="3073" operator="greaterThan">
      <formula>0</formula>
    </cfRule>
  </conditionalFormatting>
  <conditionalFormatting sqref="G1352:P1352">
    <cfRule type="cellIs" dxfId="2056" priority="3069" operator="greaterThan">
      <formula>0</formula>
    </cfRule>
  </conditionalFormatting>
  <conditionalFormatting sqref="G1351:G1352">
    <cfRule type="expression" dxfId="2055" priority="3066">
      <formula>"G4&lt;$S$4"</formula>
    </cfRule>
    <cfRule type="expression" priority="3067">
      <formula>"G4 &lt;$S$4"</formula>
    </cfRule>
    <cfRule type="expression" priority="3068">
      <formula>#REF!&gt;0</formula>
    </cfRule>
  </conditionalFormatting>
  <conditionalFormatting sqref="H1351:P1352">
    <cfRule type="expression" priority="3064">
      <formula>"G4 &lt;$S$4"</formula>
    </cfRule>
    <cfRule type="expression" priority="3065">
      <formula>#REF!&gt;0</formula>
    </cfRule>
  </conditionalFormatting>
  <conditionalFormatting sqref="I1350">
    <cfRule type="expression" dxfId="2054" priority="3062">
      <formula>"i4&lt;$U$4"</formula>
    </cfRule>
    <cfRule type="expression" dxfId="2053" priority="3063">
      <formula>"I4&lt;$U$4"</formula>
    </cfRule>
  </conditionalFormatting>
  <conditionalFormatting sqref="G1350:P1350">
    <cfRule type="cellIs" dxfId="2052" priority="3059" operator="greaterThan">
      <formula>0</formula>
    </cfRule>
    <cfRule type="cellIs" dxfId="2051" priority="3060" operator="greaterThan">
      <formula>0</formula>
    </cfRule>
    <cfRule type="cellIs" dxfId="2050" priority="3061" operator="greaterThan">
      <formula>0</formula>
    </cfRule>
  </conditionalFormatting>
  <conditionalFormatting sqref="I1349">
    <cfRule type="expression" dxfId="2049" priority="3057">
      <formula>"i4&lt;$U$4"</formula>
    </cfRule>
    <cfRule type="expression" dxfId="2048" priority="3058">
      <formula>"I4&lt;$U$4"</formula>
    </cfRule>
  </conditionalFormatting>
  <conditionalFormatting sqref="G1349:P1349">
    <cfRule type="cellIs" dxfId="2047" priority="3053" operator="greaterThan">
      <formula>0</formula>
    </cfRule>
    <cfRule type="cellIs" dxfId="2046" priority="3054" operator="greaterThan">
      <formula>0</formula>
    </cfRule>
    <cfRule type="cellIs" dxfId="2045" priority="3055" operator="greaterThan">
      <formula>0</formula>
    </cfRule>
    <cfRule type="cellIs" dxfId="2044" priority="3056" operator="greaterThan">
      <formula>0</formula>
    </cfRule>
  </conditionalFormatting>
  <conditionalFormatting sqref="G1350:P1350">
    <cfRule type="cellIs" dxfId="2043" priority="3052" operator="greaterThan">
      <formula>0</formula>
    </cfRule>
  </conditionalFormatting>
  <conditionalFormatting sqref="G1349:G1350">
    <cfRule type="expression" dxfId="2042" priority="3049">
      <formula>"G4&lt;$S$4"</formula>
    </cfRule>
    <cfRule type="expression" priority="3050">
      <formula>"G4 &lt;$S$4"</formula>
    </cfRule>
    <cfRule type="expression" priority="3051">
      <formula>#REF!&gt;0</formula>
    </cfRule>
  </conditionalFormatting>
  <conditionalFormatting sqref="H1349:P1350">
    <cfRule type="expression" priority="3047">
      <formula>"G4 &lt;$S$4"</formula>
    </cfRule>
    <cfRule type="expression" priority="3048">
      <formula>#REF!&gt;0</formula>
    </cfRule>
  </conditionalFormatting>
  <conditionalFormatting sqref="I1350">
    <cfRule type="expression" dxfId="2041" priority="3045">
      <formula>"i4&lt;$U$4"</formula>
    </cfRule>
    <cfRule type="expression" dxfId="2040" priority="3046">
      <formula>"I4&lt;$U$4"</formula>
    </cfRule>
  </conditionalFormatting>
  <conditionalFormatting sqref="G1350:P1350">
    <cfRule type="cellIs" dxfId="2039" priority="3042" operator="greaterThan">
      <formula>0</formula>
    </cfRule>
    <cfRule type="cellIs" dxfId="2038" priority="3043" operator="greaterThan">
      <formula>0</formula>
    </cfRule>
    <cfRule type="cellIs" dxfId="2037" priority="3044" operator="greaterThan">
      <formula>0</formula>
    </cfRule>
  </conditionalFormatting>
  <conditionalFormatting sqref="I1349">
    <cfRule type="expression" dxfId="2036" priority="3040">
      <formula>"i4&lt;$U$4"</formula>
    </cfRule>
    <cfRule type="expression" dxfId="2035" priority="3041">
      <formula>"I4&lt;$U$4"</formula>
    </cfRule>
  </conditionalFormatting>
  <conditionalFormatting sqref="G1349:P1349">
    <cfRule type="cellIs" dxfId="2034" priority="3036" operator="greaterThan">
      <formula>0</formula>
    </cfRule>
    <cfRule type="cellIs" dxfId="2033" priority="3037" operator="greaterThan">
      <formula>0</formula>
    </cfRule>
    <cfRule type="cellIs" dxfId="2032" priority="3038" operator="greaterThan">
      <formula>0</formula>
    </cfRule>
    <cfRule type="cellIs" dxfId="2031" priority="3039" operator="greaterThan">
      <formula>0</formula>
    </cfRule>
  </conditionalFormatting>
  <conditionalFormatting sqref="G1350:P1350">
    <cfRule type="cellIs" dxfId="2030" priority="3035" operator="greaterThan">
      <formula>0</formula>
    </cfRule>
  </conditionalFormatting>
  <conditionalFormatting sqref="G1349:G1350">
    <cfRule type="expression" dxfId="2029" priority="3032">
      <formula>"G4&lt;$S$4"</formula>
    </cfRule>
    <cfRule type="expression" priority="3033">
      <formula>"G4 &lt;$S$4"</formula>
    </cfRule>
    <cfRule type="expression" priority="3034">
      <formula>#REF!&gt;0</formula>
    </cfRule>
  </conditionalFormatting>
  <conditionalFormatting sqref="H1349:P1350">
    <cfRule type="expression" priority="3030">
      <formula>"G4 &lt;$S$4"</formula>
    </cfRule>
    <cfRule type="expression" priority="3031">
      <formula>#REF!&gt;0</formula>
    </cfRule>
  </conditionalFormatting>
  <conditionalFormatting sqref="G1349:G1350">
    <cfRule type="expression" dxfId="2028" priority="3015">
      <formula>"G4&lt;$S$4"</formula>
    </cfRule>
    <cfRule type="expression" priority="3016">
      <formula>"G4 &lt;$S$4"</formula>
    </cfRule>
    <cfRule type="expression" priority="3017">
      <formula>#REF!&gt;0</formula>
    </cfRule>
  </conditionalFormatting>
  <conditionalFormatting sqref="I1350">
    <cfRule type="expression" dxfId="2027" priority="3028">
      <formula>"i4&lt;$U$4"</formula>
    </cfRule>
    <cfRule type="expression" dxfId="2026" priority="3029">
      <formula>"I4&lt;$U$4"</formula>
    </cfRule>
  </conditionalFormatting>
  <conditionalFormatting sqref="G1350:P1350">
    <cfRule type="cellIs" dxfId="2025" priority="3025" operator="greaterThan">
      <formula>0</formula>
    </cfRule>
    <cfRule type="cellIs" dxfId="2024" priority="3026" operator="greaterThan">
      <formula>0</formula>
    </cfRule>
    <cfRule type="cellIs" dxfId="2023" priority="3027" operator="greaterThan">
      <formula>0</formula>
    </cfRule>
  </conditionalFormatting>
  <conditionalFormatting sqref="I1349">
    <cfRule type="expression" dxfId="2022" priority="3023">
      <formula>"i4&lt;$U$4"</formula>
    </cfRule>
    <cfRule type="expression" dxfId="2021" priority="3024">
      <formula>"I4&lt;$U$4"</formula>
    </cfRule>
  </conditionalFormatting>
  <conditionalFormatting sqref="G1349:P1349">
    <cfRule type="cellIs" dxfId="2020" priority="3019" operator="greaterThan">
      <formula>0</formula>
    </cfRule>
    <cfRule type="cellIs" dxfId="2019" priority="3020" operator="greaterThan">
      <formula>0</formula>
    </cfRule>
    <cfRule type="cellIs" dxfId="2018" priority="3021" operator="greaterThan">
      <formula>0</formula>
    </cfRule>
    <cfRule type="cellIs" dxfId="2017" priority="3022" operator="greaterThan">
      <formula>0</formula>
    </cfRule>
  </conditionalFormatting>
  <conditionalFormatting sqref="G1350:P1350">
    <cfRule type="cellIs" dxfId="2016" priority="3018" operator="greaterThan">
      <formula>0</formula>
    </cfRule>
  </conditionalFormatting>
  <conditionalFormatting sqref="H1349:P1350">
    <cfRule type="expression" priority="3013">
      <formula>"G4 &lt;$S$4"</formula>
    </cfRule>
    <cfRule type="expression" priority="3014">
      <formula>#REF!&gt;0</formula>
    </cfRule>
  </conditionalFormatting>
  <conditionalFormatting sqref="I1352">
    <cfRule type="expression" dxfId="2015" priority="3011">
      <formula>"i4&lt;$U$4"</formula>
    </cfRule>
    <cfRule type="expression" dxfId="2014" priority="3012">
      <formula>"I4&lt;$U$4"</formula>
    </cfRule>
  </conditionalFormatting>
  <conditionalFormatting sqref="G1352:P1352">
    <cfRule type="cellIs" dxfId="2013" priority="3008" operator="greaterThan">
      <formula>0</formula>
    </cfRule>
    <cfRule type="cellIs" dxfId="2012" priority="3009" operator="greaterThan">
      <formula>0</formula>
    </cfRule>
    <cfRule type="cellIs" dxfId="2011" priority="3010" operator="greaterThan">
      <formula>0</formula>
    </cfRule>
  </conditionalFormatting>
  <conditionalFormatting sqref="I1351">
    <cfRule type="expression" dxfId="2010" priority="3006">
      <formula>"i4&lt;$U$4"</formula>
    </cfRule>
    <cfRule type="expression" dxfId="2009" priority="3007">
      <formula>"I4&lt;$U$4"</formula>
    </cfRule>
  </conditionalFormatting>
  <conditionalFormatting sqref="G1351:P1351">
    <cfRule type="cellIs" dxfId="2008" priority="3002" operator="greaterThan">
      <formula>0</formula>
    </cfRule>
    <cfRule type="cellIs" dxfId="2007" priority="3003" operator="greaterThan">
      <formula>0</formula>
    </cfRule>
    <cfRule type="cellIs" dxfId="2006" priority="3004" operator="greaterThan">
      <formula>0</formula>
    </cfRule>
    <cfRule type="cellIs" dxfId="2005" priority="3005" operator="greaterThan">
      <formula>0</formula>
    </cfRule>
  </conditionalFormatting>
  <conditionalFormatting sqref="G1352:P1352">
    <cfRule type="cellIs" dxfId="2004" priority="3001" operator="greaterThan">
      <formula>0</formula>
    </cfRule>
  </conditionalFormatting>
  <conditionalFormatting sqref="G1351:G1352">
    <cfRule type="expression" dxfId="2003" priority="2998">
      <formula>"G4&lt;$S$4"</formula>
    </cfRule>
    <cfRule type="expression" priority="2999">
      <formula>"G4 &lt;$S$4"</formula>
    </cfRule>
    <cfRule type="expression" priority="3000">
      <formula>#REF!&gt;0</formula>
    </cfRule>
  </conditionalFormatting>
  <conditionalFormatting sqref="H1351:P1352">
    <cfRule type="expression" priority="2996">
      <formula>"G4 &lt;$S$4"</formula>
    </cfRule>
    <cfRule type="expression" priority="2997">
      <formula>#REF!&gt;0</formula>
    </cfRule>
  </conditionalFormatting>
  <conditionalFormatting sqref="G1351:G1352">
    <cfRule type="expression" dxfId="2002" priority="2964">
      <formula>"G4&lt;$S$4"</formula>
    </cfRule>
    <cfRule type="expression" priority="2965">
      <formula>"G4 &lt;$S$4"</formula>
    </cfRule>
    <cfRule type="expression" priority="2966">
      <formula>#REF!&gt;0</formula>
    </cfRule>
  </conditionalFormatting>
  <conditionalFormatting sqref="I1350">
    <cfRule type="expression" dxfId="2001" priority="2994">
      <formula>"i4&lt;$U$4"</formula>
    </cfRule>
    <cfRule type="expression" dxfId="2000" priority="2995">
      <formula>"I4&lt;$U$4"</formula>
    </cfRule>
  </conditionalFormatting>
  <conditionalFormatting sqref="G1350:P1350">
    <cfRule type="cellIs" dxfId="1999" priority="2991" operator="greaterThan">
      <formula>0</formula>
    </cfRule>
    <cfRule type="cellIs" dxfId="1998" priority="2992" operator="greaterThan">
      <formula>0</formula>
    </cfRule>
    <cfRule type="cellIs" dxfId="1997" priority="2993" operator="greaterThan">
      <formula>0</formula>
    </cfRule>
  </conditionalFormatting>
  <conditionalFormatting sqref="I1349">
    <cfRule type="expression" dxfId="1996" priority="2989">
      <formula>"i4&lt;$U$4"</formula>
    </cfRule>
    <cfRule type="expression" dxfId="1995" priority="2990">
      <formula>"I4&lt;$U$4"</formula>
    </cfRule>
  </conditionalFormatting>
  <conditionalFormatting sqref="G1349:P1349">
    <cfRule type="cellIs" dxfId="1994" priority="2985" operator="greaterThan">
      <formula>0</formula>
    </cfRule>
    <cfRule type="cellIs" dxfId="1993" priority="2986" operator="greaterThan">
      <formula>0</formula>
    </cfRule>
    <cfRule type="cellIs" dxfId="1992" priority="2987" operator="greaterThan">
      <formula>0</formula>
    </cfRule>
    <cfRule type="cellIs" dxfId="1991" priority="2988" operator="greaterThan">
      <formula>0</formula>
    </cfRule>
  </conditionalFormatting>
  <conditionalFormatting sqref="G1350:P1350">
    <cfRule type="cellIs" dxfId="1990" priority="2984" operator="greaterThan">
      <formula>0</formula>
    </cfRule>
  </conditionalFormatting>
  <conditionalFormatting sqref="G1349:G1350">
    <cfRule type="expression" dxfId="1989" priority="2981">
      <formula>"G4&lt;$S$4"</formula>
    </cfRule>
    <cfRule type="expression" priority="2982">
      <formula>"G4 &lt;$S$4"</formula>
    </cfRule>
    <cfRule type="expression" priority="2983">
      <formula>#REF!&gt;0</formula>
    </cfRule>
  </conditionalFormatting>
  <conditionalFormatting sqref="H1349:P1350">
    <cfRule type="expression" priority="2979">
      <formula>"G4 &lt;$S$4"</formula>
    </cfRule>
    <cfRule type="expression" priority="2980">
      <formula>#REF!&gt;0</formula>
    </cfRule>
  </conditionalFormatting>
  <conditionalFormatting sqref="I1352">
    <cfRule type="expression" dxfId="1988" priority="2977">
      <formula>"i4&lt;$U$4"</formula>
    </cfRule>
    <cfRule type="expression" dxfId="1987" priority="2978">
      <formula>"I4&lt;$U$4"</formula>
    </cfRule>
  </conditionalFormatting>
  <conditionalFormatting sqref="G1352:P1352">
    <cfRule type="cellIs" dxfId="1986" priority="2974" operator="greaterThan">
      <formula>0</formula>
    </cfRule>
    <cfRule type="cellIs" dxfId="1985" priority="2975" operator="greaterThan">
      <formula>0</formula>
    </cfRule>
    <cfRule type="cellIs" dxfId="1984" priority="2976" operator="greaterThan">
      <formula>0</formula>
    </cfRule>
  </conditionalFormatting>
  <conditionalFormatting sqref="I1351">
    <cfRule type="expression" dxfId="1983" priority="2972">
      <formula>"i4&lt;$U$4"</formula>
    </cfRule>
    <cfRule type="expression" dxfId="1982" priority="2973">
      <formula>"I4&lt;$U$4"</formula>
    </cfRule>
  </conditionalFormatting>
  <conditionalFormatting sqref="G1351:P1351">
    <cfRule type="cellIs" dxfId="1981" priority="2968" operator="greaterThan">
      <formula>0</formula>
    </cfRule>
    <cfRule type="cellIs" dxfId="1980" priority="2969" operator="greaterThan">
      <formula>0</formula>
    </cfRule>
    <cfRule type="cellIs" dxfId="1979" priority="2970" operator="greaterThan">
      <formula>0</formula>
    </cfRule>
    <cfRule type="cellIs" dxfId="1978" priority="2971" operator="greaterThan">
      <formula>0</formula>
    </cfRule>
  </conditionalFormatting>
  <conditionalFormatting sqref="G1352:P1352">
    <cfRule type="cellIs" dxfId="1977" priority="2967" operator="greaterThan">
      <formula>0</formula>
    </cfRule>
  </conditionalFormatting>
  <conditionalFormatting sqref="H1351:P1352">
    <cfRule type="expression" priority="2962">
      <formula>"G4 &lt;$S$4"</formula>
    </cfRule>
    <cfRule type="expression" priority="2963">
      <formula>#REF!&gt;0</formula>
    </cfRule>
  </conditionalFormatting>
  <conditionalFormatting sqref="I1354">
    <cfRule type="expression" dxfId="1976" priority="2960">
      <formula>"i4&lt;$U$4"</formula>
    </cfRule>
    <cfRule type="expression" dxfId="1975" priority="2961">
      <formula>"I4&lt;$U$4"</formula>
    </cfRule>
  </conditionalFormatting>
  <conditionalFormatting sqref="G1354:P1354">
    <cfRule type="cellIs" dxfId="1974" priority="2957" operator="greaterThan">
      <formula>0</formula>
    </cfRule>
    <cfRule type="cellIs" dxfId="1973" priority="2958" operator="greaterThan">
      <formula>0</formula>
    </cfRule>
    <cfRule type="cellIs" dxfId="1972" priority="2959" operator="greaterThan">
      <formula>0</formula>
    </cfRule>
  </conditionalFormatting>
  <conditionalFormatting sqref="I1353">
    <cfRule type="expression" dxfId="1971" priority="2955">
      <formula>"i4&lt;$U$4"</formula>
    </cfRule>
    <cfRule type="expression" dxfId="1970" priority="2956">
      <formula>"I4&lt;$U$4"</formula>
    </cfRule>
  </conditionalFormatting>
  <conditionalFormatting sqref="G1353:P1353">
    <cfRule type="cellIs" dxfId="1969" priority="2951" operator="greaterThan">
      <formula>0</formula>
    </cfRule>
    <cfRule type="cellIs" dxfId="1968" priority="2952" operator="greaterThan">
      <formula>0</formula>
    </cfRule>
    <cfRule type="cellIs" dxfId="1967" priority="2953" operator="greaterThan">
      <formula>0</formula>
    </cfRule>
    <cfRule type="cellIs" dxfId="1966" priority="2954" operator="greaterThan">
      <formula>0</formula>
    </cfRule>
  </conditionalFormatting>
  <conditionalFormatting sqref="G1354:P1354">
    <cfRule type="cellIs" dxfId="1965" priority="2950" operator="greaterThan">
      <formula>0</formula>
    </cfRule>
  </conditionalFormatting>
  <conditionalFormatting sqref="G1353:G1354">
    <cfRule type="expression" dxfId="1964" priority="2947">
      <formula>"G4&lt;$S$4"</formula>
    </cfRule>
    <cfRule type="expression" priority="2948">
      <formula>"G4 &lt;$S$4"</formula>
    </cfRule>
    <cfRule type="expression" priority="2949">
      <formula>#REF!&gt;0</formula>
    </cfRule>
  </conditionalFormatting>
  <conditionalFormatting sqref="H1353:P1354">
    <cfRule type="expression" priority="2945">
      <formula>"G4 &lt;$S$4"</formula>
    </cfRule>
    <cfRule type="expression" priority="2946">
      <formula>#REF!&gt;0</formula>
    </cfRule>
  </conditionalFormatting>
  <conditionalFormatting sqref="I1356">
    <cfRule type="expression" dxfId="1963" priority="2943">
      <formula>"i4&lt;$U$4"</formula>
    </cfRule>
    <cfRule type="expression" dxfId="1962" priority="2944">
      <formula>"I4&lt;$U$4"</formula>
    </cfRule>
  </conditionalFormatting>
  <conditionalFormatting sqref="G1356:P1356">
    <cfRule type="cellIs" dxfId="1961" priority="2940" operator="greaterThan">
      <formula>0</formula>
    </cfRule>
    <cfRule type="cellIs" dxfId="1960" priority="2941" operator="greaterThan">
      <formula>0</formula>
    </cfRule>
    <cfRule type="cellIs" dxfId="1959" priority="2942" operator="greaterThan">
      <formula>0</formula>
    </cfRule>
  </conditionalFormatting>
  <conditionalFormatting sqref="I1355">
    <cfRule type="expression" dxfId="1958" priority="2938">
      <formula>"i4&lt;$U$4"</formula>
    </cfRule>
    <cfRule type="expression" dxfId="1957" priority="2939">
      <formula>"I4&lt;$U$4"</formula>
    </cfRule>
  </conditionalFormatting>
  <conditionalFormatting sqref="G1355:P1355">
    <cfRule type="cellIs" dxfId="1956" priority="2934" operator="greaterThan">
      <formula>0</formula>
    </cfRule>
    <cfRule type="cellIs" dxfId="1955" priority="2935" operator="greaterThan">
      <formula>0</formula>
    </cfRule>
    <cfRule type="cellIs" dxfId="1954" priority="2936" operator="greaterThan">
      <formula>0</formula>
    </cfRule>
    <cfRule type="cellIs" dxfId="1953" priority="2937" operator="greaterThan">
      <formula>0</formula>
    </cfRule>
  </conditionalFormatting>
  <conditionalFormatting sqref="G1356:P1356">
    <cfRule type="cellIs" dxfId="1952" priority="2933" operator="greaterThan">
      <formula>0</formula>
    </cfRule>
  </conditionalFormatting>
  <conditionalFormatting sqref="G1355:G1356">
    <cfRule type="expression" dxfId="1951" priority="2930">
      <formula>"G4&lt;$S$4"</formula>
    </cfRule>
    <cfRule type="expression" priority="2931">
      <formula>"G4 &lt;$S$4"</formula>
    </cfRule>
    <cfRule type="expression" priority="2932">
      <formula>#REF!&gt;0</formula>
    </cfRule>
  </conditionalFormatting>
  <conditionalFormatting sqref="H1355:P1356">
    <cfRule type="expression" priority="2928">
      <formula>"G4 &lt;$S$4"</formula>
    </cfRule>
    <cfRule type="expression" priority="2929">
      <formula>#REF!&gt;0</formula>
    </cfRule>
  </conditionalFormatting>
  <conditionalFormatting sqref="I1356">
    <cfRule type="expression" dxfId="1950" priority="2926">
      <formula>"i4&lt;$U$4"</formula>
    </cfRule>
    <cfRule type="expression" dxfId="1949" priority="2927">
      <formula>"I4&lt;$U$4"</formula>
    </cfRule>
  </conditionalFormatting>
  <conditionalFormatting sqref="G1356:P1356">
    <cfRule type="cellIs" dxfId="1948" priority="2923" operator="greaterThan">
      <formula>0</formula>
    </cfRule>
    <cfRule type="cellIs" dxfId="1947" priority="2924" operator="greaterThan">
      <formula>0</formula>
    </cfRule>
    <cfRule type="cellIs" dxfId="1946" priority="2925" operator="greaterThan">
      <formula>0</formula>
    </cfRule>
  </conditionalFormatting>
  <conditionalFormatting sqref="I1355">
    <cfRule type="expression" dxfId="1945" priority="2921">
      <formula>"i4&lt;$U$4"</formula>
    </cfRule>
    <cfRule type="expression" dxfId="1944" priority="2922">
      <formula>"I4&lt;$U$4"</formula>
    </cfRule>
  </conditionalFormatting>
  <conditionalFormatting sqref="G1355:P1355">
    <cfRule type="cellIs" dxfId="1943" priority="2917" operator="greaterThan">
      <formula>0</formula>
    </cfRule>
    <cfRule type="cellIs" dxfId="1942" priority="2918" operator="greaterThan">
      <formula>0</formula>
    </cfRule>
    <cfRule type="cellIs" dxfId="1941" priority="2919" operator="greaterThan">
      <formula>0</formula>
    </cfRule>
    <cfRule type="cellIs" dxfId="1940" priority="2920" operator="greaterThan">
      <formula>0</formula>
    </cfRule>
  </conditionalFormatting>
  <conditionalFormatting sqref="G1356:P1356">
    <cfRule type="cellIs" dxfId="1939" priority="2916" operator="greaterThan">
      <formula>0</formula>
    </cfRule>
  </conditionalFormatting>
  <conditionalFormatting sqref="G1355:G1356">
    <cfRule type="expression" dxfId="1938" priority="2913">
      <formula>"G4&lt;$S$4"</formula>
    </cfRule>
    <cfRule type="expression" priority="2914">
      <formula>"G4 &lt;$S$4"</formula>
    </cfRule>
    <cfRule type="expression" priority="2915">
      <formula>#REF!&gt;0</formula>
    </cfRule>
  </conditionalFormatting>
  <conditionalFormatting sqref="H1355:P1356">
    <cfRule type="expression" priority="2911">
      <formula>"G4 &lt;$S$4"</formula>
    </cfRule>
    <cfRule type="expression" priority="2912">
      <formula>#REF!&gt;0</formula>
    </cfRule>
  </conditionalFormatting>
  <conditionalFormatting sqref="I1356">
    <cfRule type="expression" dxfId="1937" priority="2909">
      <formula>"i4&lt;$U$4"</formula>
    </cfRule>
    <cfRule type="expression" dxfId="1936" priority="2910">
      <formula>"I4&lt;$U$4"</formula>
    </cfRule>
  </conditionalFormatting>
  <conditionalFormatting sqref="G1356:P1356">
    <cfRule type="cellIs" dxfId="1935" priority="2906" operator="greaterThan">
      <formula>0</formula>
    </cfRule>
    <cfRule type="cellIs" dxfId="1934" priority="2907" operator="greaterThan">
      <formula>0</formula>
    </cfRule>
    <cfRule type="cellIs" dxfId="1933" priority="2908" operator="greaterThan">
      <formula>0</formula>
    </cfRule>
  </conditionalFormatting>
  <conditionalFormatting sqref="I1355">
    <cfRule type="expression" dxfId="1932" priority="2904">
      <formula>"i4&lt;$U$4"</formula>
    </cfRule>
    <cfRule type="expression" dxfId="1931" priority="2905">
      <formula>"I4&lt;$U$4"</formula>
    </cfRule>
  </conditionalFormatting>
  <conditionalFormatting sqref="G1355:P1355">
    <cfRule type="cellIs" dxfId="1930" priority="2900" operator="greaterThan">
      <formula>0</formula>
    </cfRule>
    <cfRule type="cellIs" dxfId="1929" priority="2901" operator="greaterThan">
      <formula>0</formula>
    </cfRule>
    <cfRule type="cellIs" dxfId="1928" priority="2902" operator="greaterThan">
      <formula>0</formula>
    </cfRule>
    <cfRule type="cellIs" dxfId="1927" priority="2903" operator="greaterThan">
      <formula>0</formula>
    </cfRule>
  </conditionalFormatting>
  <conditionalFormatting sqref="G1356:P1356">
    <cfRule type="cellIs" dxfId="1926" priority="2899" operator="greaterThan">
      <formula>0</formula>
    </cfRule>
  </conditionalFormatting>
  <conditionalFormatting sqref="G1355:G1356">
    <cfRule type="expression" dxfId="1925" priority="2896">
      <formula>"G4&lt;$S$4"</formula>
    </cfRule>
    <cfRule type="expression" priority="2897">
      <formula>"G4 &lt;$S$4"</formula>
    </cfRule>
    <cfRule type="expression" priority="2898">
      <formula>#REF!&gt;0</formula>
    </cfRule>
  </conditionalFormatting>
  <conditionalFormatting sqref="H1355:P1356">
    <cfRule type="expression" priority="2894">
      <formula>"G4 &lt;$S$4"</formula>
    </cfRule>
    <cfRule type="expression" priority="2895">
      <formula>#REF!&gt;0</formula>
    </cfRule>
  </conditionalFormatting>
  <conditionalFormatting sqref="G1355:G1356">
    <cfRule type="expression" dxfId="1924" priority="2879">
      <formula>"G4&lt;$S$4"</formula>
    </cfRule>
    <cfRule type="expression" priority="2880">
      <formula>"G4 &lt;$S$4"</formula>
    </cfRule>
    <cfRule type="expression" priority="2881">
      <formula>#REF!&gt;0</formula>
    </cfRule>
  </conditionalFormatting>
  <conditionalFormatting sqref="I1356">
    <cfRule type="expression" dxfId="1923" priority="2892">
      <formula>"i4&lt;$U$4"</formula>
    </cfRule>
    <cfRule type="expression" dxfId="1922" priority="2893">
      <formula>"I4&lt;$U$4"</formula>
    </cfRule>
  </conditionalFormatting>
  <conditionalFormatting sqref="G1356:P1356">
    <cfRule type="cellIs" dxfId="1921" priority="2889" operator="greaterThan">
      <formula>0</formula>
    </cfRule>
    <cfRule type="cellIs" dxfId="1920" priority="2890" operator="greaterThan">
      <formula>0</formula>
    </cfRule>
    <cfRule type="cellIs" dxfId="1919" priority="2891" operator="greaterThan">
      <formula>0</formula>
    </cfRule>
  </conditionalFormatting>
  <conditionalFormatting sqref="I1355">
    <cfRule type="expression" dxfId="1918" priority="2887">
      <formula>"i4&lt;$U$4"</formula>
    </cfRule>
    <cfRule type="expression" dxfId="1917" priority="2888">
      <formula>"I4&lt;$U$4"</formula>
    </cfRule>
  </conditionalFormatting>
  <conditionalFormatting sqref="G1355:P1355">
    <cfRule type="cellIs" dxfId="1916" priority="2883" operator="greaterThan">
      <formula>0</formula>
    </cfRule>
    <cfRule type="cellIs" dxfId="1915" priority="2884" operator="greaterThan">
      <formula>0</formula>
    </cfRule>
    <cfRule type="cellIs" dxfId="1914" priority="2885" operator="greaterThan">
      <formula>0</formula>
    </cfRule>
    <cfRule type="cellIs" dxfId="1913" priority="2886" operator="greaterThan">
      <formula>0</formula>
    </cfRule>
  </conditionalFormatting>
  <conditionalFormatting sqref="G1356:P1356">
    <cfRule type="cellIs" dxfId="1912" priority="2882" operator="greaterThan">
      <formula>0</formula>
    </cfRule>
  </conditionalFormatting>
  <conditionalFormatting sqref="H1355:P1356">
    <cfRule type="expression" priority="2877">
      <formula>"G4 &lt;$S$4"</formula>
    </cfRule>
    <cfRule type="expression" priority="2878">
      <formula>#REF!&gt;0</formula>
    </cfRule>
  </conditionalFormatting>
  <conditionalFormatting sqref="I1358">
    <cfRule type="expression" dxfId="1911" priority="2875">
      <formula>"i4&lt;$U$4"</formula>
    </cfRule>
    <cfRule type="expression" dxfId="1910" priority="2876">
      <formula>"I4&lt;$U$4"</formula>
    </cfRule>
  </conditionalFormatting>
  <conditionalFormatting sqref="G1358:P1358">
    <cfRule type="cellIs" dxfId="1909" priority="2872" operator="greaterThan">
      <formula>0</formula>
    </cfRule>
    <cfRule type="cellIs" dxfId="1908" priority="2873" operator="greaterThan">
      <formula>0</formula>
    </cfRule>
    <cfRule type="cellIs" dxfId="1907" priority="2874" operator="greaterThan">
      <formula>0</formula>
    </cfRule>
  </conditionalFormatting>
  <conditionalFormatting sqref="I1357">
    <cfRule type="expression" dxfId="1906" priority="2870">
      <formula>"i4&lt;$U$4"</formula>
    </cfRule>
    <cfRule type="expression" dxfId="1905" priority="2871">
      <formula>"I4&lt;$U$4"</formula>
    </cfRule>
  </conditionalFormatting>
  <conditionalFormatting sqref="G1357:P1357">
    <cfRule type="cellIs" dxfId="1904" priority="2866" operator="greaterThan">
      <formula>0</formula>
    </cfRule>
    <cfRule type="cellIs" dxfId="1903" priority="2867" operator="greaterThan">
      <formula>0</formula>
    </cfRule>
    <cfRule type="cellIs" dxfId="1902" priority="2868" operator="greaterThan">
      <formula>0</formula>
    </cfRule>
    <cfRule type="cellIs" dxfId="1901" priority="2869" operator="greaterThan">
      <formula>0</formula>
    </cfRule>
  </conditionalFormatting>
  <conditionalFormatting sqref="G1358:P1358">
    <cfRule type="cellIs" dxfId="1900" priority="2865" operator="greaterThan">
      <formula>0</formula>
    </cfRule>
  </conditionalFormatting>
  <conditionalFormatting sqref="G1357:G1358">
    <cfRule type="expression" dxfId="1899" priority="2862">
      <formula>"G4&lt;$S$4"</formula>
    </cfRule>
    <cfRule type="expression" priority="2863">
      <formula>"G4 &lt;$S$4"</formula>
    </cfRule>
    <cfRule type="expression" priority="2864">
      <formula>#REF!&gt;0</formula>
    </cfRule>
  </conditionalFormatting>
  <conditionalFormatting sqref="H1357:P1358">
    <cfRule type="expression" priority="2860">
      <formula>"G4 &lt;$S$4"</formula>
    </cfRule>
    <cfRule type="expression" priority="2861">
      <formula>#REF!&gt;0</formula>
    </cfRule>
  </conditionalFormatting>
  <conditionalFormatting sqref="I1356">
    <cfRule type="expression" dxfId="1898" priority="2858">
      <formula>"i4&lt;$U$4"</formula>
    </cfRule>
    <cfRule type="expression" dxfId="1897" priority="2859">
      <formula>"I4&lt;$U$4"</formula>
    </cfRule>
  </conditionalFormatting>
  <conditionalFormatting sqref="G1356:P1356">
    <cfRule type="cellIs" dxfId="1896" priority="2855" operator="greaterThan">
      <formula>0</formula>
    </cfRule>
    <cfRule type="cellIs" dxfId="1895" priority="2856" operator="greaterThan">
      <formula>0</formula>
    </cfRule>
    <cfRule type="cellIs" dxfId="1894" priority="2857" operator="greaterThan">
      <formula>0</formula>
    </cfRule>
  </conditionalFormatting>
  <conditionalFormatting sqref="I1355">
    <cfRule type="expression" dxfId="1893" priority="2853">
      <formula>"i4&lt;$U$4"</formula>
    </cfRule>
    <cfRule type="expression" dxfId="1892" priority="2854">
      <formula>"I4&lt;$U$4"</formula>
    </cfRule>
  </conditionalFormatting>
  <conditionalFormatting sqref="G1355:P1355">
    <cfRule type="cellIs" dxfId="1891" priority="2849" operator="greaterThan">
      <formula>0</formula>
    </cfRule>
    <cfRule type="cellIs" dxfId="1890" priority="2850" operator="greaterThan">
      <formula>0</formula>
    </cfRule>
    <cfRule type="cellIs" dxfId="1889" priority="2851" operator="greaterThan">
      <formula>0</formula>
    </cfRule>
    <cfRule type="cellIs" dxfId="1888" priority="2852" operator="greaterThan">
      <formula>0</formula>
    </cfRule>
  </conditionalFormatting>
  <conditionalFormatting sqref="G1356:P1356">
    <cfRule type="cellIs" dxfId="1887" priority="2848" operator="greaterThan">
      <formula>0</formula>
    </cfRule>
  </conditionalFormatting>
  <conditionalFormatting sqref="G1355:G1356">
    <cfRule type="expression" dxfId="1886" priority="2845">
      <formula>"G4&lt;$S$4"</formula>
    </cfRule>
    <cfRule type="expression" priority="2846">
      <formula>"G4 &lt;$S$4"</formula>
    </cfRule>
    <cfRule type="expression" priority="2847">
      <formula>#REF!&gt;0</formula>
    </cfRule>
  </conditionalFormatting>
  <conditionalFormatting sqref="H1355:P1356">
    <cfRule type="expression" priority="2843">
      <formula>"G4 &lt;$S$4"</formula>
    </cfRule>
    <cfRule type="expression" priority="2844">
      <formula>#REF!&gt;0</formula>
    </cfRule>
  </conditionalFormatting>
  <conditionalFormatting sqref="I1356">
    <cfRule type="expression" dxfId="1885" priority="2841">
      <formula>"i4&lt;$U$4"</formula>
    </cfRule>
    <cfRule type="expression" dxfId="1884" priority="2842">
      <formula>"I4&lt;$U$4"</formula>
    </cfRule>
  </conditionalFormatting>
  <conditionalFormatting sqref="G1356:P1356">
    <cfRule type="cellIs" dxfId="1883" priority="2838" operator="greaterThan">
      <formula>0</formula>
    </cfRule>
    <cfRule type="cellIs" dxfId="1882" priority="2839" operator="greaterThan">
      <formula>0</formula>
    </cfRule>
    <cfRule type="cellIs" dxfId="1881" priority="2840" operator="greaterThan">
      <formula>0</formula>
    </cfRule>
  </conditionalFormatting>
  <conditionalFormatting sqref="I1355">
    <cfRule type="expression" dxfId="1880" priority="2836">
      <formula>"i4&lt;$U$4"</formula>
    </cfRule>
    <cfRule type="expression" dxfId="1879" priority="2837">
      <formula>"I4&lt;$U$4"</formula>
    </cfRule>
  </conditionalFormatting>
  <conditionalFormatting sqref="G1355:P1355">
    <cfRule type="cellIs" dxfId="1878" priority="2832" operator="greaterThan">
      <formula>0</formula>
    </cfRule>
    <cfRule type="cellIs" dxfId="1877" priority="2833" operator="greaterThan">
      <formula>0</formula>
    </cfRule>
    <cfRule type="cellIs" dxfId="1876" priority="2834" operator="greaterThan">
      <formula>0</formula>
    </cfRule>
    <cfRule type="cellIs" dxfId="1875" priority="2835" operator="greaterThan">
      <formula>0</formula>
    </cfRule>
  </conditionalFormatting>
  <conditionalFormatting sqref="G1356:P1356">
    <cfRule type="cellIs" dxfId="1874" priority="2831" operator="greaterThan">
      <formula>0</formula>
    </cfRule>
  </conditionalFormatting>
  <conditionalFormatting sqref="G1355:G1356">
    <cfRule type="expression" dxfId="1873" priority="2828">
      <formula>"G4&lt;$S$4"</formula>
    </cfRule>
    <cfRule type="expression" priority="2829">
      <formula>"G4 &lt;$S$4"</formula>
    </cfRule>
    <cfRule type="expression" priority="2830">
      <formula>#REF!&gt;0</formula>
    </cfRule>
  </conditionalFormatting>
  <conditionalFormatting sqref="H1355:P1356">
    <cfRule type="expression" priority="2826">
      <formula>"G4 &lt;$S$4"</formula>
    </cfRule>
    <cfRule type="expression" priority="2827">
      <formula>#REF!&gt;0</formula>
    </cfRule>
  </conditionalFormatting>
  <conditionalFormatting sqref="I1356">
    <cfRule type="expression" dxfId="1872" priority="2824">
      <formula>"i4&lt;$U$4"</formula>
    </cfRule>
    <cfRule type="expression" dxfId="1871" priority="2825">
      <formula>"I4&lt;$U$4"</formula>
    </cfRule>
  </conditionalFormatting>
  <conditionalFormatting sqref="G1356:P1356">
    <cfRule type="cellIs" dxfId="1870" priority="2821" operator="greaterThan">
      <formula>0</formula>
    </cfRule>
    <cfRule type="cellIs" dxfId="1869" priority="2822" operator="greaterThan">
      <formula>0</formula>
    </cfRule>
    <cfRule type="cellIs" dxfId="1868" priority="2823" operator="greaterThan">
      <formula>0</formula>
    </cfRule>
  </conditionalFormatting>
  <conditionalFormatting sqref="I1355">
    <cfRule type="expression" dxfId="1867" priority="2819">
      <formula>"i4&lt;$U$4"</formula>
    </cfRule>
    <cfRule type="expression" dxfId="1866" priority="2820">
      <formula>"I4&lt;$U$4"</formula>
    </cfRule>
  </conditionalFormatting>
  <conditionalFormatting sqref="G1355:P1355">
    <cfRule type="cellIs" dxfId="1865" priority="2815" operator="greaterThan">
      <formula>0</formula>
    </cfRule>
    <cfRule type="cellIs" dxfId="1864" priority="2816" operator="greaterThan">
      <formula>0</formula>
    </cfRule>
    <cfRule type="cellIs" dxfId="1863" priority="2817" operator="greaterThan">
      <formula>0</formula>
    </cfRule>
    <cfRule type="cellIs" dxfId="1862" priority="2818" operator="greaterThan">
      <formula>0</formula>
    </cfRule>
  </conditionalFormatting>
  <conditionalFormatting sqref="G1356:P1356">
    <cfRule type="cellIs" dxfId="1861" priority="2814" operator="greaterThan">
      <formula>0</formula>
    </cfRule>
  </conditionalFormatting>
  <conditionalFormatting sqref="G1355:G1356">
    <cfRule type="expression" dxfId="1860" priority="2811">
      <formula>"G4&lt;$S$4"</formula>
    </cfRule>
    <cfRule type="expression" priority="2812">
      <formula>"G4 &lt;$S$4"</formula>
    </cfRule>
    <cfRule type="expression" priority="2813">
      <formula>#REF!&gt;0</formula>
    </cfRule>
  </conditionalFormatting>
  <conditionalFormatting sqref="H1355:P1356">
    <cfRule type="expression" priority="2809">
      <formula>"G4 &lt;$S$4"</formula>
    </cfRule>
    <cfRule type="expression" priority="2810">
      <formula>#REF!&gt;0</formula>
    </cfRule>
  </conditionalFormatting>
  <conditionalFormatting sqref="G1355:G1356">
    <cfRule type="expression" dxfId="1859" priority="2794">
      <formula>"G4&lt;$S$4"</formula>
    </cfRule>
    <cfRule type="expression" priority="2795">
      <formula>"G4 &lt;$S$4"</formula>
    </cfRule>
    <cfRule type="expression" priority="2796">
      <formula>#REF!&gt;0</formula>
    </cfRule>
  </conditionalFormatting>
  <conditionalFormatting sqref="I1356">
    <cfRule type="expression" dxfId="1858" priority="2807">
      <formula>"i4&lt;$U$4"</formula>
    </cfRule>
    <cfRule type="expression" dxfId="1857" priority="2808">
      <formula>"I4&lt;$U$4"</formula>
    </cfRule>
  </conditionalFormatting>
  <conditionalFormatting sqref="G1356:P1356">
    <cfRule type="cellIs" dxfId="1856" priority="2804" operator="greaterThan">
      <formula>0</formula>
    </cfRule>
    <cfRule type="cellIs" dxfId="1855" priority="2805" operator="greaterThan">
      <formula>0</formula>
    </cfRule>
    <cfRule type="cellIs" dxfId="1854" priority="2806" operator="greaterThan">
      <formula>0</formula>
    </cfRule>
  </conditionalFormatting>
  <conditionalFormatting sqref="I1355">
    <cfRule type="expression" dxfId="1853" priority="2802">
      <formula>"i4&lt;$U$4"</formula>
    </cfRule>
    <cfRule type="expression" dxfId="1852" priority="2803">
      <formula>"I4&lt;$U$4"</formula>
    </cfRule>
  </conditionalFormatting>
  <conditionalFormatting sqref="G1355:P1355">
    <cfRule type="cellIs" dxfId="1851" priority="2798" operator="greaterThan">
      <formula>0</formula>
    </cfRule>
    <cfRule type="cellIs" dxfId="1850" priority="2799" operator="greaterThan">
      <formula>0</formula>
    </cfRule>
    <cfRule type="cellIs" dxfId="1849" priority="2800" operator="greaterThan">
      <formula>0</formula>
    </cfRule>
    <cfRule type="cellIs" dxfId="1848" priority="2801" operator="greaterThan">
      <formula>0</formula>
    </cfRule>
  </conditionalFormatting>
  <conditionalFormatting sqref="G1356:P1356">
    <cfRule type="cellIs" dxfId="1847" priority="2797" operator="greaterThan">
      <formula>0</formula>
    </cfRule>
  </conditionalFormatting>
  <conditionalFormatting sqref="H1355:P1356">
    <cfRule type="expression" priority="2792">
      <formula>"G4 &lt;$S$4"</formula>
    </cfRule>
    <cfRule type="expression" priority="2793">
      <formula>#REF!&gt;0</formula>
    </cfRule>
  </conditionalFormatting>
  <conditionalFormatting sqref="I1358">
    <cfRule type="expression" dxfId="1846" priority="2790">
      <formula>"i4&lt;$U$4"</formula>
    </cfRule>
    <cfRule type="expression" dxfId="1845" priority="2791">
      <formula>"I4&lt;$U$4"</formula>
    </cfRule>
  </conditionalFormatting>
  <conditionalFormatting sqref="G1358:P1358">
    <cfRule type="cellIs" dxfId="1844" priority="2787" operator="greaterThan">
      <formula>0</formula>
    </cfRule>
    <cfRule type="cellIs" dxfId="1843" priority="2788" operator="greaterThan">
      <formula>0</formula>
    </cfRule>
    <cfRule type="cellIs" dxfId="1842" priority="2789" operator="greaterThan">
      <formula>0</formula>
    </cfRule>
  </conditionalFormatting>
  <conditionalFormatting sqref="I1357">
    <cfRule type="expression" dxfId="1841" priority="2785">
      <formula>"i4&lt;$U$4"</formula>
    </cfRule>
    <cfRule type="expression" dxfId="1840" priority="2786">
      <formula>"I4&lt;$U$4"</formula>
    </cfRule>
  </conditionalFormatting>
  <conditionalFormatting sqref="G1357:P1357">
    <cfRule type="cellIs" dxfId="1839" priority="2781" operator="greaterThan">
      <formula>0</formula>
    </cfRule>
    <cfRule type="cellIs" dxfId="1838" priority="2782" operator="greaterThan">
      <formula>0</formula>
    </cfRule>
    <cfRule type="cellIs" dxfId="1837" priority="2783" operator="greaterThan">
      <formula>0</formula>
    </cfRule>
    <cfRule type="cellIs" dxfId="1836" priority="2784" operator="greaterThan">
      <formula>0</formula>
    </cfRule>
  </conditionalFormatting>
  <conditionalFormatting sqref="G1358:P1358">
    <cfRule type="cellIs" dxfId="1835" priority="2780" operator="greaterThan">
      <formula>0</formula>
    </cfRule>
  </conditionalFormatting>
  <conditionalFormatting sqref="G1357:G1358">
    <cfRule type="expression" dxfId="1834" priority="2777">
      <formula>"G4&lt;$S$4"</formula>
    </cfRule>
    <cfRule type="expression" priority="2778">
      <formula>"G4 &lt;$S$4"</formula>
    </cfRule>
    <cfRule type="expression" priority="2779">
      <formula>#REF!&gt;0</formula>
    </cfRule>
  </conditionalFormatting>
  <conditionalFormatting sqref="H1357:P1358">
    <cfRule type="expression" priority="2775">
      <formula>"G4 &lt;$S$4"</formula>
    </cfRule>
    <cfRule type="expression" priority="2776">
      <formula>#REF!&gt;0</formula>
    </cfRule>
  </conditionalFormatting>
  <conditionalFormatting sqref="I1356">
    <cfRule type="expression" dxfId="1833" priority="2773">
      <formula>"i4&lt;$U$4"</formula>
    </cfRule>
    <cfRule type="expression" dxfId="1832" priority="2774">
      <formula>"I4&lt;$U$4"</formula>
    </cfRule>
  </conditionalFormatting>
  <conditionalFormatting sqref="G1356:P1356">
    <cfRule type="cellIs" dxfId="1831" priority="2770" operator="greaterThan">
      <formula>0</formula>
    </cfRule>
    <cfRule type="cellIs" dxfId="1830" priority="2771" operator="greaterThan">
      <formula>0</formula>
    </cfRule>
    <cfRule type="cellIs" dxfId="1829" priority="2772" operator="greaterThan">
      <formula>0</formula>
    </cfRule>
  </conditionalFormatting>
  <conditionalFormatting sqref="I1355">
    <cfRule type="expression" dxfId="1828" priority="2768">
      <formula>"i4&lt;$U$4"</formula>
    </cfRule>
    <cfRule type="expression" dxfId="1827" priority="2769">
      <formula>"I4&lt;$U$4"</formula>
    </cfRule>
  </conditionalFormatting>
  <conditionalFormatting sqref="G1355:P1355">
    <cfRule type="cellIs" dxfId="1826" priority="2764" operator="greaterThan">
      <formula>0</formula>
    </cfRule>
    <cfRule type="cellIs" dxfId="1825" priority="2765" operator="greaterThan">
      <formula>0</formula>
    </cfRule>
    <cfRule type="cellIs" dxfId="1824" priority="2766" operator="greaterThan">
      <formula>0</formula>
    </cfRule>
    <cfRule type="cellIs" dxfId="1823" priority="2767" operator="greaterThan">
      <formula>0</formula>
    </cfRule>
  </conditionalFormatting>
  <conditionalFormatting sqref="G1356:P1356">
    <cfRule type="cellIs" dxfId="1822" priority="2763" operator="greaterThan">
      <formula>0</formula>
    </cfRule>
  </conditionalFormatting>
  <conditionalFormatting sqref="G1355:G1356">
    <cfRule type="expression" dxfId="1821" priority="2760">
      <formula>"G4&lt;$S$4"</formula>
    </cfRule>
    <cfRule type="expression" priority="2761">
      <formula>"G4 &lt;$S$4"</formula>
    </cfRule>
    <cfRule type="expression" priority="2762">
      <formula>#REF!&gt;0</formula>
    </cfRule>
  </conditionalFormatting>
  <conditionalFormatting sqref="H1355:P1356">
    <cfRule type="expression" priority="2758">
      <formula>"G4 &lt;$S$4"</formula>
    </cfRule>
    <cfRule type="expression" priority="2759">
      <formula>#REF!&gt;0</formula>
    </cfRule>
  </conditionalFormatting>
  <conditionalFormatting sqref="G1355:G1356">
    <cfRule type="expression" dxfId="1820" priority="2743">
      <formula>"G4&lt;$S$4"</formula>
    </cfRule>
    <cfRule type="expression" priority="2744">
      <formula>"G4 &lt;$S$4"</formula>
    </cfRule>
    <cfRule type="expression" priority="2745">
      <formula>#REF!&gt;0</formula>
    </cfRule>
  </conditionalFormatting>
  <conditionalFormatting sqref="I1356">
    <cfRule type="expression" dxfId="1819" priority="2756">
      <formula>"i4&lt;$U$4"</formula>
    </cfRule>
    <cfRule type="expression" dxfId="1818" priority="2757">
      <formula>"I4&lt;$U$4"</formula>
    </cfRule>
  </conditionalFormatting>
  <conditionalFormatting sqref="G1356:P1356">
    <cfRule type="cellIs" dxfId="1817" priority="2753" operator="greaterThan">
      <formula>0</formula>
    </cfRule>
    <cfRule type="cellIs" dxfId="1816" priority="2754" operator="greaterThan">
      <formula>0</formula>
    </cfRule>
    <cfRule type="cellIs" dxfId="1815" priority="2755" operator="greaterThan">
      <formula>0</formula>
    </cfRule>
  </conditionalFormatting>
  <conditionalFormatting sqref="I1355">
    <cfRule type="expression" dxfId="1814" priority="2751">
      <formula>"i4&lt;$U$4"</formula>
    </cfRule>
    <cfRule type="expression" dxfId="1813" priority="2752">
      <formula>"I4&lt;$U$4"</formula>
    </cfRule>
  </conditionalFormatting>
  <conditionalFormatting sqref="G1355:P1355">
    <cfRule type="cellIs" dxfId="1812" priority="2747" operator="greaterThan">
      <formula>0</formula>
    </cfRule>
    <cfRule type="cellIs" dxfId="1811" priority="2748" operator="greaterThan">
      <formula>0</formula>
    </cfRule>
    <cfRule type="cellIs" dxfId="1810" priority="2749" operator="greaterThan">
      <formula>0</formula>
    </cfRule>
    <cfRule type="cellIs" dxfId="1809" priority="2750" operator="greaterThan">
      <formula>0</formula>
    </cfRule>
  </conditionalFormatting>
  <conditionalFormatting sqref="G1356:P1356">
    <cfRule type="cellIs" dxfId="1808" priority="2746" operator="greaterThan">
      <formula>0</formula>
    </cfRule>
  </conditionalFormatting>
  <conditionalFormatting sqref="H1355:P1356">
    <cfRule type="expression" priority="2741">
      <formula>"G4 &lt;$S$4"</formula>
    </cfRule>
    <cfRule type="expression" priority="2742">
      <formula>#REF!&gt;0</formula>
    </cfRule>
  </conditionalFormatting>
  <conditionalFormatting sqref="I1358">
    <cfRule type="expression" dxfId="1807" priority="2739">
      <formula>"i4&lt;$U$4"</formula>
    </cfRule>
    <cfRule type="expression" dxfId="1806" priority="2740">
      <formula>"I4&lt;$U$4"</formula>
    </cfRule>
  </conditionalFormatting>
  <conditionalFormatting sqref="G1358:P1358">
    <cfRule type="cellIs" dxfId="1805" priority="2736" operator="greaterThan">
      <formula>0</formula>
    </cfRule>
    <cfRule type="cellIs" dxfId="1804" priority="2737" operator="greaterThan">
      <formula>0</formula>
    </cfRule>
    <cfRule type="cellIs" dxfId="1803" priority="2738" operator="greaterThan">
      <formula>0</formula>
    </cfRule>
  </conditionalFormatting>
  <conditionalFormatting sqref="I1357">
    <cfRule type="expression" dxfId="1802" priority="2734">
      <formula>"i4&lt;$U$4"</formula>
    </cfRule>
    <cfRule type="expression" dxfId="1801" priority="2735">
      <formula>"I4&lt;$U$4"</formula>
    </cfRule>
  </conditionalFormatting>
  <conditionalFormatting sqref="G1357:P1357">
    <cfRule type="cellIs" dxfId="1800" priority="2730" operator="greaterThan">
      <formula>0</formula>
    </cfRule>
    <cfRule type="cellIs" dxfId="1799" priority="2731" operator="greaterThan">
      <formula>0</formula>
    </cfRule>
    <cfRule type="cellIs" dxfId="1798" priority="2732" operator="greaterThan">
      <formula>0</formula>
    </cfRule>
    <cfRule type="cellIs" dxfId="1797" priority="2733" operator="greaterThan">
      <formula>0</formula>
    </cfRule>
  </conditionalFormatting>
  <conditionalFormatting sqref="G1358:P1358">
    <cfRule type="cellIs" dxfId="1796" priority="2729" operator="greaterThan">
      <formula>0</formula>
    </cfRule>
  </conditionalFormatting>
  <conditionalFormatting sqref="G1357:G1358">
    <cfRule type="expression" dxfId="1795" priority="2726">
      <formula>"G4&lt;$S$4"</formula>
    </cfRule>
    <cfRule type="expression" priority="2727">
      <formula>"G4 &lt;$S$4"</formula>
    </cfRule>
    <cfRule type="expression" priority="2728">
      <formula>#REF!&gt;0</formula>
    </cfRule>
  </conditionalFormatting>
  <conditionalFormatting sqref="H1357:P1358">
    <cfRule type="expression" priority="2724">
      <formula>"G4 &lt;$S$4"</formula>
    </cfRule>
    <cfRule type="expression" priority="2725">
      <formula>#REF!&gt;0</formula>
    </cfRule>
  </conditionalFormatting>
  <conditionalFormatting sqref="I1356">
    <cfRule type="expression" dxfId="1794" priority="2722">
      <formula>"i4&lt;$U$4"</formula>
    </cfRule>
    <cfRule type="expression" dxfId="1793" priority="2723">
      <formula>"I4&lt;$U$4"</formula>
    </cfRule>
  </conditionalFormatting>
  <conditionalFormatting sqref="G1356:P1356">
    <cfRule type="cellIs" dxfId="1792" priority="2719" operator="greaterThan">
      <formula>0</formula>
    </cfRule>
    <cfRule type="cellIs" dxfId="1791" priority="2720" operator="greaterThan">
      <formula>0</formula>
    </cfRule>
    <cfRule type="cellIs" dxfId="1790" priority="2721" operator="greaterThan">
      <formula>0</formula>
    </cfRule>
  </conditionalFormatting>
  <conditionalFormatting sqref="I1355">
    <cfRule type="expression" dxfId="1789" priority="2717">
      <formula>"i4&lt;$U$4"</formula>
    </cfRule>
    <cfRule type="expression" dxfId="1788" priority="2718">
      <formula>"I4&lt;$U$4"</formula>
    </cfRule>
  </conditionalFormatting>
  <conditionalFormatting sqref="G1355:P1355">
    <cfRule type="cellIs" dxfId="1787" priority="2713" operator="greaterThan">
      <formula>0</formula>
    </cfRule>
    <cfRule type="cellIs" dxfId="1786" priority="2714" operator="greaterThan">
      <formula>0</formula>
    </cfRule>
    <cfRule type="cellIs" dxfId="1785" priority="2715" operator="greaterThan">
      <formula>0</formula>
    </cfRule>
    <cfRule type="cellIs" dxfId="1784" priority="2716" operator="greaterThan">
      <formula>0</formula>
    </cfRule>
  </conditionalFormatting>
  <conditionalFormatting sqref="G1356:P1356">
    <cfRule type="cellIs" dxfId="1783" priority="2712" operator="greaterThan">
      <formula>0</formula>
    </cfRule>
  </conditionalFormatting>
  <conditionalFormatting sqref="G1355:G1356">
    <cfRule type="expression" dxfId="1782" priority="2709">
      <formula>"G4&lt;$S$4"</formula>
    </cfRule>
    <cfRule type="expression" priority="2710">
      <formula>"G4 &lt;$S$4"</formula>
    </cfRule>
    <cfRule type="expression" priority="2711">
      <formula>#REF!&gt;0</formula>
    </cfRule>
  </conditionalFormatting>
  <conditionalFormatting sqref="H1355:P1356">
    <cfRule type="expression" priority="2707">
      <formula>"G4 &lt;$S$4"</formula>
    </cfRule>
    <cfRule type="expression" priority="2708">
      <formula>#REF!&gt;0</formula>
    </cfRule>
  </conditionalFormatting>
  <conditionalFormatting sqref="I1356">
    <cfRule type="expression" dxfId="1781" priority="2705">
      <formula>"i4&lt;$U$4"</formula>
    </cfRule>
    <cfRule type="expression" dxfId="1780" priority="2706">
      <formula>"I4&lt;$U$4"</formula>
    </cfRule>
  </conditionalFormatting>
  <conditionalFormatting sqref="G1356:P1356">
    <cfRule type="cellIs" dxfId="1779" priority="2702" operator="greaterThan">
      <formula>0</formula>
    </cfRule>
    <cfRule type="cellIs" dxfId="1778" priority="2703" operator="greaterThan">
      <formula>0</formula>
    </cfRule>
    <cfRule type="cellIs" dxfId="1777" priority="2704" operator="greaterThan">
      <formula>0</formula>
    </cfRule>
  </conditionalFormatting>
  <conditionalFormatting sqref="I1355">
    <cfRule type="expression" dxfId="1776" priority="2700">
      <formula>"i4&lt;$U$4"</formula>
    </cfRule>
    <cfRule type="expression" dxfId="1775" priority="2701">
      <formula>"I4&lt;$U$4"</formula>
    </cfRule>
  </conditionalFormatting>
  <conditionalFormatting sqref="G1355:P1355">
    <cfRule type="cellIs" dxfId="1774" priority="2696" operator="greaterThan">
      <formula>0</formula>
    </cfRule>
    <cfRule type="cellIs" dxfId="1773" priority="2697" operator="greaterThan">
      <formula>0</formula>
    </cfRule>
    <cfRule type="cellIs" dxfId="1772" priority="2698" operator="greaterThan">
      <formula>0</formula>
    </cfRule>
    <cfRule type="cellIs" dxfId="1771" priority="2699" operator="greaterThan">
      <formula>0</formula>
    </cfRule>
  </conditionalFormatting>
  <conditionalFormatting sqref="G1356:P1356">
    <cfRule type="cellIs" dxfId="1770" priority="2695" operator="greaterThan">
      <formula>0</formula>
    </cfRule>
  </conditionalFormatting>
  <conditionalFormatting sqref="G1355:G1356">
    <cfRule type="expression" dxfId="1769" priority="2692">
      <formula>"G4&lt;$S$4"</formula>
    </cfRule>
    <cfRule type="expression" priority="2693">
      <formula>"G4 &lt;$S$4"</formula>
    </cfRule>
    <cfRule type="expression" priority="2694">
      <formula>#REF!&gt;0</formula>
    </cfRule>
  </conditionalFormatting>
  <conditionalFormatting sqref="H1355:P1356">
    <cfRule type="expression" priority="2690">
      <formula>"G4 &lt;$S$4"</formula>
    </cfRule>
    <cfRule type="expression" priority="2691">
      <formula>#REF!&gt;0</formula>
    </cfRule>
  </conditionalFormatting>
  <conditionalFormatting sqref="G1355:G1356">
    <cfRule type="expression" dxfId="1768" priority="2675">
      <formula>"G4&lt;$S$4"</formula>
    </cfRule>
    <cfRule type="expression" priority="2676">
      <formula>"G4 &lt;$S$4"</formula>
    </cfRule>
    <cfRule type="expression" priority="2677">
      <formula>#REF!&gt;0</formula>
    </cfRule>
  </conditionalFormatting>
  <conditionalFormatting sqref="I1356">
    <cfRule type="expression" dxfId="1767" priority="2688">
      <formula>"i4&lt;$U$4"</formula>
    </cfRule>
    <cfRule type="expression" dxfId="1766" priority="2689">
      <formula>"I4&lt;$U$4"</formula>
    </cfRule>
  </conditionalFormatting>
  <conditionalFormatting sqref="G1356:P1356">
    <cfRule type="cellIs" dxfId="1765" priority="2685" operator="greaterThan">
      <formula>0</formula>
    </cfRule>
    <cfRule type="cellIs" dxfId="1764" priority="2686" operator="greaterThan">
      <formula>0</formula>
    </cfRule>
    <cfRule type="cellIs" dxfId="1763" priority="2687" operator="greaterThan">
      <formula>0</formula>
    </cfRule>
  </conditionalFormatting>
  <conditionalFormatting sqref="I1355">
    <cfRule type="expression" dxfId="1762" priority="2683">
      <formula>"i4&lt;$U$4"</formula>
    </cfRule>
    <cfRule type="expression" dxfId="1761" priority="2684">
      <formula>"I4&lt;$U$4"</formula>
    </cfRule>
  </conditionalFormatting>
  <conditionalFormatting sqref="G1355:P1355">
    <cfRule type="cellIs" dxfId="1760" priority="2679" operator="greaterThan">
      <formula>0</formula>
    </cfRule>
    <cfRule type="cellIs" dxfId="1759" priority="2680" operator="greaterThan">
      <formula>0</formula>
    </cfRule>
    <cfRule type="cellIs" dxfId="1758" priority="2681" operator="greaterThan">
      <formula>0</formula>
    </cfRule>
    <cfRule type="cellIs" dxfId="1757" priority="2682" operator="greaterThan">
      <formula>0</formula>
    </cfRule>
  </conditionalFormatting>
  <conditionalFormatting sqref="G1356:P1356">
    <cfRule type="cellIs" dxfId="1756" priority="2678" operator="greaterThan">
      <formula>0</formula>
    </cfRule>
  </conditionalFormatting>
  <conditionalFormatting sqref="H1355:P1356">
    <cfRule type="expression" priority="2673">
      <formula>"G4 &lt;$S$4"</formula>
    </cfRule>
    <cfRule type="expression" priority="2674">
      <formula>#REF!&gt;0</formula>
    </cfRule>
  </conditionalFormatting>
  <conditionalFormatting sqref="I1358">
    <cfRule type="expression" dxfId="1755" priority="2671">
      <formula>"i4&lt;$U$4"</formula>
    </cfRule>
    <cfRule type="expression" dxfId="1754" priority="2672">
      <formula>"I4&lt;$U$4"</formula>
    </cfRule>
  </conditionalFormatting>
  <conditionalFormatting sqref="G1358:P1358">
    <cfRule type="cellIs" dxfId="1753" priority="2668" operator="greaterThan">
      <formula>0</formula>
    </cfRule>
    <cfRule type="cellIs" dxfId="1752" priority="2669" operator="greaterThan">
      <formula>0</formula>
    </cfRule>
    <cfRule type="cellIs" dxfId="1751" priority="2670" operator="greaterThan">
      <formula>0</formula>
    </cfRule>
  </conditionalFormatting>
  <conditionalFormatting sqref="I1357">
    <cfRule type="expression" dxfId="1750" priority="2666">
      <formula>"i4&lt;$U$4"</formula>
    </cfRule>
    <cfRule type="expression" dxfId="1749" priority="2667">
      <formula>"I4&lt;$U$4"</formula>
    </cfRule>
  </conditionalFormatting>
  <conditionalFormatting sqref="G1357:P1357">
    <cfRule type="cellIs" dxfId="1748" priority="2662" operator="greaterThan">
      <formula>0</formula>
    </cfRule>
    <cfRule type="cellIs" dxfId="1747" priority="2663" operator="greaterThan">
      <formula>0</formula>
    </cfRule>
    <cfRule type="cellIs" dxfId="1746" priority="2664" operator="greaterThan">
      <formula>0</formula>
    </cfRule>
    <cfRule type="cellIs" dxfId="1745" priority="2665" operator="greaterThan">
      <formula>0</formula>
    </cfRule>
  </conditionalFormatting>
  <conditionalFormatting sqref="G1358:P1358">
    <cfRule type="cellIs" dxfId="1744" priority="2661" operator="greaterThan">
      <formula>0</formula>
    </cfRule>
  </conditionalFormatting>
  <conditionalFormatting sqref="G1357:G1358">
    <cfRule type="expression" dxfId="1743" priority="2658">
      <formula>"G4&lt;$S$4"</formula>
    </cfRule>
    <cfRule type="expression" priority="2659">
      <formula>"G4 &lt;$S$4"</formula>
    </cfRule>
    <cfRule type="expression" priority="2660">
      <formula>#REF!&gt;0</formula>
    </cfRule>
  </conditionalFormatting>
  <conditionalFormatting sqref="H1357:P1358">
    <cfRule type="expression" priority="2656">
      <formula>"G4 &lt;$S$4"</formula>
    </cfRule>
    <cfRule type="expression" priority="2657">
      <formula>#REF!&gt;0</formula>
    </cfRule>
  </conditionalFormatting>
  <conditionalFormatting sqref="G1357:G1358">
    <cfRule type="expression" dxfId="1742" priority="2624">
      <formula>"G4&lt;$S$4"</formula>
    </cfRule>
    <cfRule type="expression" priority="2625">
      <formula>"G4 &lt;$S$4"</formula>
    </cfRule>
    <cfRule type="expression" priority="2626">
      <formula>#REF!&gt;0</formula>
    </cfRule>
  </conditionalFormatting>
  <conditionalFormatting sqref="I1356">
    <cfRule type="expression" dxfId="1741" priority="2654">
      <formula>"i4&lt;$U$4"</formula>
    </cfRule>
    <cfRule type="expression" dxfId="1740" priority="2655">
      <formula>"I4&lt;$U$4"</formula>
    </cfRule>
  </conditionalFormatting>
  <conditionalFormatting sqref="G1356:P1356">
    <cfRule type="cellIs" dxfId="1739" priority="2651" operator="greaterThan">
      <formula>0</formula>
    </cfRule>
    <cfRule type="cellIs" dxfId="1738" priority="2652" operator="greaterThan">
      <formula>0</formula>
    </cfRule>
    <cfRule type="cellIs" dxfId="1737" priority="2653" operator="greaterThan">
      <formula>0</formula>
    </cfRule>
  </conditionalFormatting>
  <conditionalFormatting sqref="I1355">
    <cfRule type="expression" dxfId="1736" priority="2649">
      <formula>"i4&lt;$U$4"</formula>
    </cfRule>
    <cfRule type="expression" dxfId="1735" priority="2650">
      <formula>"I4&lt;$U$4"</formula>
    </cfRule>
  </conditionalFormatting>
  <conditionalFormatting sqref="G1355:P1355">
    <cfRule type="cellIs" dxfId="1734" priority="2645" operator="greaterThan">
      <formula>0</formula>
    </cfRule>
    <cfRule type="cellIs" dxfId="1733" priority="2646" operator="greaterThan">
      <formula>0</formula>
    </cfRule>
    <cfRule type="cellIs" dxfId="1732" priority="2647" operator="greaterThan">
      <formula>0</formula>
    </cfRule>
    <cfRule type="cellIs" dxfId="1731" priority="2648" operator="greaterThan">
      <formula>0</formula>
    </cfRule>
  </conditionalFormatting>
  <conditionalFormatting sqref="G1356:P1356">
    <cfRule type="cellIs" dxfId="1730" priority="2644" operator="greaterThan">
      <formula>0</formula>
    </cfRule>
  </conditionalFormatting>
  <conditionalFormatting sqref="G1355:G1356">
    <cfRule type="expression" dxfId="1729" priority="2641">
      <formula>"G4&lt;$S$4"</formula>
    </cfRule>
    <cfRule type="expression" priority="2642">
      <formula>"G4 &lt;$S$4"</formula>
    </cfRule>
    <cfRule type="expression" priority="2643">
      <formula>#REF!&gt;0</formula>
    </cfRule>
  </conditionalFormatting>
  <conditionalFormatting sqref="H1355:P1356">
    <cfRule type="expression" priority="2639">
      <formula>"G4 &lt;$S$4"</formula>
    </cfRule>
    <cfRule type="expression" priority="2640">
      <formula>#REF!&gt;0</formula>
    </cfRule>
  </conditionalFormatting>
  <conditionalFormatting sqref="I1358">
    <cfRule type="expression" dxfId="1728" priority="2637">
      <formula>"i4&lt;$U$4"</formula>
    </cfRule>
    <cfRule type="expression" dxfId="1727" priority="2638">
      <formula>"I4&lt;$U$4"</formula>
    </cfRule>
  </conditionalFormatting>
  <conditionalFormatting sqref="G1358:P1358">
    <cfRule type="cellIs" dxfId="1726" priority="2634" operator="greaterThan">
      <formula>0</formula>
    </cfRule>
    <cfRule type="cellIs" dxfId="1725" priority="2635" operator="greaterThan">
      <formula>0</formula>
    </cfRule>
    <cfRule type="cellIs" dxfId="1724" priority="2636" operator="greaterThan">
      <formula>0</formula>
    </cfRule>
  </conditionalFormatting>
  <conditionalFormatting sqref="I1357">
    <cfRule type="expression" dxfId="1723" priority="2632">
      <formula>"i4&lt;$U$4"</formula>
    </cfRule>
    <cfRule type="expression" dxfId="1722" priority="2633">
      <formula>"I4&lt;$U$4"</formula>
    </cfRule>
  </conditionalFormatting>
  <conditionalFormatting sqref="G1357:P1357">
    <cfRule type="cellIs" dxfId="1721" priority="2628" operator="greaterThan">
      <formula>0</formula>
    </cfRule>
    <cfRule type="cellIs" dxfId="1720" priority="2629" operator="greaterThan">
      <formula>0</formula>
    </cfRule>
    <cfRule type="cellIs" dxfId="1719" priority="2630" operator="greaterThan">
      <formula>0</formula>
    </cfRule>
    <cfRule type="cellIs" dxfId="1718" priority="2631" operator="greaterThan">
      <formula>0</formula>
    </cfRule>
  </conditionalFormatting>
  <conditionalFormatting sqref="G1358:P1358">
    <cfRule type="cellIs" dxfId="1717" priority="2627" operator="greaterThan">
      <formula>0</formula>
    </cfRule>
  </conditionalFormatting>
  <conditionalFormatting sqref="H1357:P1358">
    <cfRule type="expression" priority="2622">
      <formula>"G4 &lt;$S$4"</formula>
    </cfRule>
    <cfRule type="expression" priority="2623">
      <formula>#REF!&gt;0</formula>
    </cfRule>
  </conditionalFormatting>
  <conditionalFormatting sqref="I1360">
    <cfRule type="expression" dxfId="1716" priority="2620">
      <formula>"i4&lt;$U$4"</formula>
    </cfRule>
    <cfRule type="expression" dxfId="1715" priority="2621">
      <formula>"I4&lt;$U$4"</formula>
    </cfRule>
  </conditionalFormatting>
  <conditionalFormatting sqref="G1360:P1360">
    <cfRule type="cellIs" dxfId="1714" priority="2617" operator="greaterThan">
      <formula>0</formula>
    </cfRule>
    <cfRule type="cellIs" dxfId="1713" priority="2618" operator="greaterThan">
      <formula>0</formula>
    </cfRule>
    <cfRule type="cellIs" dxfId="1712" priority="2619" operator="greaterThan">
      <formula>0</formula>
    </cfRule>
  </conditionalFormatting>
  <conditionalFormatting sqref="I1359">
    <cfRule type="expression" dxfId="1711" priority="2615">
      <formula>"i4&lt;$U$4"</formula>
    </cfRule>
    <cfRule type="expression" dxfId="1710" priority="2616">
      <formula>"I4&lt;$U$4"</formula>
    </cfRule>
  </conditionalFormatting>
  <conditionalFormatting sqref="G1359:P1359">
    <cfRule type="cellIs" dxfId="1709" priority="2611" operator="greaterThan">
      <formula>0</formula>
    </cfRule>
    <cfRule type="cellIs" dxfId="1708" priority="2612" operator="greaterThan">
      <formula>0</formula>
    </cfRule>
    <cfRule type="cellIs" dxfId="1707" priority="2613" operator="greaterThan">
      <formula>0</formula>
    </cfRule>
    <cfRule type="cellIs" dxfId="1706" priority="2614" operator="greaterThan">
      <formula>0</formula>
    </cfRule>
  </conditionalFormatting>
  <conditionalFormatting sqref="G1360:P1360">
    <cfRule type="cellIs" dxfId="1705" priority="2610" operator="greaterThan">
      <formula>0</formula>
    </cfRule>
  </conditionalFormatting>
  <conditionalFormatting sqref="G1359:G1360">
    <cfRule type="expression" dxfId="1704" priority="2607">
      <formula>"G4&lt;$S$4"</formula>
    </cfRule>
    <cfRule type="expression" priority="2608">
      <formula>"G4 &lt;$S$4"</formula>
    </cfRule>
    <cfRule type="expression" priority="2609">
      <formula>#REF!&gt;0</formula>
    </cfRule>
  </conditionalFormatting>
  <conditionalFormatting sqref="H1359:P1360">
    <cfRule type="expression" priority="2605">
      <formula>"G4 &lt;$S$4"</formula>
    </cfRule>
    <cfRule type="expression" priority="2606">
      <formula>#REF!&gt;0</formula>
    </cfRule>
  </conditionalFormatting>
  <conditionalFormatting sqref="I1362">
    <cfRule type="expression" dxfId="1703" priority="2603">
      <formula>"i4&lt;$U$4"</formula>
    </cfRule>
    <cfRule type="expression" dxfId="1702" priority="2604">
      <formula>"I4&lt;$U$4"</formula>
    </cfRule>
  </conditionalFormatting>
  <conditionalFormatting sqref="G1362:P1362">
    <cfRule type="cellIs" dxfId="1701" priority="2600" operator="greaterThan">
      <formula>0</formula>
    </cfRule>
    <cfRule type="cellIs" dxfId="1700" priority="2601" operator="greaterThan">
      <formula>0</formula>
    </cfRule>
    <cfRule type="cellIs" dxfId="1699" priority="2602" operator="greaterThan">
      <formula>0</formula>
    </cfRule>
  </conditionalFormatting>
  <conditionalFormatting sqref="I1361">
    <cfRule type="expression" dxfId="1698" priority="2598">
      <formula>"i4&lt;$U$4"</formula>
    </cfRule>
    <cfRule type="expression" dxfId="1697" priority="2599">
      <formula>"I4&lt;$U$4"</formula>
    </cfRule>
  </conditionalFormatting>
  <conditionalFormatting sqref="G1361:P1361">
    <cfRule type="cellIs" dxfId="1696" priority="2594" operator="greaterThan">
      <formula>0</formula>
    </cfRule>
    <cfRule type="cellIs" dxfId="1695" priority="2595" operator="greaterThan">
      <formula>0</formula>
    </cfRule>
    <cfRule type="cellIs" dxfId="1694" priority="2596" operator="greaterThan">
      <formula>0</formula>
    </cfRule>
    <cfRule type="cellIs" dxfId="1693" priority="2597" operator="greaterThan">
      <formula>0</formula>
    </cfRule>
  </conditionalFormatting>
  <conditionalFormatting sqref="G1362:P1362">
    <cfRule type="cellIs" dxfId="1692" priority="2593" operator="greaterThan">
      <formula>0</formula>
    </cfRule>
  </conditionalFormatting>
  <conditionalFormatting sqref="G1361:G1362">
    <cfRule type="expression" dxfId="1691" priority="2590">
      <formula>"G4&lt;$S$4"</formula>
    </cfRule>
    <cfRule type="expression" priority="2591">
      <formula>"G4 &lt;$S$4"</formula>
    </cfRule>
    <cfRule type="expression" priority="2592">
      <formula>#REF!&gt;0</formula>
    </cfRule>
  </conditionalFormatting>
  <conditionalFormatting sqref="H1361:P1362">
    <cfRule type="expression" priority="2588">
      <formula>"G4 &lt;$S$4"</formula>
    </cfRule>
    <cfRule type="expression" priority="2589">
      <formula>#REF!&gt;0</formula>
    </cfRule>
  </conditionalFormatting>
  <conditionalFormatting sqref="I1362">
    <cfRule type="expression" dxfId="1690" priority="2586">
      <formula>"i4&lt;$U$4"</formula>
    </cfRule>
    <cfRule type="expression" dxfId="1689" priority="2587">
      <formula>"I4&lt;$U$4"</formula>
    </cfRule>
  </conditionalFormatting>
  <conditionalFormatting sqref="G1362:P1362">
    <cfRule type="cellIs" dxfId="1688" priority="2583" operator="greaterThan">
      <formula>0</formula>
    </cfRule>
    <cfRule type="cellIs" dxfId="1687" priority="2584" operator="greaterThan">
      <formula>0</formula>
    </cfRule>
    <cfRule type="cellIs" dxfId="1686" priority="2585" operator="greaterThan">
      <formula>0</formula>
    </cfRule>
  </conditionalFormatting>
  <conditionalFormatting sqref="I1361">
    <cfRule type="expression" dxfId="1685" priority="2581">
      <formula>"i4&lt;$U$4"</formula>
    </cfRule>
    <cfRule type="expression" dxfId="1684" priority="2582">
      <formula>"I4&lt;$U$4"</formula>
    </cfRule>
  </conditionalFormatting>
  <conditionalFormatting sqref="G1361:P1361">
    <cfRule type="cellIs" dxfId="1683" priority="2577" operator="greaterThan">
      <formula>0</formula>
    </cfRule>
    <cfRule type="cellIs" dxfId="1682" priority="2578" operator="greaterThan">
      <formula>0</formula>
    </cfRule>
    <cfRule type="cellIs" dxfId="1681" priority="2579" operator="greaterThan">
      <formula>0</formula>
    </cfRule>
    <cfRule type="cellIs" dxfId="1680" priority="2580" operator="greaterThan">
      <formula>0</formula>
    </cfRule>
  </conditionalFormatting>
  <conditionalFormatting sqref="G1362:P1362">
    <cfRule type="cellIs" dxfId="1679" priority="2576" operator="greaterThan">
      <formula>0</formula>
    </cfRule>
  </conditionalFormatting>
  <conditionalFormatting sqref="G1361:G1362">
    <cfRule type="expression" dxfId="1678" priority="2573">
      <formula>"G4&lt;$S$4"</formula>
    </cfRule>
    <cfRule type="expression" priority="2574">
      <formula>"G4 &lt;$S$4"</formula>
    </cfRule>
    <cfRule type="expression" priority="2575">
      <formula>#REF!&gt;0</formula>
    </cfRule>
  </conditionalFormatting>
  <conditionalFormatting sqref="H1361:P1362">
    <cfRule type="expression" priority="2571">
      <formula>"G4 &lt;$S$4"</formula>
    </cfRule>
    <cfRule type="expression" priority="2572">
      <formula>#REF!&gt;0</formula>
    </cfRule>
  </conditionalFormatting>
  <conditionalFormatting sqref="I1362">
    <cfRule type="expression" dxfId="1677" priority="2569">
      <formula>"i4&lt;$U$4"</formula>
    </cfRule>
    <cfRule type="expression" dxfId="1676" priority="2570">
      <formula>"I4&lt;$U$4"</formula>
    </cfRule>
  </conditionalFormatting>
  <conditionalFormatting sqref="G1362:P1362">
    <cfRule type="cellIs" dxfId="1675" priority="2566" operator="greaterThan">
      <formula>0</formula>
    </cfRule>
    <cfRule type="cellIs" dxfId="1674" priority="2567" operator="greaterThan">
      <formula>0</formula>
    </cfRule>
    <cfRule type="cellIs" dxfId="1673" priority="2568" operator="greaterThan">
      <formula>0</formula>
    </cfRule>
  </conditionalFormatting>
  <conditionalFormatting sqref="I1361">
    <cfRule type="expression" dxfId="1672" priority="2564">
      <formula>"i4&lt;$U$4"</formula>
    </cfRule>
    <cfRule type="expression" dxfId="1671" priority="2565">
      <formula>"I4&lt;$U$4"</formula>
    </cfRule>
  </conditionalFormatting>
  <conditionalFormatting sqref="G1361:P1361">
    <cfRule type="cellIs" dxfId="1670" priority="2560" operator="greaterThan">
      <formula>0</formula>
    </cfRule>
    <cfRule type="cellIs" dxfId="1669" priority="2561" operator="greaterThan">
      <formula>0</formula>
    </cfRule>
    <cfRule type="cellIs" dxfId="1668" priority="2562" operator="greaterThan">
      <formula>0</formula>
    </cfRule>
    <cfRule type="cellIs" dxfId="1667" priority="2563" operator="greaterThan">
      <formula>0</formula>
    </cfRule>
  </conditionalFormatting>
  <conditionalFormatting sqref="G1362:P1362">
    <cfRule type="cellIs" dxfId="1666" priority="2559" operator="greaterThan">
      <formula>0</formula>
    </cfRule>
  </conditionalFormatting>
  <conditionalFormatting sqref="G1361:G1362">
    <cfRule type="expression" dxfId="1665" priority="2556">
      <formula>"G4&lt;$S$4"</formula>
    </cfRule>
    <cfRule type="expression" priority="2557">
      <formula>"G4 &lt;$S$4"</formula>
    </cfRule>
    <cfRule type="expression" priority="2558">
      <formula>#REF!&gt;0</formula>
    </cfRule>
  </conditionalFormatting>
  <conditionalFormatting sqref="H1361:P1362">
    <cfRule type="expression" priority="2554">
      <formula>"G4 &lt;$S$4"</formula>
    </cfRule>
    <cfRule type="expression" priority="2555">
      <formula>#REF!&gt;0</formula>
    </cfRule>
  </conditionalFormatting>
  <conditionalFormatting sqref="G1361:G1362">
    <cfRule type="expression" dxfId="1664" priority="2539">
      <formula>"G4&lt;$S$4"</formula>
    </cfRule>
    <cfRule type="expression" priority="2540">
      <formula>"G4 &lt;$S$4"</formula>
    </cfRule>
    <cfRule type="expression" priority="2541">
      <formula>#REF!&gt;0</formula>
    </cfRule>
  </conditionalFormatting>
  <conditionalFormatting sqref="I1362">
    <cfRule type="expression" dxfId="1663" priority="2552">
      <formula>"i4&lt;$U$4"</formula>
    </cfRule>
    <cfRule type="expression" dxfId="1662" priority="2553">
      <formula>"I4&lt;$U$4"</formula>
    </cfRule>
  </conditionalFormatting>
  <conditionalFormatting sqref="G1362:P1362">
    <cfRule type="cellIs" dxfId="1661" priority="2549" operator="greaterThan">
      <formula>0</formula>
    </cfRule>
    <cfRule type="cellIs" dxfId="1660" priority="2550" operator="greaterThan">
      <formula>0</formula>
    </cfRule>
    <cfRule type="cellIs" dxfId="1659" priority="2551" operator="greaterThan">
      <formula>0</formula>
    </cfRule>
  </conditionalFormatting>
  <conditionalFormatting sqref="I1361">
    <cfRule type="expression" dxfId="1658" priority="2547">
      <formula>"i4&lt;$U$4"</formula>
    </cfRule>
    <cfRule type="expression" dxfId="1657" priority="2548">
      <formula>"I4&lt;$U$4"</formula>
    </cfRule>
  </conditionalFormatting>
  <conditionalFormatting sqref="G1361:P1361">
    <cfRule type="cellIs" dxfId="1656" priority="2543" operator="greaterThan">
      <formula>0</formula>
    </cfRule>
    <cfRule type="cellIs" dxfId="1655" priority="2544" operator="greaterThan">
      <formula>0</formula>
    </cfRule>
    <cfRule type="cellIs" dxfId="1654" priority="2545" operator="greaterThan">
      <formula>0</formula>
    </cfRule>
    <cfRule type="cellIs" dxfId="1653" priority="2546" operator="greaterThan">
      <formula>0</formula>
    </cfRule>
  </conditionalFormatting>
  <conditionalFormatting sqref="G1362:P1362">
    <cfRule type="cellIs" dxfId="1652" priority="2542" operator="greaterThan">
      <formula>0</formula>
    </cfRule>
  </conditionalFormatting>
  <conditionalFormatting sqref="H1361:P1362">
    <cfRule type="expression" priority="2537">
      <formula>"G4 &lt;$S$4"</formula>
    </cfRule>
    <cfRule type="expression" priority="2538">
      <formula>#REF!&gt;0</formula>
    </cfRule>
  </conditionalFormatting>
  <conditionalFormatting sqref="I1364">
    <cfRule type="expression" dxfId="1651" priority="2535">
      <formula>"i4&lt;$U$4"</formula>
    </cfRule>
    <cfRule type="expression" dxfId="1650" priority="2536">
      <formula>"I4&lt;$U$4"</formula>
    </cfRule>
  </conditionalFormatting>
  <conditionalFormatting sqref="G1364:P1364">
    <cfRule type="cellIs" dxfId="1649" priority="2532" operator="greaterThan">
      <formula>0</formula>
    </cfRule>
    <cfRule type="cellIs" dxfId="1648" priority="2533" operator="greaterThan">
      <formula>0</formula>
    </cfRule>
    <cfRule type="cellIs" dxfId="1647" priority="2534" operator="greaterThan">
      <formula>0</formula>
    </cfRule>
  </conditionalFormatting>
  <conditionalFormatting sqref="I1363">
    <cfRule type="expression" dxfId="1646" priority="2530">
      <formula>"i4&lt;$U$4"</formula>
    </cfRule>
    <cfRule type="expression" dxfId="1645" priority="2531">
      <formula>"I4&lt;$U$4"</formula>
    </cfRule>
  </conditionalFormatting>
  <conditionalFormatting sqref="G1363:P1363">
    <cfRule type="cellIs" dxfId="1644" priority="2526" operator="greaterThan">
      <formula>0</formula>
    </cfRule>
    <cfRule type="cellIs" dxfId="1643" priority="2527" operator="greaterThan">
      <formula>0</formula>
    </cfRule>
    <cfRule type="cellIs" dxfId="1642" priority="2528" operator="greaterThan">
      <formula>0</formula>
    </cfRule>
    <cfRule type="cellIs" dxfId="1641" priority="2529" operator="greaterThan">
      <formula>0</formula>
    </cfRule>
  </conditionalFormatting>
  <conditionalFormatting sqref="G1364:P1364">
    <cfRule type="cellIs" dxfId="1640" priority="2525" operator="greaterThan">
      <formula>0</formula>
    </cfRule>
  </conditionalFormatting>
  <conditionalFormatting sqref="G1363:G1364">
    <cfRule type="expression" dxfId="1639" priority="2522">
      <formula>"G4&lt;$S$4"</formula>
    </cfRule>
    <cfRule type="expression" priority="2523">
      <formula>"G4 &lt;$S$4"</formula>
    </cfRule>
    <cfRule type="expression" priority="2524">
      <formula>#REF!&gt;0</formula>
    </cfRule>
  </conditionalFormatting>
  <conditionalFormatting sqref="H1363:P1364">
    <cfRule type="expression" priority="2520">
      <formula>"G4 &lt;$S$4"</formula>
    </cfRule>
    <cfRule type="expression" priority="2521">
      <formula>#REF!&gt;0</formula>
    </cfRule>
  </conditionalFormatting>
  <conditionalFormatting sqref="I1362">
    <cfRule type="expression" dxfId="1638" priority="2518">
      <formula>"i4&lt;$U$4"</formula>
    </cfRule>
    <cfRule type="expression" dxfId="1637" priority="2519">
      <formula>"I4&lt;$U$4"</formula>
    </cfRule>
  </conditionalFormatting>
  <conditionalFormatting sqref="G1362:P1362">
    <cfRule type="cellIs" dxfId="1636" priority="2515" operator="greaterThan">
      <formula>0</formula>
    </cfRule>
    <cfRule type="cellIs" dxfId="1635" priority="2516" operator="greaterThan">
      <formula>0</formula>
    </cfRule>
    <cfRule type="cellIs" dxfId="1634" priority="2517" operator="greaterThan">
      <formula>0</formula>
    </cfRule>
  </conditionalFormatting>
  <conditionalFormatting sqref="I1361">
    <cfRule type="expression" dxfId="1633" priority="2513">
      <formula>"i4&lt;$U$4"</formula>
    </cfRule>
    <cfRule type="expression" dxfId="1632" priority="2514">
      <formula>"I4&lt;$U$4"</formula>
    </cfRule>
  </conditionalFormatting>
  <conditionalFormatting sqref="G1361:P1361">
    <cfRule type="cellIs" dxfId="1631" priority="2509" operator="greaterThan">
      <formula>0</formula>
    </cfRule>
    <cfRule type="cellIs" dxfId="1630" priority="2510" operator="greaterThan">
      <formula>0</formula>
    </cfRule>
    <cfRule type="cellIs" dxfId="1629" priority="2511" operator="greaterThan">
      <formula>0</formula>
    </cfRule>
    <cfRule type="cellIs" dxfId="1628" priority="2512" operator="greaterThan">
      <formula>0</formula>
    </cfRule>
  </conditionalFormatting>
  <conditionalFormatting sqref="G1362:P1362">
    <cfRule type="cellIs" dxfId="1627" priority="2508" operator="greaterThan">
      <formula>0</formula>
    </cfRule>
  </conditionalFormatting>
  <conditionalFormatting sqref="G1361:G1362">
    <cfRule type="expression" dxfId="1626" priority="2505">
      <formula>"G4&lt;$S$4"</formula>
    </cfRule>
    <cfRule type="expression" priority="2506">
      <formula>"G4 &lt;$S$4"</formula>
    </cfRule>
    <cfRule type="expression" priority="2507">
      <formula>#REF!&gt;0</formula>
    </cfRule>
  </conditionalFormatting>
  <conditionalFormatting sqref="H1361:P1362">
    <cfRule type="expression" priority="2503">
      <formula>"G4 &lt;$S$4"</formula>
    </cfRule>
    <cfRule type="expression" priority="2504">
      <formula>#REF!&gt;0</formula>
    </cfRule>
  </conditionalFormatting>
  <conditionalFormatting sqref="I1362">
    <cfRule type="expression" dxfId="1625" priority="2501">
      <formula>"i4&lt;$U$4"</formula>
    </cfRule>
    <cfRule type="expression" dxfId="1624" priority="2502">
      <formula>"I4&lt;$U$4"</formula>
    </cfRule>
  </conditionalFormatting>
  <conditionalFormatting sqref="G1362:P1362">
    <cfRule type="cellIs" dxfId="1623" priority="2498" operator="greaterThan">
      <formula>0</formula>
    </cfRule>
    <cfRule type="cellIs" dxfId="1622" priority="2499" operator="greaterThan">
      <formula>0</formula>
    </cfRule>
    <cfRule type="cellIs" dxfId="1621" priority="2500" operator="greaterThan">
      <formula>0</formula>
    </cfRule>
  </conditionalFormatting>
  <conditionalFormatting sqref="I1361">
    <cfRule type="expression" dxfId="1620" priority="2496">
      <formula>"i4&lt;$U$4"</formula>
    </cfRule>
    <cfRule type="expression" dxfId="1619" priority="2497">
      <formula>"I4&lt;$U$4"</formula>
    </cfRule>
  </conditionalFormatting>
  <conditionalFormatting sqref="G1361:P1361">
    <cfRule type="cellIs" dxfId="1618" priority="2492" operator="greaterThan">
      <formula>0</formula>
    </cfRule>
    <cfRule type="cellIs" dxfId="1617" priority="2493" operator="greaterThan">
      <formula>0</formula>
    </cfRule>
    <cfRule type="cellIs" dxfId="1616" priority="2494" operator="greaterThan">
      <formula>0</formula>
    </cfRule>
    <cfRule type="cellIs" dxfId="1615" priority="2495" operator="greaterThan">
      <formula>0</formula>
    </cfRule>
  </conditionalFormatting>
  <conditionalFormatting sqref="G1362:P1362">
    <cfRule type="cellIs" dxfId="1614" priority="2491" operator="greaterThan">
      <formula>0</formula>
    </cfRule>
  </conditionalFormatting>
  <conditionalFormatting sqref="G1361:G1362">
    <cfRule type="expression" dxfId="1613" priority="2488">
      <formula>"G4&lt;$S$4"</formula>
    </cfRule>
    <cfRule type="expression" priority="2489">
      <formula>"G4 &lt;$S$4"</formula>
    </cfRule>
    <cfRule type="expression" priority="2490">
      <formula>#REF!&gt;0</formula>
    </cfRule>
  </conditionalFormatting>
  <conditionalFormatting sqref="H1361:P1362">
    <cfRule type="expression" priority="2486">
      <formula>"G4 &lt;$S$4"</formula>
    </cfRule>
    <cfRule type="expression" priority="2487">
      <formula>#REF!&gt;0</formula>
    </cfRule>
  </conditionalFormatting>
  <conditionalFormatting sqref="I1362">
    <cfRule type="expression" dxfId="1612" priority="2484">
      <formula>"i4&lt;$U$4"</formula>
    </cfRule>
    <cfRule type="expression" dxfId="1611" priority="2485">
      <formula>"I4&lt;$U$4"</formula>
    </cfRule>
  </conditionalFormatting>
  <conditionalFormatting sqref="G1362:P1362">
    <cfRule type="cellIs" dxfId="1610" priority="2481" operator="greaterThan">
      <formula>0</formula>
    </cfRule>
    <cfRule type="cellIs" dxfId="1609" priority="2482" operator="greaterThan">
      <formula>0</formula>
    </cfRule>
    <cfRule type="cellIs" dxfId="1608" priority="2483" operator="greaterThan">
      <formula>0</formula>
    </cfRule>
  </conditionalFormatting>
  <conditionalFormatting sqref="I1361">
    <cfRule type="expression" dxfId="1607" priority="2479">
      <formula>"i4&lt;$U$4"</formula>
    </cfRule>
    <cfRule type="expression" dxfId="1606" priority="2480">
      <formula>"I4&lt;$U$4"</formula>
    </cfRule>
  </conditionalFormatting>
  <conditionalFormatting sqref="G1361:P1361">
    <cfRule type="cellIs" dxfId="1605" priority="2475" operator="greaterThan">
      <formula>0</formula>
    </cfRule>
    <cfRule type="cellIs" dxfId="1604" priority="2476" operator="greaterThan">
      <formula>0</formula>
    </cfRule>
    <cfRule type="cellIs" dxfId="1603" priority="2477" operator="greaterThan">
      <formula>0</formula>
    </cfRule>
    <cfRule type="cellIs" dxfId="1602" priority="2478" operator="greaterThan">
      <formula>0</formula>
    </cfRule>
  </conditionalFormatting>
  <conditionalFormatting sqref="G1362:P1362">
    <cfRule type="cellIs" dxfId="1601" priority="2474" operator="greaterThan">
      <formula>0</formula>
    </cfRule>
  </conditionalFormatting>
  <conditionalFormatting sqref="G1361:G1362">
    <cfRule type="expression" dxfId="1600" priority="2471">
      <formula>"G4&lt;$S$4"</formula>
    </cfRule>
    <cfRule type="expression" priority="2472">
      <formula>"G4 &lt;$S$4"</formula>
    </cfRule>
    <cfRule type="expression" priority="2473">
      <formula>#REF!&gt;0</formula>
    </cfRule>
  </conditionalFormatting>
  <conditionalFormatting sqref="H1361:P1362">
    <cfRule type="expression" priority="2469">
      <formula>"G4 &lt;$S$4"</formula>
    </cfRule>
    <cfRule type="expression" priority="2470">
      <formula>#REF!&gt;0</formula>
    </cfRule>
  </conditionalFormatting>
  <conditionalFormatting sqref="G1361:G1362">
    <cfRule type="expression" dxfId="1599" priority="2454">
      <formula>"G4&lt;$S$4"</formula>
    </cfRule>
    <cfRule type="expression" priority="2455">
      <formula>"G4 &lt;$S$4"</formula>
    </cfRule>
    <cfRule type="expression" priority="2456">
      <formula>#REF!&gt;0</formula>
    </cfRule>
  </conditionalFormatting>
  <conditionalFormatting sqref="I1362">
    <cfRule type="expression" dxfId="1598" priority="2467">
      <formula>"i4&lt;$U$4"</formula>
    </cfRule>
    <cfRule type="expression" dxfId="1597" priority="2468">
      <formula>"I4&lt;$U$4"</formula>
    </cfRule>
  </conditionalFormatting>
  <conditionalFormatting sqref="G1362:P1362">
    <cfRule type="cellIs" dxfId="1596" priority="2464" operator="greaterThan">
      <formula>0</formula>
    </cfRule>
    <cfRule type="cellIs" dxfId="1595" priority="2465" operator="greaterThan">
      <formula>0</formula>
    </cfRule>
    <cfRule type="cellIs" dxfId="1594" priority="2466" operator="greaterThan">
      <formula>0</formula>
    </cfRule>
  </conditionalFormatting>
  <conditionalFormatting sqref="I1361">
    <cfRule type="expression" dxfId="1593" priority="2462">
      <formula>"i4&lt;$U$4"</formula>
    </cfRule>
    <cfRule type="expression" dxfId="1592" priority="2463">
      <formula>"I4&lt;$U$4"</formula>
    </cfRule>
  </conditionalFormatting>
  <conditionalFormatting sqref="G1361:P1361">
    <cfRule type="cellIs" dxfId="1591" priority="2458" operator="greaterThan">
      <formula>0</formula>
    </cfRule>
    <cfRule type="cellIs" dxfId="1590" priority="2459" operator="greaterThan">
      <formula>0</formula>
    </cfRule>
    <cfRule type="cellIs" dxfId="1589" priority="2460" operator="greaterThan">
      <formula>0</formula>
    </cfRule>
    <cfRule type="cellIs" dxfId="1588" priority="2461" operator="greaterThan">
      <formula>0</formula>
    </cfRule>
  </conditionalFormatting>
  <conditionalFormatting sqref="G1362:P1362">
    <cfRule type="cellIs" dxfId="1587" priority="2457" operator="greaterThan">
      <formula>0</formula>
    </cfRule>
  </conditionalFormatting>
  <conditionalFormatting sqref="H1361:P1362">
    <cfRule type="expression" priority="2452">
      <formula>"G4 &lt;$S$4"</formula>
    </cfRule>
    <cfRule type="expression" priority="2453">
      <formula>#REF!&gt;0</formula>
    </cfRule>
  </conditionalFormatting>
  <conditionalFormatting sqref="I1364">
    <cfRule type="expression" dxfId="1586" priority="2450">
      <formula>"i4&lt;$U$4"</formula>
    </cfRule>
    <cfRule type="expression" dxfId="1585" priority="2451">
      <formula>"I4&lt;$U$4"</formula>
    </cfRule>
  </conditionalFormatting>
  <conditionalFormatting sqref="G1364:P1364">
    <cfRule type="cellIs" dxfId="1584" priority="2447" operator="greaterThan">
      <formula>0</formula>
    </cfRule>
    <cfRule type="cellIs" dxfId="1583" priority="2448" operator="greaterThan">
      <formula>0</formula>
    </cfRule>
    <cfRule type="cellIs" dxfId="1582" priority="2449" operator="greaterThan">
      <formula>0</formula>
    </cfRule>
  </conditionalFormatting>
  <conditionalFormatting sqref="I1363">
    <cfRule type="expression" dxfId="1581" priority="2445">
      <formula>"i4&lt;$U$4"</formula>
    </cfRule>
    <cfRule type="expression" dxfId="1580" priority="2446">
      <formula>"I4&lt;$U$4"</formula>
    </cfRule>
  </conditionalFormatting>
  <conditionalFormatting sqref="G1363:P1363">
    <cfRule type="cellIs" dxfId="1579" priority="2441" operator="greaterThan">
      <formula>0</formula>
    </cfRule>
    <cfRule type="cellIs" dxfId="1578" priority="2442" operator="greaterThan">
      <formula>0</formula>
    </cfRule>
    <cfRule type="cellIs" dxfId="1577" priority="2443" operator="greaterThan">
      <formula>0</formula>
    </cfRule>
    <cfRule type="cellIs" dxfId="1576" priority="2444" operator="greaterThan">
      <formula>0</formula>
    </cfRule>
  </conditionalFormatting>
  <conditionalFormatting sqref="G1364:P1364">
    <cfRule type="cellIs" dxfId="1575" priority="2440" operator="greaterThan">
      <formula>0</formula>
    </cfRule>
  </conditionalFormatting>
  <conditionalFormatting sqref="G1363:G1364">
    <cfRule type="expression" dxfId="1574" priority="2437">
      <formula>"G4&lt;$S$4"</formula>
    </cfRule>
    <cfRule type="expression" priority="2438">
      <formula>"G4 &lt;$S$4"</formula>
    </cfRule>
    <cfRule type="expression" priority="2439">
      <formula>#REF!&gt;0</formula>
    </cfRule>
  </conditionalFormatting>
  <conditionalFormatting sqref="H1363:P1364">
    <cfRule type="expression" priority="2435">
      <formula>"G4 &lt;$S$4"</formula>
    </cfRule>
    <cfRule type="expression" priority="2436">
      <formula>#REF!&gt;0</formula>
    </cfRule>
  </conditionalFormatting>
  <conditionalFormatting sqref="I1362">
    <cfRule type="expression" dxfId="1573" priority="2433">
      <formula>"i4&lt;$U$4"</formula>
    </cfRule>
    <cfRule type="expression" dxfId="1572" priority="2434">
      <formula>"I4&lt;$U$4"</formula>
    </cfRule>
  </conditionalFormatting>
  <conditionalFormatting sqref="G1362:P1362">
    <cfRule type="cellIs" dxfId="1571" priority="2430" operator="greaterThan">
      <formula>0</formula>
    </cfRule>
    <cfRule type="cellIs" dxfId="1570" priority="2431" operator="greaterThan">
      <formula>0</formula>
    </cfRule>
    <cfRule type="cellIs" dxfId="1569" priority="2432" operator="greaterThan">
      <formula>0</formula>
    </cfRule>
  </conditionalFormatting>
  <conditionalFormatting sqref="I1361">
    <cfRule type="expression" dxfId="1568" priority="2428">
      <formula>"i4&lt;$U$4"</formula>
    </cfRule>
    <cfRule type="expression" dxfId="1567" priority="2429">
      <formula>"I4&lt;$U$4"</formula>
    </cfRule>
  </conditionalFormatting>
  <conditionalFormatting sqref="G1361:P1361">
    <cfRule type="cellIs" dxfId="1566" priority="2424" operator="greaterThan">
      <formula>0</formula>
    </cfRule>
    <cfRule type="cellIs" dxfId="1565" priority="2425" operator="greaterThan">
      <formula>0</formula>
    </cfRule>
    <cfRule type="cellIs" dxfId="1564" priority="2426" operator="greaterThan">
      <formula>0</formula>
    </cfRule>
    <cfRule type="cellIs" dxfId="1563" priority="2427" operator="greaterThan">
      <formula>0</formula>
    </cfRule>
  </conditionalFormatting>
  <conditionalFormatting sqref="G1362:P1362">
    <cfRule type="cellIs" dxfId="1562" priority="2423" operator="greaterThan">
      <formula>0</formula>
    </cfRule>
  </conditionalFormatting>
  <conditionalFormatting sqref="G1361:G1362">
    <cfRule type="expression" dxfId="1561" priority="2420">
      <formula>"G4&lt;$S$4"</formula>
    </cfRule>
    <cfRule type="expression" priority="2421">
      <formula>"G4 &lt;$S$4"</formula>
    </cfRule>
    <cfRule type="expression" priority="2422">
      <formula>#REF!&gt;0</formula>
    </cfRule>
  </conditionalFormatting>
  <conditionalFormatting sqref="H1361:P1362">
    <cfRule type="expression" priority="2418">
      <formula>"G4 &lt;$S$4"</formula>
    </cfRule>
    <cfRule type="expression" priority="2419">
      <formula>#REF!&gt;0</formula>
    </cfRule>
  </conditionalFormatting>
  <conditionalFormatting sqref="G1361:G1362">
    <cfRule type="expression" dxfId="1560" priority="2403">
      <formula>"G4&lt;$S$4"</formula>
    </cfRule>
    <cfRule type="expression" priority="2404">
      <formula>"G4 &lt;$S$4"</formula>
    </cfRule>
    <cfRule type="expression" priority="2405">
      <formula>#REF!&gt;0</formula>
    </cfRule>
  </conditionalFormatting>
  <conditionalFormatting sqref="I1362">
    <cfRule type="expression" dxfId="1559" priority="2416">
      <formula>"i4&lt;$U$4"</formula>
    </cfRule>
    <cfRule type="expression" dxfId="1558" priority="2417">
      <formula>"I4&lt;$U$4"</formula>
    </cfRule>
  </conditionalFormatting>
  <conditionalFormatting sqref="G1362:P1362">
    <cfRule type="cellIs" dxfId="1557" priority="2413" operator="greaterThan">
      <formula>0</formula>
    </cfRule>
    <cfRule type="cellIs" dxfId="1556" priority="2414" operator="greaterThan">
      <formula>0</formula>
    </cfRule>
    <cfRule type="cellIs" dxfId="1555" priority="2415" operator="greaterThan">
      <formula>0</formula>
    </cfRule>
  </conditionalFormatting>
  <conditionalFormatting sqref="I1361">
    <cfRule type="expression" dxfId="1554" priority="2411">
      <formula>"i4&lt;$U$4"</formula>
    </cfRule>
    <cfRule type="expression" dxfId="1553" priority="2412">
      <formula>"I4&lt;$U$4"</formula>
    </cfRule>
  </conditionalFormatting>
  <conditionalFormatting sqref="G1361:P1361">
    <cfRule type="cellIs" dxfId="1552" priority="2407" operator="greaterThan">
      <formula>0</formula>
    </cfRule>
    <cfRule type="cellIs" dxfId="1551" priority="2408" operator="greaterThan">
      <formula>0</formula>
    </cfRule>
    <cfRule type="cellIs" dxfId="1550" priority="2409" operator="greaterThan">
      <formula>0</formula>
    </cfRule>
    <cfRule type="cellIs" dxfId="1549" priority="2410" operator="greaterThan">
      <formula>0</formula>
    </cfRule>
  </conditionalFormatting>
  <conditionalFormatting sqref="G1362:P1362">
    <cfRule type="cellIs" dxfId="1548" priority="2406" operator="greaterThan">
      <formula>0</formula>
    </cfRule>
  </conditionalFormatting>
  <conditionalFormatting sqref="H1361:P1362">
    <cfRule type="expression" priority="2401">
      <formula>"G4 &lt;$S$4"</formula>
    </cfRule>
    <cfRule type="expression" priority="2402">
      <formula>#REF!&gt;0</formula>
    </cfRule>
  </conditionalFormatting>
  <conditionalFormatting sqref="I1364">
    <cfRule type="expression" dxfId="1547" priority="2399">
      <formula>"i4&lt;$U$4"</formula>
    </cfRule>
    <cfRule type="expression" dxfId="1546" priority="2400">
      <formula>"I4&lt;$U$4"</formula>
    </cfRule>
  </conditionalFormatting>
  <conditionalFormatting sqref="G1364:P1364">
    <cfRule type="cellIs" dxfId="1545" priority="2396" operator="greaterThan">
      <formula>0</formula>
    </cfRule>
    <cfRule type="cellIs" dxfId="1544" priority="2397" operator="greaterThan">
      <formula>0</formula>
    </cfRule>
    <cfRule type="cellIs" dxfId="1543" priority="2398" operator="greaterThan">
      <formula>0</formula>
    </cfRule>
  </conditionalFormatting>
  <conditionalFormatting sqref="I1363">
    <cfRule type="expression" dxfId="1542" priority="2394">
      <formula>"i4&lt;$U$4"</formula>
    </cfRule>
    <cfRule type="expression" dxfId="1541" priority="2395">
      <formula>"I4&lt;$U$4"</formula>
    </cfRule>
  </conditionalFormatting>
  <conditionalFormatting sqref="G1363:P1363">
    <cfRule type="cellIs" dxfId="1540" priority="2390" operator="greaterThan">
      <formula>0</formula>
    </cfRule>
    <cfRule type="cellIs" dxfId="1539" priority="2391" operator="greaterThan">
      <formula>0</formula>
    </cfRule>
    <cfRule type="cellIs" dxfId="1538" priority="2392" operator="greaterThan">
      <formula>0</formula>
    </cfRule>
    <cfRule type="cellIs" dxfId="1537" priority="2393" operator="greaterThan">
      <formula>0</formula>
    </cfRule>
  </conditionalFormatting>
  <conditionalFormatting sqref="G1364:P1364">
    <cfRule type="cellIs" dxfId="1536" priority="2389" operator="greaterThan">
      <formula>0</formula>
    </cfRule>
  </conditionalFormatting>
  <conditionalFormatting sqref="G1363:G1364">
    <cfRule type="expression" dxfId="1535" priority="2386">
      <formula>"G4&lt;$S$4"</formula>
    </cfRule>
    <cfRule type="expression" priority="2387">
      <formula>"G4 &lt;$S$4"</formula>
    </cfRule>
    <cfRule type="expression" priority="2388">
      <formula>#REF!&gt;0</formula>
    </cfRule>
  </conditionalFormatting>
  <conditionalFormatting sqref="H1363:P1364">
    <cfRule type="expression" priority="2384">
      <formula>"G4 &lt;$S$4"</formula>
    </cfRule>
    <cfRule type="expression" priority="2385">
      <formula>#REF!&gt;0</formula>
    </cfRule>
  </conditionalFormatting>
  <conditionalFormatting sqref="I1362">
    <cfRule type="expression" dxfId="1534" priority="2382">
      <formula>"i4&lt;$U$4"</formula>
    </cfRule>
    <cfRule type="expression" dxfId="1533" priority="2383">
      <formula>"I4&lt;$U$4"</formula>
    </cfRule>
  </conditionalFormatting>
  <conditionalFormatting sqref="G1362:P1362">
    <cfRule type="cellIs" dxfId="1532" priority="2379" operator="greaterThan">
      <formula>0</formula>
    </cfRule>
    <cfRule type="cellIs" dxfId="1531" priority="2380" operator="greaterThan">
      <formula>0</formula>
    </cfRule>
    <cfRule type="cellIs" dxfId="1530" priority="2381" operator="greaterThan">
      <formula>0</formula>
    </cfRule>
  </conditionalFormatting>
  <conditionalFormatting sqref="I1361">
    <cfRule type="expression" dxfId="1529" priority="2377">
      <formula>"i4&lt;$U$4"</formula>
    </cfRule>
    <cfRule type="expression" dxfId="1528" priority="2378">
      <formula>"I4&lt;$U$4"</formula>
    </cfRule>
  </conditionalFormatting>
  <conditionalFormatting sqref="G1361:P1361">
    <cfRule type="cellIs" dxfId="1527" priority="2373" operator="greaterThan">
      <formula>0</formula>
    </cfRule>
    <cfRule type="cellIs" dxfId="1526" priority="2374" operator="greaterThan">
      <formula>0</formula>
    </cfRule>
    <cfRule type="cellIs" dxfId="1525" priority="2375" operator="greaterThan">
      <formula>0</formula>
    </cfRule>
    <cfRule type="cellIs" dxfId="1524" priority="2376" operator="greaterThan">
      <formula>0</formula>
    </cfRule>
  </conditionalFormatting>
  <conditionalFormatting sqref="G1362:P1362">
    <cfRule type="cellIs" dxfId="1523" priority="2372" operator="greaterThan">
      <formula>0</formula>
    </cfRule>
  </conditionalFormatting>
  <conditionalFormatting sqref="G1361:G1362">
    <cfRule type="expression" dxfId="1522" priority="2369">
      <formula>"G4&lt;$S$4"</formula>
    </cfRule>
    <cfRule type="expression" priority="2370">
      <formula>"G4 &lt;$S$4"</formula>
    </cfRule>
    <cfRule type="expression" priority="2371">
      <formula>#REF!&gt;0</formula>
    </cfRule>
  </conditionalFormatting>
  <conditionalFormatting sqref="H1361:P1362">
    <cfRule type="expression" priority="2367">
      <formula>"G4 &lt;$S$4"</formula>
    </cfRule>
    <cfRule type="expression" priority="2368">
      <formula>#REF!&gt;0</formula>
    </cfRule>
  </conditionalFormatting>
  <conditionalFormatting sqref="I1362">
    <cfRule type="expression" dxfId="1521" priority="2365">
      <formula>"i4&lt;$U$4"</formula>
    </cfRule>
    <cfRule type="expression" dxfId="1520" priority="2366">
      <formula>"I4&lt;$U$4"</formula>
    </cfRule>
  </conditionalFormatting>
  <conditionalFormatting sqref="G1362:P1362">
    <cfRule type="cellIs" dxfId="1519" priority="2362" operator="greaterThan">
      <formula>0</formula>
    </cfRule>
    <cfRule type="cellIs" dxfId="1518" priority="2363" operator="greaterThan">
      <formula>0</formula>
    </cfRule>
    <cfRule type="cellIs" dxfId="1517" priority="2364" operator="greaterThan">
      <formula>0</formula>
    </cfRule>
  </conditionalFormatting>
  <conditionalFormatting sqref="I1361">
    <cfRule type="expression" dxfId="1516" priority="2360">
      <formula>"i4&lt;$U$4"</formula>
    </cfRule>
    <cfRule type="expression" dxfId="1515" priority="2361">
      <formula>"I4&lt;$U$4"</formula>
    </cfRule>
  </conditionalFormatting>
  <conditionalFormatting sqref="G1361:P1361">
    <cfRule type="cellIs" dxfId="1514" priority="2356" operator="greaterThan">
      <formula>0</formula>
    </cfRule>
    <cfRule type="cellIs" dxfId="1513" priority="2357" operator="greaterThan">
      <formula>0</formula>
    </cfRule>
    <cfRule type="cellIs" dxfId="1512" priority="2358" operator="greaterThan">
      <formula>0</formula>
    </cfRule>
    <cfRule type="cellIs" dxfId="1511" priority="2359" operator="greaterThan">
      <formula>0</formula>
    </cfRule>
  </conditionalFormatting>
  <conditionalFormatting sqref="G1362:P1362">
    <cfRule type="cellIs" dxfId="1510" priority="2355" operator="greaterThan">
      <formula>0</formula>
    </cfRule>
  </conditionalFormatting>
  <conditionalFormatting sqref="G1361:G1362">
    <cfRule type="expression" dxfId="1509" priority="2352">
      <formula>"G4&lt;$S$4"</formula>
    </cfRule>
    <cfRule type="expression" priority="2353">
      <formula>"G4 &lt;$S$4"</formula>
    </cfRule>
    <cfRule type="expression" priority="2354">
      <formula>#REF!&gt;0</formula>
    </cfRule>
  </conditionalFormatting>
  <conditionalFormatting sqref="H1361:P1362">
    <cfRule type="expression" priority="2350">
      <formula>"G4 &lt;$S$4"</formula>
    </cfRule>
    <cfRule type="expression" priority="2351">
      <formula>#REF!&gt;0</formula>
    </cfRule>
  </conditionalFormatting>
  <conditionalFormatting sqref="G1361:G1362">
    <cfRule type="expression" dxfId="1508" priority="2335">
      <formula>"G4&lt;$S$4"</formula>
    </cfRule>
    <cfRule type="expression" priority="2336">
      <formula>"G4 &lt;$S$4"</formula>
    </cfRule>
    <cfRule type="expression" priority="2337">
      <formula>#REF!&gt;0</formula>
    </cfRule>
  </conditionalFormatting>
  <conditionalFormatting sqref="I1362">
    <cfRule type="expression" dxfId="1507" priority="2348">
      <formula>"i4&lt;$U$4"</formula>
    </cfRule>
    <cfRule type="expression" dxfId="1506" priority="2349">
      <formula>"I4&lt;$U$4"</formula>
    </cfRule>
  </conditionalFormatting>
  <conditionalFormatting sqref="G1362:P1362">
    <cfRule type="cellIs" dxfId="1505" priority="2345" operator="greaterThan">
      <formula>0</formula>
    </cfRule>
    <cfRule type="cellIs" dxfId="1504" priority="2346" operator="greaterThan">
      <formula>0</formula>
    </cfRule>
    <cfRule type="cellIs" dxfId="1503" priority="2347" operator="greaterThan">
      <formula>0</formula>
    </cfRule>
  </conditionalFormatting>
  <conditionalFormatting sqref="I1361">
    <cfRule type="expression" dxfId="1502" priority="2343">
      <formula>"i4&lt;$U$4"</formula>
    </cfRule>
    <cfRule type="expression" dxfId="1501" priority="2344">
      <formula>"I4&lt;$U$4"</formula>
    </cfRule>
  </conditionalFormatting>
  <conditionalFormatting sqref="G1361:P1361">
    <cfRule type="cellIs" dxfId="1500" priority="2339" operator="greaterThan">
      <formula>0</formula>
    </cfRule>
    <cfRule type="cellIs" dxfId="1499" priority="2340" operator="greaterThan">
      <formula>0</formula>
    </cfRule>
    <cfRule type="cellIs" dxfId="1498" priority="2341" operator="greaterThan">
      <formula>0</formula>
    </cfRule>
    <cfRule type="cellIs" dxfId="1497" priority="2342" operator="greaterThan">
      <formula>0</formula>
    </cfRule>
  </conditionalFormatting>
  <conditionalFormatting sqref="G1362:P1362">
    <cfRule type="cellIs" dxfId="1496" priority="2338" operator="greaterThan">
      <formula>0</formula>
    </cfRule>
  </conditionalFormatting>
  <conditionalFormatting sqref="H1361:P1362">
    <cfRule type="expression" priority="2333">
      <formula>"G4 &lt;$S$4"</formula>
    </cfRule>
    <cfRule type="expression" priority="2334">
      <formula>#REF!&gt;0</formula>
    </cfRule>
  </conditionalFormatting>
  <conditionalFormatting sqref="I1364">
    <cfRule type="expression" dxfId="1495" priority="2331">
      <formula>"i4&lt;$U$4"</formula>
    </cfRule>
    <cfRule type="expression" dxfId="1494" priority="2332">
      <formula>"I4&lt;$U$4"</formula>
    </cfRule>
  </conditionalFormatting>
  <conditionalFormatting sqref="G1364:P1364">
    <cfRule type="cellIs" dxfId="1493" priority="2328" operator="greaterThan">
      <formula>0</formula>
    </cfRule>
    <cfRule type="cellIs" dxfId="1492" priority="2329" operator="greaterThan">
      <formula>0</formula>
    </cfRule>
    <cfRule type="cellIs" dxfId="1491" priority="2330" operator="greaterThan">
      <formula>0</formula>
    </cfRule>
  </conditionalFormatting>
  <conditionalFormatting sqref="I1363">
    <cfRule type="expression" dxfId="1490" priority="2326">
      <formula>"i4&lt;$U$4"</formula>
    </cfRule>
    <cfRule type="expression" dxfId="1489" priority="2327">
      <formula>"I4&lt;$U$4"</formula>
    </cfRule>
  </conditionalFormatting>
  <conditionalFormatting sqref="G1363:P1363">
    <cfRule type="cellIs" dxfId="1488" priority="2322" operator="greaterThan">
      <formula>0</formula>
    </cfRule>
    <cfRule type="cellIs" dxfId="1487" priority="2323" operator="greaterThan">
      <formula>0</formula>
    </cfRule>
    <cfRule type="cellIs" dxfId="1486" priority="2324" operator="greaterThan">
      <formula>0</formula>
    </cfRule>
    <cfRule type="cellIs" dxfId="1485" priority="2325" operator="greaterThan">
      <formula>0</formula>
    </cfRule>
  </conditionalFormatting>
  <conditionalFormatting sqref="G1364:P1364">
    <cfRule type="cellIs" dxfId="1484" priority="2321" operator="greaterThan">
      <formula>0</formula>
    </cfRule>
  </conditionalFormatting>
  <conditionalFormatting sqref="G1363:G1364">
    <cfRule type="expression" dxfId="1483" priority="2318">
      <formula>"G4&lt;$S$4"</formula>
    </cfRule>
    <cfRule type="expression" priority="2319">
      <formula>"G4 &lt;$S$4"</formula>
    </cfRule>
    <cfRule type="expression" priority="2320">
      <formula>#REF!&gt;0</formula>
    </cfRule>
  </conditionalFormatting>
  <conditionalFormatting sqref="H1363:P1364">
    <cfRule type="expression" priority="2316">
      <formula>"G4 &lt;$S$4"</formula>
    </cfRule>
    <cfRule type="expression" priority="2317">
      <formula>#REF!&gt;0</formula>
    </cfRule>
  </conditionalFormatting>
  <conditionalFormatting sqref="G1363:G1364">
    <cfRule type="expression" dxfId="1482" priority="2284">
      <formula>"G4&lt;$S$4"</formula>
    </cfRule>
    <cfRule type="expression" priority="2285">
      <formula>"G4 &lt;$S$4"</formula>
    </cfRule>
    <cfRule type="expression" priority="2286">
      <formula>#REF!&gt;0</formula>
    </cfRule>
  </conditionalFormatting>
  <conditionalFormatting sqref="I1362">
    <cfRule type="expression" dxfId="1481" priority="2314">
      <formula>"i4&lt;$U$4"</formula>
    </cfRule>
    <cfRule type="expression" dxfId="1480" priority="2315">
      <formula>"I4&lt;$U$4"</formula>
    </cfRule>
  </conditionalFormatting>
  <conditionalFormatting sqref="G1362:P1362">
    <cfRule type="cellIs" dxfId="1479" priority="2311" operator="greaterThan">
      <formula>0</formula>
    </cfRule>
    <cfRule type="cellIs" dxfId="1478" priority="2312" operator="greaterThan">
      <formula>0</formula>
    </cfRule>
    <cfRule type="cellIs" dxfId="1477" priority="2313" operator="greaterThan">
      <formula>0</formula>
    </cfRule>
  </conditionalFormatting>
  <conditionalFormatting sqref="I1361">
    <cfRule type="expression" dxfId="1476" priority="2309">
      <formula>"i4&lt;$U$4"</formula>
    </cfRule>
    <cfRule type="expression" dxfId="1475" priority="2310">
      <formula>"I4&lt;$U$4"</formula>
    </cfRule>
  </conditionalFormatting>
  <conditionalFormatting sqref="G1361:P1361">
    <cfRule type="cellIs" dxfId="1474" priority="2305" operator="greaterThan">
      <formula>0</formula>
    </cfRule>
    <cfRule type="cellIs" dxfId="1473" priority="2306" operator="greaterThan">
      <formula>0</formula>
    </cfRule>
    <cfRule type="cellIs" dxfId="1472" priority="2307" operator="greaterThan">
      <formula>0</formula>
    </cfRule>
    <cfRule type="cellIs" dxfId="1471" priority="2308" operator="greaterThan">
      <formula>0</formula>
    </cfRule>
  </conditionalFormatting>
  <conditionalFormatting sqref="G1362:P1362">
    <cfRule type="cellIs" dxfId="1470" priority="2304" operator="greaterThan">
      <formula>0</formula>
    </cfRule>
  </conditionalFormatting>
  <conditionalFormatting sqref="G1361:G1362">
    <cfRule type="expression" dxfId="1469" priority="2301">
      <formula>"G4&lt;$S$4"</formula>
    </cfRule>
    <cfRule type="expression" priority="2302">
      <formula>"G4 &lt;$S$4"</formula>
    </cfRule>
    <cfRule type="expression" priority="2303">
      <formula>#REF!&gt;0</formula>
    </cfRule>
  </conditionalFormatting>
  <conditionalFormatting sqref="H1361:P1362">
    <cfRule type="expression" priority="2299">
      <formula>"G4 &lt;$S$4"</formula>
    </cfRule>
    <cfRule type="expression" priority="2300">
      <formula>#REF!&gt;0</formula>
    </cfRule>
  </conditionalFormatting>
  <conditionalFormatting sqref="I1364">
    <cfRule type="expression" dxfId="1468" priority="2297">
      <formula>"i4&lt;$U$4"</formula>
    </cfRule>
    <cfRule type="expression" dxfId="1467" priority="2298">
      <formula>"I4&lt;$U$4"</formula>
    </cfRule>
  </conditionalFormatting>
  <conditionalFormatting sqref="G1364:P1364">
    <cfRule type="cellIs" dxfId="1466" priority="2294" operator="greaterThan">
      <formula>0</formula>
    </cfRule>
    <cfRule type="cellIs" dxfId="1465" priority="2295" operator="greaterThan">
      <formula>0</formula>
    </cfRule>
    <cfRule type="cellIs" dxfId="1464" priority="2296" operator="greaterThan">
      <formula>0</formula>
    </cfRule>
  </conditionalFormatting>
  <conditionalFormatting sqref="I1363">
    <cfRule type="expression" dxfId="1463" priority="2292">
      <formula>"i4&lt;$U$4"</formula>
    </cfRule>
    <cfRule type="expression" dxfId="1462" priority="2293">
      <formula>"I4&lt;$U$4"</formula>
    </cfRule>
  </conditionalFormatting>
  <conditionalFormatting sqref="G1363:P1363">
    <cfRule type="cellIs" dxfId="1461" priority="2288" operator="greaterThan">
      <formula>0</formula>
    </cfRule>
    <cfRule type="cellIs" dxfId="1460" priority="2289" operator="greaterThan">
      <formula>0</formula>
    </cfRule>
    <cfRule type="cellIs" dxfId="1459" priority="2290" operator="greaterThan">
      <formula>0</formula>
    </cfRule>
    <cfRule type="cellIs" dxfId="1458" priority="2291" operator="greaterThan">
      <formula>0</formula>
    </cfRule>
  </conditionalFormatting>
  <conditionalFormatting sqref="G1364:P1364">
    <cfRule type="cellIs" dxfId="1457" priority="2287" operator="greaterThan">
      <formula>0</formula>
    </cfRule>
  </conditionalFormatting>
  <conditionalFormatting sqref="H1363:P1364">
    <cfRule type="expression" priority="2282">
      <formula>"G4 &lt;$S$4"</formula>
    </cfRule>
    <cfRule type="expression" priority="2283">
      <formula>#REF!&gt;0</formula>
    </cfRule>
  </conditionalFormatting>
  <conditionalFormatting sqref="I1366">
    <cfRule type="expression" dxfId="1456" priority="2280">
      <formula>"i4&lt;$U$4"</formula>
    </cfRule>
    <cfRule type="expression" dxfId="1455" priority="2281">
      <formula>"I4&lt;$U$4"</formula>
    </cfRule>
  </conditionalFormatting>
  <conditionalFormatting sqref="G1366:P1366">
    <cfRule type="cellIs" dxfId="1454" priority="2277" operator="greaterThan">
      <formula>0</formula>
    </cfRule>
    <cfRule type="cellIs" dxfId="1453" priority="2278" operator="greaterThan">
      <formula>0</formula>
    </cfRule>
    <cfRule type="cellIs" dxfId="1452" priority="2279" operator="greaterThan">
      <formula>0</formula>
    </cfRule>
  </conditionalFormatting>
  <conditionalFormatting sqref="I1365">
    <cfRule type="expression" dxfId="1451" priority="2275">
      <formula>"i4&lt;$U$4"</formula>
    </cfRule>
    <cfRule type="expression" dxfId="1450" priority="2276">
      <formula>"I4&lt;$U$4"</formula>
    </cfRule>
  </conditionalFormatting>
  <conditionalFormatting sqref="G1365:P1365">
    <cfRule type="cellIs" dxfId="1449" priority="2271" operator="greaterThan">
      <formula>0</formula>
    </cfRule>
    <cfRule type="cellIs" dxfId="1448" priority="2272" operator="greaterThan">
      <formula>0</formula>
    </cfRule>
    <cfRule type="cellIs" dxfId="1447" priority="2273" operator="greaterThan">
      <formula>0</formula>
    </cfRule>
    <cfRule type="cellIs" dxfId="1446" priority="2274" operator="greaterThan">
      <formula>0</formula>
    </cfRule>
  </conditionalFormatting>
  <conditionalFormatting sqref="G1366:P1366">
    <cfRule type="cellIs" dxfId="1445" priority="2270" operator="greaterThan">
      <formula>0</formula>
    </cfRule>
  </conditionalFormatting>
  <conditionalFormatting sqref="G1365:G1366">
    <cfRule type="expression" dxfId="1444" priority="2267">
      <formula>"G4&lt;$S$4"</formula>
    </cfRule>
    <cfRule type="expression" priority="2268">
      <formula>"G4 &lt;$S$4"</formula>
    </cfRule>
    <cfRule type="expression" priority="2269">
      <formula>#REF!&gt;0</formula>
    </cfRule>
  </conditionalFormatting>
  <conditionalFormatting sqref="H1365:P1366">
    <cfRule type="expression" priority="2265">
      <formula>"G4 &lt;$S$4"</formula>
    </cfRule>
    <cfRule type="expression" priority="2266">
      <formula>#REF!&gt;0</formula>
    </cfRule>
  </conditionalFormatting>
  <conditionalFormatting sqref="I1368">
    <cfRule type="expression" dxfId="1443" priority="2263">
      <formula>"i4&lt;$U$4"</formula>
    </cfRule>
    <cfRule type="expression" dxfId="1442" priority="2264">
      <formula>"I4&lt;$U$4"</formula>
    </cfRule>
  </conditionalFormatting>
  <conditionalFormatting sqref="G1368:P1368">
    <cfRule type="cellIs" dxfId="1441" priority="2260" operator="greaterThan">
      <formula>0</formula>
    </cfRule>
    <cfRule type="cellIs" dxfId="1440" priority="2261" operator="greaterThan">
      <formula>0</formula>
    </cfRule>
    <cfRule type="cellIs" dxfId="1439" priority="2262" operator="greaterThan">
      <formula>0</formula>
    </cfRule>
  </conditionalFormatting>
  <conditionalFormatting sqref="I1367">
    <cfRule type="expression" dxfId="1438" priority="2258">
      <formula>"i4&lt;$U$4"</formula>
    </cfRule>
    <cfRule type="expression" dxfId="1437" priority="2259">
      <formula>"I4&lt;$U$4"</formula>
    </cfRule>
  </conditionalFormatting>
  <conditionalFormatting sqref="G1367:P1367">
    <cfRule type="cellIs" dxfId="1436" priority="2254" operator="greaterThan">
      <formula>0</formula>
    </cfRule>
    <cfRule type="cellIs" dxfId="1435" priority="2255" operator="greaterThan">
      <formula>0</formula>
    </cfRule>
    <cfRule type="cellIs" dxfId="1434" priority="2256" operator="greaterThan">
      <formula>0</formula>
    </cfRule>
    <cfRule type="cellIs" dxfId="1433" priority="2257" operator="greaterThan">
      <formula>0</formula>
    </cfRule>
  </conditionalFormatting>
  <conditionalFormatting sqref="G1368:P1368">
    <cfRule type="cellIs" dxfId="1432" priority="2253" operator="greaterThan">
      <formula>0</formula>
    </cfRule>
  </conditionalFormatting>
  <conditionalFormatting sqref="G1367:G1368">
    <cfRule type="expression" dxfId="1431" priority="2250">
      <formula>"G4&lt;$S$4"</formula>
    </cfRule>
    <cfRule type="expression" priority="2251">
      <formula>"G4 &lt;$S$4"</formula>
    </cfRule>
    <cfRule type="expression" priority="2252">
      <formula>#REF!&gt;0</formula>
    </cfRule>
  </conditionalFormatting>
  <conditionalFormatting sqref="H1367:P1368">
    <cfRule type="expression" priority="2248">
      <formula>"G4 &lt;$S$4"</formula>
    </cfRule>
    <cfRule type="expression" priority="2249">
      <formula>#REF!&gt;0</formula>
    </cfRule>
  </conditionalFormatting>
  <conditionalFormatting sqref="I1368">
    <cfRule type="expression" dxfId="1430" priority="2246">
      <formula>"i4&lt;$U$4"</formula>
    </cfRule>
    <cfRule type="expression" dxfId="1429" priority="2247">
      <formula>"I4&lt;$U$4"</formula>
    </cfRule>
  </conditionalFormatting>
  <conditionalFormatting sqref="G1368:P1368">
    <cfRule type="cellIs" dxfId="1428" priority="2243" operator="greaterThan">
      <formula>0</formula>
    </cfRule>
    <cfRule type="cellIs" dxfId="1427" priority="2244" operator="greaterThan">
      <formula>0</formula>
    </cfRule>
    <cfRule type="cellIs" dxfId="1426" priority="2245" operator="greaterThan">
      <formula>0</formula>
    </cfRule>
  </conditionalFormatting>
  <conditionalFormatting sqref="I1367">
    <cfRule type="expression" dxfId="1425" priority="2241">
      <formula>"i4&lt;$U$4"</formula>
    </cfRule>
    <cfRule type="expression" dxfId="1424" priority="2242">
      <formula>"I4&lt;$U$4"</formula>
    </cfRule>
  </conditionalFormatting>
  <conditionalFormatting sqref="G1367:P1367">
    <cfRule type="cellIs" dxfId="1423" priority="2237" operator="greaterThan">
      <formula>0</formula>
    </cfRule>
    <cfRule type="cellIs" dxfId="1422" priority="2238" operator="greaterThan">
      <formula>0</formula>
    </cfRule>
    <cfRule type="cellIs" dxfId="1421" priority="2239" operator="greaterThan">
      <formula>0</formula>
    </cfRule>
    <cfRule type="cellIs" dxfId="1420" priority="2240" operator="greaterThan">
      <formula>0</formula>
    </cfRule>
  </conditionalFormatting>
  <conditionalFormatting sqref="G1368:P1368">
    <cfRule type="cellIs" dxfId="1419" priority="2236" operator="greaterThan">
      <formula>0</formula>
    </cfRule>
  </conditionalFormatting>
  <conditionalFormatting sqref="G1367:G1368">
    <cfRule type="expression" dxfId="1418" priority="2233">
      <formula>"G4&lt;$S$4"</formula>
    </cfRule>
    <cfRule type="expression" priority="2234">
      <formula>"G4 &lt;$S$4"</formula>
    </cfRule>
    <cfRule type="expression" priority="2235">
      <formula>#REF!&gt;0</formula>
    </cfRule>
  </conditionalFormatting>
  <conditionalFormatting sqref="H1367:P1368">
    <cfRule type="expression" priority="2231">
      <formula>"G4 &lt;$S$4"</formula>
    </cfRule>
    <cfRule type="expression" priority="2232">
      <formula>#REF!&gt;0</formula>
    </cfRule>
  </conditionalFormatting>
  <conditionalFormatting sqref="I1368">
    <cfRule type="expression" dxfId="1417" priority="2229">
      <formula>"i4&lt;$U$4"</formula>
    </cfRule>
    <cfRule type="expression" dxfId="1416" priority="2230">
      <formula>"I4&lt;$U$4"</formula>
    </cfRule>
  </conditionalFormatting>
  <conditionalFormatting sqref="G1368:P1368">
    <cfRule type="cellIs" dxfId="1415" priority="2226" operator="greaterThan">
      <formula>0</formula>
    </cfRule>
    <cfRule type="cellIs" dxfId="1414" priority="2227" operator="greaterThan">
      <formula>0</formula>
    </cfRule>
    <cfRule type="cellIs" dxfId="1413" priority="2228" operator="greaterThan">
      <formula>0</formula>
    </cfRule>
  </conditionalFormatting>
  <conditionalFormatting sqref="I1367">
    <cfRule type="expression" dxfId="1412" priority="2224">
      <formula>"i4&lt;$U$4"</formula>
    </cfRule>
    <cfRule type="expression" dxfId="1411" priority="2225">
      <formula>"I4&lt;$U$4"</formula>
    </cfRule>
  </conditionalFormatting>
  <conditionalFormatting sqref="G1367:P1367">
    <cfRule type="cellIs" dxfId="1410" priority="2220" operator="greaterThan">
      <formula>0</formula>
    </cfRule>
    <cfRule type="cellIs" dxfId="1409" priority="2221" operator="greaterThan">
      <formula>0</formula>
    </cfRule>
    <cfRule type="cellIs" dxfId="1408" priority="2222" operator="greaterThan">
      <formula>0</formula>
    </cfRule>
    <cfRule type="cellIs" dxfId="1407" priority="2223" operator="greaterThan">
      <formula>0</formula>
    </cfRule>
  </conditionalFormatting>
  <conditionalFormatting sqref="G1368:P1368">
    <cfRule type="cellIs" dxfId="1406" priority="2219" operator="greaterThan">
      <formula>0</formula>
    </cfRule>
  </conditionalFormatting>
  <conditionalFormatting sqref="G1367:G1368">
    <cfRule type="expression" dxfId="1405" priority="2216">
      <formula>"G4&lt;$S$4"</formula>
    </cfRule>
    <cfRule type="expression" priority="2217">
      <formula>"G4 &lt;$S$4"</formula>
    </cfRule>
    <cfRule type="expression" priority="2218">
      <formula>#REF!&gt;0</formula>
    </cfRule>
  </conditionalFormatting>
  <conditionalFormatting sqref="H1367:P1368">
    <cfRule type="expression" priority="2214">
      <formula>"G4 &lt;$S$4"</formula>
    </cfRule>
    <cfRule type="expression" priority="2215">
      <formula>#REF!&gt;0</formula>
    </cfRule>
  </conditionalFormatting>
  <conditionalFormatting sqref="G1367:G1368">
    <cfRule type="expression" dxfId="1404" priority="2199">
      <formula>"G4&lt;$S$4"</formula>
    </cfRule>
    <cfRule type="expression" priority="2200">
      <formula>"G4 &lt;$S$4"</formula>
    </cfRule>
    <cfRule type="expression" priority="2201">
      <formula>#REF!&gt;0</formula>
    </cfRule>
  </conditionalFormatting>
  <conditionalFormatting sqref="I1368">
    <cfRule type="expression" dxfId="1403" priority="2212">
      <formula>"i4&lt;$U$4"</formula>
    </cfRule>
    <cfRule type="expression" dxfId="1402" priority="2213">
      <formula>"I4&lt;$U$4"</formula>
    </cfRule>
  </conditionalFormatting>
  <conditionalFormatting sqref="G1368:P1368">
    <cfRule type="cellIs" dxfId="1401" priority="2209" operator="greaterThan">
      <formula>0</formula>
    </cfRule>
    <cfRule type="cellIs" dxfId="1400" priority="2210" operator="greaterThan">
      <formula>0</formula>
    </cfRule>
    <cfRule type="cellIs" dxfId="1399" priority="2211" operator="greaterThan">
      <formula>0</formula>
    </cfRule>
  </conditionalFormatting>
  <conditionalFormatting sqref="I1367">
    <cfRule type="expression" dxfId="1398" priority="2207">
      <formula>"i4&lt;$U$4"</formula>
    </cfRule>
    <cfRule type="expression" dxfId="1397" priority="2208">
      <formula>"I4&lt;$U$4"</formula>
    </cfRule>
  </conditionalFormatting>
  <conditionalFormatting sqref="G1367:P1367">
    <cfRule type="cellIs" dxfId="1396" priority="2203" operator="greaterThan">
      <formula>0</formula>
    </cfRule>
    <cfRule type="cellIs" dxfId="1395" priority="2204" operator="greaterThan">
      <formula>0</formula>
    </cfRule>
    <cfRule type="cellIs" dxfId="1394" priority="2205" operator="greaterThan">
      <formula>0</formula>
    </cfRule>
    <cfRule type="cellIs" dxfId="1393" priority="2206" operator="greaterThan">
      <formula>0</formula>
    </cfRule>
  </conditionalFormatting>
  <conditionalFormatting sqref="G1368:P1368">
    <cfRule type="cellIs" dxfId="1392" priority="2202" operator="greaterThan">
      <formula>0</formula>
    </cfRule>
  </conditionalFormatting>
  <conditionalFormatting sqref="H1367:P1368">
    <cfRule type="expression" priority="2197">
      <formula>"G4 &lt;$S$4"</formula>
    </cfRule>
    <cfRule type="expression" priority="2198">
      <formula>#REF!&gt;0</formula>
    </cfRule>
  </conditionalFormatting>
  <conditionalFormatting sqref="I1370">
    <cfRule type="expression" dxfId="1391" priority="2195">
      <formula>"i4&lt;$U$4"</formula>
    </cfRule>
    <cfRule type="expression" dxfId="1390" priority="2196">
      <formula>"I4&lt;$U$4"</formula>
    </cfRule>
  </conditionalFormatting>
  <conditionalFormatting sqref="G1370:P1370">
    <cfRule type="cellIs" dxfId="1389" priority="2192" operator="greaterThan">
      <formula>0</formula>
    </cfRule>
    <cfRule type="cellIs" dxfId="1388" priority="2193" operator="greaterThan">
      <formula>0</formula>
    </cfRule>
    <cfRule type="cellIs" dxfId="1387" priority="2194" operator="greaterThan">
      <formula>0</formula>
    </cfRule>
  </conditionalFormatting>
  <conditionalFormatting sqref="I1369">
    <cfRule type="expression" dxfId="1386" priority="2190">
      <formula>"i4&lt;$U$4"</formula>
    </cfRule>
    <cfRule type="expression" dxfId="1385" priority="2191">
      <formula>"I4&lt;$U$4"</formula>
    </cfRule>
  </conditionalFormatting>
  <conditionalFormatting sqref="G1369:P1369">
    <cfRule type="cellIs" dxfId="1384" priority="2186" operator="greaterThan">
      <formula>0</formula>
    </cfRule>
    <cfRule type="cellIs" dxfId="1383" priority="2187" operator="greaterThan">
      <formula>0</formula>
    </cfRule>
    <cfRule type="cellIs" dxfId="1382" priority="2188" operator="greaterThan">
      <formula>0</formula>
    </cfRule>
    <cfRule type="cellIs" dxfId="1381" priority="2189" operator="greaterThan">
      <formula>0</formula>
    </cfRule>
  </conditionalFormatting>
  <conditionalFormatting sqref="G1370:P1370">
    <cfRule type="cellIs" dxfId="1380" priority="2185" operator="greaterThan">
      <formula>0</formula>
    </cfRule>
  </conditionalFormatting>
  <conditionalFormatting sqref="G1369:G1370">
    <cfRule type="expression" dxfId="1379" priority="2182">
      <formula>"G4&lt;$S$4"</formula>
    </cfRule>
    <cfRule type="expression" priority="2183">
      <formula>"G4 &lt;$S$4"</formula>
    </cfRule>
    <cfRule type="expression" priority="2184">
      <formula>#REF!&gt;0</formula>
    </cfRule>
  </conditionalFormatting>
  <conditionalFormatting sqref="H1369:P1370">
    <cfRule type="expression" priority="2180">
      <formula>"G4 &lt;$S$4"</formula>
    </cfRule>
    <cfRule type="expression" priority="2181">
      <formula>#REF!&gt;0</formula>
    </cfRule>
  </conditionalFormatting>
  <conditionalFormatting sqref="I1368">
    <cfRule type="expression" dxfId="1378" priority="2178">
      <formula>"i4&lt;$U$4"</formula>
    </cfRule>
    <cfRule type="expression" dxfId="1377" priority="2179">
      <formula>"I4&lt;$U$4"</formula>
    </cfRule>
  </conditionalFormatting>
  <conditionalFormatting sqref="G1368:P1368">
    <cfRule type="cellIs" dxfId="1376" priority="2175" operator="greaterThan">
      <formula>0</formula>
    </cfRule>
    <cfRule type="cellIs" dxfId="1375" priority="2176" operator="greaterThan">
      <formula>0</formula>
    </cfRule>
    <cfRule type="cellIs" dxfId="1374" priority="2177" operator="greaterThan">
      <formula>0</formula>
    </cfRule>
  </conditionalFormatting>
  <conditionalFormatting sqref="I1367">
    <cfRule type="expression" dxfId="1373" priority="2173">
      <formula>"i4&lt;$U$4"</formula>
    </cfRule>
    <cfRule type="expression" dxfId="1372" priority="2174">
      <formula>"I4&lt;$U$4"</formula>
    </cfRule>
  </conditionalFormatting>
  <conditionalFormatting sqref="G1367:P1367">
    <cfRule type="cellIs" dxfId="1371" priority="2169" operator="greaterThan">
      <formula>0</formula>
    </cfRule>
    <cfRule type="cellIs" dxfId="1370" priority="2170" operator="greaterThan">
      <formula>0</formula>
    </cfRule>
    <cfRule type="cellIs" dxfId="1369" priority="2171" operator="greaterThan">
      <formula>0</formula>
    </cfRule>
    <cfRule type="cellIs" dxfId="1368" priority="2172" operator="greaterThan">
      <formula>0</formula>
    </cfRule>
  </conditionalFormatting>
  <conditionalFormatting sqref="G1368:P1368">
    <cfRule type="cellIs" dxfId="1367" priority="2168" operator="greaterThan">
      <formula>0</formula>
    </cfRule>
  </conditionalFormatting>
  <conditionalFormatting sqref="G1367:G1368">
    <cfRule type="expression" dxfId="1366" priority="2165">
      <formula>"G4&lt;$S$4"</formula>
    </cfRule>
    <cfRule type="expression" priority="2166">
      <formula>"G4 &lt;$S$4"</formula>
    </cfRule>
    <cfRule type="expression" priority="2167">
      <formula>#REF!&gt;0</formula>
    </cfRule>
  </conditionalFormatting>
  <conditionalFormatting sqref="H1367:P1368">
    <cfRule type="expression" priority="2163">
      <formula>"G4 &lt;$S$4"</formula>
    </cfRule>
    <cfRule type="expression" priority="2164">
      <formula>#REF!&gt;0</formula>
    </cfRule>
  </conditionalFormatting>
  <conditionalFormatting sqref="I1368">
    <cfRule type="expression" dxfId="1365" priority="2161">
      <formula>"i4&lt;$U$4"</formula>
    </cfRule>
    <cfRule type="expression" dxfId="1364" priority="2162">
      <formula>"I4&lt;$U$4"</formula>
    </cfRule>
  </conditionalFormatting>
  <conditionalFormatting sqref="G1368:P1368">
    <cfRule type="cellIs" dxfId="1363" priority="2158" operator="greaterThan">
      <formula>0</formula>
    </cfRule>
    <cfRule type="cellIs" dxfId="1362" priority="2159" operator="greaterThan">
      <formula>0</formula>
    </cfRule>
    <cfRule type="cellIs" dxfId="1361" priority="2160" operator="greaterThan">
      <formula>0</formula>
    </cfRule>
  </conditionalFormatting>
  <conditionalFormatting sqref="I1367">
    <cfRule type="expression" dxfId="1360" priority="2156">
      <formula>"i4&lt;$U$4"</formula>
    </cfRule>
    <cfRule type="expression" dxfId="1359" priority="2157">
      <formula>"I4&lt;$U$4"</formula>
    </cfRule>
  </conditionalFormatting>
  <conditionalFormatting sqref="G1367:P1367">
    <cfRule type="cellIs" dxfId="1358" priority="2152" operator="greaterThan">
      <formula>0</formula>
    </cfRule>
    <cfRule type="cellIs" dxfId="1357" priority="2153" operator="greaterThan">
      <formula>0</formula>
    </cfRule>
    <cfRule type="cellIs" dxfId="1356" priority="2154" operator="greaterThan">
      <formula>0</formula>
    </cfRule>
    <cfRule type="cellIs" dxfId="1355" priority="2155" operator="greaterThan">
      <formula>0</formula>
    </cfRule>
  </conditionalFormatting>
  <conditionalFormatting sqref="G1368:P1368">
    <cfRule type="cellIs" dxfId="1354" priority="2151" operator="greaterThan">
      <formula>0</formula>
    </cfRule>
  </conditionalFormatting>
  <conditionalFormatting sqref="G1367:G1368">
    <cfRule type="expression" dxfId="1353" priority="2148">
      <formula>"G4&lt;$S$4"</formula>
    </cfRule>
    <cfRule type="expression" priority="2149">
      <formula>"G4 &lt;$S$4"</formula>
    </cfRule>
    <cfRule type="expression" priority="2150">
      <formula>#REF!&gt;0</formula>
    </cfRule>
  </conditionalFormatting>
  <conditionalFormatting sqref="H1367:P1368">
    <cfRule type="expression" priority="2146">
      <formula>"G4 &lt;$S$4"</formula>
    </cfRule>
    <cfRule type="expression" priority="2147">
      <formula>#REF!&gt;0</formula>
    </cfRule>
  </conditionalFormatting>
  <conditionalFormatting sqref="I1368">
    <cfRule type="expression" dxfId="1352" priority="2144">
      <formula>"i4&lt;$U$4"</formula>
    </cfRule>
    <cfRule type="expression" dxfId="1351" priority="2145">
      <formula>"I4&lt;$U$4"</formula>
    </cfRule>
  </conditionalFormatting>
  <conditionalFormatting sqref="G1368:P1368">
    <cfRule type="cellIs" dxfId="1350" priority="2141" operator="greaterThan">
      <formula>0</formula>
    </cfRule>
    <cfRule type="cellIs" dxfId="1349" priority="2142" operator="greaterThan">
      <formula>0</formula>
    </cfRule>
    <cfRule type="cellIs" dxfId="1348" priority="2143" operator="greaterThan">
      <formula>0</formula>
    </cfRule>
  </conditionalFormatting>
  <conditionalFormatting sqref="I1367">
    <cfRule type="expression" dxfId="1347" priority="2139">
      <formula>"i4&lt;$U$4"</formula>
    </cfRule>
    <cfRule type="expression" dxfId="1346" priority="2140">
      <formula>"I4&lt;$U$4"</formula>
    </cfRule>
  </conditionalFormatting>
  <conditionalFormatting sqref="G1367:P1367">
    <cfRule type="cellIs" dxfId="1345" priority="2135" operator="greaterThan">
      <formula>0</formula>
    </cfRule>
    <cfRule type="cellIs" dxfId="1344" priority="2136" operator="greaterThan">
      <formula>0</formula>
    </cfRule>
    <cfRule type="cellIs" dxfId="1343" priority="2137" operator="greaterThan">
      <formula>0</formula>
    </cfRule>
    <cfRule type="cellIs" dxfId="1342" priority="2138" operator="greaterThan">
      <formula>0</formula>
    </cfRule>
  </conditionalFormatting>
  <conditionalFormatting sqref="G1368:P1368">
    <cfRule type="cellIs" dxfId="1341" priority="2134" operator="greaterThan">
      <formula>0</formula>
    </cfRule>
  </conditionalFormatting>
  <conditionalFormatting sqref="G1367:G1368">
    <cfRule type="expression" dxfId="1340" priority="2131">
      <formula>"G4&lt;$S$4"</formula>
    </cfRule>
    <cfRule type="expression" priority="2132">
      <formula>"G4 &lt;$S$4"</formula>
    </cfRule>
    <cfRule type="expression" priority="2133">
      <formula>#REF!&gt;0</formula>
    </cfRule>
  </conditionalFormatting>
  <conditionalFormatting sqref="H1367:P1368">
    <cfRule type="expression" priority="2129">
      <formula>"G4 &lt;$S$4"</formula>
    </cfRule>
    <cfRule type="expression" priority="2130">
      <formula>#REF!&gt;0</formula>
    </cfRule>
  </conditionalFormatting>
  <conditionalFormatting sqref="G1367:G1368">
    <cfRule type="expression" dxfId="1339" priority="2114">
      <formula>"G4&lt;$S$4"</formula>
    </cfRule>
    <cfRule type="expression" priority="2115">
      <formula>"G4 &lt;$S$4"</formula>
    </cfRule>
    <cfRule type="expression" priority="2116">
      <formula>#REF!&gt;0</formula>
    </cfRule>
  </conditionalFormatting>
  <conditionalFormatting sqref="I1368">
    <cfRule type="expression" dxfId="1338" priority="2127">
      <formula>"i4&lt;$U$4"</formula>
    </cfRule>
    <cfRule type="expression" dxfId="1337" priority="2128">
      <formula>"I4&lt;$U$4"</formula>
    </cfRule>
  </conditionalFormatting>
  <conditionalFormatting sqref="G1368:P1368">
    <cfRule type="cellIs" dxfId="1336" priority="2124" operator="greaterThan">
      <formula>0</formula>
    </cfRule>
    <cfRule type="cellIs" dxfId="1335" priority="2125" operator="greaterThan">
      <formula>0</formula>
    </cfRule>
    <cfRule type="cellIs" dxfId="1334" priority="2126" operator="greaterThan">
      <formula>0</formula>
    </cfRule>
  </conditionalFormatting>
  <conditionalFormatting sqref="I1367">
    <cfRule type="expression" dxfId="1333" priority="2122">
      <formula>"i4&lt;$U$4"</formula>
    </cfRule>
    <cfRule type="expression" dxfId="1332" priority="2123">
      <formula>"I4&lt;$U$4"</formula>
    </cfRule>
  </conditionalFormatting>
  <conditionalFormatting sqref="G1367:P1367">
    <cfRule type="cellIs" dxfId="1331" priority="2118" operator="greaterThan">
      <formula>0</formula>
    </cfRule>
    <cfRule type="cellIs" dxfId="1330" priority="2119" operator="greaterThan">
      <formula>0</formula>
    </cfRule>
    <cfRule type="cellIs" dxfId="1329" priority="2120" operator="greaterThan">
      <formula>0</formula>
    </cfRule>
    <cfRule type="cellIs" dxfId="1328" priority="2121" operator="greaterThan">
      <formula>0</formula>
    </cfRule>
  </conditionalFormatting>
  <conditionalFormatting sqref="G1368:P1368">
    <cfRule type="cellIs" dxfId="1327" priority="2117" operator="greaterThan">
      <formula>0</formula>
    </cfRule>
  </conditionalFormatting>
  <conditionalFormatting sqref="H1367:P1368">
    <cfRule type="expression" priority="2112">
      <formula>"G4 &lt;$S$4"</formula>
    </cfRule>
    <cfRule type="expression" priority="2113">
      <formula>#REF!&gt;0</formula>
    </cfRule>
  </conditionalFormatting>
  <conditionalFormatting sqref="I1370">
    <cfRule type="expression" dxfId="1326" priority="2110">
      <formula>"i4&lt;$U$4"</formula>
    </cfRule>
    <cfRule type="expression" dxfId="1325" priority="2111">
      <formula>"I4&lt;$U$4"</formula>
    </cfRule>
  </conditionalFormatting>
  <conditionalFormatting sqref="G1370:P1370">
    <cfRule type="cellIs" dxfId="1324" priority="2107" operator="greaterThan">
      <formula>0</formula>
    </cfRule>
    <cfRule type="cellIs" dxfId="1323" priority="2108" operator="greaterThan">
      <formula>0</formula>
    </cfRule>
    <cfRule type="cellIs" dxfId="1322" priority="2109" operator="greaterThan">
      <formula>0</formula>
    </cfRule>
  </conditionalFormatting>
  <conditionalFormatting sqref="I1369">
    <cfRule type="expression" dxfId="1321" priority="2105">
      <formula>"i4&lt;$U$4"</formula>
    </cfRule>
    <cfRule type="expression" dxfId="1320" priority="2106">
      <formula>"I4&lt;$U$4"</formula>
    </cfRule>
  </conditionalFormatting>
  <conditionalFormatting sqref="G1369:P1369">
    <cfRule type="cellIs" dxfId="1319" priority="2101" operator="greaterThan">
      <formula>0</formula>
    </cfRule>
    <cfRule type="cellIs" dxfId="1318" priority="2102" operator="greaterThan">
      <formula>0</formula>
    </cfRule>
    <cfRule type="cellIs" dxfId="1317" priority="2103" operator="greaterThan">
      <formula>0</formula>
    </cfRule>
    <cfRule type="cellIs" dxfId="1316" priority="2104" operator="greaterThan">
      <formula>0</formula>
    </cfRule>
  </conditionalFormatting>
  <conditionalFormatting sqref="G1370:P1370">
    <cfRule type="cellIs" dxfId="1315" priority="2100" operator="greaterThan">
      <formula>0</formula>
    </cfRule>
  </conditionalFormatting>
  <conditionalFormatting sqref="G1369:G1370">
    <cfRule type="expression" dxfId="1314" priority="2097">
      <formula>"G4&lt;$S$4"</formula>
    </cfRule>
    <cfRule type="expression" priority="2098">
      <formula>"G4 &lt;$S$4"</formula>
    </cfRule>
    <cfRule type="expression" priority="2099">
      <formula>#REF!&gt;0</formula>
    </cfRule>
  </conditionalFormatting>
  <conditionalFormatting sqref="H1369:P1370">
    <cfRule type="expression" priority="2095">
      <formula>"G4 &lt;$S$4"</formula>
    </cfRule>
    <cfRule type="expression" priority="2096">
      <formula>#REF!&gt;0</formula>
    </cfRule>
  </conditionalFormatting>
  <conditionalFormatting sqref="I1368">
    <cfRule type="expression" dxfId="1313" priority="2093">
      <formula>"i4&lt;$U$4"</formula>
    </cfRule>
    <cfRule type="expression" dxfId="1312" priority="2094">
      <formula>"I4&lt;$U$4"</formula>
    </cfRule>
  </conditionalFormatting>
  <conditionalFormatting sqref="G1368:P1368">
    <cfRule type="cellIs" dxfId="1311" priority="2090" operator="greaterThan">
      <formula>0</formula>
    </cfRule>
    <cfRule type="cellIs" dxfId="1310" priority="2091" operator="greaterThan">
      <formula>0</formula>
    </cfRule>
    <cfRule type="cellIs" dxfId="1309" priority="2092" operator="greaterThan">
      <formula>0</formula>
    </cfRule>
  </conditionalFormatting>
  <conditionalFormatting sqref="I1367">
    <cfRule type="expression" dxfId="1308" priority="2088">
      <formula>"i4&lt;$U$4"</formula>
    </cfRule>
    <cfRule type="expression" dxfId="1307" priority="2089">
      <formula>"I4&lt;$U$4"</formula>
    </cfRule>
  </conditionalFormatting>
  <conditionalFormatting sqref="G1367:P1367">
    <cfRule type="cellIs" dxfId="1306" priority="2084" operator="greaterThan">
      <formula>0</formula>
    </cfRule>
    <cfRule type="cellIs" dxfId="1305" priority="2085" operator="greaterThan">
      <formula>0</formula>
    </cfRule>
    <cfRule type="cellIs" dxfId="1304" priority="2086" operator="greaterThan">
      <formula>0</formula>
    </cfRule>
    <cfRule type="cellIs" dxfId="1303" priority="2087" operator="greaterThan">
      <formula>0</formula>
    </cfRule>
  </conditionalFormatting>
  <conditionalFormatting sqref="G1368:P1368">
    <cfRule type="cellIs" dxfId="1302" priority="2083" operator="greaterThan">
      <formula>0</formula>
    </cfRule>
  </conditionalFormatting>
  <conditionalFormatting sqref="G1367:G1368">
    <cfRule type="expression" dxfId="1301" priority="2080">
      <formula>"G4&lt;$S$4"</formula>
    </cfRule>
    <cfRule type="expression" priority="2081">
      <formula>"G4 &lt;$S$4"</formula>
    </cfRule>
    <cfRule type="expression" priority="2082">
      <formula>#REF!&gt;0</formula>
    </cfRule>
  </conditionalFormatting>
  <conditionalFormatting sqref="H1367:P1368">
    <cfRule type="expression" priority="2078">
      <formula>"G4 &lt;$S$4"</formula>
    </cfRule>
    <cfRule type="expression" priority="2079">
      <formula>#REF!&gt;0</formula>
    </cfRule>
  </conditionalFormatting>
  <conditionalFormatting sqref="G1367:G1368">
    <cfRule type="expression" dxfId="1300" priority="2063">
      <formula>"G4&lt;$S$4"</formula>
    </cfRule>
    <cfRule type="expression" priority="2064">
      <formula>"G4 &lt;$S$4"</formula>
    </cfRule>
    <cfRule type="expression" priority="2065">
      <formula>#REF!&gt;0</formula>
    </cfRule>
  </conditionalFormatting>
  <conditionalFormatting sqref="I1368">
    <cfRule type="expression" dxfId="1299" priority="2076">
      <formula>"i4&lt;$U$4"</formula>
    </cfRule>
    <cfRule type="expression" dxfId="1298" priority="2077">
      <formula>"I4&lt;$U$4"</formula>
    </cfRule>
  </conditionalFormatting>
  <conditionalFormatting sqref="G1368:P1368">
    <cfRule type="cellIs" dxfId="1297" priority="2073" operator="greaterThan">
      <formula>0</formula>
    </cfRule>
    <cfRule type="cellIs" dxfId="1296" priority="2074" operator="greaterThan">
      <formula>0</formula>
    </cfRule>
    <cfRule type="cellIs" dxfId="1295" priority="2075" operator="greaterThan">
      <formula>0</formula>
    </cfRule>
  </conditionalFormatting>
  <conditionalFormatting sqref="I1367">
    <cfRule type="expression" dxfId="1294" priority="2071">
      <formula>"i4&lt;$U$4"</formula>
    </cfRule>
    <cfRule type="expression" dxfId="1293" priority="2072">
      <formula>"I4&lt;$U$4"</formula>
    </cfRule>
  </conditionalFormatting>
  <conditionalFormatting sqref="G1367:P1367">
    <cfRule type="cellIs" dxfId="1292" priority="2067" operator="greaterThan">
      <formula>0</formula>
    </cfRule>
    <cfRule type="cellIs" dxfId="1291" priority="2068" operator="greaterThan">
      <formula>0</formula>
    </cfRule>
    <cfRule type="cellIs" dxfId="1290" priority="2069" operator="greaterThan">
      <formula>0</formula>
    </cfRule>
    <cfRule type="cellIs" dxfId="1289" priority="2070" operator="greaterThan">
      <formula>0</formula>
    </cfRule>
  </conditionalFormatting>
  <conditionalFormatting sqref="G1368:P1368">
    <cfRule type="cellIs" dxfId="1288" priority="2066" operator="greaterThan">
      <formula>0</formula>
    </cfRule>
  </conditionalFormatting>
  <conditionalFormatting sqref="H1367:P1368">
    <cfRule type="expression" priority="2061">
      <formula>"G4 &lt;$S$4"</formula>
    </cfRule>
    <cfRule type="expression" priority="2062">
      <formula>#REF!&gt;0</formula>
    </cfRule>
  </conditionalFormatting>
  <conditionalFormatting sqref="I1370">
    <cfRule type="expression" dxfId="1287" priority="2059">
      <formula>"i4&lt;$U$4"</formula>
    </cfRule>
    <cfRule type="expression" dxfId="1286" priority="2060">
      <formula>"I4&lt;$U$4"</formula>
    </cfRule>
  </conditionalFormatting>
  <conditionalFormatting sqref="G1370:P1370">
    <cfRule type="cellIs" dxfId="1285" priority="2056" operator="greaterThan">
      <formula>0</formula>
    </cfRule>
    <cfRule type="cellIs" dxfId="1284" priority="2057" operator="greaterThan">
      <formula>0</formula>
    </cfRule>
    <cfRule type="cellIs" dxfId="1283" priority="2058" operator="greaterThan">
      <formula>0</formula>
    </cfRule>
  </conditionalFormatting>
  <conditionalFormatting sqref="I1369">
    <cfRule type="expression" dxfId="1282" priority="2054">
      <formula>"i4&lt;$U$4"</formula>
    </cfRule>
    <cfRule type="expression" dxfId="1281" priority="2055">
      <formula>"I4&lt;$U$4"</formula>
    </cfRule>
  </conditionalFormatting>
  <conditionalFormatting sqref="G1369:P1369">
    <cfRule type="cellIs" dxfId="1280" priority="2050" operator="greaterThan">
      <formula>0</formula>
    </cfRule>
    <cfRule type="cellIs" dxfId="1279" priority="2051" operator="greaterThan">
      <formula>0</formula>
    </cfRule>
    <cfRule type="cellIs" dxfId="1278" priority="2052" operator="greaterThan">
      <formula>0</formula>
    </cfRule>
    <cfRule type="cellIs" dxfId="1277" priority="2053" operator="greaterThan">
      <formula>0</formula>
    </cfRule>
  </conditionalFormatting>
  <conditionalFormatting sqref="G1370:P1370">
    <cfRule type="cellIs" dxfId="1276" priority="2049" operator="greaterThan">
      <formula>0</formula>
    </cfRule>
  </conditionalFormatting>
  <conditionalFormatting sqref="G1369:G1370">
    <cfRule type="expression" dxfId="1275" priority="2046">
      <formula>"G4&lt;$S$4"</formula>
    </cfRule>
    <cfRule type="expression" priority="2047">
      <formula>"G4 &lt;$S$4"</formula>
    </cfRule>
    <cfRule type="expression" priority="2048">
      <formula>#REF!&gt;0</formula>
    </cfRule>
  </conditionalFormatting>
  <conditionalFormatting sqref="H1369:P1370">
    <cfRule type="expression" priority="2044">
      <formula>"G4 &lt;$S$4"</formula>
    </cfRule>
    <cfRule type="expression" priority="2045">
      <formula>#REF!&gt;0</formula>
    </cfRule>
  </conditionalFormatting>
  <conditionalFormatting sqref="I1368">
    <cfRule type="expression" dxfId="1274" priority="2042">
      <formula>"i4&lt;$U$4"</formula>
    </cfRule>
    <cfRule type="expression" dxfId="1273" priority="2043">
      <formula>"I4&lt;$U$4"</formula>
    </cfRule>
  </conditionalFormatting>
  <conditionalFormatting sqref="G1368:P1368">
    <cfRule type="cellIs" dxfId="1272" priority="2039" operator="greaterThan">
      <formula>0</formula>
    </cfRule>
    <cfRule type="cellIs" dxfId="1271" priority="2040" operator="greaterThan">
      <formula>0</formula>
    </cfRule>
    <cfRule type="cellIs" dxfId="1270" priority="2041" operator="greaterThan">
      <formula>0</formula>
    </cfRule>
  </conditionalFormatting>
  <conditionalFormatting sqref="I1367">
    <cfRule type="expression" dxfId="1269" priority="2037">
      <formula>"i4&lt;$U$4"</formula>
    </cfRule>
    <cfRule type="expression" dxfId="1268" priority="2038">
      <formula>"I4&lt;$U$4"</formula>
    </cfRule>
  </conditionalFormatting>
  <conditionalFormatting sqref="G1367:P1367">
    <cfRule type="cellIs" dxfId="1267" priority="2033" operator="greaterThan">
      <formula>0</formula>
    </cfRule>
    <cfRule type="cellIs" dxfId="1266" priority="2034" operator="greaterThan">
      <formula>0</formula>
    </cfRule>
    <cfRule type="cellIs" dxfId="1265" priority="2035" operator="greaterThan">
      <formula>0</formula>
    </cfRule>
    <cfRule type="cellIs" dxfId="1264" priority="2036" operator="greaterThan">
      <formula>0</formula>
    </cfRule>
  </conditionalFormatting>
  <conditionalFormatting sqref="G1368:P1368">
    <cfRule type="cellIs" dxfId="1263" priority="2032" operator="greaterThan">
      <formula>0</formula>
    </cfRule>
  </conditionalFormatting>
  <conditionalFormatting sqref="G1367:G1368">
    <cfRule type="expression" dxfId="1262" priority="2029">
      <formula>"G4&lt;$S$4"</formula>
    </cfRule>
    <cfRule type="expression" priority="2030">
      <formula>"G4 &lt;$S$4"</formula>
    </cfRule>
    <cfRule type="expression" priority="2031">
      <formula>#REF!&gt;0</formula>
    </cfRule>
  </conditionalFormatting>
  <conditionalFormatting sqref="H1367:P1368">
    <cfRule type="expression" priority="2027">
      <formula>"G4 &lt;$S$4"</formula>
    </cfRule>
    <cfRule type="expression" priority="2028">
      <formula>#REF!&gt;0</formula>
    </cfRule>
  </conditionalFormatting>
  <conditionalFormatting sqref="I1368">
    <cfRule type="expression" dxfId="1261" priority="2025">
      <formula>"i4&lt;$U$4"</formula>
    </cfRule>
    <cfRule type="expression" dxfId="1260" priority="2026">
      <formula>"I4&lt;$U$4"</formula>
    </cfRule>
  </conditionalFormatting>
  <conditionalFormatting sqref="G1368:P1368">
    <cfRule type="cellIs" dxfId="1259" priority="2022" operator="greaterThan">
      <formula>0</formula>
    </cfRule>
    <cfRule type="cellIs" dxfId="1258" priority="2023" operator="greaterThan">
      <formula>0</formula>
    </cfRule>
    <cfRule type="cellIs" dxfId="1257" priority="2024" operator="greaterThan">
      <formula>0</formula>
    </cfRule>
  </conditionalFormatting>
  <conditionalFormatting sqref="I1367">
    <cfRule type="expression" dxfId="1256" priority="2020">
      <formula>"i4&lt;$U$4"</formula>
    </cfRule>
    <cfRule type="expression" dxfId="1255" priority="2021">
      <formula>"I4&lt;$U$4"</formula>
    </cfRule>
  </conditionalFormatting>
  <conditionalFormatting sqref="G1367:P1367">
    <cfRule type="cellIs" dxfId="1254" priority="2016" operator="greaterThan">
      <formula>0</formula>
    </cfRule>
    <cfRule type="cellIs" dxfId="1253" priority="2017" operator="greaterThan">
      <formula>0</formula>
    </cfRule>
    <cfRule type="cellIs" dxfId="1252" priority="2018" operator="greaterThan">
      <formula>0</formula>
    </cfRule>
    <cfRule type="cellIs" dxfId="1251" priority="2019" operator="greaterThan">
      <formula>0</formula>
    </cfRule>
  </conditionalFormatting>
  <conditionalFormatting sqref="G1368:P1368">
    <cfRule type="cellIs" dxfId="1250" priority="2015" operator="greaterThan">
      <formula>0</formula>
    </cfRule>
  </conditionalFormatting>
  <conditionalFormatting sqref="G1367:G1368">
    <cfRule type="expression" dxfId="1249" priority="2012">
      <formula>"G4&lt;$S$4"</formula>
    </cfRule>
    <cfRule type="expression" priority="2013">
      <formula>"G4 &lt;$S$4"</formula>
    </cfRule>
    <cfRule type="expression" priority="2014">
      <formula>#REF!&gt;0</formula>
    </cfRule>
  </conditionalFormatting>
  <conditionalFormatting sqref="H1367:P1368">
    <cfRule type="expression" priority="2010">
      <formula>"G4 &lt;$S$4"</formula>
    </cfRule>
    <cfRule type="expression" priority="2011">
      <formula>#REF!&gt;0</formula>
    </cfRule>
  </conditionalFormatting>
  <conditionalFormatting sqref="G1367:G1368">
    <cfRule type="expression" dxfId="1248" priority="1995">
      <formula>"G4&lt;$S$4"</formula>
    </cfRule>
    <cfRule type="expression" priority="1996">
      <formula>"G4 &lt;$S$4"</formula>
    </cfRule>
    <cfRule type="expression" priority="1997">
      <formula>#REF!&gt;0</formula>
    </cfRule>
  </conditionalFormatting>
  <conditionalFormatting sqref="I1368">
    <cfRule type="expression" dxfId="1247" priority="2008">
      <formula>"i4&lt;$U$4"</formula>
    </cfRule>
    <cfRule type="expression" dxfId="1246" priority="2009">
      <formula>"I4&lt;$U$4"</formula>
    </cfRule>
  </conditionalFormatting>
  <conditionalFormatting sqref="G1368:P1368">
    <cfRule type="cellIs" dxfId="1245" priority="2005" operator="greaterThan">
      <formula>0</formula>
    </cfRule>
    <cfRule type="cellIs" dxfId="1244" priority="2006" operator="greaterThan">
      <formula>0</formula>
    </cfRule>
    <cfRule type="cellIs" dxfId="1243" priority="2007" operator="greaterThan">
      <formula>0</formula>
    </cfRule>
  </conditionalFormatting>
  <conditionalFormatting sqref="I1367">
    <cfRule type="expression" dxfId="1242" priority="2003">
      <formula>"i4&lt;$U$4"</formula>
    </cfRule>
    <cfRule type="expression" dxfId="1241" priority="2004">
      <formula>"I4&lt;$U$4"</formula>
    </cfRule>
  </conditionalFormatting>
  <conditionalFormatting sqref="G1367:P1367">
    <cfRule type="cellIs" dxfId="1240" priority="1999" operator="greaterThan">
      <formula>0</formula>
    </cfRule>
    <cfRule type="cellIs" dxfId="1239" priority="2000" operator="greaterThan">
      <formula>0</formula>
    </cfRule>
    <cfRule type="cellIs" dxfId="1238" priority="2001" operator="greaterThan">
      <formula>0</formula>
    </cfRule>
    <cfRule type="cellIs" dxfId="1237" priority="2002" operator="greaterThan">
      <formula>0</formula>
    </cfRule>
  </conditionalFormatting>
  <conditionalFormatting sqref="G1368:P1368">
    <cfRule type="cellIs" dxfId="1236" priority="1998" operator="greaterThan">
      <formula>0</formula>
    </cfRule>
  </conditionalFormatting>
  <conditionalFormatting sqref="H1367:P1368">
    <cfRule type="expression" priority="1993">
      <formula>"G4 &lt;$S$4"</formula>
    </cfRule>
    <cfRule type="expression" priority="1994">
      <formula>#REF!&gt;0</formula>
    </cfRule>
  </conditionalFormatting>
  <conditionalFormatting sqref="I1370">
    <cfRule type="expression" dxfId="1235" priority="1991">
      <formula>"i4&lt;$U$4"</formula>
    </cfRule>
    <cfRule type="expression" dxfId="1234" priority="1992">
      <formula>"I4&lt;$U$4"</formula>
    </cfRule>
  </conditionalFormatting>
  <conditionalFormatting sqref="G1370:P1370">
    <cfRule type="cellIs" dxfId="1233" priority="1988" operator="greaterThan">
      <formula>0</formula>
    </cfRule>
    <cfRule type="cellIs" dxfId="1232" priority="1989" operator="greaterThan">
      <formula>0</formula>
    </cfRule>
    <cfRule type="cellIs" dxfId="1231" priority="1990" operator="greaterThan">
      <formula>0</formula>
    </cfRule>
  </conditionalFormatting>
  <conditionalFormatting sqref="I1369">
    <cfRule type="expression" dxfId="1230" priority="1986">
      <formula>"i4&lt;$U$4"</formula>
    </cfRule>
    <cfRule type="expression" dxfId="1229" priority="1987">
      <formula>"I4&lt;$U$4"</formula>
    </cfRule>
  </conditionalFormatting>
  <conditionalFormatting sqref="G1369:P1369">
    <cfRule type="cellIs" dxfId="1228" priority="1982" operator="greaterThan">
      <formula>0</formula>
    </cfRule>
    <cfRule type="cellIs" dxfId="1227" priority="1983" operator="greaterThan">
      <formula>0</formula>
    </cfRule>
    <cfRule type="cellIs" dxfId="1226" priority="1984" operator="greaterThan">
      <formula>0</formula>
    </cfRule>
    <cfRule type="cellIs" dxfId="1225" priority="1985" operator="greaterThan">
      <formula>0</formula>
    </cfRule>
  </conditionalFormatting>
  <conditionalFormatting sqref="G1370:P1370">
    <cfRule type="cellIs" dxfId="1224" priority="1981" operator="greaterThan">
      <formula>0</formula>
    </cfRule>
  </conditionalFormatting>
  <conditionalFormatting sqref="G1369:G1370">
    <cfRule type="expression" dxfId="1223" priority="1978">
      <formula>"G4&lt;$S$4"</formula>
    </cfRule>
    <cfRule type="expression" priority="1979">
      <formula>"G4 &lt;$S$4"</formula>
    </cfRule>
    <cfRule type="expression" priority="1980">
      <formula>#REF!&gt;0</formula>
    </cfRule>
  </conditionalFormatting>
  <conditionalFormatting sqref="H1369:P1370">
    <cfRule type="expression" priority="1976">
      <formula>"G4 &lt;$S$4"</formula>
    </cfRule>
    <cfRule type="expression" priority="1977">
      <formula>#REF!&gt;0</formula>
    </cfRule>
  </conditionalFormatting>
  <conditionalFormatting sqref="G1369:G1370">
    <cfRule type="expression" dxfId="1222" priority="1944">
      <formula>"G4&lt;$S$4"</formula>
    </cfRule>
    <cfRule type="expression" priority="1945">
      <formula>"G4 &lt;$S$4"</formula>
    </cfRule>
    <cfRule type="expression" priority="1946">
      <formula>#REF!&gt;0</formula>
    </cfRule>
  </conditionalFormatting>
  <conditionalFormatting sqref="I1368">
    <cfRule type="expression" dxfId="1221" priority="1974">
      <formula>"i4&lt;$U$4"</formula>
    </cfRule>
    <cfRule type="expression" dxfId="1220" priority="1975">
      <formula>"I4&lt;$U$4"</formula>
    </cfRule>
  </conditionalFormatting>
  <conditionalFormatting sqref="G1368:P1368">
    <cfRule type="cellIs" dxfId="1219" priority="1971" operator="greaterThan">
      <formula>0</formula>
    </cfRule>
    <cfRule type="cellIs" dxfId="1218" priority="1972" operator="greaterThan">
      <formula>0</formula>
    </cfRule>
    <cfRule type="cellIs" dxfId="1217" priority="1973" operator="greaterThan">
      <formula>0</formula>
    </cfRule>
  </conditionalFormatting>
  <conditionalFormatting sqref="I1367">
    <cfRule type="expression" dxfId="1216" priority="1969">
      <formula>"i4&lt;$U$4"</formula>
    </cfRule>
    <cfRule type="expression" dxfId="1215" priority="1970">
      <formula>"I4&lt;$U$4"</formula>
    </cfRule>
  </conditionalFormatting>
  <conditionalFormatting sqref="G1367:P1367">
    <cfRule type="cellIs" dxfId="1214" priority="1965" operator="greaterThan">
      <formula>0</formula>
    </cfRule>
    <cfRule type="cellIs" dxfId="1213" priority="1966" operator="greaterThan">
      <formula>0</formula>
    </cfRule>
    <cfRule type="cellIs" dxfId="1212" priority="1967" operator="greaterThan">
      <formula>0</formula>
    </cfRule>
    <cfRule type="cellIs" dxfId="1211" priority="1968" operator="greaterThan">
      <formula>0</formula>
    </cfRule>
  </conditionalFormatting>
  <conditionalFormatting sqref="G1368:P1368">
    <cfRule type="cellIs" dxfId="1210" priority="1964" operator="greaterThan">
      <formula>0</formula>
    </cfRule>
  </conditionalFormatting>
  <conditionalFormatting sqref="G1367:G1368">
    <cfRule type="expression" dxfId="1209" priority="1961">
      <formula>"G4&lt;$S$4"</formula>
    </cfRule>
    <cfRule type="expression" priority="1962">
      <formula>"G4 &lt;$S$4"</formula>
    </cfRule>
    <cfRule type="expression" priority="1963">
      <formula>#REF!&gt;0</formula>
    </cfRule>
  </conditionalFormatting>
  <conditionalFormatting sqref="H1367:P1368">
    <cfRule type="expression" priority="1959">
      <formula>"G4 &lt;$S$4"</formula>
    </cfRule>
    <cfRule type="expression" priority="1960">
      <formula>#REF!&gt;0</formula>
    </cfRule>
  </conditionalFormatting>
  <conditionalFormatting sqref="I1370">
    <cfRule type="expression" dxfId="1208" priority="1957">
      <formula>"i4&lt;$U$4"</formula>
    </cfRule>
    <cfRule type="expression" dxfId="1207" priority="1958">
      <formula>"I4&lt;$U$4"</formula>
    </cfRule>
  </conditionalFormatting>
  <conditionalFormatting sqref="G1370:P1370">
    <cfRule type="cellIs" dxfId="1206" priority="1954" operator="greaterThan">
      <formula>0</formula>
    </cfRule>
    <cfRule type="cellIs" dxfId="1205" priority="1955" operator="greaterThan">
      <formula>0</formula>
    </cfRule>
    <cfRule type="cellIs" dxfId="1204" priority="1956" operator="greaterThan">
      <formula>0</formula>
    </cfRule>
  </conditionalFormatting>
  <conditionalFormatting sqref="I1369">
    <cfRule type="expression" dxfId="1203" priority="1952">
      <formula>"i4&lt;$U$4"</formula>
    </cfRule>
    <cfRule type="expression" dxfId="1202" priority="1953">
      <formula>"I4&lt;$U$4"</formula>
    </cfRule>
  </conditionalFormatting>
  <conditionalFormatting sqref="G1369:P1369">
    <cfRule type="cellIs" dxfId="1201" priority="1948" operator="greaterThan">
      <formula>0</formula>
    </cfRule>
    <cfRule type="cellIs" dxfId="1200" priority="1949" operator="greaterThan">
      <formula>0</formula>
    </cfRule>
    <cfRule type="cellIs" dxfId="1199" priority="1950" operator="greaterThan">
      <formula>0</formula>
    </cfRule>
    <cfRule type="cellIs" dxfId="1198" priority="1951" operator="greaterThan">
      <formula>0</formula>
    </cfRule>
  </conditionalFormatting>
  <conditionalFormatting sqref="G1370:P1370">
    <cfRule type="cellIs" dxfId="1197" priority="1947" operator="greaterThan">
      <formula>0</formula>
    </cfRule>
  </conditionalFormatting>
  <conditionalFormatting sqref="H1369:P1370">
    <cfRule type="expression" priority="1942">
      <formula>"G4 &lt;$S$4"</formula>
    </cfRule>
    <cfRule type="expression" priority="1943">
      <formula>#REF!&gt;0</formula>
    </cfRule>
  </conditionalFormatting>
  <conditionalFormatting sqref="I1372">
    <cfRule type="expression" dxfId="1196" priority="1940">
      <formula>"i4&lt;$U$4"</formula>
    </cfRule>
    <cfRule type="expression" dxfId="1195" priority="1941">
      <formula>"I4&lt;$U$4"</formula>
    </cfRule>
  </conditionalFormatting>
  <conditionalFormatting sqref="G1372:P1372">
    <cfRule type="cellIs" dxfId="1194" priority="1937" operator="greaterThan">
      <formula>0</formula>
    </cfRule>
    <cfRule type="cellIs" dxfId="1193" priority="1938" operator="greaterThan">
      <formula>0</formula>
    </cfRule>
    <cfRule type="cellIs" dxfId="1192" priority="1939" operator="greaterThan">
      <formula>0</formula>
    </cfRule>
  </conditionalFormatting>
  <conditionalFormatting sqref="I1371">
    <cfRule type="expression" dxfId="1191" priority="1935">
      <formula>"i4&lt;$U$4"</formula>
    </cfRule>
    <cfRule type="expression" dxfId="1190" priority="1936">
      <formula>"I4&lt;$U$4"</formula>
    </cfRule>
  </conditionalFormatting>
  <conditionalFormatting sqref="G1371:P1371">
    <cfRule type="cellIs" dxfId="1189" priority="1931" operator="greaterThan">
      <formula>0</formula>
    </cfRule>
    <cfRule type="cellIs" dxfId="1188" priority="1932" operator="greaterThan">
      <formula>0</formula>
    </cfRule>
    <cfRule type="cellIs" dxfId="1187" priority="1933" operator="greaterThan">
      <formula>0</formula>
    </cfRule>
    <cfRule type="cellIs" dxfId="1186" priority="1934" operator="greaterThan">
      <formula>0</formula>
    </cfRule>
  </conditionalFormatting>
  <conditionalFormatting sqref="G1372:P1372">
    <cfRule type="cellIs" dxfId="1185" priority="1930" operator="greaterThan">
      <formula>0</formula>
    </cfRule>
  </conditionalFormatting>
  <conditionalFormatting sqref="G1371:G1372">
    <cfRule type="expression" dxfId="1184" priority="1927">
      <formula>"G4&lt;$S$4"</formula>
    </cfRule>
    <cfRule type="expression" priority="1928">
      <formula>"G4 &lt;$S$4"</formula>
    </cfRule>
    <cfRule type="expression" priority="1929">
      <formula>#REF!&gt;0</formula>
    </cfRule>
  </conditionalFormatting>
  <conditionalFormatting sqref="H1371:P1372">
    <cfRule type="expression" priority="1925">
      <formula>"G4 &lt;$S$4"</formula>
    </cfRule>
    <cfRule type="expression" priority="1926">
      <formula>#REF!&gt;0</formula>
    </cfRule>
  </conditionalFormatting>
  <conditionalFormatting sqref="I1374">
    <cfRule type="expression" dxfId="1183" priority="1923">
      <formula>"i4&lt;$U$4"</formula>
    </cfRule>
    <cfRule type="expression" dxfId="1182" priority="1924">
      <formula>"I4&lt;$U$4"</formula>
    </cfRule>
  </conditionalFormatting>
  <conditionalFormatting sqref="G1374:P1374">
    <cfRule type="cellIs" dxfId="1181" priority="1920" operator="greaterThan">
      <formula>0</formula>
    </cfRule>
    <cfRule type="cellIs" dxfId="1180" priority="1921" operator="greaterThan">
      <formula>0</formula>
    </cfRule>
    <cfRule type="cellIs" dxfId="1179" priority="1922" operator="greaterThan">
      <formula>0</formula>
    </cfRule>
  </conditionalFormatting>
  <conditionalFormatting sqref="I1373">
    <cfRule type="expression" dxfId="1178" priority="1918">
      <formula>"i4&lt;$U$4"</formula>
    </cfRule>
    <cfRule type="expression" dxfId="1177" priority="1919">
      <formula>"I4&lt;$U$4"</formula>
    </cfRule>
  </conditionalFormatting>
  <conditionalFormatting sqref="G1373:P1373">
    <cfRule type="cellIs" dxfId="1176" priority="1914" operator="greaterThan">
      <formula>0</formula>
    </cfRule>
    <cfRule type="cellIs" dxfId="1175" priority="1915" operator="greaterThan">
      <formula>0</formula>
    </cfRule>
    <cfRule type="cellIs" dxfId="1174" priority="1916" operator="greaterThan">
      <formula>0</formula>
    </cfRule>
    <cfRule type="cellIs" dxfId="1173" priority="1917" operator="greaterThan">
      <formula>0</formula>
    </cfRule>
  </conditionalFormatting>
  <conditionalFormatting sqref="G1374:P1374">
    <cfRule type="cellIs" dxfId="1172" priority="1913" operator="greaterThan">
      <formula>0</formula>
    </cfRule>
  </conditionalFormatting>
  <conditionalFormatting sqref="G1373:G1374">
    <cfRule type="expression" dxfId="1171" priority="1910">
      <formula>"G4&lt;$S$4"</formula>
    </cfRule>
    <cfRule type="expression" priority="1911">
      <formula>"G4 &lt;$S$4"</formula>
    </cfRule>
    <cfRule type="expression" priority="1912">
      <formula>#REF!&gt;0</formula>
    </cfRule>
  </conditionalFormatting>
  <conditionalFormatting sqref="H1373:P1374">
    <cfRule type="expression" priority="1908">
      <formula>"G4 &lt;$S$4"</formula>
    </cfRule>
    <cfRule type="expression" priority="1909">
      <formula>#REF!&gt;0</formula>
    </cfRule>
  </conditionalFormatting>
  <conditionalFormatting sqref="I1374">
    <cfRule type="expression" dxfId="1170" priority="1906">
      <formula>"i4&lt;$U$4"</formula>
    </cfRule>
    <cfRule type="expression" dxfId="1169" priority="1907">
      <formula>"I4&lt;$U$4"</formula>
    </cfRule>
  </conditionalFormatting>
  <conditionalFormatting sqref="G1374:P1374">
    <cfRule type="cellIs" dxfId="1168" priority="1903" operator="greaterThan">
      <formula>0</formula>
    </cfRule>
    <cfRule type="cellIs" dxfId="1167" priority="1904" operator="greaterThan">
      <formula>0</formula>
    </cfRule>
    <cfRule type="cellIs" dxfId="1166" priority="1905" operator="greaterThan">
      <formula>0</formula>
    </cfRule>
  </conditionalFormatting>
  <conditionalFormatting sqref="I1373">
    <cfRule type="expression" dxfId="1165" priority="1901">
      <formula>"i4&lt;$U$4"</formula>
    </cfRule>
    <cfRule type="expression" dxfId="1164" priority="1902">
      <formula>"I4&lt;$U$4"</formula>
    </cfRule>
  </conditionalFormatting>
  <conditionalFormatting sqref="G1373:P1373">
    <cfRule type="cellIs" dxfId="1163" priority="1897" operator="greaterThan">
      <formula>0</formula>
    </cfRule>
    <cfRule type="cellIs" dxfId="1162" priority="1898" operator="greaterThan">
      <formula>0</formula>
    </cfRule>
    <cfRule type="cellIs" dxfId="1161" priority="1899" operator="greaterThan">
      <formula>0</formula>
    </cfRule>
    <cfRule type="cellIs" dxfId="1160" priority="1900" operator="greaterThan">
      <formula>0</formula>
    </cfRule>
  </conditionalFormatting>
  <conditionalFormatting sqref="G1374:P1374">
    <cfRule type="cellIs" dxfId="1159" priority="1896" operator="greaterThan">
      <formula>0</formula>
    </cfRule>
  </conditionalFormatting>
  <conditionalFormatting sqref="G1373:G1374">
    <cfRule type="expression" dxfId="1158" priority="1893">
      <formula>"G4&lt;$S$4"</formula>
    </cfRule>
    <cfRule type="expression" priority="1894">
      <formula>"G4 &lt;$S$4"</formula>
    </cfRule>
    <cfRule type="expression" priority="1895">
      <formula>#REF!&gt;0</formula>
    </cfRule>
  </conditionalFormatting>
  <conditionalFormatting sqref="H1373:P1374">
    <cfRule type="expression" priority="1891">
      <formula>"G4 &lt;$S$4"</formula>
    </cfRule>
    <cfRule type="expression" priority="1892">
      <formula>#REF!&gt;0</formula>
    </cfRule>
  </conditionalFormatting>
  <conditionalFormatting sqref="I1374">
    <cfRule type="expression" dxfId="1157" priority="1889">
      <formula>"i4&lt;$U$4"</formula>
    </cfRule>
    <cfRule type="expression" dxfId="1156" priority="1890">
      <formula>"I4&lt;$U$4"</formula>
    </cfRule>
  </conditionalFormatting>
  <conditionalFormatting sqref="G1374:P1374">
    <cfRule type="cellIs" dxfId="1155" priority="1886" operator="greaterThan">
      <formula>0</formula>
    </cfRule>
    <cfRule type="cellIs" dxfId="1154" priority="1887" operator="greaterThan">
      <formula>0</formula>
    </cfRule>
    <cfRule type="cellIs" dxfId="1153" priority="1888" operator="greaterThan">
      <formula>0</formula>
    </cfRule>
  </conditionalFormatting>
  <conditionalFormatting sqref="I1373">
    <cfRule type="expression" dxfId="1152" priority="1884">
      <formula>"i4&lt;$U$4"</formula>
    </cfRule>
    <cfRule type="expression" dxfId="1151" priority="1885">
      <formula>"I4&lt;$U$4"</formula>
    </cfRule>
  </conditionalFormatting>
  <conditionalFormatting sqref="G1373:P1373">
    <cfRule type="cellIs" dxfId="1150" priority="1880" operator="greaterThan">
      <formula>0</formula>
    </cfRule>
    <cfRule type="cellIs" dxfId="1149" priority="1881" operator="greaterThan">
      <formula>0</formula>
    </cfRule>
    <cfRule type="cellIs" dxfId="1148" priority="1882" operator="greaterThan">
      <formula>0</formula>
    </cfRule>
    <cfRule type="cellIs" dxfId="1147" priority="1883" operator="greaterThan">
      <formula>0</formula>
    </cfRule>
  </conditionalFormatting>
  <conditionalFormatting sqref="G1374:P1374">
    <cfRule type="cellIs" dxfId="1146" priority="1879" operator="greaterThan">
      <formula>0</formula>
    </cfRule>
  </conditionalFormatting>
  <conditionalFormatting sqref="G1373:G1374">
    <cfRule type="expression" dxfId="1145" priority="1876">
      <formula>"G4&lt;$S$4"</formula>
    </cfRule>
    <cfRule type="expression" priority="1877">
      <formula>"G4 &lt;$S$4"</formula>
    </cfRule>
    <cfRule type="expression" priority="1878">
      <formula>#REF!&gt;0</formula>
    </cfRule>
  </conditionalFormatting>
  <conditionalFormatting sqref="H1373:P1374">
    <cfRule type="expression" priority="1874">
      <formula>"G4 &lt;$S$4"</formula>
    </cfRule>
    <cfRule type="expression" priority="1875">
      <formula>#REF!&gt;0</formula>
    </cfRule>
  </conditionalFormatting>
  <conditionalFormatting sqref="G1373:G1374">
    <cfRule type="expression" dxfId="1144" priority="1859">
      <formula>"G4&lt;$S$4"</formula>
    </cfRule>
    <cfRule type="expression" priority="1860">
      <formula>"G4 &lt;$S$4"</formula>
    </cfRule>
    <cfRule type="expression" priority="1861">
      <formula>#REF!&gt;0</formula>
    </cfRule>
  </conditionalFormatting>
  <conditionalFormatting sqref="I1374">
    <cfRule type="expression" dxfId="1143" priority="1872">
      <formula>"i4&lt;$U$4"</formula>
    </cfRule>
    <cfRule type="expression" dxfId="1142" priority="1873">
      <formula>"I4&lt;$U$4"</formula>
    </cfRule>
  </conditionalFormatting>
  <conditionalFormatting sqref="G1374:P1374">
    <cfRule type="cellIs" dxfId="1141" priority="1869" operator="greaterThan">
      <formula>0</formula>
    </cfRule>
    <cfRule type="cellIs" dxfId="1140" priority="1870" operator="greaterThan">
      <formula>0</formula>
    </cfRule>
    <cfRule type="cellIs" dxfId="1139" priority="1871" operator="greaterThan">
      <formula>0</formula>
    </cfRule>
  </conditionalFormatting>
  <conditionalFormatting sqref="I1373">
    <cfRule type="expression" dxfId="1138" priority="1867">
      <formula>"i4&lt;$U$4"</formula>
    </cfRule>
    <cfRule type="expression" dxfId="1137" priority="1868">
      <formula>"I4&lt;$U$4"</formula>
    </cfRule>
  </conditionalFormatting>
  <conditionalFormatting sqref="G1373:P1373">
    <cfRule type="cellIs" dxfId="1136" priority="1863" operator="greaterThan">
      <formula>0</formula>
    </cfRule>
    <cfRule type="cellIs" dxfId="1135" priority="1864" operator="greaterThan">
      <formula>0</formula>
    </cfRule>
    <cfRule type="cellIs" dxfId="1134" priority="1865" operator="greaterThan">
      <formula>0</formula>
    </cfRule>
    <cfRule type="cellIs" dxfId="1133" priority="1866" operator="greaterThan">
      <formula>0</formula>
    </cfRule>
  </conditionalFormatting>
  <conditionalFormatting sqref="G1374:P1374">
    <cfRule type="cellIs" dxfId="1132" priority="1862" operator="greaterThan">
      <formula>0</formula>
    </cfRule>
  </conditionalFormatting>
  <conditionalFormatting sqref="H1373:P1374">
    <cfRule type="expression" priority="1857">
      <formula>"G4 &lt;$S$4"</formula>
    </cfRule>
    <cfRule type="expression" priority="1858">
      <formula>#REF!&gt;0</formula>
    </cfRule>
  </conditionalFormatting>
  <conditionalFormatting sqref="I1376">
    <cfRule type="expression" dxfId="1131" priority="1855">
      <formula>"i4&lt;$U$4"</formula>
    </cfRule>
    <cfRule type="expression" dxfId="1130" priority="1856">
      <formula>"I4&lt;$U$4"</formula>
    </cfRule>
  </conditionalFormatting>
  <conditionalFormatting sqref="G1376:P1376">
    <cfRule type="cellIs" dxfId="1129" priority="1852" operator="greaterThan">
      <formula>0</formula>
    </cfRule>
    <cfRule type="cellIs" dxfId="1128" priority="1853" operator="greaterThan">
      <formula>0</formula>
    </cfRule>
    <cfRule type="cellIs" dxfId="1127" priority="1854" operator="greaterThan">
      <formula>0</formula>
    </cfRule>
  </conditionalFormatting>
  <conditionalFormatting sqref="I1375">
    <cfRule type="expression" dxfId="1126" priority="1850">
      <formula>"i4&lt;$U$4"</formula>
    </cfRule>
    <cfRule type="expression" dxfId="1125" priority="1851">
      <formula>"I4&lt;$U$4"</formula>
    </cfRule>
  </conditionalFormatting>
  <conditionalFormatting sqref="G1375:P1375">
    <cfRule type="cellIs" dxfId="1124" priority="1846" operator="greaterThan">
      <formula>0</formula>
    </cfRule>
    <cfRule type="cellIs" dxfId="1123" priority="1847" operator="greaterThan">
      <formula>0</formula>
    </cfRule>
    <cfRule type="cellIs" dxfId="1122" priority="1848" operator="greaterThan">
      <formula>0</formula>
    </cfRule>
    <cfRule type="cellIs" dxfId="1121" priority="1849" operator="greaterThan">
      <formula>0</formula>
    </cfRule>
  </conditionalFormatting>
  <conditionalFormatting sqref="G1376:P1376">
    <cfRule type="cellIs" dxfId="1120" priority="1845" operator="greaterThan">
      <formula>0</formula>
    </cfRule>
  </conditionalFormatting>
  <conditionalFormatting sqref="G1375:G1376">
    <cfRule type="expression" dxfId="1119" priority="1842">
      <formula>"G4&lt;$S$4"</formula>
    </cfRule>
    <cfRule type="expression" priority="1843">
      <formula>"G4 &lt;$S$4"</formula>
    </cfRule>
    <cfRule type="expression" priority="1844">
      <formula>#REF!&gt;0</formula>
    </cfRule>
  </conditionalFormatting>
  <conditionalFormatting sqref="H1375:P1376">
    <cfRule type="expression" priority="1840">
      <formula>"G4 &lt;$S$4"</formula>
    </cfRule>
    <cfRule type="expression" priority="1841">
      <formula>#REF!&gt;0</formula>
    </cfRule>
  </conditionalFormatting>
  <conditionalFormatting sqref="I1374">
    <cfRule type="expression" dxfId="1118" priority="1838">
      <formula>"i4&lt;$U$4"</formula>
    </cfRule>
    <cfRule type="expression" dxfId="1117" priority="1839">
      <formula>"I4&lt;$U$4"</formula>
    </cfRule>
  </conditionalFormatting>
  <conditionalFormatting sqref="G1374:P1374">
    <cfRule type="cellIs" dxfId="1116" priority="1835" operator="greaterThan">
      <formula>0</formula>
    </cfRule>
    <cfRule type="cellIs" dxfId="1115" priority="1836" operator="greaterThan">
      <formula>0</formula>
    </cfRule>
    <cfRule type="cellIs" dxfId="1114" priority="1837" operator="greaterThan">
      <formula>0</formula>
    </cfRule>
  </conditionalFormatting>
  <conditionalFormatting sqref="I1373">
    <cfRule type="expression" dxfId="1113" priority="1833">
      <formula>"i4&lt;$U$4"</formula>
    </cfRule>
    <cfRule type="expression" dxfId="1112" priority="1834">
      <formula>"I4&lt;$U$4"</formula>
    </cfRule>
  </conditionalFormatting>
  <conditionalFormatting sqref="G1373:P1373">
    <cfRule type="cellIs" dxfId="1111" priority="1829" operator="greaterThan">
      <formula>0</formula>
    </cfRule>
    <cfRule type="cellIs" dxfId="1110" priority="1830" operator="greaterThan">
      <formula>0</formula>
    </cfRule>
    <cfRule type="cellIs" dxfId="1109" priority="1831" operator="greaterThan">
      <formula>0</formula>
    </cfRule>
    <cfRule type="cellIs" dxfId="1108" priority="1832" operator="greaterThan">
      <formula>0</formula>
    </cfRule>
  </conditionalFormatting>
  <conditionalFormatting sqref="G1374:P1374">
    <cfRule type="cellIs" dxfId="1107" priority="1828" operator="greaterThan">
      <formula>0</formula>
    </cfRule>
  </conditionalFormatting>
  <conditionalFormatting sqref="G1373:G1374">
    <cfRule type="expression" dxfId="1106" priority="1825">
      <formula>"G4&lt;$S$4"</formula>
    </cfRule>
    <cfRule type="expression" priority="1826">
      <formula>"G4 &lt;$S$4"</formula>
    </cfRule>
    <cfRule type="expression" priority="1827">
      <formula>#REF!&gt;0</formula>
    </cfRule>
  </conditionalFormatting>
  <conditionalFormatting sqref="H1373:P1374">
    <cfRule type="expression" priority="1823">
      <formula>"G4 &lt;$S$4"</formula>
    </cfRule>
    <cfRule type="expression" priority="1824">
      <formula>#REF!&gt;0</formula>
    </cfRule>
  </conditionalFormatting>
  <conditionalFormatting sqref="I1374">
    <cfRule type="expression" dxfId="1105" priority="1821">
      <formula>"i4&lt;$U$4"</formula>
    </cfRule>
    <cfRule type="expression" dxfId="1104" priority="1822">
      <formula>"I4&lt;$U$4"</formula>
    </cfRule>
  </conditionalFormatting>
  <conditionalFormatting sqref="G1374:P1374">
    <cfRule type="cellIs" dxfId="1103" priority="1818" operator="greaterThan">
      <formula>0</formula>
    </cfRule>
    <cfRule type="cellIs" dxfId="1102" priority="1819" operator="greaterThan">
      <formula>0</formula>
    </cfRule>
    <cfRule type="cellIs" dxfId="1101" priority="1820" operator="greaterThan">
      <formula>0</formula>
    </cfRule>
  </conditionalFormatting>
  <conditionalFormatting sqref="I1373">
    <cfRule type="expression" dxfId="1100" priority="1816">
      <formula>"i4&lt;$U$4"</formula>
    </cfRule>
    <cfRule type="expression" dxfId="1099" priority="1817">
      <formula>"I4&lt;$U$4"</formula>
    </cfRule>
  </conditionalFormatting>
  <conditionalFormatting sqref="G1373:P1373">
    <cfRule type="cellIs" dxfId="1098" priority="1812" operator="greaterThan">
      <formula>0</formula>
    </cfRule>
    <cfRule type="cellIs" dxfId="1097" priority="1813" operator="greaterThan">
      <formula>0</formula>
    </cfRule>
    <cfRule type="cellIs" dxfId="1096" priority="1814" operator="greaterThan">
      <formula>0</formula>
    </cfRule>
    <cfRule type="cellIs" dxfId="1095" priority="1815" operator="greaterThan">
      <formula>0</formula>
    </cfRule>
  </conditionalFormatting>
  <conditionalFormatting sqref="G1374:P1374">
    <cfRule type="cellIs" dxfId="1094" priority="1811" operator="greaterThan">
      <formula>0</formula>
    </cfRule>
  </conditionalFormatting>
  <conditionalFormatting sqref="G1373:G1374">
    <cfRule type="expression" dxfId="1093" priority="1808">
      <formula>"G4&lt;$S$4"</formula>
    </cfRule>
    <cfRule type="expression" priority="1809">
      <formula>"G4 &lt;$S$4"</formula>
    </cfRule>
    <cfRule type="expression" priority="1810">
      <formula>#REF!&gt;0</formula>
    </cfRule>
  </conditionalFormatting>
  <conditionalFormatting sqref="H1373:P1374">
    <cfRule type="expression" priority="1806">
      <formula>"G4 &lt;$S$4"</formula>
    </cfRule>
    <cfRule type="expression" priority="1807">
      <formula>#REF!&gt;0</formula>
    </cfRule>
  </conditionalFormatting>
  <conditionalFormatting sqref="I1374">
    <cfRule type="expression" dxfId="1092" priority="1804">
      <formula>"i4&lt;$U$4"</formula>
    </cfRule>
    <cfRule type="expression" dxfId="1091" priority="1805">
      <formula>"I4&lt;$U$4"</formula>
    </cfRule>
  </conditionalFormatting>
  <conditionalFormatting sqref="G1374:P1374">
    <cfRule type="cellIs" dxfId="1090" priority="1801" operator="greaterThan">
      <formula>0</formula>
    </cfRule>
    <cfRule type="cellIs" dxfId="1089" priority="1802" operator="greaterThan">
      <formula>0</formula>
    </cfRule>
    <cfRule type="cellIs" dxfId="1088" priority="1803" operator="greaterThan">
      <formula>0</formula>
    </cfRule>
  </conditionalFormatting>
  <conditionalFormatting sqref="I1373">
    <cfRule type="expression" dxfId="1087" priority="1799">
      <formula>"i4&lt;$U$4"</formula>
    </cfRule>
    <cfRule type="expression" dxfId="1086" priority="1800">
      <formula>"I4&lt;$U$4"</formula>
    </cfRule>
  </conditionalFormatting>
  <conditionalFormatting sqref="G1373:P1373">
    <cfRule type="cellIs" dxfId="1085" priority="1795" operator="greaterThan">
      <formula>0</formula>
    </cfRule>
    <cfRule type="cellIs" dxfId="1084" priority="1796" operator="greaterThan">
      <formula>0</formula>
    </cfRule>
    <cfRule type="cellIs" dxfId="1083" priority="1797" operator="greaterThan">
      <formula>0</formula>
    </cfRule>
    <cfRule type="cellIs" dxfId="1082" priority="1798" operator="greaterThan">
      <formula>0</formula>
    </cfRule>
  </conditionalFormatting>
  <conditionalFormatting sqref="G1374:P1374">
    <cfRule type="cellIs" dxfId="1081" priority="1794" operator="greaterThan">
      <formula>0</formula>
    </cfRule>
  </conditionalFormatting>
  <conditionalFormatting sqref="G1373:G1374">
    <cfRule type="expression" dxfId="1080" priority="1791">
      <formula>"G4&lt;$S$4"</formula>
    </cfRule>
    <cfRule type="expression" priority="1792">
      <formula>"G4 &lt;$S$4"</formula>
    </cfRule>
    <cfRule type="expression" priority="1793">
      <formula>#REF!&gt;0</formula>
    </cfRule>
  </conditionalFormatting>
  <conditionalFormatting sqref="H1373:P1374">
    <cfRule type="expression" priority="1789">
      <formula>"G4 &lt;$S$4"</formula>
    </cfRule>
    <cfRule type="expression" priority="1790">
      <formula>#REF!&gt;0</formula>
    </cfRule>
  </conditionalFormatting>
  <conditionalFormatting sqref="G1373:G1374">
    <cfRule type="expression" dxfId="1079" priority="1774">
      <formula>"G4&lt;$S$4"</formula>
    </cfRule>
    <cfRule type="expression" priority="1775">
      <formula>"G4 &lt;$S$4"</formula>
    </cfRule>
    <cfRule type="expression" priority="1776">
      <formula>#REF!&gt;0</formula>
    </cfRule>
  </conditionalFormatting>
  <conditionalFormatting sqref="I1374">
    <cfRule type="expression" dxfId="1078" priority="1787">
      <formula>"i4&lt;$U$4"</formula>
    </cfRule>
    <cfRule type="expression" dxfId="1077" priority="1788">
      <formula>"I4&lt;$U$4"</formula>
    </cfRule>
  </conditionalFormatting>
  <conditionalFormatting sqref="G1374:P1374">
    <cfRule type="cellIs" dxfId="1076" priority="1784" operator="greaterThan">
      <formula>0</formula>
    </cfRule>
    <cfRule type="cellIs" dxfId="1075" priority="1785" operator="greaterThan">
      <formula>0</formula>
    </cfRule>
    <cfRule type="cellIs" dxfId="1074" priority="1786" operator="greaterThan">
      <formula>0</formula>
    </cfRule>
  </conditionalFormatting>
  <conditionalFormatting sqref="I1373">
    <cfRule type="expression" dxfId="1073" priority="1782">
      <formula>"i4&lt;$U$4"</formula>
    </cfRule>
    <cfRule type="expression" dxfId="1072" priority="1783">
      <formula>"I4&lt;$U$4"</formula>
    </cfRule>
  </conditionalFormatting>
  <conditionalFormatting sqref="G1373:P1373">
    <cfRule type="cellIs" dxfId="1071" priority="1778" operator="greaterThan">
      <formula>0</formula>
    </cfRule>
    <cfRule type="cellIs" dxfId="1070" priority="1779" operator="greaterThan">
      <formula>0</formula>
    </cfRule>
    <cfRule type="cellIs" dxfId="1069" priority="1780" operator="greaterThan">
      <formula>0</formula>
    </cfRule>
    <cfRule type="cellIs" dxfId="1068" priority="1781" operator="greaterThan">
      <formula>0</formula>
    </cfRule>
  </conditionalFormatting>
  <conditionalFormatting sqref="G1374:P1374">
    <cfRule type="cellIs" dxfId="1067" priority="1777" operator="greaterThan">
      <formula>0</formula>
    </cfRule>
  </conditionalFormatting>
  <conditionalFormatting sqref="H1373:P1374">
    <cfRule type="expression" priority="1772">
      <formula>"G4 &lt;$S$4"</formula>
    </cfRule>
    <cfRule type="expression" priority="1773">
      <formula>#REF!&gt;0</formula>
    </cfRule>
  </conditionalFormatting>
  <conditionalFormatting sqref="I1376">
    <cfRule type="expression" dxfId="1066" priority="1770">
      <formula>"i4&lt;$U$4"</formula>
    </cfRule>
    <cfRule type="expression" dxfId="1065" priority="1771">
      <formula>"I4&lt;$U$4"</formula>
    </cfRule>
  </conditionalFormatting>
  <conditionalFormatting sqref="G1376:P1376">
    <cfRule type="cellIs" dxfId="1064" priority="1767" operator="greaterThan">
      <formula>0</formula>
    </cfRule>
    <cfRule type="cellIs" dxfId="1063" priority="1768" operator="greaterThan">
      <formula>0</formula>
    </cfRule>
    <cfRule type="cellIs" dxfId="1062" priority="1769" operator="greaterThan">
      <formula>0</formula>
    </cfRule>
  </conditionalFormatting>
  <conditionalFormatting sqref="I1375">
    <cfRule type="expression" dxfId="1061" priority="1765">
      <formula>"i4&lt;$U$4"</formula>
    </cfRule>
    <cfRule type="expression" dxfId="1060" priority="1766">
      <formula>"I4&lt;$U$4"</formula>
    </cfRule>
  </conditionalFormatting>
  <conditionalFormatting sqref="G1375:P1375">
    <cfRule type="cellIs" dxfId="1059" priority="1761" operator="greaterThan">
      <formula>0</formula>
    </cfRule>
    <cfRule type="cellIs" dxfId="1058" priority="1762" operator="greaterThan">
      <formula>0</formula>
    </cfRule>
    <cfRule type="cellIs" dxfId="1057" priority="1763" operator="greaterThan">
      <formula>0</formula>
    </cfRule>
    <cfRule type="cellIs" dxfId="1056" priority="1764" operator="greaterThan">
      <formula>0</formula>
    </cfRule>
  </conditionalFormatting>
  <conditionalFormatting sqref="G1376:P1376">
    <cfRule type="cellIs" dxfId="1055" priority="1760" operator="greaterThan">
      <formula>0</formula>
    </cfRule>
  </conditionalFormatting>
  <conditionalFormatting sqref="G1375:G1376">
    <cfRule type="expression" dxfId="1054" priority="1757">
      <formula>"G4&lt;$S$4"</formula>
    </cfRule>
    <cfRule type="expression" priority="1758">
      <formula>"G4 &lt;$S$4"</formula>
    </cfRule>
    <cfRule type="expression" priority="1759">
      <formula>#REF!&gt;0</formula>
    </cfRule>
  </conditionalFormatting>
  <conditionalFormatting sqref="H1375:P1376">
    <cfRule type="expression" priority="1755">
      <formula>"G4 &lt;$S$4"</formula>
    </cfRule>
    <cfRule type="expression" priority="1756">
      <formula>#REF!&gt;0</formula>
    </cfRule>
  </conditionalFormatting>
  <conditionalFormatting sqref="I1374">
    <cfRule type="expression" dxfId="1053" priority="1753">
      <formula>"i4&lt;$U$4"</formula>
    </cfRule>
    <cfRule type="expression" dxfId="1052" priority="1754">
      <formula>"I4&lt;$U$4"</formula>
    </cfRule>
  </conditionalFormatting>
  <conditionalFormatting sqref="G1374:P1374">
    <cfRule type="cellIs" dxfId="1051" priority="1750" operator="greaterThan">
      <formula>0</formula>
    </cfRule>
    <cfRule type="cellIs" dxfId="1050" priority="1751" operator="greaterThan">
      <formula>0</formula>
    </cfRule>
    <cfRule type="cellIs" dxfId="1049" priority="1752" operator="greaterThan">
      <formula>0</formula>
    </cfRule>
  </conditionalFormatting>
  <conditionalFormatting sqref="I1373">
    <cfRule type="expression" dxfId="1048" priority="1748">
      <formula>"i4&lt;$U$4"</formula>
    </cfRule>
    <cfRule type="expression" dxfId="1047" priority="1749">
      <formula>"I4&lt;$U$4"</formula>
    </cfRule>
  </conditionalFormatting>
  <conditionalFormatting sqref="G1373:P1373">
    <cfRule type="cellIs" dxfId="1046" priority="1744" operator="greaterThan">
      <formula>0</formula>
    </cfRule>
    <cfRule type="cellIs" dxfId="1045" priority="1745" operator="greaterThan">
      <formula>0</formula>
    </cfRule>
    <cfRule type="cellIs" dxfId="1044" priority="1746" operator="greaterThan">
      <formula>0</formula>
    </cfRule>
    <cfRule type="cellIs" dxfId="1043" priority="1747" operator="greaterThan">
      <formula>0</formula>
    </cfRule>
  </conditionalFormatting>
  <conditionalFormatting sqref="G1374:P1374">
    <cfRule type="cellIs" dxfId="1042" priority="1743" operator="greaterThan">
      <formula>0</formula>
    </cfRule>
  </conditionalFormatting>
  <conditionalFormatting sqref="G1373:G1374">
    <cfRule type="expression" dxfId="1041" priority="1740">
      <formula>"G4&lt;$S$4"</formula>
    </cfRule>
    <cfRule type="expression" priority="1741">
      <formula>"G4 &lt;$S$4"</formula>
    </cfRule>
    <cfRule type="expression" priority="1742">
      <formula>#REF!&gt;0</formula>
    </cfRule>
  </conditionalFormatting>
  <conditionalFormatting sqref="H1373:P1374">
    <cfRule type="expression" priority="1738">
      <formula>"G4 &lt;$S$4"</formula>
    </cfRule>
    <cfRule type="expression" priority="1739">
      <formula>#REF!&gt;0</formula>
    </cfRule>
  </conditionalFormatting>
  <conditionalFormatting sqref="G1373:G1374">
    <cfRule type="expression" dxfId="1040" priority="1723">
      <formula>"G4&lt;$S$4"</formula>
    </cfRule>
    <cfRule type="expression" priority="1724">
      <formula>"G4 &lt;$S$4"</formula>
    </cfRule>
    <cfRule type="expression" priority="1725">
      <formula>#REF!&gt;0</formula>
    </cfRule>
  </conditionalFormatting>
  <conditionalFormatting sqref="I1374">
    <cfRule type="expression" dxfId="1039" priority="1736">
      <formula>"i4&lt;$U$4"</formula>
    </cfRule>
    <cfRule type="expression" dxfId="1038" priority="1737">
      <formula>"I4&lt;$U$4"</formula>
    </cfRule>
  </conditionalFormatting>
  <conditionalFormatting sqref="G1374:P1374">
    <cfRule type="cellIs" dxfId="1037" priority="1733" operator="greaterThan">
      <formula>0</formula>
    </cfRule>
    <cfRule type="cellIs" dxfId="1036" priority="1734" operator="greaterThan">
      <formula>0</formula>
    </cfRule>
    <cfRule type="cellIs" dxfId="1035" priority="1735" operator="greaterThan">
      <formula>0</formula>
    </cfRule>
  </conditionalFormatting>
  <conditionalFormatting sqref="I1373">
    <cfRule type="expression" dxfId="1034" priority="1731">
      <formula>"i4&lt;$U$4"</formula>
    </cfRule>
    <cfRule type="expression" dxfId="1033" priority="1732">
      <formula>"I4&lt;$U$4"</formula>
    </cfRule>
  </conditionalFormatting>
  <conditionalFormatting sqref="G1373:P1373">
    <cfRule type="cellIs" dxfId="1032" priority="1727" operator="greaterThan">
      <formula>0</formula>
    </cfRule>
    <cfRule type="cellIs" dxfId="1031" priority="1728" operator="greaterThan">
      <formula>0</formula>
    </cfRule>
    <cfRule type="cellIs" dxfId="1030" priority="1729" operator="greaterThan">
      <formula>0</formula>
    </cfRule>
    <cfRule type="cellIs" dxfId="1029" priority="1730" operator="greaterThan">
      <formula>0</formula>
    </cfRule>
  </conditionalFormatting>
  <conditionalFormatting sqref="G1374:P1374">
    <cfRule type="cellIs" dxfId="1028" priority="1726" operator="greaterThan">
      <formula>0</formula>
    </cfRule>
  </conditionalFormatting>
  <conditionalFormatting sqref="H1373:P1374">
    <cfRule type="expression" priority="1721">
      <formula>"G4 &lt;$S$4"</formula>
    </cfRule>
    <cfRule type="expression" priority="1722">
      <formula>#REF!&gt;0</formula>
    </cfRule>
  </conditionalFormatting>
  <conditionalFormatting sqref="I1376">
    <cfRule type="expression" dxfId="1027" priority="1719">
      <formula>"i4&lt;$U$4"</formula>
    </cfRule>
    <cfRule type="expression" dxfId="1026" priority="1720">
      <formula>"I4&lt;$U$4"</formula>
    </cfRule>
  </conditionalFormatting>
  <conditionalFormatting sqref="G1376:P1376">
    <cfRule type="cellIs" dxfId="1025" priority="1716" operator="greaterThan">
      <formula>0</formula>
    </cfRule>
    <cfRule type="cellIs" dxfId="1024" priority="1717" operator="greaterThan">
      <formula>0</formula>
    </cfRule>
    <cfRule type="cellIs" dxfId="1023" priority="1718" operator="greaterThan">
      <formula>0</formula>
    </cfRule>
  </conditionalFormatting>
  <conditionalFormatting sqref="I1375">
    <cfRule type="expression" dxfId="1022" priority="1714">
      <formula>"i4&lt;$U$4"</formula>
    </cfRule>
    <cfRule type="expression" dxfId="1021" priority="1715">
      <formula>"I4&lt;$U$4"</formula>
    </cfRule>
  </conditionalFormatting>
  <conditionalFormatting sqref="G1375:P1375">
    <cfRule type="cellIs" dxfId="1020" priority="1710" operator="greaterThan">
      <formula>0</formula>
    </cfRule>
    <cfRule type="cellIs" dxfId="1019" priority="1711" operator="greaterThan">
      <formula>0</formula>
    </cfRule>
    <cfRule type="cellIs" dxfId="1018" priority="1712" operator="greaterThan">
      <formula>0</formula>
    </cfRule>
    <cfRule type="cellIs" dxfId="1017" priority="1713" operator="greaterThan">
      <formula>0</formula>
    </cfRule>
  </conditionalFormatting>
  <conditionalFormatting sqref="G1376:P1376">
    <cfRule type="cellIs" dxfId="1016" priority="1709" operator="greaterThan">
      <formula>0</formula>
    </cfRule>
  </conditionalFormatting>
  <conditionalFormatting sqref="G1375:G1376">
    <cfRule type="expression" dxfId="1015" priority="1706">
      <formula>"G4&lt;$S$4"</formula>
    </cfRule>
    <cfRule type="expression" priority="1707">
      <formula>"G4 &lt;$S$4"</formula>
    </cfRule>
    <cfRule type="expression" priority="1708">
      <formula>#REF!&gt;0</formula>
    </cfRule>
  </conditionalFormatting>
  <conditionalFormatting sqref="H1375:P1376">
    <cfRule type="expression" priority="1704">
      <formula>"G4 &lt;$S$4"</formula>
    </cfRule>
    <cfRule type="expression" priority="1705">
      <formula>#REF!&gt;0</formula>
    </cfRule>
  </conditionalFormatting>
  <conditionalFormatting sqref="I1374">
    <cfRule type="expression" dxfId="1014" priority="1702">
      <formula>"i4&lt;$U$4"</formula>
    </cfRule>
    <cfRule type="expression" dxfId="1013" priority="1703">
      <formula>"I4&lt;$U$4"</formula>
    </cfRule>
  </conditionalFormatting>
  <conditionalFormatting sqref="G1374:P1374">
    <cfRule type="cellIs" dxfId="1012" priority="1699" operator="greaterThan">
      <formula>0</formula>
    </cfRule>
    <cfRule type="cellIs" dxfId="1011" priority="1700" operator="greaterThan">
      <formula>0</formula>
    </cfRule>
    <cfRule type="cellIs" dxfId="1010" priority="1701" operator="greaterThan">
      <formula>0</formula>
    </cfRule>
  </conditionalFormatting>
  <conditionalFormatting sqref="I1373">
    <cfRule type="expression" dxfId="1009" priority="1697">
      <formula>"i4&lt;$U$4"</formula>
    </cfRule>
    <cfRule type="expression" dxfId="1008" priority="1698">
      <formula>"I4&lt;$U$4"</formula>
    </cfRule>
  </conditionalFormatting>
  <conditionalFormatting sqref="G1373:P1373">
    <cfRule type="cellIs" dxfId="1007" priority="1693" operator="greaterThan">
      <formula>0</formula>
    </cfRule>
    <cfRule type="cellIs" dxfId="1006" priority="1694" operator="greaterThan">
      <formula>0</formula>
    </cfRule>
    <cfRule type="cellIs" dxfId="1005" priority="1695" operator="greaterThan">
      <formula>0</formula>
    </cfRule>
    <cfRule type="cellIs" dxfId="1004" priority="1696" operator="greaterThan">
      <formula>0</formula>
    </cfRule>
  </conditionalFormatting>
  <conditionalFormatting sqref="G1374:P1374">
    <cfRule type="cellIs" dxfId="1003" priority="1692" operator="greaterThan">
      <formula>0</formula>
    </cfRule>
  </conditionalFormatting>
  <conditionalFormatting sqref="G1373:G1374">
    <cfRule type="expression" dxfId="1002" priority="1689">
      <formula>"G4&lt;$S$4"</formula>
    </cfRule>
    <cfRule type="expression" priority="1690">
      <formula>"G4 &lt;$S$4"</formula>
    </cfRule>
    <cfRule type="expression" priority="1691">
      <formula>#REF!&gt;0</formula>
    </cfRule>
  </conditionalFormatting>
  <conditionalFormatting sqref="H1373:P1374">
    <cfRule type="expression" priority="1687">
      <formula>"G4 &lt;$S$4"</formula>
    </cfRule>
    <cfRule type="expression" priority="1688">
      <formula>#REF!&gt;0</formula>
    </cfRule>
  </conditionalFormatting>
  <conditionalFormatting sqref="I1374">
    <cfRule type="expression" dxfId="1001" priority="1685">
      <formula>"i4&lt;$U$4"</formula>
    </cfRule>
    <cfRule type="expression" dxfId="1000" priority="1686">
      <formula>"I4&lt;$U$4"</formula>
    </cfRule>
  </conditionalFormatting>
  <conditionalFormatting sqref="G1374:P1374">
    <cfRule type="cellIs" dxfId="999" priority="1682" operator="greaterThan">
      <formula>0</formula>
    </cfRule>
    <cfRule type="cellIs" dxfId="998" priority="1683" operator="greaterThan">
      <formula>0</formula>
    </cfRule>
    <cfRule type="cellIs" dxfId="997" priority="1684" operator="greaterThan">
      <formula>0</formula>
    </cfRule>
  </conditionalFormatting>
  <conditionalFormatting sqref="I1373">
    <cfRule type="expression" dxfId="996" priority="1680">
      <formula>"i4&lt;$U$4"</formula>
    </cfRule>
    <cfRule type="expression" dxfId="995" priority="1681">
      <formula>"I4&lt;$U$4"</formula>
    </cfRule>
  </conditionalFormatting>
  <conditionalFormatting sqref="G1373:P1373">
    <cfRule type="cellIs" dxfId="994" priority="1676" operator="greaterThan">
      <formula>0</formula>
    </cfRule>
    <cfRule type="cellIs" dxfId="993" priority="1677" operator="greaterThan">
      <formula>0</formula>
    </cfRule>
    <cfRule type="cellIs" dxfId="992" priority="1678" operator="greaterThan">
      <formula>0</formula>
    </cfRule>
    <cfRule type="cellIs" dxfId="991" priority="1679" operator="greaterThan">
      <formula>0</formula>
    </cfRule>
  </conditionalFormatting>
  <conditionalFormatting sqref="G1374:P1374">
    <cfRule type="cellIs" dxfId="990" priority="1675" operator="greaterThan">
      <formula>0</formula>
    </cfRule>
  </conditionalFormatting>
  <conditionalFormatting sqref="G1373:G1374">
    <cfRule type="expression" dxfId="989" priority="1672">
      <formula>"G4&lt;$S$4"</formula>
    </cfRule>
    <cfRule type="expression" priority="1673">
      <formula>"G4 &lt;$S$4"</formula>
    </cfRule>
    <cfRule type="expression" priority="1674">
      <formula>#REF!&gt;0</formula>
    </cfRule>
  </conditionalFormatting>
  <conditionalFormatting sqref="H1373:P1374">
    <cfRule type="expression" priority="1670">
      <formula>"G4 &lt;$S$4"</formula>
    </cfRule>
    <cfRule type="expression" priority="1671">
      <formula>#REF!&gt;0</formula>
    </cfRule>
  </conditionalFormatting>
  <conditionalFormatting sqref="G1373:G1374">
    <cfRule type="expression" dxfId="988" priority="1655">
      <formula>"G4&lt;$S$4"</formula>
    </cfRule>
    <cfRule type="expression" priority="1656">
      <formula>"G4 &lt;$S$4"</formula>
    </cfRule>
    <cfRule type="expression" priority="1657">
      <formula>#REF!&gt;0</formula>
    </cfRule>
  </conditionalFormatting>
  <conditionalFormatting sqref="I1374">
    <cfRule type="expression" dxfId="987" priority="1668">
      <formula>"i4&lt;$U$4"</formula>
    </cfRule>
    <cfRule type="expression" dxfId="986" priority="1669">
      <formula>"I4&lt;$U$4"</formula>
    </cfRule>
  </conditionalFormatting>
  <conditionalFormatting sqref="G1374:P1374">
    <cfRule type="cellIs" dxfId="985" priority="1665" operator="greaterThan">
      <formula>0</formula>
    </cfRule>
    <cfRule type="cellIs" dxfId="984" priority="1666" operator="greaterThan">
      <formula>0</formula>
    </cfRule>
    <cfRule type="cellIs" dxfId="983" priority="1667" operator="greaterThan">
      <formula>0</formula>
    </cfRule>
  </conditionalFormatting>
  <conditionalFormatting sqref="I1373">
    <cfRule type="expression" dxfId="982" priority="1663">
      <formula>"i4&lt;$U$4"</formula>
    </cfRule>
    <cfRule type="expression" dxfId="981" priority="1664">
      <formula>"I4&lt;$U$4"</formula>
    </cfRule>
  </conditionalFormatting>
  <conditionalFormatting sqref="G1373:P1373">
    <cfRule type="cellIs" dxfId="980" priority="1659" operator="greaterThan">
      <formula>0</formula>
    </cfRule>
    <cfRule type="cellIs" dxfId="979" priority="1660" operator="greaterThan">
      <formula>0</formula>
    </cfRule>
    <cfRule type="cellIs" dxfId="978" priority="1661" operator="greaterThan">
      <formula>0</formula>
    </cfRule>
    <cfRule type="cellIs" dxfId="977" priority="1662" operator="greaterThan">
      <formula>0</formula>
    </cfRule>
  </conditionalFormatting>
  <conditionalFormatting sqref="G1374:P1374">
    <cfRule type="cellIs" dxfId="976" priority="1658" operator="greaterThan">
      <formula>0</formula>
    </cfRule>
  </conditionalFormatting>
  <conditionalFormatting sqref="H1373:P1374">
    <cfRule type="expression" priority="1653">
      <formula>"G4 &lt;$S$4"</formula>
    </cfRule>
    <cfRule type="expression" priority="1654">
      <formula>#REF!&gt;0</formula>
    </cfRule>
  </conditionalFormatting>
  <conditionalFormatting sqref="I1376">
    <cfRule type="expression" dxfId="975" priority="1651">
      <formula>"i4&lt;$U$4"</formula>
    </cfRule>
    <cfRule type="expression" dxfId="974" priority="1652">
      <formula>"I4&lt;$U$4"</formula>
    </cfRule>
  </conditionalFormatting>
  <conditionalFormatting sqref="G1376:P1376">
    <cfRule type="cellIs" dxfId="973" priority="1648" operator="greaterThan">
      <formula>0</formula>
    </cfRule>
    <cfRule type="cellIs" dxfId="972" priority="1649" operator="greaterThan">
      <formula>0</formula>
    </cfRule>
    <cfRule type="cellIs" dxfId="971" priority="1650" operator="greaterThan">
      <formula>0</formula>
    </cfRule>
  </conditionalFormatting>
  <conditionalFormatting sqref="I1375">
    <cfRule type="expression" dxfId="970" priority="1646">
      <formula>"i4&lt;$U$4"</formula>
    </cfRule>
    <cfRule type="expression" dxfId="969" priority="1647">
      <formula>"I4&lt;$U$4"</formula>
    </cfRule>
  </conditionalFormatting>
  <conditionalFormatting sqref="G1375:P1375">
    <cfRule type="cellIs" dxfId="968" priority="1642" operator="greaterThan">
      <formula>0</formula>
    </cfRule>
    <cfRule type="cellIs" dxfId="967" priority="1643" operator="greaterThan">
      <formula>0</formula>
    </cfRule>
    <cfRule type="cellIs" dxfId="966" priority="1644" operator="greaterThan">
      <formula>0</formula>
    </cfRule>
    <cfRule type="cellIs" dxfId="965" priority="1645" operator="greaterThan">
      <formula>0</formula>
    </cfRule>
  </conditionalFormatting>
  <conditionalFormatting sqref="G1376:P1376">
    <cfRule type="cellIs" dxfId="964" priority="1641" operator="greaterThan">
      <formula>0</formula>
    </cfRule>
  </conditionalFormatting>
  <conditionalFormatting sqref="G1375:G1376">
    <cfRule type="expression" dxfId="963" priority="1638">
      <formula>"G4&lt;$S$4"</formula>
    </cfRule>
    <cfRule type="expression" priority="1639">
      <formula>"G4 &lt;$S$4"</formula>
    </cfRule>
    <cfRule type="expression" priority="1640">
      <formula>#REF!&gt;0</formula>
    </cfRule>
  </conditionalFormatting>
  <conditionalFormatting sqref="H1375:P1376">
    <cfRule type="expression" priority="1636">
      <formula>"G4 &lt;$S$4"</formula>
    </cfRule>
    <cfRule type="expression" priority="1637">
      <formula>#REF!&gt;0</formula>
    </cfRule>
  </conditionalFormatting>
  <conditionalFormatting sqref="G1375:G1376">
    <cfRule type="expression" dxfId="962" priority="1604">
      <formula>"G4&lt;$S$4"</formula>
    </cfRule>
    <cfRule type="expression" priority="1605">
      <formula>"G4 &lt;$S$4"</formula>
    </cfRule>
    <cfRule type="expression" priority="1606">
      <formula>#REF!&gt;0</formula>
    </cfRule>
  </conditionalFormatting>
  <conditionalFormatting sqref="I1374">
    <cfRule type="expression" dxfId="961" priority="1634">
      <formula>"i4&lt;$U$4"</formula>
    </cfRule>
    <cfRule type="expression" dxfId="960" priority="1635">
      <formula>"I4&lt;$U$4"</formula>
    </cfRule>
  </conditionalFormatting>
  <conditionalFormatting sqref="G1374:P1374">
    <cfRule type="cellIs" dxfId="959" priority="1631" operator="greaterThan">
      <formula>0</formula>
    </cfRule>
    <cfRule type="cellIs" dxfId="958" priority="1632" operator="greaterThan">
      <formula>0</formula>
    </cfRule>
    <cfRule type="cellIs" dxfId="957" priority="1633" operator="greaterThan">
      <formula>0</formula>
    </cfRule>
  </conditionalFormatting>
  <conditionalFormatting sqref="I1373">
    <cfRule type="expression" dxfId="956" priority="1629">
      <formula>"i4&lt;$U$4"</formula>
    </cfRule>
    <cfRule type="expression" dxfId="955" priority="1630">
      <formula>"I4&lt;$U$4"</formula>
    </cfRule>
  </conditionalFormatting>
  <conditionalFormatting sqref="G1373:P1373">
    <cfRule type="cellIs" dxfId="954" priority="1625" operator="greaterThan">
      <formula>0</formula>
    </cfRule>
    <cfRule type="cellIs" dxfId="953" priority="1626" operator="greaterThan">
      <formula>0</formula>
    </cfRule>
    <cfRule type="cellIs" dxfId="952" priority="1627" operator="greaterThan">
      <formula>0</formula>
    </cfRule>
    <cfRule type="cellIs" dxfId="951" priority="1628" operator="greaterThan">
      <formula>0</formula>
    </cfRule>
  </conditionalFormatting>
  <conditionalFormatting sqref="G1374:P1374">
    <cfRule type="cellIs" dxfId="950" priority="1624" operator="greaterThan">
      <formula>0</formula>
    </cfRule>
  </conditionalFormatting>
  <conditionalFormatting sqref="G1373:G1374">
    <cfRule type="expression" dxfId="949" priority="1621">
      <formula>"G4&lt;$S$4"</formula>
    </cfRule>
    <cfRule type="expression" priority="1622">
      <formula>"G4 &lt;$S$4"</formula>
    </cfRule>
    <cfRule type="expression" priority="1623">
      <formula>#REF!&gt;0</formula>
    </cfRule>
  </conditionalFormatting>
  <conditionalFormatting sqref="H1373:P1374">
    <cfRule type="expression" priority="1619">
      <formula>"G4 &lt;$S$4"</formula>
    </cfRule>
    <cfRule type="expression" priority="1620">
      <formula>#REF!&gt;0</formula>
    </cfRule>
  </conditionalFormatting>
  <conditionalFormatting sqref="I1376">
    <cfRule type="expression" dxfId="948" priority="1617">
      <formula>"i4&lt;$U$4"</formula>
    </cfRule>
    <cfRule type="expression" dxfId="947" priority="1618">
      <formula>"I4&lt;$U$4"</formula>
    </cfRule>
  </conditionalFormatting>
  <conditionalFormatting sqref="G1376:P1376">
    <cfRule type="cellIs" dxfId="946" priority="1614" operator="greaterThan">
      <formula>0</formula>
    </cfRule>
    <cfRule type="cellIs" dxfId="945" priority="1615" operator="greaterThan">
      <formula>0</formula>
    </cfRule>
    <cfRule type="cellIs" dxfId="944" priority="1616" operator="greaterThan">
      <formula>0</formula>
    </cfRule>
  </conditionalFormatting>
  <conditionalFormatting sqref="I1375">
    <cfRule type="expression" dxfId="943" priority="1612">
      <formula>"i4&lt;$U$4"</formula>
    </cfRule>
    <cfRule type="expression" dxfId="942" priority="1613">
      <formula>"I4&lt;$U$4"</formula>
    </cfRule>
  </conditionalFormatting>
  <conditionalFormatting sqref="G1375:P1375">
    <cfRule type="cellIs" dxfId="941" priority="1608" operator="greaterThan">
      <formula>0</formula>
    </cfRule>
    <cfRule type="cellIs" dxfId="940" priority="1609" operator="greaterThan">
      <formula>0</formula>
    </cfRule>
    <cfRule type="cellIs" dxfId="939" priority="1610" operator="greaterThan">
      <formula>0</formula>
    </cfRule>
    <cfRule type="cellIs" dxfId="938" priority="1611" operator="greaterThan">
      <formula>0</formula>
    </cfRule>
  </conditionalFormatting>
  <conditionalFormatting sqref="G1376:P1376">
    <cfRule type="cellIs" dxfId="937" priority="1607" operator="greaterThan">
      <formula>0</formula>
    </cfRule>
  </conditionalFormatting>
  <conditionalFormatting sqref="H1375:P1376">
    <cfRule type="expression" priority="1602">
      <formula>"G4 &lt;$S$4"</formula>
    </cfRule>
    <cfRule type="expression" priority="1603">
      <formula>#REF!&gt;0</formula>
    </cfRule>
  </conditionalFormatting>
  <conditionalFormatting sqref="I1378">
    <cfRule type="expression" dxfId="936" priority="1600">
      <formula>"i4&lt;$U$4"</formula>
    </cfRule>
    <cfRule type="expression" dxfId="935" priority="1601">
      <formula>"I4&lt;$U$4"</formula>
    </cfRule>
  </conditionalFormatting>
  <conditionalFormatting sqref="G1378:P1378">
    <cfRule type="cellIs" dxfId="934" priority="1597" operator="greaterThan">
      <formula>0</formula>
    </cfRule>
    <cfRule type="cellIs" dxfId="933" priority="1598" operator="greaterThan">
      <formula>0</formula>
    </cfRule>
    <cfRule type="cellIs" dxfId="932" priority="1599" operator="greaterThan">
      <formula>0</formula>
    </cfRule>
  </conditionalFormatting>
  <conditionalFormatting sqref="I1377">
    <cfRule type="expression" dxfId="931" priority="1595">
      <formula>"i4&lt;$U$4"</formula>
    </cfRule>
    <cfRule type="expression" dxfId="930" priority="1596">
      <formula>"I4&lt;$U$4"</formula>
    </cfRule>
  </conditionalFormatting>
  <conditionalFormatting sqref="G1377:P1377">
    <cfRule type="cellIs" dxfId="929" priority="1591" operator="greaterThan">
      <formula>0</formula>
    </cfRule>
    <cfRule type="cellIs" dxfId="928" priority="1592" operator="greaterThan">
      <formula>0</formula>
    </cfRule>
    <cfRule type="cellIs" dxfId="927" priority="1593" operator="greaterThan">
      <formula>0</formula>
    </cfRule>
    <cfRule type="cellIs" dxfId="926" priority="1594" operator="greaterThan">
      <formula>0</formula>
    </cfRule>
  </conditionalFormatting>
  <conditionalFormatting sqref="G1378:P1378">
    <cfRule type="cellIs" dxfId="925" priority="1590" operator="greaterThan">
      <formula>0</formula>
    </cfRule>
  </conditionalFormatting>
  <conditionalFormatting sqref="G1377:G1378">
    <cfRule type="expression" dxfId="924" priority="1587">
      <formula>"G4&lt;$S$4"</formula>
    </cfRule>
    <cfRule type="expression" priority="1588">
      <formula>"G4 &lt;$S$4"</formula>
    </cfRule>
    <cfRule type="expression" priority="1589">
      <formula>#REF!&gt;0</formula>
    </cfRule>
  </conditionalFormatting>
  <conditionalFormatting sqref="H1377:P1378">
    <cfRule type="expression" priority="1585">
      <formula>"G4 &lt;$S$4"</formula>
    </cfRule>
    <cfRule type="expression" priority="1586">
      <formula>#REF!&gt;0</formula>
    </cfRule>
  </conditionalFormatting>
  <conditionalFormatting sqref="I1380">
    <cfRule type="expression" dxfId="923" priority="1583">
      <formula>"i4&lt;$U$4"</formula>
    </cfRule>
    <cfRule type="expression" dxfId="922" priority="1584">
      <formula>"I4&lt;$U$4"</formula>
    </cfRule>
  </conditionalFormatting>
  <conditionalFormatting sqref="G1380:P1380">
    <cfRule type="cellIs" dxfId="921" priority="1580" operator="greaterThan">
      <formula>0</formula>
    </cfRule>
    <cfRule type="cellIs" dxfId="920" priority="1581" operator="greaterThan">
      <formula>0</formula>
    </cfRule>
    <cfRule type="cellIs" dxfId="919" priority="1582" operator="greaterThan">
      <formula>0</formula>
    </cfRule>
  </conditionalFormatting>
  <conditionalFormatting sqref="I1379">
    <cfRule type="expression" dxfId="918" priority="1578">
      <formula>"i4&lt;$U$4"</formula>
    </cfRule>
    <cfRule type="expression" dxfId="917" priority="1579">
      <formula>"I4&lt;$U$4"</formula>
    </cfRule>
  </conditionalFormatting>
  <conditionalFormatting sqref="G1379:P1379">
    <cfRule type="cellIs" dxfId="916" priority="1574" operator="greaterThan">
      <formula>0</formula>
    </cfRule>
    <cfRule type="cellIs" dxfId="915" priority="1575" operator="greaterThan">
      <formula>0</formula>
    </cfRule>
    <cfRule type="cellIs" dxfId="914" priority="1576" operator="greaterThan">
      <formula>0</formula>
    </cfRule>
    <cfRule type="cellIs" dxfId="913" priority="1577" operator="greaterThan">
      <formula>0</formula>
    </cfRule>
  </conditionalFormatting>
  <conditionalFormatting sqref="G1380:P1380">
    <cfRule type="cellIs" dxfId="912" priority="1573" operator="greaterThan">
      <formula>0</formula>
    </cfRule>
  </conditionalFormatting>
  <conditionalFormatting sqref="G1379:G1380">
    <cfRule type="expression" dxfId="911" priority="1570">
      <formula>"G4&lt;$S$4"</formula>
    </cfRule>
    <cfRule type="expression" priority="1571">
      <formula>"G4 &lt;$S$4"</formula>
    </cfRule>
    <cfRule type="expression" priority="1572">
      <formula>#REF!&gt;0</formula>
    </cfRule>
  </conditionalFormatting>
  <conditionalFormatting sqref="H1379:P1380">
    <cfRule type="expression" priority="1568">
      <formula>"G4 &lt;$S$4"</formula>
    </cfRule>
    <cfRule type="expression" priority="1569">
      <formula>#REF!&gt;0</formula>
    </cfRule>
  </conditionalFormatting>
  <conditionalFormatting sqref="I1380">
    <cfRule type="expression" dxfId="910" priority="1566">
      <formula>"i4&lt;$U$4"</formula>
    </cfRule>
    <cfRule type="expression" dxfId="909" priority="1567">
      <formula>"I4&lt;$U$4"</formula>
    </cfRule>
  </conditionalFormatting>
  <conditionalFormatting sqref="G1380:P1380">
    <cfRule type="cellIs" dxfId="908" priority="1563" operator="greaterThan">
      <formula>0</formula>
    </cfRule>
    <cfRule type="cellIs" dxfId="907" priority="1564" operator="greaterThan">
      <formula>0</formula>
    </cfRule>
    <cfRule type="cellIs" dxfId="906" priority="1565" operator="greaterThan">
      <formula>0</formula>
    </cfRule>
  </conditionalFormatting>
  <conditionalFormatting sqref="I1379">
    <cfRule type="expression" dxfId="905" priority="1561">
      <formula>"i4&lt;$U$4"</formula>
    </cfRule>
    <cfRule type="expression" dxfId="904" priority="1562">
      <formula>"I4&lt;$U$4"</formula>
    </cfRule>
  </conditionalFormatting>
  <conditionalFormatting sqref="G1379:P1379">
    <cfRule type="cellIs" dxfId="903" priority="1557" operator="greaterThan">
      <formula>0</formula>
    </cfRule>
    <cfRule type="cellIs" dxfId="902" priority="1558" operator="greaterThan">
      <formula>0</formula>
    </cfRule>
    <cfRule type="cellIs" dxfId="901" priority="1559" operator="greaterThan">
      <formula>0</formula>
    </cfRule>
    <cfRule type="cellIs" dxfId="900" priority="1560" operator="greaterThan">
      <formula>0</formula>
    </cfRule>
  </conditionalFormatting>
  <conditionalFormatting sqref="G1380:P1380">
    <cfRule type="cellIs" dxfId="899" priority="1556" operator="greaterThan">
      <formula>0</formula>
    </cfRule>
  </conditionalFormatting>
  <conditionalFormatting sqref="G1379:G1380">
    <cfRule type="expression" dxfId="898" priority="1553">
      <formula>"G4&lt;$S$4"</formula>
    </cfRule>
    <cfRule type="expression" priority="1554">
      <formula>"G4 &lt;$S$4"</formula>
    </cfRule>
    <cfRule type="expression" priority="1555">
      <formula>#REF!&gt;0</formula>
    </cfRule>
  </conditionalFormatting>
  <conditionalFormatting sqref="H1379:P1380">
    <cfRule type="expression" priority="1551">
      <formula>"G4 &lt;$S$4"</formula>
    </cfRule>
    <cfRule type="expression" priority="1552">
      <formula>#REF!&gt;0</formula>
    </cfRule>
  </conditionalFormatting>
  <conditionalFormatting sqref="I1380">
    <cfRule type="expression" dxfId="897" priority="1549">
      <formula>"i4&lt;$U$4"</formula>
    </cfRule>
    <cfRule type="expression" dxfId="896" priority="1550">
      <formula>"I4&lt;$U$4"</formula>
    </cfRule>
  </conditionalFormatting>
  <conditionalFormatting sqref="G1380:P1380">
    <cfRule type="cellIs" dxfId="895" priority="1546" operator="greaterThan">
      <formula>0</formula>
    </cfRule>
    <cfRule type="cellIs" dxfId="894" priority="1547" operator="greaterThan">
      <formula>0</formula>
    </cfRule>
    <cfRule type="cellIs" dxfId="893" priority="1548" operator="greaterThan">
      <formula>0</formula>
    </cfRule>
  </conditionalFormatting>
  <conditionalFormatting sqref="I1379">
    <cfRule type="expression" dxfId="892" priority="1544">
      <formula>"i4&lt;$U$4"</formula>
    </cfRule>
    <cfRule type="expression" dxfId="891" priority="1545">
      <formula>"I4&lt;$U$4"</formula>
    </cfRule>
  </conditionalFormatting>
  <conditionalFormatting sqref="G1379:P1379">
    <cfRule type="cellIs" dxfId="890" priority="1540" operator="greaterThan">
      <formula>0</formula>
    </cfRule>
    <cfRule type="cellIs" dxfId="889" priority="1541" operator="greaterThan">
      <formula>0</formula>
    </cfRule>
    <cfRule type="cellIs" dxfId="888" priority="1542" operator="greaterThan">
      <formula>0</formula>
    </cfRule>
    <cfRule type="cellIs" dxfId="887" priority="1543" operator="greaterThan">
      <formula>0</formula>
    </cfRule>
  </conditionalFormatting>
  <conditionalFormatting sqref="G1380:P1380">
    <cfRule type="cellIs" dxfId="886" priority="1539" operator="greaterThan">
      <formula>0</formula>
    </cfRule>
  </conditionalFormatting>
  <conditionalFormatting sqref="G1379:G1380">
    <cfRule type="expression" dxfId="885" priority="1536">
      <formula>"G4&lt;$S$4"</formula>
    </cfRule>
    <cfRule type="expression" priority="1537">
      <formula>"G4 &lt;$S$4"</formula>
    </cfRule>
    <cfRule type="expression" priority="1538">
      <formula>#REF!&gt;0</formula>
    </cfRule>
  </conditionalFormatting>
  <conditionalFormatting sqref="H1379:P1380">
    <cfRule type="expression" priority="1534">
      <formula>"G4 &lt;$S$4"</formula>
    </cfRule>
    <cfRule type="expression" priority="1535">
      <formula>#REF!&gt;0</formula>
    </cfRule>
  </conditionalFormatting>
  <conditionalFormatting sqref="G1379:G1380">
    <cfRule type="expression" dxfId="884" priority="1519">
      <formula>"G4&lt;$S$4"</formula>
    </cfRule>
    <cfRule type="expression" priority="1520">
      <formula>"G4 &lt;$S$4"</formula>
    </cfRule>
    <cfRule type="expression" priority="1521">
      <formula>#REF!&gt;0</formula>
    </cfRule>
  </conditionalFormatting>
  <conditionalFormatting sqref="I1380">
    <cfRule type="expression" dxfId="883" priority="1532">
      <formula>"i4&lt;$U$4"</formula>
    </cfRule>
    <cfRule type="expression" dxfId="882" priority="1533">
      <formula>"I4&lt;$U$4"</formula>
    </cfRule>
  </conditionalFormatting>
  <conditionalFormatting sqref="G1380:P1380">
    <cfRule type="cellIs" dxfId="881" priority="1529" operator="greaterThan">
      <formula>0</formula>
    </cfRule>
    <cfRule type="cellIs" dxfId="880" priority="1530" operator="greaterThan">
      <formula>0</formula>
    </cfRule>
    <cfRule type="cellIs" dxfId="879" priority="1531" operator="greaterThan">
      <formula>0</formula>
    </cfRule>
  </conditionalFormatting>
  <conditionalFormatting sqref="I1379">
    <cfRule type="expression" dxfId="878" priority="1527">
      <formula>"i4&lt;$U$4"</formula>
    </cfRule>
    <cfRule type="expression" dxfId="877" priority="1528">
      <formula>"I4&lt;$U$4"</formula>
    </cfRule>
  </conditionalFormatting>
  <conditionalFormatting sqref="G1379:P1379">
    <cfRule type="cellIs" dxfId="876" priority="1523" operator="greaterThan">
      <formula>0</formula>
    </cfRule>
    <cfRule type="cellIs" dxfId="875" priority="1524" operator="greaterThan">
      <formula>0</formula>
    </cfRule>
    <cfRule type="cellIs" dxfId="874" priority="1525" operator="greaterThan">
      <formula>0</formula>
    </cfRule>
    <cfRule type="cellIs" dxfId="873" priority="1526" operator="greaterThan">
      <formula>0</formula>
    </cfRule>
  </conditionalFormatting>
  <conditionalFormatting sqref="G1380:P1380">
    <cfRule type="cellIs" dxfId="872" priority="1522" operator="greaterThan">
      <formula>0</formula>
    </cfRule>
  </conditionalFormatting>
  <conditionalFormatting sqref="H1379:P1380">
    <cfRule type="expression" priority="1517">
      <formula>"G4 &lt;$S$4"</formula>
    </cfRule>
    <cfRule type="expression" priority="1518">
      <formula>#REF!&gt;0</formula>
    </cfRule>
  </conditionalFormatting>
  <conditionalFormatting sqref="I1382">
    <cfRule type="expression" dxfId="871" priority="1515">
      <formula>"i4&lt;$U$4"</formula>
    </cfRule>
    <cfRule type="expression" dxfId="870" priority="1516">
      <formula>"I4&lt;$U$4"</formula>
    </cfRule>
  </conditionalFormatting>
  <conditionalFormatting sqref="G1382:P1382">
    <cfRule type="cellIs" dxfId="869" priority="1512" operator="greaterThan">
      <formula>0</formula>
    </cfRule>
    <cfRule type="cellIs" dxfId="868" priority="1513" operator="greaterThan">
      <formula>0</formula>
    </cfRule>
    <cfRule type="cellIs" dxfId="867" priority="1514" operator="greaterThan">
      <formula>0</formula>
    </cfRule>
  </conditionalFormatting>
  <conditionalFormatting sqref="I1381">
    <cfRule type="expression" dxfId="866" priority="1510">
      <formula>"i4&lt;$U$4"</formula>
    </cfRule>
    <cfRule type="expression" dxfId="865" priority="1511">
      <formula>"I4&lt;$U$4"</formula>
    </cfRule>
  </conditionalFormatting>
  <conditionalFormatting sqref="G1381:P1381">
    <cfRule type="cellIs" dxfId="864" priority="1506" operator="greaterThan">
      <formula>0</formula>
    </cfRule>
    <cfRule type="cellIs" dxfId="863" priority="1507" operator="greaterThan">
      <formula>0</formula>
    </cfRule>
    <cfRule type="cellIs" dxfId="862" priority="1508" operator="greaterThan">
      <formula>0</formula>
    </cfRule>
    <cfRule type="cellIs" dxfId="861" priority="1509" operator="greaterThan">
      <formula>0</formula>
    </cfRule>
  </conditionalFormatting>
  <conditionalFormatting sqref="G1382:P1382">
    <cfRule type="cellIs" dxfId="860" priority="1505" operator="greaterThan">
      <formula>0</formula>
    </cfRule>
  </conditionalFormatting>
  <conditionalFormatting sqref="G1381:G1382">
    <cfRule type="expression" dxfId="859" priority="1502">
      <formula>"G4&lt;$S$4"</formula>
    </cfRule>
    <cfRule type="expression" priority="1503">
      <formula>"G4 &lt;$S$4"</formula>
    </cfRule>
    <cfRule type="expression" priority="1504">
      <formula>#REF!&gt;0</formula>
    </cfRule>
  </conditionalFormatting>
  <conditionalFormatting sqref="H1381:P1382">
    <cfRule type="expression" priority="1500">
      <formula>"G4 &lt;$S$4"</formula>
    </cfRule>
    <cfRule type="expression" priority="1501">
      <formula>#REF!&gt;0</formula>
    </cfRule>
  </conditionalFormatting>
  <conditionalFormatting sqref="I1380">
    <cfRule type="expression" dxfId="858" priority="1498">
      <formula>"i4&lt;$U$4"</formula>
    </cfRule>
    <cfRule type="expression" dxfId="857" priority="1499">
      <formula>"I4&lt;$U$4"</formula>
    </cfRule>
  </conditionalFormatting>
  <conditionalFormatting sqref="G1380:P1380">
    <cfRule type="cellIs" dxfId="856" priority="1495" operator="greaterThan">
      <formula>0</formula>
    </cfRule>
    <cfRule type="cellIs" dxfId="855" priority="1496" operator="greaterThan">
      <formula>0</formula>
    </cfRule>
    <cfRule type="cellIs" dxfId="854" priority="1497" operator="greaterThan">
      <formula>0</formula>
    </cfRule>
  </conditionalFormatting>
  <conditionalFormatting sqref="I1379">
    <cfRule type="expression" dxfId="853" priority="1493">
      <formula>"i4&lt;$U$4"</formula>
    </cfRule>
    <cfRule type="expression" dxfId="852" priority="1494">
      <formula>"I4&lt;$U$4"</formula>
    </cfRule>
  </conditionalFormatting>
  <conditionalFormatting sqref="G1379:P1379">
    <cfRule type="cellIs" dxfId="851" priority="1489" operator="greaterThan">
      <formula>0</formula>
    </cfRule>
    <cfRule type="cellIs" dxfId="850" priority="1490" operator="greaterThan">
      <formula>0</formula>
    </cfRule>
    <cfRule type="cellIs" dxfId="849" priority="1491" operator="greaterThan">
      <formula>0</formula>
    </cfRule>
    <cfRule type="cellIs" dxfId="848" priority="1492" operator="greaterThan">
      <formula>0</formula>
    </cfRule>
  </conditionalFormatting>
  <conditionalFormatting sqref="G1380:P1380">
    <cfRule type="cellIs" dxfId="847" priority="1488" operator="greaterThan">
      <formula>0</formula>
    </cfRule>
  </conditionalFormatting>
  <conditionalFormatting sqref="G1379:G1380">
    <cfRule type="expression" dxfId="846" priority="1485">
      <formula>"G4&lt;$S$4"</formula>
    </cfRule>
    <cfRule type="expression" priority="1486">
      <formula>"G4 &lt;$S$4"</formula>
    </cfRule>
    <cfRule type="expression" priority="1487">
      <formula>#REF!&gt;0</formula>
    </cfRule>
  </conditionalFormatting>
  <conditionalFormatting sqref="H1379:P1380">
    <cfRule type="expression" priority="1483">
      <formula>"G4 &lt;$S$4"</formula>
    </cfRule>
    <cfRule type="expression" priority="1484">
      <formula>#REF!&gt;0</formula>
    </cfRule>
  </conditionalFormatting>
  <conditionalFormatting sqref="I1380">
    <cfRule type="expression" dxfId="845" priority="1481">
      <formula>"i4&lt;$U$4"</formula>
    </cfRule>
    <cfRule type="expression" dxfId="844" priority="1482">
      <formula>"I4&lt;$U$4"</formula>
    </cfRule>
  </conditionalFormatting>
  <conditionalFormatting sqref="G1380:P1380">
    <cfRule type="cellIs" dxfId="843" priority="1478" operator="greaterThan">
      <formula>0</formula>
    </cfRule>
    <cfRule type="cellIs" dxfId="842" priority="1479" operator="greaterThan">
      <formula>0</formula>
    </cfRule>
    <cfRule type="cellIs" dxfId="841" priority="1480" operator="greaterThan">
      <formula>0</formula>
    </cfRule>
  </conditionalFormatting>
  <conditionalFormatting sqref="I1379">
    <cfRule type="expression" dxfId="840" priority="1476">
      <formula>"i4&lt;$U$4"</formula>
    </cfRule>
    <cfRule type="expression" dxfId="839" priority="1477">
      <formula>"I4&lt;$U$4"</formula>
    </cfRule>
  </conditionalFormatting>
  <conditionalFormatting sqref="G1379:P1379">
    <cfRule type="cellIs" dxfId="838" priority="1472" operator="greaterThan">
      <formula>0</formula>
    </cfRule>
    <cfRule type="cellIs" dxfId="837" priority="1473" operator="greaterThan">
      <formula>0</formula>
    </cfRule>
    <cfRule type="cellIs" dxfId="836" priority="1474" operator="greaterThan">
      <formula>0</formula>
    </cfRule>
    <cfRule type="cellIs" dxfId="835" priority="1475" operator="greaterThan">
      <formula>0</formula>
    </cfRule>
  </conditionalFormatting>
  <conditionalFormatting sqref="G1380:P1380">
    <cfRule type="cellIs" dxfId="834" priority="1471" operator="greaterThan">
      <formula>0</formula>
    </cfRule>
  </conditionalFormatting>
  <conditionalFormatting sqref="G1379:G1380">
    <cfRule type="expression" dxfId="833" priority="1468">
      <formula>"G4&lt;$S$4"</formula>
    </cfRule>
    <cfRule type="expression" priority="1469">
      <formula>"G4 &lt;$S$4"</formula>
    </cfRule>
    <cfRule type="expression" priority="1470">
      <formula>#REF!&gt;0</formula>
    </cfRule>
  </conditionalFormatting>
  <conditionalFormatting sqref="H1379:P1380">
    <cfRule type="expression" priority="1466">
      <formula>"G4 &lt;$S$4"</formula>
    </cfRule>
    <cfRule type="expression" priority="1467">
      <formula>#REF!&gt;0</formula>
    </cfRule>
  </conditionalFormatting>
  <conditionalFormatting sqref="I1380">
    <cfRule type="expression" dxfId="832" priority="1464">
      <formula>"i4&lt;$U$4"</formula>
    </cfRule>
    <cfRule type="expression" dxfId="831" priority="1465">
      <formula>"I4&lt;$U$4"</formula>
    </cfRule>
  </conditionalFormatting>
  <conditionalFormatting sqref="G1380:P1380">
    <cfRule type="cellIs" dxfId="830" priority="1461" operator="greaterThan">
      <formula>0</formula>
    </cfRule>
    <cfRule type="cellIs" dxfId="829" priority="1462" operator="greaterThan">
      <formula>0</formula>
    </cfRule>
    <cfRule type="cellIs" dxfId="828" priority="1463" operator="greaterThan">
      <formula>0</formula>
    </cfRule>
  </conditionalFormatting>
  <conditionalFormatting sqref="I1379">
    <cfRule type="expression" dxfId="827" priority="1459">
      <formula>"i4&lt;$U$4"</formula>
    </cfRule>
    <cfRule type="expression" dxfId="826" priority="1460">
      <formula>"I4&lt;$U$4"</formula>
    </cfRule>
  </conditionalFormatting>
  <conditionalFormatting sqref="G1379:P1379">
    <cfRule type="cellIs" dxfId="825" priority="1455" operator="greaterThan">
      <formula>0</formula>
    </cfRule>
    <cfRule type="cellIs" dxfId="824" priority="1456" operator="greaterThan">
      <formula>0</formula>
    </cfRule>
    <cfRule type="cellIs" dxfId="823" priority="1457" operator="greaterThan">
      <formula>0</formula>
    </cfRule>
    <cfRule type="cellIs" dxfId="822" priority="1458" operator="greaterThan">
      <formula>0</formula>
    </cfRule>
  </conditionalFormatting>
  <conditionalFormatting sqref="G1380:P1380">
    <cfRule type="cellIs" dxfId="821" priority="1454" operator="greaterThan">
      <formula>0</formula>
    </cfRule>
  </conditionalFormatting>
  <conditionalFormatting sqref="G1379:G1380">
    <cfRule type="expression" dxfId="820" priority="1451">
      <formula>"G4&lt;$S$4"</formula>
    </cfRule>
    <cfRule type="expression" priority="1452">
      <formula>"G4 &lt;$S$4"</formula>
    </cfRule>
    <cfRule type="expression" priority="1453">
      <formula>#REF!&gt;0</formula>
    </cfRule>
  </conditionalFormatting>
  <conditionalFormatting sqref="H1379:P1380">
    <cfRule type="expression" priority="1449">
      <formula>"G4 &lt;$S$4"</formula>
    </cfRule>
    <cfRule type="expression" priority="1450">
      <formula>#REF!&gt;0</formula>
    </cfRule>
  </conditionalFormatting>
  <conditionalFormatting sqref="G1379:G1380">
    <cfRule type="expression" dxfId="819" priority="1434">
      <formula>"G4&lt;$S$4"</formula>
    </cfRule>
    <cfRule type="expression" priority="1435">
      <formula>"G4 &lt;$S$4"</formula>
    </cfRule>
    <cfRule type="expression" priority="1436">
      <formula>#REF!&gt;0</formula>
    </cfRule>
  </conditionalFormatting>
  <conditionalFormatting sqref="I1380">
    <cfRule type="expression" dxfId="818" priority="1447">
      <formula>"i4&lt;$U$4"</formula>
    </cfRule>
    <cfRule type="expression" dxfId="817" priority="1448">
      <formula>"I4&lt;$U$4"</formula>
    </cfRule>
  </conditionalFormatting>
  <conditionalFormatting sqref="G1380:P1380">
    <cfRule type="cellIs" dxfId="816" priority="1444" operator="greaterThan">
      <formula>0</formula>
    </cfRule>
    <cfRule type="cellIs" dxfId="815" priority="1445" operator="greaterThan">
      <formula>0</formula>
    </cfRule>
    <cfRule type="cellIs" dxfId="814" priority="1446" operator="greaterThan">
      <formula>0</formula>
    </cfRule>
  </conditionalFormatting>
  <conditionalFormatting sqref="I1379">
    <cfRule type="expression" dxfId="813" priority="1442">
      <formula>"i4&lt;$U$4"</formula>
    </cfRule>
    <cfRule type="expression" dxfId="812" priority="1443">
      <formula>"I4&lt;$U$4"</formula>
    </cfRule>
  </conditionalFormatting>
  <conditionalFormatting sqref="G1379:P1379">
    <cfRule type="cellIs" dxfId="811" priority="1438" operator="greaterThan">
      <formula>0</formula>
    </cfRule>
    <cfRule type="cellIs" dxfId="810" priority="1439" operator="greaterThan">
      <formula>0</formula>
    </cfRule>
    <cfRule type="cellIs" dxfId="809" priority="1440" operator="greaterThan">
      <formula>0</formula>
    </cfRule>
    <cfRule type="cellIs" dxfId="808" priority="1441" operator="greaterThan">
      <formula>0</formula>
    </cfRule>
  </conditionalFormatting>
  <conditionalFormatting sqref="G1380:P1380">
    <cfRule type="cellIs" dxfId="807" priority="1437" operator="greaterThan">
      <formula>0</formula>
    </cfRule>
  </conditionalFormatting>
  <conditionalFormatting sqref="H1379:P1380">
    <cfRule type="expression" priority="1432">
      <formula>"G4 &lt;$S$4"</formula>
    </cfRule>
    <cfRule type="expression" priority="1433">
      <formula>#REF!&gt;0</formula>
    </cfRule>
  </conditionalFormatting>
  <conditionalFormatting sqref="I1382">
    <cfRule type="expression" dxfId="806" priority="1430">
      <formula>"i4&lt;$U$4"</formula>
    </cfRule>
    <cfRule type="expression" dxfId="805" priority="1431">
      <formula>"I4&lt;$U$4"</formula>
    </cfRule>
  </conditionalFormatting>
  <conditionalFormatting sqref="G1382:P1382">
    <cfRule type="cellIs" dxfId="804" priority="1427" operator="greaterThan">
      <formula>0</formula>
    </cfRule>
    <cfRule type="cellIs" dxfId="803" priority="1428" operator="greaterThan">
      <formula>0</formula>
    </cfRule>
    <cfRule type="cellIs" dxfId="802" priority="1429" operator="greaterThan">
      <formula>0</formula>
    </cfRule>
  </conditionalFormatting>
  <conditionalFormatting sqref="I1381">
    <cfRule type="expression" dxfId="801" priority="1425">
      <formula>"i4&lt;$U$4"</formula>
    </cfRule>
    <cfRule type="expression" dxfId="800" priority="1426">
      <formula>"I4&lt;$U$4"</formula>
    </cfRule>
  </conditionalFormatting>
  <conditionalFormatting sqref="G1381:P1381">
    <cfRule type="cellIs" dxfId="799" priority="1421" operator="greaterThan">
      <formula>0</formula>
    </cfRule>
    <cfRule type="cellIs" dxfId="798" priority="1422" operator="greaterThan">
      <formula>0</formula>
    </cfRule>
    <cfRule type="cellIs" dxfId="797" priority="1423" operator="greaterThan">
      <formula>0</formula>
    </cfRule>
    <cfRule type="cellIs" dxfId="796" priority="1424" operator="greaterThan">
      <formula>0</formula>
    </cfRule>
  </conditionalFormatting>
  <conditionalFormatting sqref="G1382:P1382">
    <cfRule type="cellIs" dxfId="795" priority="1420" operator="greaterThan">
      <formula>0</formula>
    </cfRule>
  </conditionalFormatting>
  <conditionalFormatting sqref="G1381:G1382">
    <cfRule type="expression" dxfId="794" priority="1417">
      <formula>"G4&lt;$S$4"</formula>
    </cfRule>
    <cfRule type="expression" priority="1418">
      <formula>"G4 &lt;$S$4"</formula>
    </cfRule>
    <cfRule type="expression" priority="1419">
      <formula>#REF!&gt;0</formula>
    </cfRule>
  </conditionalFormatting>
  <conditionalFormatting sqref="H1381:P1382">
    <cfRule type="expression" priority="1415">
      <formula>"G4 &lt;$S$4"</formula>
    </cfRule>
    <cfRule type="expression" priority="1416">
      <formula>#REF!&gt;0</formula>
    </cfRule>
  </conditionalFormatting>
  <conditionalFormatting sqref="I1380">
    <cfRule type="expression" dxfId="793" priority="1413">
      <formula>"i4&lt;$U$4"</formula>
    </cfRule>
    <cfRule type="expression" dxfId="792" priority="1414">
      <formula>"I4&lt;$U$4"</formula>
    </cfRule>
  </conditionalFormatting>
  <conditionalFormatting sqref="G1380:P1380">
    <cfRule type="cellIs" dxfId="791" priority="1410" operator="greaterThan">
      <formula>0</formula>
    </cfRule>
    <cfRule type="cellIs" dxfId="790" priority="1411" operator="greaterThan">
      <formula>0</formula>
    </cfRule>
    <cfRule type="cellIs" dxfId="789" priority="1412" operator="greaterThan">
      <formula>0</formula>
    </cfRule>
  </conditionalFormatting>
  <conditionalFormatting sqref="I1379">
    <cfRule type="expression" dxfId="788" priority="1408">
      <formula>"i4&lt;$U$4"</formula>
    </cfRule>
    <cfRule type="expression" dxfId="787" priority="1409">
      <formula>"I4&lt;$U$4"</formula>
    </cfRule>
  </conditionalFormatting>
  <conditionalFormatting sqref="G1379:P1379">
    <cfRule type="cellIs" dxfId="786" priority="1404" operator="greaterThan">
      <formula>0</formula>
    </cfRule>
    <cfRule type="cellIs" dxfId="785" priority="1405" operator="greaterThan">
      <formula>0</formula>
    </cfRule>
    <cfRule type="cellIs" dxfId="784" priority="1406" operator="greaterThan">
      <formula>0</formula>
    </cfRule>
    <cfRule type="cellIs" dxfId="783" priority="1407" operator="greaterThan">
      <formula>0</formula>
    </cfRule>
  </conditionalFormatting>
  <conditionalFormatting sqref="G1380:P1380">
    <cfRule type="cellIs" dxfId="782" priority="1403" operator="greaterThan">
      <formula>0</formula>
    </cfRule>
  </conditionalFormatting>
  <conditionalFormatting sqref="G1379:G1380">
    <cfRule type="expression" dxfId="781" priority="1400">
      <formula>"G4&lt;$S$4"</formula>
    </cfRule>
    <cfRule type="expression" priority="1401">
      <formula>"G4 &lt;$S$4"</formula>
    </cfRule>
    <cfRule type="expression" priority="1402">
      <formula>#REF!&gt;0</formula>
    </cfRule>
  </conditionalFormatting>
  <conditionalFormatting sqref="H1379:P1380">
    <cfRule type="expression" priority="1398">
      <formula>"G4 &lt;$S$4"</formula>
    </cfRule>
    <cfRule type="expression" priority="1399">
      <formula>#REF!&gt;0</formula>
    </cfRule>
  </conditionalFormatting>
  <conditionalFormatting sqref="G1379:G1380">
    <cfRule type="expression" dxfId="780" priority="1383">
      <formula>"G4&lt;$S$4"</formula>
    </cfRule>
    <cfRule type="expression" priority="1384">
      <formula>"G4 &lt;$S$4"</formula>
    </cfRule>
    <cfRule type="expression" priority="1385">
      <formula>#REF!&gt;0</formula>
    </cfRule>
  </conditionalFormatting>
  <conditionalFormatting sqref="I1380">
    <cfRule type="expression" dxfId="779" priority="1396">
      <formula>"i4&lt;$U$4"</formula>
    </cfRule>
    <cfRule type="expression" dxfId="778" priority="1397">
      <formula>"I4&lt;$U$4"</formula>
    </cfRule>
  </conditionalFormatting>
  <conditionalFormatting sqref="G1380:P1380">
    <cfRule type="cellIs" dxfId="777" priority="1393" operator="greaterThan">
      <formula>0</formula>
    </cfRule>
    <cfRule type="cellIs" dxfId="776" priority="1394" operator="greaterThan">
      <formula>0</formula>
    </cfRule>
    <cfRule type="cellIs" dxfId="775" priority="1395" operator="greaterThan">
      <formula>0</formula>
    </cfRule>
  </conditionalFormatting>
  <conditionalFormatting sqref="I1379">
    <cfRule type="expression" dxfId="774" priority="1391">
      <formula>"i4&lt;$U$4"</formula>
    </cfRule>
    <cfRule type="expression" dxfId="773" priority="1392">
      <formula>"I4&lt;$U$4"</formula>
    </cfRule>
  </conditionalFormatting>
  <conditionalFormatting sqref="G1379:P1379">
    <cfRule type="cellIs" dxfId="772" priority="1387" operator="greaterThan">
      <formula>0</formula>
    </cfRule>
    <cfRule type="cellIs" dxfId="771" priority="1388" operator="greaterThan">
      <formula>0</formula>
    </cfRule>
    <cfRule type="cellIs" dxfId="770" priority="1389" operator="greaterThan">
      <formula>0</formula>
    </cfRule>
    <cfRule type="cellIs" dxfId="769" priority="1390" operator="greaterThan">
      <formula>0</formula>
    </cfRule>
  </conditionalFormatting>
  <conditionalFormatting sqref="G1380:P1380">
    <cfRule type="cellIs" dxfId="768" priority="1386" operator="greaterThan">
      <formula>0</formula>
    </cfRule>
  </conditionalFormatting>
  <conditionalFormatting sqref="H1379:P1380">
    <cfRule type="expression" priority="1381">
      <formula>"G4 &lt;$S$4"</formula>
    </cfRule>
    <cfRule type="expression" priority="1382">
      <formula>#REF!&gt;0</formula>
    </cfRule>
  </conditionalFormatting>
  <conditionalFormatting sqref="I1382">
    <cfRule type="expression" dxfId="767" priority="1379">
      <formula>"i4&lt;$U$4"</formula>
    </cfRule>
    <cfRule type="expression" dxfId="766" priority="1380">
      <formula>"I4&lt;$U$4"</formula>
    </cfRule>
  </conditionalFormatting>
  <conditionalFormatting sqref="G1382:P1382">
    <cfRule type="cellIs" dxfId="765" priority="1376" operator="greaterThan">
      <formula>0</formula>
    </cfRule>
    <cfRule type="cellIs" dxfId="764" priority="1377" operator="greaterThan">
      <formula>0</formula>
    </cfRule>
    <cfRule type="cellIs" dxfId="763" priority="1378" operator="greaterThan">
      <formula>0</formula>
    </cfRule>
  </conditionalFormatting>
  <conditionalFormatting sqref="I1381">
    <cfRule type="expression" dxfId="762" priority="1374">
      <formula>"i4&lt;$U$4"</formula>
    </cfRule>
    <cfRule type="expression" dxfId="761" priority="1375">
      <formula>"I4&lt;$U$4"</formula>
    </cfRule>
  </conditionalFormatting>
  <conditionalFormatting sqref="G1381:P1381">
    <cfRule type="cellIs" dxfId="760" priority="1370" operator="greaterThan">
      <formula>0</formula>
    </cfRule>
    <cfRule type="cellIs" dxfId="759" priority="1371" operator="greaterThan">
      <formula>0</formula>
    </cfRule>
    <cfRule type="cellIs" dxfId="758" priority="1372" operator="greaterThan">
      <formula>0</formula>
    </cfRule>
    <cfRule type="cellIs" dxfId="757" priority="1373" operator="greaterThan">
      <formula>0</formula>
    </cfRule>
  </conditionalFormatting>
  <conditionalFormatting sqref="G1382:P1382">
    <cfRule type="cellIs" dxfId="756" priority="1369" operator="greaterThan">
      <formula>0</formula>
    </cfRule>
  </conditionalFormatting>
  <conditionalFormatting sqref="G1381:G1382">
    <cfRule type="expression" dxfId="755" priority="1366">
      <formula>"G4&lt;$S$4"</formula>
    </cfRule>
    <cfRule type="expression" priority="1367">
      <formula>"G4 &lt;$S$4"</formula>
    </cfRule>
    <cfRule type="expression" priority="1368">
      <formula>#REF!&gt;0</formula>
    </cfRule>
  </conditionalFormatting>
  <conditionalFormatting sqref="H1381:P1382">
    <cfRule type="expression" priority="1364">
      <formula>"G4 &lt;$S$4"</formula>
    </cfRule>
    <cfRule type="expression" priority="1365">
      <formula>#REF!&gt;0</formula>
    </cfRule>
  </conditionalFormatting>
  <conditionalFormatting sqref="I1380">
    <cfRule type="expression" dxfId="754" priority="1362">
      <formula>"i4&lt;$U$4"</formula>
    </cfRule>
    <cfRule type="expression" dxfId="753" priority="1363">
      <formula>"I4&lt;$U$4"</formula>
    </cfRule>
  </conditionalFormatting>
  <conditionalFormatting sqref="G1380:P1380">
    <cfRule type="cellIs" dxfId="752" priority="1359" operator="greaterThan">
      <formula>0</formula>
    </cfRule>
    <cfRule type="cellIs" dxfId="751" priority="1360" operator="greaterThan">
      <formula>0</formula>
    </cfRule>
    <cfRule type="cellIs" dxfId="750" priority="1361" operator="greaterThan">
      <formula>0</formula>
    </cfRule>
  </conditionalFormatting>
  <conditionalFormatting sqref="I1379">
    <cfRule type="expression" dxfId="749" priority="1357">
      <formula>"i4&lt;$U$4"</formula>
    </cfRule>
    <cfRule type="expression" dxfId="748" priority="1358">
      <formula>"I4&lt;$U$4"</formula>
    </cfRule>
  </conditionalFormatting>
  <conditionalFormatting sqref="G1379:P1379">
    <cfRule type="cellIs" dxfId="747" priority="1353" operator="greaterThan">
      <formula>0</formula>
    </cfRule>
    <cfRule type="cellIs" dxfId="746" priority="1354" operator="greaterThan">
      <formula>0</formula>
    </cfRule>
    <cfRule type="cellIs" dxfId="745" priority="1355" operator="greaterThan">
      <formula>0</formula>
    </cfRule>
    <cfRule type="cellIs" dxfId="744" priority="1356" operator="greaterThan">
      <formula>0</formula>
    </cfRule>
  </conditionalFormatting>
  <conditionalFormatting sqref="G1380:P1380">
    <cfRule type="cellIs" dxfId="743" priority="1352" operator="greaterThan">
      <formula>0</formula>
    </cfRule>
  </conditionalFormatting>
  <conditionalFormatting sqref="G1379:G1380">
    <cfRule type="expression" dxfId="742" priority="1349">
      <formula>"G4&lt;$S$4"</formula>
    </cfRule>
    <cfRule type="expression" priority="1350">
      <formula>"G4 &lt;$S$4"</formula>
    </cfRule>
    <cfRule type="expression" priority="1351">
      <formula>#REF!&gt;0</formula>
    </cfRule>
  </conditionalFormatting>
  <conditionalFormatting sqref="H1379:P1380">
    <cfRule type="expression" priority="1347">
      <formula>"G4 &lt;$S$4"</formula>
    </cfRule>
    <cfRule type="expression" priority="1348">
      <formula>#REF!&gt;0</formula>
    </cfRule>
  </conditionalFormatting>
  <conditionalFormatting sqref="I1380">
    <cfRule type="expression" dxfId="741" priority="1345">
      <formula>"i4&lt;$U$4"</formula>
    </cfRule>
    <cfRule type="expression" dxfId="740" priority="1346">
      <formula>"I4&lt;$U$4"</formula>
    </cfRule>
  </conditionalFormatting>
  <conditionalFormatting sqref="G1380:P1380">
    <cfRule type="cellIs" dxfId="739" priority="1342" operator="greaterThan">
      <formula>0</formula>
    </cfRule>
    <cfRule type="cellIs" dxfId="738" priority="1343" operator="greaterThan">
      <formula>0</formula>
    </cfRule>
    <cfRule type="cellIs" dxfId="737" priority="1344" operator="greaterThan">
      <formula>0</formula>
    </cfRule>
  </conditionalFormatting>
  <conditionalFormatting sqref="I1379">
    <cfRule type="expression" dxfId="736" priority="1340">
      <formula>"i4&lt;$U$4"</formula>
    </cfRule>
    <cfRule type="expression" dxfId="735" priority="1341">
      <formula>"I4&lt;$U$4"</formula>
    </cfRule>
  </conditionalFormatting>
  <conditionalFormatting sqref="G1379:P1379">
    <cfRule type="cellIs" dxfId="734" priority="1336" operator="greaterThan">
      <formula>0</formula>
    </cfRule>
    <cfRule type="cellIs" dxfId="733" priority="1337" operator="greaterThan">
      <formula>0</formula>
    </cfRule>
    <cfRule type="cellIs" dxfId="732" priority="1338" operator="greaterThan">
      <formula>0</formula>
    </cfRule>
    <cfRule type="cellIs" dxfId="731" priority="1339" operator="greaterThan">
      <formula>0</formula>
    </cfRule>
  </conditionalFormatting>
  <conditionalFormatting sqref="G1380:P1380">
    <cfRule type="cellIs" dxfId="730" priority="1335" operator="greaterThan">
      <formula>0</formula>
    </cfRule>
  </conditionalFormatting>
  <conditionalFormatting sqref="G1379:G1380">
    <cfRule type="expression" dxfId="729" priority="1332">
      <formula>"G4&lt;$S$4"</formula>
    </cfRule>
    <cfRule type="expression" priority="1333">
      <formula>"G4 &lt;$S$4"</formula>
    </cfRule>
    <cfRule type="expression" priority="1334">
      <formula>#REF!&gt;0</formula>
    </cfRule>
  </conditionalFormatting>
  <conditionalFormatting sqref="H1379:P1380">
    <cfRule type="expression" priority="1330">
      <formula>"G4 &lt;$S$4"</formula>
    </cfRule>
    <cfRule type="expression" priority="1331">
      <formula>#REF!&gt;0</formula>
    </cfRule>
  </conditionalFormatting>
  <conditionalFormatting sqref="G1379:G1380">
    <cfRule type="expression" dxfId="728" priority="1315">
      <formula>"G4&lt;$S$4"</formula>
    </cfRule>
    <cfRule type="expression" priority="1316">
      <formula>"G4 &lt;$S$4"</formula>
    </cfRule>
    <cfRule type="expression" priority="1317">
      <formula>#REF!&gt;0</formula>
    </cfRule>
  </conditionalFormatting>
  <conditionalFormatting sqref="I1380">
    <cfRule type="expression" dxfId="727" priority="1328">
      <formula>"i4&lt;$U$4"</formula>
    </cfRule>
    <cfRule type="expression" dxfId="726" priority="1329">
      <formula>"I4&lt;$U$4"</formula>
    </cfRule>
  </conditionalFormatting>
  <conditionalFormatting sqref="G1380:P1380">
    <cfRule type="cellIs" dxfId="725" priority="1325" operator="greaterThan">
      <formula>0</formula>
    </cfRule>
    <cfRule type="cellIs" dxfId="724" priority="1326" operator="greaterThan">
      <formula>0</formula>
    </cfRule>
    <cfRule type="cellIs" dxfId="723" priority="1327" operator="greaterThan">
      <formula>0</formula>
    </cfRule>
  </conditionalFormatting>
  <conditionalFormatting sqref="I1379">
    <cfRule type="expression" dxfId="722" priority="1323">
      <formula>"i4&lt;$U$4"</formula>
    </cfRule>
    <cfRule type="expression" dxfId="721" priority="1324">
      <formula>"I4&lt;$U$4"</formula>
    </cfRule>
  </conditionalFormatting>
  <conditionalFormatting sqref="G1379:P1379">
    <cfRule type="cellIs" dxfId="720" priority="1319" operator="greaterThan">
      <formula>0</formula>
    </cfRule>
    <cfRule type="cellIs" dxfId="719" priority="1320" operator="greaterThan">
      <formula>0</formula>
    </cfRule>
    <cfRule type="cellIs" dxfId="718" priority="1321" operator="greaterThan">
      <formula>0</formula>
    </cfRule>
    <cfRule type="cellIs" dxfId="717" priority="1322" operator="greaterThan">
      <formula>0</formula>
    </cfRule>
  </conditionalFormatting>
  <conditionalFormatting sqref="G1380:P1380">
    <cfRule type="cellIs" dxfId="716" priority="1318" operator="greaterThan">
      <formula>0</formula>
    </cfRule>
  </conditionalFormatting>
  <conditionalFormatting sqref="H1379:P1380">
    <cfRule type="expression" priority="1313">
      <formula>"G4 &lt;$S$4"</formula>
    </cfRule>
    <cfRule type="expression" priority="1314">
      <formula>#REF!&gt;0</formula>
    </cfRule>
  </conditionalFormatting>
  <conditionalFormatting sqref="I1382">
    <cfRule type="expression" dxfId="715" priority="1311">
      <formula>"i4&lt;$U$4"</formula>
    </cfRule>
    <cfRule type="expression" dxfId="714" priority="1312">
      <formula>"I4&lt;$U$4"</formula>
    </cfRule>
  </conditionalFormatting>
  <conditionalFormatting sqref="G1382:P1382">
    <cfRule type="cellIs" dxfId="713" priority="1308" operator="greaterThan">
      <formula>0</formula>
    </cfRule>
    <cfRule type="cellIs" dxfId="712" priority="1309" operator="greaterThan">
      <formula>0</formula>
    </cfRule>
    <cfRule type="cellIs" dxfId="711" priority="1310" operator="greaterThan">
      <formula>0</formula>
    </cfRule>
  </conditionalFormatting>
  <conditionalFormatting sqref="I1381">
    <cfRule type="expression" dxfId="710" priority="1306">
      <formula>"i4&lt;$U$4"</formula>
    </cfRule>
    <cfRule type="expression" dxfId="709" priority="1307">
      <formula>"I4&lt;$U$4"</formula>
    </cfRule>
  </conditionalFormatting>
  <conditionalFormatting sqref="G1381:P1381">
    <cfRule type="cellIs" dxfId="708" priority="1302" operator="greaterThan">
      <formula>0</formula>
    </cfRule>
    <cfRule type="cellIs" dxfId="707" priority="1303" operator="greaterThan">
      <formula>0</formula>
    </cfRule>
    <cfRule type="cellIs" dxfId="706" priority="1304" operator="greaterThan">
      <formula>0</formula>
    </cfRule>
    <cfRule type="cellIs" dxfId="705" priority="1305" operator="greaterThan">
      <formula>0</formula>
    </cfRule>
  </conditionalFormatting>
  <conditionalFormatting sqref="G1382:P1382">
    <cfRule type="cellIs" dxfId="704" priority="1301" operator="greaterThan">
      <formula>0</formula>
    </cfRule>
  </conditionalFormatting>
  <conditionalFormatting sqref="G1381:G1382">
    <cfRule type="expression" dxfId="703" priority="1298">
      <formula>"G4&lt;$S$4"</formula>
    </cfRule>
    <cfRule type="expression" priority="1299">
      <formula>"G4 &lt;$S$4"</formula>
    </cfRule>
    <cfRule type="expression" priority="1300">
      <formula>#REF!&gt;0</formula>
    </cfRule>
  </conditionalFormatting>
  <conditionalFormatting sqref="H1381:P1382">
    <cfRule type="expression" priority="1296">
      <formula>"G4 &lt;$S$4"</formula>
    </cfRule>
    <cfRule type="expression" priority="1297">
      <formula>#REF!&gt;0</formula>
    </cfRule>
  </conditionalFormatting>
  <conditionalFormatting sqref="G1381:G1382">
    <cfRule type="expression" dxfId="702" priority="1264">
      <formula>"G4&lt;$S$4"</formula>
    </cfRule>
    <cfRule type="expression" priority="1265">
      <formula>"G4 &lt;$S$4"</formula>
    </cfRule>
    <cfRule type="expression" priority="1266">
      <formula>#REF!&gt;0</formula>
    </cfRule>
  </conditionalFormatting>
  <conditionalFormatting sqref="I1380">
    <cfRule type="expression" dxfId="701" priority="1294">
      <formula>"i4&lt;$U$4"</formula>
    </cfRule>
    <cfRule type="expression" dxfId="700" priority="1295">
      <formula>"I4&lt;$U$4"</formula>
    </cfRule>
  </conditionalFormatting>
  <conditionalFormatting sqref="G1380:P1380">
    <cfRule type="cellIs" dxfId="699" priority="1291" operator="greaterThan">
      <formula>0</formula>
    </cfRule>
    <cfRule type="cellIs" dxfId="698" priority="1292" operator="greaterThan">
      <formula>0</formula>
    </cfRule>
    <cfRule type="cellIs" dxfId="697" priority="1293" operator="greaterThan">
      <formula>0</formula>
    </cfRule>
  </conditionalFormatting>
  <conditionalFormatting sqref="I1379">
    <cfRule type="expression" dxfId="696" priority="1289">
      <formula>"i4&lt;$U$4"</formula>
    </cfRule>
    <cfRule type="expression" dxfId="695" priority="1290">
      <formula>"I4&lt;$U$4"</formula>
    </cfRule>
  </conditionalFormatting>
  <conditionalFormatting sqref="G1379:P1379">
    <cfRule type="cellIs" dxfId="694" priority="1285" operator="greaterThan">
      <formula>0</formula>
    </cfRule>
    <cfRule type="cellIs" dxfId="693" priority="1286" operator="greaterThan">
      <formula>0</formula>
    </cfRule>
    <cfRule type="cellIs" dxfId="692" priority="1287" operator="greaterThan">
      <formula>0</formula>
    </cfRule>
    <cfRule type="cellIs" dxfId="691" priority="1288" operator="greaterThan">
      <formula>0</formula>
    </cfRule>
  </conditionalFormatting>
  <conditionalFormatting sqref="G1380:P1380">
    <cfRule type="cellIs" dxfId="690" priority="1284" operator="greaterThan">
      <formula>0</formula>
    </cfRule>
  </conditionalFormatting>
  <conditionalFormatting sqref="G1379:G1380">
    <cfRule type="expression" dxfId="689" priority="1281">
      <formula>"G4&lt;$S$4"</formula>
    </cfRule>
    <cfRule type="expression" priority="1282">
      <formula>"G4 &lt;$S$4"</formula>
    </cfRule>
    <cfRule type="expression" priority="1283">
      <formula>#REF!&gt;0</formula>
    </cfRule>
  </conditionalFormatting>
  <conditionalFormatting sqref="H1379:P1380">
    <cfRule type="expression" priority="1279">
      <formula>"G4 &lt;$S$4"</formula>
    </cfRule>
    <cfRule type="expression" priority="1280">
      <formula>#REF!&gt;0</formula>
    </cfRule>
  </conditionalFormatting>
  <conditionalFormatting sqref="I1382">
    <cfRule type="expression" dxfId="688" priority="1277">
      <formula>"i4&lt;$U$4"</formula>
    </cfRule>
    <cfRule type="expression" dxfId="687" priority="1278">
      <formula>"I4&lt;$U$4"</formula>
    </cfRule>
  </conditionalFormatting>
  <conditionalFormatting sqref="G1382:P1382">
    <cfRule type="cellIs" dxfId="686" priority="1274" operator="greaterThan">
      <formula>0</formula>
    </cfRule>
    <cfRule type="cellIs" dxfId="685" priority="1275" operator="greaterThan">
      <formula>0</formula>
    </cfRule>
    <cfRule type="cellIs" dxfId="684" priority="1276" operator="greaterThan">
      <formula>0</formula>
    </cfRule>
  </conditionalFormatting>
  <conditionalFormatting sqref="I1381">
    <cfRule type="expression" dxfId="683" priority="1272">
      <formula>"i4&lt;$U$4"</formula>
    </cfRule>
    <cfRule type="expression" dxfId="682" priority="1273">
      <formula>"I4&lt;$U$4"</formula>
    </cfRule>
  </conditionalFormatting>
  <conditionalFormatting sqref="G1381:P1381">
    <cfRule type="cellIs" dxfId="681" priority="1268" operator="greaterThan">
      <formula>0</formula>
    </cfRule>
    <cfRule type="cellIs" dxfId="680" priority="1269" operator="greaterThan">
      <formula>0</formula>
    </cfRule>
    <cfRule type="cellIs" dxfId="679" priority="1270" operator="greaterThan">
      <formula>0</formula>
    </cfRule>
    <cfRule type="cellIs" dxfId="678" priority="1271" operator="greaterThan">
      <formula>0</formula>
    </cfRule>
  </conditionalFormatting>
  <conditionalFormatting sqref="G1382:P1382">
    <cfRule type="cellIs" dxfId="677" priority="1267" operator="greaterThan">
      <formula>0</formula>
    </cfRule>
  </conditionalFormatting>
  <conditionalFormatting sqref="H1381:P1382">
    <cfRule type="expression" priority="1262">
      <formula>"G4 &lt;$S$4"</formula>
    </cfRule>
    <cfRule type="expression" priority="1263">
      <formula>#REF!&gt;0</formula>
    </cfRule>
  </conditionalFormatting>
  <conditionalFormatting sqref="I1384">
    <cfRule type="expression" dxfId="676" priority="1260">
      <formula>"i4&lt;$U$4"</formula>
    </cfRule>
    <cfRule type="expression" dxfId="675" priority="1261">
      <formula>"I4&lt;$U$4"</formula>
    </cfRule>
  </conditionalFormatting>
  <conditionalFormatting sqref="G1384:P1384">
    <cfRule type="cellIs" dxfId="674" priority="1257" operator="greaterThan">
      <formula>0</formula>
    </cfRule>
    <cfRule type="cellIs" dxfId="673" priority="1258" operator="greaterThan">
      <formula>0</formula>
    </cfRule>
    <cfRule type="cellIs" dxfId="672" priority="1259" operator="greaterThan">
      <formula>0</formula>
    </cfRule>
  </conditionalFormatting>
  <conditionalFormatting sqref="I1383">
    <cfRule type="expression" dxfId="671" priority="1255">
      <formula>"i4&lt;$U$4"</formula>
    </cfRule>
    <cfRule type="expression" dxfId="670" priority="1256">
      <formula>"I4&lt;$U$4"</formula>
    </cfRule>
  </conditionalFormatting>
  <conditionalFormatting sqref="G1383:P1383">
    <cfRule type="cellIs" dxfId="669" priority="1251" operator="greaterThan">
      <formula>0</formula>
    </cfRule>
    <cfRule type="cellIs" dxfId="668" priority="1252" operator="greaterThan">
      <formula>0</formula>
    </cfRule>
    <cfRule type="cellIs" dxfId="667" priority="1253" operator="greaterThan">
      <formula>0</formula>
    </cfRule>
    <cfRule type="cellIs" dxfId="666" priority="1254" operator="greaterThan">
      <formula>0</formula>
    </cfRule>
  </conditionalFormatting>
  <conditionalFormatting sqref="G1384:P1384">
    <cfRule type="cellIs" dxfId="665" priority="1250" operator="greaterThan">
      <formula>0</formula>
    </cfRule>
  </conditionalFormatting>
  <conditionalFormatting sqref="G1383:G1384">
    <cfRule type="expression" dxfId="664" priority="1247">
      <formula>"G4&lt;$S$4"</formula>
    </cfRule>
    <cfRule type="expression" priority="1248">
      <formula>"G4 &lt;$S$4"</formula>
    </cfRule>
    <cfRule type="expression" priority="1249">
      <formula>#REF!&gt;0</formula>
    </cfRule>
  </conditionalFormatting>
  <conditionalFormatting sqref="H1383:P1384">
    <cfRule type="expression" priority="1245">
      <formula>"G4 &lt;$S$4"</formula>
    </cfRule>
    <cfRule type="expression" priority="1246">
      <formula>#REF!&gt;0</formula>
    </cfRule>
  </conditionalFormatting>
  <conditionalFormatting sqref="I1386">
    <cfRule type="expression" dxfId="663" priority="1243">
      <formula>"i4&lt;$U$4"</formula>
    </cfRule>
    <cfRule type="expression" dxfId="662" priority="1244">
      <formula>"I4&lt;$U$4"</formula>
    </cfRule>
  </conditionalFormatting>
  <conditionalFormatting sqref="G1386:P1386">
    <cfRule type="cellIs" dxfId="661" priority="1240" operator="greaterThan">
      <formula>0</formula>
    </cfRule>
    <cfRule type="cellIs" dxfId="660" priority="1241" operator="greaterThan">
      <formula>0</formula>
    </cfRule>
    <cfRule type="cellIs" dxfId="659" priority="1242" operator="greaterThan">
      <formula>0</formula>
    </cfRule>
  </conditionalFormatting>
  <conditionalFormatting sqref="I1385">
    <cfRule type="expression" dxfId="658" priority="1238">
      <formula>"i4&lt;$U$4"</formula>
    </cfRule>
    <cfRule type="expression" dxfId="657" priority="1239">
      <formula>"I4&lt;$U$4"</formula>
    </cfRule>
  </conditionalFormatting>
  <conditionalFormatting sqref="G1385:P1385">
    <cfRule type="cellIs" dxfId="656" priority="1234" operator="greaterThan">
      <formula>0</formula>
    </cfRule>
    <cfRule type="cellIs" dxfId="655" priority="1235" operator="greaterThan">
      <formula>0</formula>
    </cfRule>
    <cfRule type="cellIs" dxfId="654" priority="1236" operator="greaterThan">
      <formula>0</formula>
    </cfRule>
    <cfRule type="cellIs" dxfId="653" priority="1237" operator="greaterThan">
      <formula>0</formula>
    </cfRule>
  </conditionalFormatting>
  <conditionalFormatting sqref="G1386:P1386">
    <cfRule type="cellIs" dxfId="652" priority="1233" operator="greaterThan">
      <formula>0</formula>
    </cfRule>
  </conditionalFormatting>
  <conditionalFormatting sqref="G1385:G1386">
    <cfRule type="expression" dxfId="651" priority="1230">
      <formula>"G4&lt;$S$4"</formula>
    </cfRule>
    <cfRule type="expression" priority="1231">
      <formula>"G4 &lt;$S$4"</formula>
    </cfRule>
    <cfRule type="expression" priority="1232">
      <formula>#REF!&gt;0</formula>
    </cfRule>
  </conditionalFormatting>
  <conditionalFormatting sqref="H1385:P1386">
    <cfRule type="expression" priority="1228">
      <formula>"G4 &lt;$S$4"</formula>
    </cfRule>
    <cfRule type="expression" priority="1229">
      <formula>#REF!&gt;0</formula>
    </cfRule>
  </conditionalFormatting>
  <conditionalFormatting sqref="I1386">
    <cfRule type="expression" dxfId="650" priority="1226">
      <formula>"i4&lt;$U$4"</formula>
    </cfRule>
    <cfRule type="expression" dxfId="649" priority="1227">
      <formula>"I4&lt;$U$4"</formula>
    </cfRule>
  </conditionalFormatting>
  <conditionalFormatting sqref="G1386:P1386">
    <cfRule type="cellIs" dxfId="648" priority="1223" operator="greaterThan">
      <formula>0</formula>
    </cfRule>
    <cfRule type="cellIs" dxfId="647" priority="1224" operator="greaterThan">
      <formula>0</formula>
    </cfRule>
    <cfRule type="cellIs" dxfId="646" priority="1225" operator="greaterThan">
      <formula>0</formula>
    </cfRule>
  </conditionalFormatting>
  <conditionalFormatting sqref="I1385">
    <cfRule type="expression" dxfId="645" priority="1221">
      <formula>"i4&lt;$U$4"</formula>
    </cfRule>
    <cfRule type="expression" dxfId="644" priority="1222">
      <formula>"I4&lt;$U$4"</formula>
    </cfRule>
  </conditionalFormatting>
  <conditionalFormatting sqref="G1385:P1385">
    <cfRule type="cellIs" dxfId="643" priority="1217" operator="greaterThan">
      <formula>0</formula>
    </cfRule>
    <cfRule type="cellIs" dxfId="642" priority="1218" operator="greaterThan">
      <formula>0</formula>
    </cfRule>
    <cfRule type="cellIs" dxfId="641" priority="1219" operator="greaterThan">
      <formula>0</formula>
    </cfRule>
    <cfRule type="cellIs" dxfId="640" priority="1220" operator="greaterThan">
      <formula>0</formula>
    </cfRule>
  </conditionalFormatting>
  <conditionalFormatting sqref="G1386:P1386">
    <cfRule type="cellIs" dxfId="639" priority="1216" operator="greaterThan">
      <formula>0</formula>
    </cfRule>
  </conditionalFormatting>
  <conditionalFormatting sqref="G1385:G1386">
    <cfRule type="expression" dxfId="638" priority="1213">
      <formula>"G4&lt;$S$4"</formula>
    </cfRule>
    <cfRule type="expression" priority="1214">
      <formula>"G4 &lt;$S$4"</formula>
    </cfRule>
    <cfRule type="expression" priority="1215">
      <formula>#REF!&gt;0</formula>
    </cfRule>
  </conditionalFormatting>
  <conditionalFormatting sqref="H1385:P1386">
    <cfRule type="expression" priority="1211">
      <formula>"G4 &lt;$S$4"</formula>
    </cfRule>
    <cfRule type="expression" priority="1212">
      <formula>#REF!&gt;0</formula>
    </cfRule>
  </conditionalFormatting>
  <conditionalFormatting sqref="I1386">
    <cfRule type="expression" dxfId="637" priority="1209">
      <formula>"i4&lt;$U$4"</formula>
    </cfRule>
    <cfRule type="expression" dxfId="636" priority="1210">
      <formula>"I4&lt;$U$4"</formula>
    </cfRule>
  </conditionalFormatting>
  <conditionalFormatting sqref="G1386:P1386">
    <cfRule type="cellIs" dxfId="635" priority="1206" operator="greaterThan">
      <formula>0</formula>
    </cfRule>
    <cfRule type="cellIs" dxfId="634" priority="1207" operator="greaterThan">
      <formula>0</formula>
    </cfRule>
    <cfRule type="cellIs" dxfId="633" priority="1208" operator="greaterThan">
      <formula>0</formula>
    </cfRule>
  </conditionalFormatting>
  <conditionalFormatting sqref="I1385">
    <cfRule type="expression" dxfId="632" priority="1204">
      <formula>"i4&lt;$U$4"</formula>
    </cfRule>
    <cfRule type="expression" dxfId="631" priority="1205">
      <formula>"I4&lt;$U$4"</formula>
    </cfRule>
  </conditionalFormatting>
  <conditionalFormatting sqref="G1385:P1385">
    <cfRule type="cellIs" dxfId="630" priority="1200" operator="greaterThan">
      <formula>0</formula>
    </cfRule>
    <cfRule type="cellIs" dxfId="629" priority="1201" operator="greaterThan">
      <formula>0</formula>
    </cfRule>
    <cfRule type="cellIs" dxfId="628" priority="1202" operator="greaterThan">
      <formula>0</formula>
    </cfRule>
    <cfRule type="cellIs" dxfId="627" priority="1203" operator="greaterThan">
      <formula>0</formula>
    </cfRule>
  </conditionalFormatting>
  <conditionalFormatting sqref="G1386:P1386">
    <cfRule type="cellIs" dxfId="626" priority="1199" operator="greaterThan">
      <formula>0</formula>
    </cfRule>
  </conditionalFormatting>
  <conditionalFormatting sqref="G1385:G1386">
    <cfRule type="expression" dxfId="625" priority="1196">
      <formula>"G4&lt;$S$4"</formula>
    </cfRule>
    <cfRule type="expression" priority="1197">
      <formula>"G4 &lt;$S$4"</formula>
    </cfRule>
    <cfRule type="expression" priority="1198">
      <formula>#REF!&gt;0</formula>
    </cfRule>
  </conditionalFormatting>
  <conditionalFormatting sqref="H1385:P1386">
    <cfRule type="expression" priority="1194">
      <formula>"G4 &lt;$S$4"</formula>
    </cfRule>
    <cfRule type="expression" priority="1195">
      <formula>#REF!&gt;0</formula>
    </cfRule>
  </conditionalFormatting>
  <conditionalFormatting sqref="G1385:G1386">
    <cfRule type="expression" dxfId="624" priority="1179">
      <formula>"G4&lt;$S$4"</formula>
    </cfRule>
    <cfRule type="expression" priority="1180">
      <formula>"G4 &lt;$S$4"</formula>
    </cfRule>
    <cfRule type="expression" priority="1181">
      <formula>#REF!&gt;0</formula>
    </cfRule>
  </conditionalFormatting>
  <conditionalFormatting sqref="I1386">
    <cfRule type="expression" dxfId="623" priority="1192">
      <formula>"i4&lt;$U$4"</formula>
    </cfRule>
    <cfRule type="expression" dxfId="622" priority="1193">
      <formula>"I4&lt;$U$4"</formula>
    </cfRule>
  </conditionalFormatting>
  <conditionalFormatting sqref="G1386:P1386">
    <cfRule type="cellIs" dxfId="621" priority="1189" operator="greaterThan">
      <formula>0</formula>
    </cfRule>
    <cfRule type="cellIs" dxfId="620" priority="1190" operator="greaterThan">
      <formula>0</formula>
    </cfRule>
    <cfRule type="cellIs" dxfId="619" priority="1191" operator="greaterThan">
      <formula>0</formula>
    </cfRule>
  </conditionalFormatting>
  <conditionalFormatting sqref="I1385">
    <cfRule type="expression" dxfId="618" priority="1187">
      <formula>"i4&lt;$U$4"</formula>
    </cfRule>
    <cfRule type="expression" dxfId="617" priority="1188">
      <formula>"I4&lt;$U$4"</formula>
    </cfRule>
  </conditionalFormatting>
  <conditionalFormatting sqref="G1385:P1385">
    <cfRule type="cellIs" dxfId="616" priority="1183" operator="greaterThan">
      <formula>0</formula>
    </cfRule>
    <cfRule type="cellIs" dxfId="615" priority="1184" operator="greaterThan">
      <formula>0</formula>
    </cfRule>
    <cfRule type="cellIs" dxfId="614" priority="1185" operator="greaterThan">
      <formula>0</formula>
    </cfRule>
    <cfRule type="cellIs" dxfId="613" priority="1186" operator="greaterThan">
      <formula>0</formula>
    </cfRule>
  </conditionalFormatting>
  <conditionalFormatting sqref="G1386:P1386">
    <cfRule type="cellIs" dxfId="612" priority="1182" operator="greaterThan">
      <formula>0</formula>
    </cfRule>
  </conditionalFormatting>
  <conditionalFormatting sqref="H1385:P1386">
    <cfRule type="expression" priority="1177">
      <formula>"G4 &lt;$S$4"</formula>
    </cfRule>
    <cfRule type="expression" priority="1178">
      <formula>#REF!&gt;0</formula>
    </cfRule>
  </conditionalFormatting>
  <conditionalFormatting sqref="I1388">
    <cfRule type="expression" dxfId="611" priority="1175">
      <formula>"i4&lt;$U$4"</formula>
    </cfRule>
    <cfRule type="expression" dxfId="610" priority="1176">
      <formula>"I4&lt;$U$4"</formula>
    </cfRule>
  </conditionalFormatting>
  <conditionalFormatting sqref="G1388:P1388">
    <cfRule type="cellIs" dxfId="609" priority="1172" operator="greaterThan">
      <formula>0</formula>
    </cfRule>
    <cfRule type="cellIs" dxfId="608" priority="1173" operator="greaterThan">
      <formula>0</formula>
    </cfRule>
    <cfRule type="cellIs" dxfId="607" priority="1174" operator="greaterThan">
      <formula>0</formula>
    </cfRule>
  </conditionalFormatting>
  <conditionalFormatting sqref="I1387">
    <cfRule type="expression" dxfId="606" priority="1170">
      <formula>"i4&lt;$U$4"</formula>
    </cfRule>
    <cfRule type="expression" dxfId="605" priority="1171">
      <formula>"I4&lt;$U$4"</formula>
    </cfRule>
  </conditionalFormatting>
  <conditionalFormatting sqref="G1387:P1387">
    <cfRule type="cellIs" dxfId="604" priority="1166" operator="greaterThan">
      <formula>0</formula>
    </cfRule>
    <cfRule type="cellIs" dxfId="603" priority="1167" operator="greaterThan">
      <formula>0</formula>
    </cfRule>
    <cfRule type="cellIs" dxfId="602" priority="1168" operator="greaterThan">
      <formula>0</formula>
    </cfRule>
    <cfRule type="cellIs" dxfId="601" priority="1169" operator="greaterThan">
      <formula>0</formula>
    </cfRule>
  </conditionalFormatting>
  <conditionalFormatting sqref="G1388:P1388">
    <cfRule type="cellIs" dxfId="600" priority="1165" operator="greaterThan">
      <formula>0</formula>
    </cfRule>
  </conditionalFormatting>
  <conditionalFormatting sqref="G1387:G1388">
    <cfRule type="expression" dxfId="599" priority="1162">
      <formula>"G4&lt;$S$4"</formula>
    </cfRule>
    <cfRule type="expression" priority="1163">
      <formula>"G4 &lt;$S$4"</formula>
    </cfRule>
    <cfRule type="expression" priority="1164">
      <formula>#REF!&gt;0</formula>
    </cfRule>
  </conditionalFormatting>
  <conditionalFormatting sqref="H1387:P1388">
    <cfRule type="expression" priority="1160">
      <formula>"G4 &lt;$S$4"</formula>
    </cfRule>
    <cfRule type="expression" priority="1161">
      <formula>#REF!&gt;0</formula>
    </cfRule>
  </conditionalFormatting>
  <conditionalFormatting sqref="I1386">
    <cfRule type="expression" dxfId="598" priority="1158">
      <formula>"i4&lt;$U$4"</formula>
    </cfRule>
    <cfRule type="expression" dxfId="597" priority="1159">
      <formula>"I4&lt;$U$4"</formula>
    </cfRule>
  </conditionalFormatting>
  <conditionalFormatting sqref="G1386:P1386">
    <cfRule type="cellIs" dxfId="596" priority="1155" operator="greaterThan">
      <formula>0</formula>
    </cfRule>
    <cfRule type="cellIs" dxfId="595" priority="1156" operator="greaterThan">
      <formula>0</formula>
    </cfRule>
    <cfRule type="cellIs" dxfId="594" priority="1157" operator="greaterThan">
      <formula>0</formula>
    </cfRule>
  </conditionalFormatting>
  <conditionalFormatting sqref="I1385">
    <cfRule type="expression" dxfId="593" priority="1153">
      <formula>"i4&lt;$U$4"</formula>
    </cfRule>
    <cfRule type="expression" dxfId="592" priority="1154">
      <formula>"I4&lt;$U$4"</formula>
    </cfRule>
  </conditionalFormatting>
  <conditionalFormatting sqref="G1385:P1385">
    <cfRule type="cellIs" dxfId="591" priority="1149" operator="greaterThan">
      <formula>0</formula>
    </cfRule>
    <cfRule type="cellIs" dxfId="590" priority="1150" operator="greaterThan">
      <formula>0</formula>
    </cfRule>
    <cfRule type="cellIs" dxfId="589" priority="1151" operator="greaterThan">
      <formula>0</formula>
    </cfRule>
    <cfRule type="cellIs" dxfId="588" priority="1152" operator="greaterThan">
      <formula>0</formula>
    </cfRule>
  </conditionalFormatting>
  <conditionalFormatting sqref="G1386:P1386">
    <cfRule type="cellIs" dxfId="587" priority="1148" operator="greaterThan">
      <formula>0</formula>
    </cfRule>
  </conditionalFormatting>
  <conditionalFormatting sqref="G1385:G1386">
    <cfRule type="expression" dxfId="586" priority="1145">
      <formula>"G4&lt;$S$4"</formula>
    </cfRule>
    <cfRule type="expression" priority="1146">
      <formula>"G4 &lt;$S$4"</formula>
    </cfRule>
    <cfRule type="expression" priority="1147">
      <formula>#REF!&gt;0</formula>
    </cfRule>
  </conditionalFormatting>
  <conditionalFormatting sqref="H1385:P1386">
    <cfRule type="expression" priority="1143">
      <formula>"G4 &lt;$S$4"</formula>
    </cfRule>
    <cfRule type="expression" priority="1144">
      <formula>#REF!&gt;0</formula>
    </cfRule>
  </conditionalFormatting>
  <conditionalFormatting sqref="I1386">
    <cfRule type="expression" dxfId="585" priority="1141">
      <formula>"i4&lt;$U$4"</formula>
    </cfRule>
    <cfRule type="expression" dxfId="584" priority="1142">
      <formula>"I4&lt;$U$4"</formula>
    </cfRule>
  </conditionalFormatting>
  <conditionalFormatting sqref="G1386:P1386">
    <cfRule type="cellIs" dxfId="583" priority="1138" operator="greaterThan">
      <formula>0</formula>
    </cfRule>
    <cfRule type="cellIs" dxfId="582" priority="1139" operator="greaterThan">
      <formula>0</formula>
    </cfRule>
    <cfRule type="cellIs" dxfId="581" priority="1140" operator="greaterThan">
      <formula>0</formula>
    </cfRule>
  </conditionalFormatting>
  <conditionalFormatting sqref="I1385">
    <cfRule type="expression" dxfId="580" priority="1136">
      <formula>"i4&lt;$U$4"</formula>
    </cfRule>
    <cfRule type="expression" dxfId="579" priority="1137">
      <formula>"I4&lt;$U$4"</formula>
    </cfRule>
  </conditionalFormatting>
  <conditionalFormatting sqref="G1385:P1385">
    <cfRule type="cellIs" dxfId="578" priority="1132" operator="greaterThan">
      <formula>0</formula>
    </cfRule>
    <cfRule type="cellIs" dxfId="577" priority="1133" operator="greaterThan">
      <formula>0</formula>
    </cfRule>
    <cfRule type="cellIs" dxfId="576" priority="1134" operator="greaterThan">
      <formula>0</formula>
    </cfRule>
    <cfRule type="cellIs" dxfId="575" priority="1135" operator="greaterThan">
      <formula>0</formula>
    </cfRule>
  </conditionalFormatting>
  <conditionalFormatting sqref="G1386:P1386">
    <cfRule type="cellIs" dxfId="574" priority="1131" operator="greaterThan">
      <formula>0</formula>
    </cfRule>
  </conditionalFormatting>
  <conditionalFormatting sqref="G1385:G1386">
    <cfRule type="expression" dxfId="573" priority="1128">
      <formula>"G4&lt;$S$4"</formula>
    </cfRule>
    <cfRule type="expression" priority="1129">
      <formula>"G4 &lt;$S$4"</formula>
    </cfRule>
    <cfRule type="expression" priority="1130">
      <formula>#REF!&gt;0</formula>
    </cfRule>
  </conditionalFormatting>
  <conditionalFormatting sqref="H1385:P1386">
    <cfRule type="expression" priority="1126">
      <formula>"G4 &lt;$S$4"</formula>
    </cfRule>
    <cfRule type="expression" priority="1127">
      <formula>#REF!&gt;0</formula>
    </cfRule>
  </conditionalFormatting>
  <conditionalFormatting sqref="I1386">
    <cfRule type="expression" dxfId="572" priority="1124">
      <formula>"i4&lt;$U$4"</formula>
    </cfRule>
    <cfRule type="expression" dxfId="571" priority="1125">
      <formula>"I4&lt;$U$4"</formula>
    </cfRule>
  </conditionalFormatting>
  <conditionalFormatting sqref="G1386:P1386">
    <cfRule type="cellIs" dxfId="570" priority="1121" operator="greaterThan">
      <formula>0</formula>
    </cfRule>
    <cfRule type="cellIs" dxfId="569" priority="1122" operator="greaterThan">
      <formula>0</formula>
    </cfRule>
    <cfRule type="cellIs" dxfId="568" priority="1123" operator="greaterThan">
      <formula>0</formula>
    </cfRule>
  </conditionalFormatting>
  <conditionalFormatting sqref="I1385">
    <cfRule type="expression" dxfId="567" priority="1119">
      <formula>"i4&lt;$U$4"</formula>
    </cfRule>
    <cfRule type="expression" dxfId="566" priority="1120">
      <formula>"I4&lt;$U$4"</formula>
    </cfRule>
  </conditionalFormatting>
  <conditionalFormatting sqref="G1385:P1385">
    <cfRule type="cellIs" dxfId="565" priority="1115" operator="greaterThan">
      <formula>0</formula>
    </cfRule>
    <cfRule type="cellIs" dxfId="564" priority="1116" operator="greaterThan">
      <formula>0</formula>
    </cfRule>
    <cfRule type="cellIs" dxfId="563" priority="1117" operator="greaterThan">
      <formula>0</formula>
    </cfRule>
    <cfRule type="cellIs" dxfId="562" priority="1118" operator="greaterThan">
      <formula>0</formula>
    </cfRule>
  </conditionalFormatting>
  <conditionalFormatting sqref="G1386:P1386">
    <cfRule type="cellIs" dxfId="561" priority="1114" operator="greaterThan">
      <formula>0</formula>
    </cfRule>
  </conditionalFormatting>
  <conditionalFormatting sqref="G1385:G1386">
    <cfRule type="expression" dxfId="560" priority="1111">
      <formula>"G4&lt;$S$4"</formula>
    </cfRule>
    <cfRule type="expression" priority="1112">
      <formula>"G4 &lt;$S$4"</formula>
    </cfRule>
    <cfRule type="expression" priority="1113">
      <formula>#REF!&gt;0</formula>
    </cfRule>
  </conditionalFormatting>
  <conditionalFormatting sqref="H1385:P1386">
    <cfRule type="expression" priority="1109">
      <formula>"G4 &lt;$S$4"</formula>
    </cfRule>
    <cfRule type="expression" priority="1110">
      <formula>#REF!&gt;0</formula>
    </cfRule>
  </conditionalFormatting>
  <conditionalFormatting sqref="G1385:G1386">
    <cfRule type="expression" dxfId="559" priority="1094">
      <formula>"G4&lt;$S$4"</formula>
    </cfRule>
    <cfRule type="expression" priority="1095">
      <formula>"G4 &lt;$S$4"</formula>
    </cfRule>
    <cfRule type="expression" priority="1096">
      <formula>#REF!&gt;0</formula>
    </cfRule>
  </conditionalFormatting>
  <conditionalFormatting sqref="I1386">
    <cfRule type="expression" dxfId="558" priority="1107">
      <formula>"i4&lt;$U$4"</formula>
    </cfRule>
    <cfRule type="expression" dxfId="557" priority="1108">
      <formula>"I4&lt;$U$4"</formula>
    </cfRule>
  </conditionalFormatting>
  <conditionalFormatting sqref="G1386:P1386">
    <cfRule type="cellIs" dxfId="556" priority="1104" operator="greaterThan">
      <formula>0</formula>
    </cfRule>
    <cfRule type="cellIs" dxfId="555" priority="1105" operator="greaterThan">
      <formula>0</formula>
    </cfRule>
    <cfRule type="cellIs" dxfId="554" priority="1106" operator="greaterThan">
      <formula>0</formula>
    </cfRule>
  </conditionalFormatting>
  <conditionalFormatting sqref="I1385">
    <cfRule type="expression" dxfId="553" priority="1102">
      <formula>"i4&lt;$U$4"</formula>
    </cfRule>
    <cfRule type="expression" dxfId="552" priority="1103">
      <formula>"I4&lt;$U$4"</formula>
    </cfRule>
  </conditionalFormatting>
  <conditionalFormatting sqref="G1385:P1385">
    <cfRule type="cellIs" dxfId="551" priority="1098" operator="greaterThan">
      <formula>0</formula>
    </cfRule>
    <cfRule type="cellIs" dxfId="550" priority="1099" operator="greaterThan">
      <formula>0</formula>
    </cfRule>
    <cfRule type="cellIs" dxfId="549" priority="1100" operator="greaterThan">
      <formula>0</formula>
    </cfRule>
    <cfRule type="cellIs" dxfId="548" priority="1101" operator="greaterThan">
      <formula>0</formula>
    </cfRule>
  </conditionalFormatting>
  <conditionalFormatting sqref="G1386:P1386">
    <cfRule type="cellIs" dxfId="547" priority="1097" operator="greaterThan">
      <formula>0</formula>
    </cfRule>
  </conditionalFormatting>
  <conditionalFormatting sqref="H1385:P1386">
    <cfRule type="expression" priority="1092">
      <formula>"G4 &lt;$S$4"</formula>
    </cfRule>
    <cfRule type="expression" priority="1093">
      <formula>#REF!&gt;0</formula>
    </cfRule>
  </conditionalFormatting>
  <conditionalFormatting sqref="I1388">
    <cfRule type="expression" dxfId="546" priority="1090">
      <formula>"i4&lt;$U$4"</formula>
    </cfRule>
    <cfRule type="expression" dxfId="545" priority="1091">
      <formula>"I4&lt;$U$4"</formula>
    </cfRule>
  </conditionalFormatting>
  <conditionalFormatting sqref="G1388:P1388">
    <cfRule type="cellIs" dxfId="544" priority="1087" operator="greaterThan">
      <formula>0</formula>
    </cfRule>
    <cfRule type="cellIs" dxfId="543" priority="1088" operator="greaterThan">
      <formula>0</formula>
    </cfRule>
    <cfRule type="cellIs" dxfId="542" priority="1089" operator="greaterThan">
      <formula>0</formula>
    </cfRule>
  </conditionalFormatting>
  <conditionalFormatting sqref="I1387">
    <cfRule type="expression" dxfId="541" priority="1085">
      <formula>"i4&lt;$U$4"</formula>
    </cfRule>
    <cfRule type="expression" dxfId="540" priority="1086">
      <formula>"I4&lt;$U$4"</formula>
    </cfRule>
  </conditionalFormatting>
  <conditionalFormatting sqref="G1387:P1387">
    <cfRule type="cellIs" dxfId="539" priority="1081" operator="greaterThan">
      <formula>0</formula>
    </cfRule>
    <cfRule type="cellIs" dxfId="538" priority="1082" operator="greaterThan">
      <formula>0</formula>
    </cfRule>
    <cfRule type="cellIs" dxfId="537" priority="1083" operator="greaterThan">
      <formula>0</formula>
    </cfRule>
    <cfRule type="cellIs" dxfId="536" priority="1084" operator="greaterThan">
      <formula>0</formula>
    </cfRule>
  </conditionalFormatting>
  <conditionalFormatting sqref="G1388:P1388">
    <cfRule type="cellIs" dxfId="535" priority="1080" operator="greaterThan">
      <formula>0</formula>
    </cfRule>
  </conditionalFormatting>
  <conditionalFormatting sqref="G1387:G1388">
    <cfRule type="expression" dxfId="534" priority="1077">
      <formula>"G4&lt;$S$4"</formula>
    </cfRule>
    <cfRule type="expression" priority="1078">
      <formula>"G4 &lt;$S$4"</formula>
    </cfRule>
    <cfRule type="expression" priority="1079">
      <formula>#REF!&gt;0</formula>
    </cfRule>
  </conditionalFormatting>
  <conditionalFormatting sqref="H1387:P1388">
    <cfRule type="expression" priority="1075">
      <formula>"G4 &lt;$S$4"</formula>
    </cfRule>
    <cfRule type="expression" priority="1076">
      <formula>#REF!&gt;0</formula>
    </cfRule>
  </conditionalFormatting>
  <conditionalFormatting sqref="I1386">
    <cfRule type="expression" dxfId="533" priority="1073">
      <formula>"i4&lt;$U$4"</formula>
    </cfRule>
    <cfRule type="expression" dxfId="532" priority="1074">
      <formula>"I4&lt;$U$4"</formula>
    </cfRule>
  </conditionalFormatting>
  <conditionalFormatting sqref="G1386:P1386">
    <cfRule type="cellIs" dxfId="531" priority="1070" operator="greaterThan">
      <formula>0</formula>
    </cfRule>
    <cfRule type="cellIs" dxfId="530" priority="1071" operator="greaterThan">
      <formula>0</formula>
    </cfRule>
    <cfRule type="cellIs" dxfId="529" priority="1072" operator="greaterThan">
      <formula>0</formula>
    </cfRule>
  </conditionalFormatting>
  <conditionalFormatting sqref="I1385">
    <cfRule type="expression" dxfId="528" priority="1068">
      <formula>"i4&lt;$U$4"</formula>
    </cfRule>
    <cfRule type="expression" dxfId="527" priority="1069">
      <formula>"I4&lt;$U$4"</formula>
    </cfRule>
  </conditionalFormatting>
  <conditionalFormatting sqref="G1385:P1385">
    <cfRule type="cellIs" dxfId="526" priority="1064" operator="greaterThan">
      <formula>0</formula>
    </cfRule>
    <cfRule type="cellIs" dxfId="525" priority="1065" operator="greaterThan">
      <formula>0</formula>
    </cfRule>
    <cfRule type="cellIs" dxfId="524" priority="1066" operator="greaterThan">
      <formula>0</formula>
    </cfRule>
    <cfRule type="cellIs" dxfId="523" priority="1067" operator="greaterThan">
      <formula>0</formula>
    </cfRule>
  </conditionalFormatting>
  <conditionalFormatting sqref="G1386:P1386">
    <cfRule type="cellIs" dxfId="522" priority="1063" operator="greaterThan">
      <formula>0</formula>
    </cfRule>
  </conditionalFormatting>
  <conditionalFormatting sqref="G1385:G1386">
    <cfRule type="expression" dxfId="521" priority="1060">
      <formula>"G4&lt;$S$4"</formula>
    </cfRule>
    <cfRule type="expression" priority="1061">
      <formula>"G4 &lt;$S$4"</formula>
    </cfRule>
    <cfRule type="expression" priority="1062">
      <formula>#REF!&gt;0</formula>
    </cfRule>
  </conditionalFormatting>
  <conditionalFormatting sqref="H1385:P1386">
    <cfRule type="expression" priority="1058">
      <formula>"G4 &lt;$S$4"</formula>
    </cfRule>
    <cfRule type="expression" priority="1059">
      <formula>#REF!&gt;0</formula>
    </cfRule>
  </conditionalFormatting>
  <conditionalFormatting sqref="G1385:G1386">
    <cfRule type="expression" dxfId="520" priority="1043">
      <formula>"G4&lt;$S$4"</formula>
    </cfRule>
    <cfRule type="expression" priority="1044">
      <formula>"G4 &lt;$S$4"</formula>
    </cfRule>
    <cfRule type="expression" priority="1045">
      <formula>#REF!&gt;0</formula>
    </cfRule>
  </conditionalFormatting>
  <conditionalFormatting sqref="I1386">
    <cfRule type="expression" dxfId="519" priority="1056">
      <formula>"i4&lt;$U$4"</formula>
    </cfRule>
    <cfRule type="expression" dxfId="518" priority="1057">
      <formula>"I4&lt;$U$4"</formula>
    </cfRule>
  </conditionalFormatting>
  <conditionalFormatting sqref="G1386:P1386">
    <cfRule type="cellIs" dxfId="517" priority="1053" operator="greaterThan">
      <formula>0</formula>
    </cfRule>
    <cfRule type="cellIs" dxfId="516" priority="1054" operator="greaterThan">
      <formula>0</formula>
    </cfRule>
    <cfRule type="cellIs" dxfId="515" priority="1055" operator="greaterThan">
      <formula>0</formula>
    </cfRule>
  </conditionalFormatting>
  <conditionalFormatting sqref="I1385">
    <cfRule type="expression" dxfId="514" priority="1051">
      <formula>"i4&lt;$U$4"</formula>
    </cfRule>
    <cfRule type="expression" dxfId="513" priority="1052">
      <formula>"I4&lt;$U$4"</formula>
    </cfRule>
  </conditionalFormatting>
  <conditionalFormatting sqref="G1385:P1385">
    <cfRule type="cellIs" dxfId="512" priority="1047" operator="greaterThan">
      <formula>0</formula>
    </cfRule>
    <cfRule type="cellIs" dxfId="511" priority="1048" operator="greaterThan">
      <formula>0</formula>
    </cfRule>
    <cfRule type="cellIs" dxfId="510" priority="1049" operator="greaterThan">
      <formula>0</formula>
    </cfRule>
    <cfRule type="cellIs" dxfId="509" priority="1050" operator="greaterThan">
      <formula>0</formula>
    </cfRule>
  </conditionalFormatting>
  <conditionalFormatting sqref="G1386:P1386">
    <cfRule type="cellIs" dxfId="508" priority="1046" operator="greaterThan">
      <formula>0</formula>
    </cfRule>
  </conditionalFormatting>
  <conditionalFormatting sqref="H1385:P1386">
    <cfRule type="expression" priority="1041">
      <formula>"G4 &lt;$S$4"</formula>
    </cfRule>
    <cfRule type="expression" priority="1042">
      <formula>#REF!&gt;0</formula>
    </cfRule>
  </conditionalFormatting>
  <conditionalFormatting sqref="I1388">
    <cfRule type="expression" dxfId="507" priority="1039">
      <formula>"i4&lt;$U$4"</formula>
    </cfRule>
    <cfRule type="expression" dxfId="506" priority="1040">
      <formula>"I4&lt;$U$4"</formula>
    </cfRule>
  </conditionalFormatting>
  <conditionalFormatting sqref="G1388:P1388">
    <cfRule type="cellIs" dxfId="505" priority="1036" operator="greaterThan">
      <formula>0</formula>
    </cfRule>
    <cfRule type="cellIs" dxfId="504" priority="1037" operator="greaterThan">
      <formula>0</formula>
    </cfRule>
    <cfRule type="cellIs" dxfId="503" priority="1038" operator="greaterThan">
      <formula>0</formula>
    </cfRule>
  </conditionalFormatting>
  <conditionalFormatting sqref="I1387">
    <cfRule type="expression" dxfId="502" priority="1034">
      <formula>"i4&lt;$U$4"</formula>
    </cfRule>
    <cfRule type="expression" dxfId="501" priority="1035">
      <formula>"I4&lt;$U$4"</formula>
    </cfRule>
  </conditionalFormatting>
  <conditionalFormatting sqref="G1387:P1387">
    <cfRule type="cellIs" dxfId="500" priority="1030" operator="greaterThan">
      <formula>0</formula>
    </cfRule>
    <cfRule type="cellIs" dxfId="499" priority="1031" operator="greaterThan">
      <formula>0</formula>
    </cfRule>
    <cfRule type="cellIs" dxfId="498" priority="1032" operator="greaterThan">
      <formula>0</formula>
    </cfRule>
    <cfRule type="cellIs" dxfId="497" priority="1033" operator="greaterThan">
      <formula>0</formula>
    </cfRule>
  </conditionalFormatting>
  <conditionalFormatting sqref="G1388:P1388">
    <cfRule type="cellIs" dxfId="496" priority="1029" operator="greaterThan">
      <formula>0</formula>
    </cfRule>
  </conditionalFormatting>
  <conditionalFormatting sqref="G1387:G1388">
    <cfRule type="expression" dxfId="495" priority="1026">
      <formula>"G4&lt;$S$4"</formula>
    </cfRule>
    <cfRule type="expression" priority="1027">
      <formula>"G4 &lt;$S$4"</formula>
    </cfRule>
    <cfRule type="expression" priority="1028">
      <formula>#REF!&gt;0</formula>
    </cfRule>
  </conditionalFormatting>
  <conditionalFormatting sqref="H1387:P1388">
    <cfRule type="expression" priority="1024">
      <formula>"G4 &lt;$S$4"</formula>
    </cfRule>
    <cfRule type="expression" priority="1025">
      <formula>#REF!&gt;0</formula>
    </cfRule>
  </conditionalFormatting>
  <conditionalFormatting sqref="I1386">
    <cfRule type="expression" dxfId="494" priority="1022">
      <formula>"i4&lt;$U$4"</formula>
    </cfRule>
    <cfRule type="expression" dxfId="493" priority="1023">
      <formula>"I4&lt;$U$4"</formula>
    </cfRule>
  </conditionalFormatting>
  <conditionalFormatting sqref="G1386:P1386">
    <cfRule type="cellIs" dxfId="492" priority="1019" operator="greaterThan">
      <formula>0</formula>
    </cfRule>
    <cfRule type="cellIs" dxfId="491" priority="1020" operator="greaterThan">
      <formula>0</formula>
    </cfRule>
    <cfRule type="cellIs" dxfId="490" priority="1021" operator="greaterThan">
      <formula>0</formula>
    </cfRule>
  </conditionalFormatting>
  <conditionalFormatting sqref="I1385">
    <cfRule type="expression" dxfId="489" priority="1017">
      <formula>"i4&lt;$U$4"</formula>
    </cfRule>
    <cfRule type="expression" dxfId="488" priority="1018">
      <formula>"I4&lt;$U$4"</formula>
    </cfRule>
  </conditionalFormatting>
  <conditionalFormatting sqref="G1385:P1385">
    <cfRule type="cellIs" dxfId="487" priority="1013" operator="greaterThan">
      <formula>0</formula>
    </cfRule>
    <cfRule type="cellIs" dxfId="486" priority="1014" operator="greaterThan">
      <formula>0</formula>
    </cfRule>
    <cfRule type="cellIs" dxfId="485" priority="1015" operator="greaterThan">
      <formula>0</formula>
    </cfRule>
    <cfRule type="cellIs" dxfId="484" priority="1016" operator="greaterThan">
      <formula>0</formula>
    </cfRule>
  </conditionalFormatting>
  <conditionalFormatting sqref="G1386:P1386">
    <cfRule type="cellIs" dxfId="483" priority="1012" operator="greaterThan">
      <formula>0</formula>
    </cfRule>
  </conditionalFormatting>
  <conditionalFormatting sqref="G1385:G1386">
    <cfRule type="expression" dxfId="482" priority="1009">
      <formula>"G4&lt;$S$4"</formula>
    </cfRule>
    <cfRule type="expression" priority="1010">
      <formula>"G4 &lt;$S$4"</formula>
    </cfRule>
    <cfRule type="expression" priority="1011">
      <formula>#REF!&gt;0</formula>
    </cfRule>
  </conditionalFormatting>
  <conditionalFormatting sqref="H1385:P1386">
    <cfRule type="expression" priority="1007">
      <formula>"G4 &lt;$S$4"</formula>
    </cfRule>
    <cfRule type="expression" priority="1008">
      <formula>#REF!&gt;0</formula>
    </cfRule>
  </conditionalFormatting>
  <conditionalFormatting sqref="I1386">
    <cfRule type="expression" dxfId="481" priority="1005">
      <formula>"i4&lt;$U$4"</formula>
    </cfRule>
    <cfRule type="expression" dxfId="480" priority="1006">
      <formula>"I4&lt;$U$4"</formula>
    </cfRule>
  </conditionalFormatting>
  <conditionalFormatting sqref="G1386:P1386">
    <cfRule type="cellIs" dxfId="479" priority="1002" operator="greaterThan">
      <formula>0</formula>
    </cfRule>
    <cfRule type="cellIs" dxfId="478" priority="1003" operator="greaterThan">
      <formula>0</formula>
    </cfRule>
    <cfRule type="cellIs" dxfId="477" priority="1004" operator="greaterThan">
      <formula>0</formula>
    </cfRule>
  </conditionalFormatting>
  <conditionalFormatting sqref="I1385">
    <cfRule type="expression" dxfId="476" priority="1000">
      <formula>"i4&lt;$U$4"</formula>
    </cfRule>
    <cfRule type="expression" dxfId="475" priority="1001">
      <formula>"I4&lt;$U$4"</formula>
    </cfRule>
  </conditionalFormatting>
  <conditionalFormatting sqref="G1385:P1385">
    <cfRule type="cellIs" dxfId="474" priority="996" operator="greaterThan">
      <formula>0</formula>
    </cfRule>
    <cfRule type="cellIs" dxfId="473" priority="997" operator="greaterThan">
      <formula>0</formula>
    </cfRule>
    <cfRule type="cellIs" dxfId="472" priority="998" operator="greaterThan">
      <formula>0</formula>
    </cfRule>
    <cfRule type="cellIs" dxfId="471" priority="999" operator="greaterThan">
      <formula>0</formula>
    </cfRule>
  </conditionalFormatting>
  <conditionalFormatting sqref="G1386:P1386">
    <cfRule type="cellIs" dxfId="470" priority="995" operator="greaterThan">
      <formula>0</formula>
    </cfRule>
  </conditionalFormatting>
  <conditionalFormatting sqref="G1385:G1386">
    <cfRule type="expression" dxfId="469" priority="992">
      <formula>"G4&lt;$S$4"</formula>
    </cfRule>
    <cfRule type="expression" priority="993">
      <formula>"G4 &lt;$S$4"</formula>
    </cfRule>
    <cfRule type="expression" priority="994">
      <formula>#REF!&gt;0</formula>
    </cfRule>
  </conditionalFormatting>
  <conditionalFormatting sqref="H1385:P1386">
    <cfRule type="expression" priority="990">
      <formula>"G4 &lt;$S$4"</formula>
    </cfRule>
    <cfRule type="expression" priority="991">
      <formula>#REF!&gt;0</formula>
    </cfRule>
  </conditionalFormatting>
  <conditionalFormatting sqref="G1385:G1386">
    <cfRule type="expression" dxfId="468" priority="975">
      <formula>"G4&lt;$S$4"</formula>
    </cfRule>
    <cfRule type="expression" priority="976">
      <formula>"G4 &lt;$S$4"</formula>
    </cfRule>
    <cfRule type="expression" priority="977">
      <formula>#REF!&gt;0</formula>
    </cfRule>
  </conditionalFormatting>
  <conditionalFormatting sqref="I1386">
    <cfRule type="expression" dxfId="467" priority="988">
      <formula>"i4&lt;$U$4"</formula>
    </cfRule>
    <cfRule type="expression" dxfId="466" priority="989">
      <formula>"I4&lt;$U$4"</formula>
    </cfRule>
  </conditionalFormatting>
  <conditionalFormatting sqref="G1386:P1386">
    <cfRule type="cellIs" dxfId="465" priority="985" operator="greaterThan">
      <formula>0</formula>
    </cfRule>
    <cfRule type="cellIs" dxfId="464" priority="986" operator="greaterThan">
      <formula>0</formula>
    </cfRule>
    <cfRule type="cellIs" dxfId="463" priority="987" operator="greaterThan">
      <formula>0</formula>
    </cfRule>
  </conditionalFormatting>
  <conditionalFormatting sqref="I1385">
    <cfRule type="expression" dxfId="462" priority="983">
      <formula>"i4&lt;$U$4"</formula>
    </cfRule>
    <cfRule type="expression" dxfId="461" priority="984">
      <formula>"I4&lt;$U$4"</formula>
    </cfRule>
  </conditionalFormatting>
  <conditionalFormatting sqref="G1385:P1385">
    <cfRule type="cellIs" dxfId="460" priority="979" operator="greaterThan">
      <formula>0</formula>
    </cfRule>
    <cfRule type="cellIs" dxfId="459" priority="980" operator="greaterThan">
      <formula>0</formula>
    </cfRule>
    <cfRule type="cellIs" dxfId="458" priority="981" operator="greaterThan">
      <formula>0</formula>
    </cfRule>
    <cfRule type="cellIs" dxfId="457" priority="982" operator="greaterThan">
      <formula>0</formula>
    </cfRule>
  </conditionalFormatting>
  <conditionalFormatting sqref="G1386:P1386">
    <cfRule type="cellIs" dxfId="456" priority="978" operator="greaterThan">
      <formula>0</formula>
    </cfRule>
  </conditionalFormatting>
  <conditionalFormatting sqref="H1385:P1386">
    <cfRule type="expression" priority="973">
      <formula>"G4 &lt;$S$4"</formula>
    </cfRule>
    <cfRule type="expression" priority="974">
      <formula>#REF!&gt;0</formula>
    </cfRule>
  </conditionalFormatting>
  <conditionalFormatting sqref="I1388">
    <cfRule type="expression" dxfId="455" priority="971">
      <formula>"i4&lt;$U$4"</formula>
    </cfRule>
    <cfRule type="expression" dxfId="454" priority="972">
      <formula>"I4&lt;$U$4"</formula>
    </cfRule>
  </conditionalFormatting>
  <conditionalFormatting sqref="G1388:P1388">
    <cfRule type="cellIs" dxfId="453" priority="968" operator="greaterThan">
      <formula>0</formula>
    </cfRule>
    <cfRule type="cellIs" dxfId="452" priority="969" operator="greaterThan">
      <formula>0</formula>
    </cfRule>
    <cfRule type="cellIs" dxfId="451" priority="970" operator="greaterThan">
      <formula>0</formula>
    </cfRule>
  </conditionalFormatting>
  <conditionalFormatting sqref="I1387">
    <cfRule type="expression" dxfId="450" priority="966">
      <formula>"i4&lt;$U$4"</formula>
    </cfRule>
    <cfRule type="expression" dxfId="449" priority="967">
      <formula>"I4&lt;$U$4"</formula>
    </cfRule>
  </conditionalFormatting>
  <conditionalFormatting sqref="G1387:P1387">
    <cfRule type="cellIs" dxfId="448" priority="962" operator="greaterThan">
      <formula>0</formula>
    </cfRule>
    <cfRule type="cellIs" dxfId="447" priority="963" operator="greaterThan">
      <formula>0</formula>
    </cfRule>
    <cfRule type="cellIs" dxfId="446" priority="964" operator="greaterThan">
      <formula>0</formula>
    </cfRule>
    <cfRule type="cellIs" dxfId="445" priority="965" operator="greaterThan">
      <formula>0</formula>
    </cfRule>
  </conditionalFormatting>
  <conditionalFormatting sqref="G1388:P1388">
    <cfRule type="cellIs" dxfId="444" priority="961" operator="greaterThan">
      <formula>0</formula>
    </cfRule>
  </conditionalFormatting>
  <conditionalFormatting sqref="G1387:G1388">
    <cfRule type="expression" dxfId="443" priority="958">
      <formula>"G4&lt;$S$4"</formula>
    </cfRule>
    <cfRule type="expression" priority="959">
      <formula>"G4 &lt;$S$4"</formula>
    </cfRule>
    <cfRule type="expression" priority="960">
      <formula>#REF!&gt;0</formula>
    </cfRule>
  </conditionalFormatting>
  <conditionalFormatting sqref="H1387:P1388">
    <cfRule type="expression" priority="956">
      <formula>"G4 &lt;$S$4"</formula>
    </cfRule>
    <cfRule type="expression" priority="957">
      <formula>#REF!&gt;0</formula>
    </cfRule>
  </conditionalFormatting>
  <conditionalFormatting sqref="G1387:G1388">
    <cfRule type="expression" dxfId="442" priority="924">
      <formula>"G4&lt;$S$4"</formula>
    </cfRule>
    <cfRule type="expression" priority="925">
      <formula>"G4 &lt;$S$4"</formula>
    </cfRule>
    <cfRule type="expression" priority="926">
      <formula>#REF!&gt;0</formula>
    </cfRule>
  </conditionalFormatting>
  <conditionalFormatting sqref="I1386">
    <cfRule type="expression" dxfId="441" priority="954">
      <formula>"i4&lt;$U$4"</formula>
    </cfRule>
    <cfRule type="expression" dxfId="440" priority="955">
      <formula>"I4&lt;$U$4"</formula>
    </cfRule>
  </conditionalFormatting>
  <conditionalFormatting sqref="G1386:P1386">
    <cfRule type="cellIs" dxfId="439" priority="951" operator="greaterThan">
      <formula>0</formula>
    </cfRule>
    <cfRule type="cellIs" dxfId="438" priority="952" operator="greaterThan">
      <formula>0</formula>
    </cfRule>
    <cfRule type="cellIs" dxfId="437" priority="953" operator="greaterThan">
      <formula>0</formula>
    </cfRule>
  </conditionalFormatting>
  <conditionalFormatting sqref="I1385">
    <cfRule type="expression" dxfId="436" priority="949">
      <formula>"i4&lt;$U$4"</formula>
    </cfRule>
    <cfRule type="expression" dxfId="435" priority="950">
      <formula>"I4&lt;$U$4"</formula>
    </cfRule>
  </conditionalFormatting>
  <conditionalFormatting sqref="G1385:P1385">
    <cfRule type="cellIs" dxfId="434" priority="945" operator="greaterThan">
      <formula>0</formula>
    </cfRule>
    <cfRule type="cellIs" dxfId="433" priority="946" operator="greaterThan">
      <formula>0</formula>
    </cfRule>
    <cfRule type="cellIs" dxfId="432" priority="947" operator="greaterThan">
      <formula>0</formula>
    </cfRule>
    <cfRule type="cellIs" dxfId="431" priority="948" operator="greaterThan">
      <formula>0</formula>
    </cfRule>
  </conditionalFormatting>
  <conditionalFormatting sqref="G1386:P1386">
    <cfRule type="cellIs" dxfId="430" priority="944" operator="greaterThan">
      <formula>0</formula>
    </cfRule>
  </conditionalFormatting>
  <conditionalFormatting sqref="G1385:G1386">
    <cfRule type="expression" dxfId="429" priority="941">
      <formula>"G4&lt;$S$4"</formula>
    </cfRule>
    <cfRule type="expression" priority="942">
      <formula>"G4 &lt;$S$4"</formula>
    </cfRule>
    <cfRule type="expression" priority="943">
      <formula>#REF!&gt;0</formula>
    </cfRule>
  </conditionalFormatting>
  <conditionalFormatting sqref="H1385:P1386">
    <cfRule type="expression" priority="939">
      <formula>"G4 &lt;$S$4"</formula>
    </cfRule>
    <cfRule type="expression" priority="940">
      <formula>#REF!&gt;0</formula>
    </cfRule>
  </conditionalFormatting>
  <conditionalFormatting sqref="I1388">
    <cfRule type="expression" dxfId="428" priority="937">
      <formula>"i4&lt;$U$4"</formula>
    </cfRule>
    <cfRule type="expression" dxfId="427" priority="938">
      <formula>"I4&lt;$U$4"</formula>
    </cfRule>
  </conditionalFormatting>
  <conditionalFormatting sqref="G1388:P1388">
    <cfRule type="cellIs" dxfId="426" priority="934" operator="greaterThan">
      <formula>0</formula>
    </cfRule>
    <cfRule type="cellIs" dxfId="425" priority="935" operator="greaterThan">
      <formula>0</formula>
    </cfRule>
    <cfRule type="cellIs" dxfId="424" priority="936" operator="greaterThan">
      <formula>0</formula>
    </cfRule>
  </conditionalFormatting>
  <conditionalFormatting sqref="I1387">
    <cfRule type="expression" dxfId="423" priority="932">
      <formula>"i4&lt;$U$4"</formula>
    </cfRule>
    <cfRule type="expression" dxfId="422" priority="933">
      <formula>"I4&lt;$U$4"</formula>
    </cfRule>
  </conditionalFormatting>
  <conditionalFormatting sqref="G1387:P1387">
    <cfRule type="cellIs" dxfId="421" priority="928" operator="greaterThan">
      <formula>0</formula>
    </cfRule>
    <cfRule type="cellIs" dxfId="420" priority="929" operator="greaterThan">
      <formula>0</formula>
    </cfRule>
    <cfRule type="cellIs" dxfId="419" priority="930" operator="greaterThan">
      <formula>0</formula>
    </cfRule>
    <cfRule type="cellIs" dxfId="418" priority="931" operator="greaterThan">
      <formula>0</formula>
    </cfRule>
  </conditionalFormatting>
  <conditionalFormatting sqref="G1388:P1388">
    <cfRule type="cellIs" dxfId="417" priority="927" operator="greaterThan">
      <formula>0</formula>
    </cfRule>
  </conditionalFormatting>
  <conditionalFormatting sqref="H1387:P1388">
    <cfRule type="expression" priority="922">
      <formula>"G4 &lt;$S$4"</formula>
    </cfRule>
    <cfRule type="expression" priority="923">
      <formula>#REF!&gt;0</formula>
    </cfRule>
  </conditionalFormatting>
  <conditionalFormatting sqref="I1389">
    <cfRule type="expression" dxfId="416" priority="915">
      <formula>"i4&lt;$U$4"</formula>
    </cfRule>
    <cfRule type="expression" dxfId="415" priority="916">
      <formula>"I4&lt;$U$4"</formula>
    </cfRule>
  </conditionalFormatting>
  <conditionalFormatting sqref="G1389:P1389">
    <cfRule type="cellIs" dxfId="414" priority="911" operator="greaterThan">
      <formula>0</formula>
    </cfRule>
    <cfRule type="cellIs" dxfId="413" priority="912" operator="greaterThan">
      <formula>0</formula>
    </cfRule>
    <cfRule type="cellIs" dxfId="412" priority="913" operator="greaterThan">
      <formula>0</formula>
    </cfRule>
    <cfRule type="cellIs" dxfId="411" priority="914" operator="greaterThan">
      <formula>0</formula>
    </cfRule>
  </conditionalFormatting>
  <conditionalFormatting sqref="G1389">
    <cfRule type="expression" dxfId="410" priority="907">
      <formula>"G4&lt;$S$4"</formula>
    </cfRule>
    <cfRule type="expression" priority="908">
      <formula>"G4 &lt;$S$4"</formula>
    </cfRule>
    <cfRule type="expression" priority="909">
      <formula>#REF!&gt;0</formula>
    </cfRule>
  </conditionalFormatting>
  <conditionalFormatting sqref="H1389:P1389">
    <cfRule type="expression" priority="905">
      <formula>"G4 &lt;$S$4"</formula>
    </cfRule>
    <cfRule type="expression" priority="906">
      <formula>#REF!&gt;0</formula>
    </cfRule>
  </conditionalFormatting>
  <conditionalFormatting sqref="I504">
    <cfRule type="expression" dxfId="409" priority="305">
      <formula>"i4&lt;$U$4"</formula>
    </cfRule>
    <cfRule type="expression" dxfId="408" priority="306">
      <formula>"I4&lt;$U$4"</formula>
    </cfRule>
  </conditionalFormatting>
  <conditionalFormatting sqref="I504">
    <cfRule type="expression" dxfId="407" priority="288">
      <formula>"i4&lt;$U$4"</formula>
    </cfRule>
    <cfRule type="expression" dxfId="406" priority="289">
      <formula>"I4&lt;$U$4"</formula>
    </cfRule>
  </conditionalFormatting>
  <conditionalFormatting sqref="I504">
    <cfRule type="expression" dxfId="405" priority="271">
      <formula>"i4&lt;$U$4"</formula>
    </cfRule>
    <cfRule type="expression" dxfId="404" priority="272">
      <formula>"I4&lt;$U$4"</formula>
    </cfRule>
  </conditionalFormatting>
  <conditionalFormatting sqref="I504">
    <cfRule type="expression" dxfId="403" priority="254">
      <formula>"i4&lt;$U$4"</formula>
    </cfRule>
    <cfRule type="expression" dxfId="402" priority="255">
      <formula>"I4&lt;$U$4"</formula>
    </cfRule>
  </conditionalFormatting>
  <conditionalFormatting sqref="G561">
    <cfRule type="expression" dxfId="401" priority="156">
      <formula>"G4&lt;$S$4"</formula>
    </cfRule>
    <cfRule type="expression" priority="157">
      <formula>"G4 &lt;$S$4"</formula>
    </cfRule>
    <cfRule type="expression" priority="158">
      <formula>#REF!&gt;0</formula>
    </cfRule>
  </conditionalFormatting>
  <conditionalFormatting sqref="H561:P561">
    <cfRule type="expression" priority="154">
      <formula>"G4 &lt;$S$4"</formula>
    </cfRule>
    <cfRule type="expression" priority="155">
      <formula>#REF!&gt;0</formula>
    </cfRule>
  </conditionalFormatting>
  <conditionalFormatting sqref="G664:G665">
    <cfRule type="expression" dxfId="400" priority="139">
      <formula>"G4&lt;$S$4"</formula>
    </cfRule>
    <cfRule type="expression" priority="140">
      <formula>"G4 &lt;$S$4"</formula>
    </cfRule>
    <cfRule type="expression" priority="141">
      <formula>#REF!&gt;0</formula>
    </cfRule>
  </conditionalFormatting>
  <conditionalFormatting sqref="I665">
    <cfRule type="expression" dxfId="399" priority="152">
      <formula>"i4&lt;$U$4"</formula>
    </cfRule>
    <cfRule type="expression" dxfId="398" priority="153">
      <formula>"I4&lt;$U$4"</formula>
    </cfRule>
  </conditionalFormatting>
  <conditionalFormatting sqref="G665:P665">
    <cfRule type="cellIs" dxfId="397" priority="149" operator="greaterThan">
      <formula>0</formula>
    </cfRule>
    <cfRule type="cellIs" dxfId="396" priority="150" operator="greaterThan">
      <formula>0</formula>
    </cfRule>
    <cfRule type="cellIs" dxfId="395" priority="151" operator="greaterThan">
      <formula>0</formula>
    </cfRule>
  </conditionalFormatting>
  <conditionalFormatting sqref="I664">
    <cfRule type="expression" dxfId="394" priority="147">
      <formula>"i4&lt;$U$4"</formula>
    </cfRule>
    <cfRule type="expression" dxfId="393" priority="148">
      <formula>"I4&lt;$U$4"</formula>
    </cfRule>
  </conditionalFormatting>
  <conditionalFormatting sqref="G664:P664">
    <cfRule type="cellIs" dxfId="392" priority="143" operator="greaterThan">
      <formula>0</formula>
    </cfRule>
    <cfRule type="cellIs" dxfId="391" priority="144" operator="greaterThan">
      <formula>0</formula>
    </cfRule>
    <cfRule type="cellIs" dxfId="390" priority="145" operator="greaterThan">
      <formula>0</formula>
    </cfRule>
    <cfRule type="cellIs" dxfId="389" priority="146" operator="greaterThan">
      <formula>0</formula>
    </cfRule>
  </conditionalFormatting>
  <conditionalFormatting sqref="G665:P665">
    <cfRule type="cellIs" dxfId="388" priority="142" operator="greaterThan">
      <formula>0</formula>
    </cfRule>
  </conditionalFormatting>
  <conditionalFormatting sqref="H664:P665">
    <cfRule type="expression" priority="137">
      <formula>"G4 &lt;$S$4"</formula>
    </cfRule>
    <cfRule type="expression" priority="138">
      <formula>#REF!&gt;0</formula>
    </cfRule>
  </conditionalFormatting>
  <conditionalFormatting sqref="I665">
    <cfRule type="expression" dxfId="387" priority="135">
      <formula>"i4&lt;$U$4"</formula>
    </cfRule>
    <cfRule type="expression" dxfId="386" priority="136">
      <formula>"I4&lt;$U$4"</formula>
    </cfRule>
  </conditionalFormatting>
  <conditionalFormatting sqref="G665:P665">
    <cfRule type="cellIs" dxfId="385" priority="132" operator="greaterThan">
      <formula>0</formula>
    </cfRule>
    <cfRule type="cellIs" dxfId="384" priority="133" operator="greaterThan">
      <formula>0</formula>
    </cfRule>
    <cfRule type="cellIs" dxfId="383" priority="134" operator="greaterThan">
      <formula>0</formula>
    </cfRule>
  </conditionalFormatting>
  <conditionalFormatting sqref="I664">
    <cfRule type="expression" dxfId="382" priority="130">
      <formula>"i4&lt;$U$4"</formula>
    </cfRule>
    <cfRule type="expression" dxfId="381" priority="131">
      <formula>"I4&lt;$U$4"</formula>
    </cfRule>
  </conditionalFormatting>
  <conditionalFormatting sqref="G664:P664">
    <cfRule type="cellIs" dxfId="380" priority="126" operator="greaterThan">
      <formula>0</formula>
    </cfRule>
    <cfRule type="cellIs" dxfId="379" priority="127" operator="greaterThan">
      <formula>0</formula>
    </cfRule>
    <cfRule type="cellIs" dxfId="378" priority="128" operator="greaterThan">
      <formula>0</formula>
    </cfRule>
    <cfRule type="cellIs" dxfId="377" priority="129" operator="greaterThan">
      <formula>0</formula>
    </cfRule>
  </conditionalFormatting>
  <conditionalFormatting sqref="G665:P665">
    <cfRule type="cellIs" dxfId="376" priority="125" operator="greaterThan">
      <formula>0</formula>
    </cfRule>
  </conditionalFormatting>
  <conditionalFormatting sqref="G664:G665">
    <cfRule type="expression" dxfId="375" priority="122">
      <formula>"G4&lt;$S$4"</formula>
    </cfRule>
    <cfRule type="expression" priority="123">
      <formula>"G4 &lt;$S$4"</formula>
    </cfRule>
    <cfRule type="expression" priority="124">
      <formula>#REF!&gt;0</formula>
    </cfRule>
  </conditionalFormatting>
  <conditionalFormatting sqref="H664:P665">
    <cfRule type="expression" priority="120">
      <formula>"G4 &lt;$S$4"</formula>
    </cfRule>
    <cfRule type="expression" priority="121">
      <formula>#REF!&gt;0</formula>
    </cfRule>
  </conditionalFormatting>
  <conditionalFormatting sqref="I665">
    <cfRule type="expression" dxfId="374" priority="118">
      <formula>"i4&lt;$U$4"</formula>
    </cfRule>
    <cfRule type="expression" dxfId="373" priority="119">
      <formula>"I4&lt;$U$4"</formula>
    </cfRule>
  </conditionalFormatting>
  <conditionalFormatting sqref="G665:P665">
    <cfRule type="cellIs" dxfId="372" priority="115" operator="greaterThan">
      <formula>0</formula>
    </cfRule>
    <cfRule type="cellIs" dxfId="371" priority="116" operator="greaterThan">
      <formula>0</formula>
    </cfRule>
    <cfRule type="cellIs" dxfId="370" priority="117" operator="greaterThan">
      <formula>0</formula>
    </cfRule>
  </conditionalFormatting>
  <conditionalFormatting sqref="I664">
    <cfRule type="expression" dxfId="369" priority="113">
      <formula>"i4&lt;$U$4"</formula>
    </cfRule>
    <cfRule type="expression" dxfId="368" priority="114">
      <formula>"I4&lt;$U$4"</formula>
    </cfRule>
  </conditionalFormatting>
  <conditionalFormatting sqref="G664:P664">
    <cfRule type="cellIs" dxfId="367" priority="109" operator="greaterThan">
      <formula>0</formula>
    </cfRule>
    <cfRule type="cellIs" dxfId="366" priority="110" operator="greaterThan">
      <formula>0</formula>
    </cfRule>
    <cfRule type="cellIs" dxfId="365" priority="111" operator="greaterThan">
      <formula>0</formula>
    </cfRule>
    <cfRule type="cellIs" dxfId="364" priority="112" operator="greaterThan">
      <formula>0</formula>
    </cfRule>
  </conditionalFormatting>
  <conditionalFormatting sqref="G665:P665">
    <cfRule type="cellIs" dxfId="363" priority="108" operator="greaterThan">
      <formula>0</formula>
    </cfRule>
  </conditionalFormatting>
  <conditionalFormatting sqref="G664:G665">
    <cfRule type="expression" dxfId="362" priority="105">
      <formula>"G4&lt;$S$4"</formula>
    </cfRule>
    <cfRule type="expression" priority="106">
      <formula>"G4 &lt;$S$4"</formula>
    </cfRule>
    <cfRule type="expression" priority="107">
      <formula>#REF!&gt;0</formula>
    </cfRule>
  </conditionalFormatting>
  <conditionalFormatting sqref="H664:P665">
    <cfRule type="expression" priority="103">
      <formula>"G4 &lt;$S$4"</formula>
    </cfRule>
    <cfRule type="expression" priority="104">
      <formula>#REF!&gt;0</formula>
    </cfRule>
  </conditionalFormatting>
  <conditionalFormatting sqref="I665">
    <cfRule type="expression" dxfId="361" priority="101">
      <formula>"i4&lt;$U$4"</formula>
    </cfRule>
    <cfRule type="expression" dxfId="360" priority="102">
      <formula>"I4&lt;$U$4"</formula>
    </cfRule>
  </conditionalFormatting>
  <conditionalFormatting sqref="G665:P665">
    <cfRule type="cellIs" dxfId="359" priority="98" operator="greaterThan">
      <formula>0</formula>
    </cfRule>
    <cfRule type="cellIs" dxfId="358" priority="99" operator="greaterThan">
      <formula>0</formula>
    </cfRule>
    <cfRule type="cellIs" dxfId="357" priority="100" operator="greaterThan">
      <formula>0</formula>
    </cfRule>
  </conditionalFormatting>
  <conditionalFormatting sqref="I664">
    <cfRule type="expression" dxfId="356" priority="96">
      <formula>"i4&lt;$U$4"</formula>
    </cfRule>
    <cfRule type="expression" dxfId="355" priority="97">
      <formula>"I4&lt;$U$4"</formula>
    </cfRule>
  </conditionalFormatting>
  <conditionalFormatting sqref="G664:P664">
    <cfRule type="cellIs" dxfId="354" priority="92" operator="greaterThan">
      <formula>0</formula>
    </cfRule>
    <cfRule type="cellIs" dxfId="353" priority="93" operator="greaterThan">
      <formula>0</formula>
    </cfRule>
    <cfRule type="cellIs" dxfId="352" priority="94" operator="greaterThan">
      <formula>0</formula>
    </cfRule>
    <cfRule type="cellIs" dxfId="351" priority="95" operator="greaterThan">
      <formula>0</formula>
    </cfRule>
  </conditionalFormatting>
  <conditionalFormatting sqref="G665:P665">
    <cfRule type="cellIs" dxfId="350" priority="91" operator="greaterThan">
      <formula>0</formula>
    </cfRule>
  </conditionalFormatting>
  <conditionalFormatting sqref="G664:G665">
    <cfRule type="expression" dxfId="349" priority="88">
      <formula>"G4&lt;$S$4"</formula>
    </cfRule>
    <cfRule type="expression" priority="89">
      <formula>"G4 &lt;$S$4"</formula>
    </cfRule>
    <cfRule type="expression" priority="90">
      <formula>#REF!&gt;0</formula>
    </cfRule>
  </conditionalFormatting>
  <conditionalFormatting sqref="H664:P665">
    <cfRule type="expression" priority="86">
      <formula>"G4 &lt;$S$4"</formula>
    </cfRule>
    <cfRule type="expression" priority="87">
      <formula>#REF!&gt;0</formula>
    </cfRule>
  </conditionalFormatting>
  <conditionalFormatting sqref="I666">
    <cfRule type="expression" dxfId="348" priority="84">
      <formula>"i4&lt;$U$4"</formula>
    </cfRule>
    <cfRule type="expression" dxfId="347" priority="85">
      <formula>"I4&lt;$U$4"</formula>
    </cfRule>
  </conditionalFormatting>
  <conditionalFormatting sqref="I468">
    <cfRule type="expression" dxfId="346" priority="62">
      <formula>"i4&lt;$U$4"</formula>
    </cfRule>
    <cfRule type="expression" dxfId="345" priority="63">
      <formula>"I4&lt;$U$4"</formula>
    </cfRule>
  </conditionalFormatting>
  <conditionalFormatting sqref="G33:G34">
    <cfRule type="expression" dxfId="344" priority="550">
      <formula>"G4&lt;$S$4"</formula>
    </cfRule>
    <cfRule type="expression" priority="551">
      <formula>"G4 &lt;$S$4"</formula>
    </cfRule>
    <cfRule type="expression" priority="552">
      <formula>#REF!&gt;0</formula>
    </cfRule>
  </conditionalFormatting>
  <conditionalFormatting sqref="I34">
    <cfRule type="expression" dxfId="343" priority="563">
      <formula>"i4&lt;$U$4"</formula>
    </cfRule>
    <cfRule type="expression" dxfId="342" priority="564">
      <formula>"I4&lt;$U$4"</formula>
    </cfRule>
  </conditionalFormatting>
  <conditionalFormatting sqref="G34:P34">
    <cfRule type="cellIs" dxfId="341" priority="560" operator="greaterThan">
      <formula>0</formula>
    </cfRule>
    <cfRule type="cellIs" dxfId="340" priority="561" operator="greaterThan">
      <formula>0</formula>
    </cfRule>
    <cfRule type="cellIs" dxfId="339" priority="562" operator="greaterThan">
      <formula>0</formula>
    </cfRule>
  </conditionalFormatting>
  <conditionalFormatting sqref="I33">
    <cfRule type="expression" dxfId="338" priority="558">
      <formula>"i4&lt;$U$4"</formula>
    </cfRule>
    <cfRule type="expression" dxfId="337" priority="559">
      <formula>"I4&lt;$U$4"</formula>
    </cfRule>
  </conditionalFormatting>
  <conditionalFormatting sqref="G33:P33">
    <cfRule type="cellIs" dxfId="336" priority="554" operator="greaterThan">
      <formula>0</formula>
    </cfRule>
    <cfRule type="cellIs" dxfId="335" priority="555" operator="greaterThan">
      <formula>0</formula>
    </cfRule>
    <cfRule type="cellIs" dxfId="334" priority="556" operator="greaterThan">
      <formula>0</formula>
    </cfRule>
    <cfRule type="cellIs" dxfId="333" priority="557" operator="greaterThan">
      <formula>0</formula>
    </cfRule>
  </conditionalFormatting>
  <conditionalFormatting sqref="G34:P34">
    <cfRule type="cellIs" dxfId="332" priority="553" operator="greaterThan">
      <formula>0</formula>
    </cfRule>
  </conditionalFormatting>
  <conditionalFormatting sqref="H33:P34">
    <cfRule type="expression" priority="548">
      <formula>"G4 &lt;$S$4"</formula>
    </cfRule>
    <cfRule type="expression" priority="549">
      <formula>#REF!&gt;0</formula>
    </cfRule>
  </conditionalFormatting>
  <conditionalFormatting sqref="I35">
    <cfRule type="expression" dxfId="331" priority="546">
      <formula>"i4&lt;$U$4"</formula>
    </cfRule>
    <cfRule type="expression" dxfId="330" priority="547">
      <formula>"I4&lt;$U$4"</formula>
    </cfRule>
  </conditionalFormatting>
  <conditionalFormatting sqref="G35:P35">
    <cfRule type="cellIs" dxfId="329" priority="542" operator="greaterThan">
      <formula>0</formula>
    </cfRule>
    <cfRule type="cellIs" dxfId="328" priority="543" operator="greaterThan">
      <formula>0</formula>
    </cfRule>
    <cfRule type="cellIs" dxfId="327" priority="544" operator="greaterThan">
      <formula>0</formula>
    </cfRule>
    <cfRule type="cellIs" dxfId="326" priority="545" operator="greaterThan">
      <formula>0</formula>
    </cfRule>
  </conditionalFormatting>
  <conditionalFormatting sqref="G35">
    <cfRule type="expression" dxfId="325" priority="539">
      <formula>"G4&lt;$S$4"</formula>
    </cfRule>
    <cfRule type="expression" priority="540">
      <formula>"G4 &lt;$S$4"</formula>
    </cfRule>
    <cfRule type="expression" priority="541">
      <formula>#REF!&gt;0</formula>
    </cfRule>
  </conditionalFormatting>
  <conditionalFormatting sqref="H35:P35">
    <cfRule type="expression" priority="537">
      <formula>"G4 &lt;$S$4"</formula>
    </cfRule>
    <cfRule type="expression" priority="538">
      <formula>#REF!&gt;0</formula>
    </cfRule>
  </conditionalFormatting>
  <conditionalFormatting sqref="I148">
    <cfRule type="expression" dxfId="324" priority="535">
      <formula>"i4&lt;$U$4"</formula>
    </cfRule>
    <cfRule type="expression" dxfId="323" priority="536">
      <formula>"I4&lt;$U$4"</formula>
    </cfRule>
  </conditionalFormatting>
  <conditionalFormatting sqref="G148:P148">
    <cfRule type="cellIs" dxfId="322" priority="532" operator="greaterThan">
      <formula>0</formula>
    </cfRule>
    <cfRule type="cellIs" dxfId="321" priority="533" operator="greaterThan">
      <formula>0</formula>
    </cfRule>
    <cfRule type="cellIs" dxfId="320" priority="534" operator="greaterThan">
      <formula>0</formula>
    </cfRule>
  </conditionalFormatting>
  <conditionalFormatting sqref="I147">
    <cfRule type="expression" dxfId="319" priority="530">
      <formula>"i4&lt;$U$4"</formula>
    </cfRule>
    <cfRule type="expression" dxfId="318" priority="531">
      <formula>"I4&lt;$U$4"</formula>
    </cfRule>
  </conditionalFormatting>
  <conditionalFormatting sqref="G147:P147">
    <cfRule type="cellIs" dxfId="317" priority="526" operator="greaterThan">
      <formula>0</formula>
    </cfRule>
    <cfRule type="cellIs" dxfId="316" priority="527" operator="greaterThan">
      <formula>0</formula>
    </cfRule>
    <cfRule type="cellIs" dxfId="315" priority="528" operator="greaterThan">
      <formula>0</formula>
    </cfRule>
    <cfRule type="cellIs" dxfId="314" priority="529" operator="greaterThan">
      <formula>0</formula>
    </cfRule>
  </conditionalFormatting>
  <conditionalFormatting sqref="G148:P148">
    <cfRule type="cellIs" dxfId="313" priority="525" operator="greaterThan">
      <formula>0</formula>
    </cfRule>
  </conditionalFormatting>
  <conditionalFormatting sqref="G147:G148">
    <cfRule type="expression" dxfId="312" priority="522">
      <formula>"G4&lt;$S$4"</formula>
    </cfRule>
    <cfRule type="expression" priority="523">
      <formula>"G4 &lt;$S$4"</formula>
    </cfRule>
    <cfRule type="expression" priority="524">
      <formula>#REF!&gt;0</formula>
    </cfRule>
  </conditionalFormatting>
  <conditionalFormatting sqref="H147:P148">
    <cfRule type="expression" priority="520">
      <formula>"G4 &lt;$S$4"</formula>
    </cfRule>
    <cfRule type="expression" priority="521">
      <formula>#REF!&gt;0</formula>
    </cfRule>
  </conditionalFormatting>
  <conditionalFormatting sqref="G147:G148">
    <cfRule type="expression" dxfId="311" priority="505">
      <formula>"G4&lt;$S$4"</formula>
    </cfRule>
    <cfRule type="expression" priority="506">
      <formula>"G4 &lt;$S$4"</formula>
    </cfRule>
    <cfRule type="expression" priority="507">
      <formula>#REF!&gt;0</formula>
    </cfRule>
  </conditionalFormatting>
  <conditionalFormatting sqref="I148">
    <cfRule type="expression" dxfId="310" priority="518">
      <formula>"i4&lt;$U$4"</formula>
    </cfRule>
    <cfRule type="expression" dxfId="309" priority="519">
      <formula>"I4&lt;$U$4"</formula>
    </cfRule>
  </conditionalFormatting>
  <conditionalFormatting sqref="G148:P148">
    <cfRule type="cellIs" dxfId="308" priority="515" operator="greaterThan">
      <formula>0</formula>
    </cfRule>
    <cfRule type="cellIs" dxfId="307" priority="516" operator="greaterThan">
      <formula>0</formula>
    </cfRule>
    <cfRule type="cellIs" dxfId="306" priority="517" operator="greaterThan">
      <formula>0</formula>
    </cfRule>
  </conditionalFormatting>
  <conditionalFormatting sqref="I147">
    <cfRule type="expression" dxfId="305" priority="513">
      <formula>"i4&lt;$U$4"</formula>
    </cfRule>
    <cfRule type="expression" dxfId="304" priority="514">
      <formula>"I4&lt;$U$4"</formula>
    </cfRule>
  </conditionalFormatting>
  <conditionalFormatting sqref="G147:P147">
    <cfRule type="cellIs" dxfId="303" priority="509" operator="greaterThan">
      <formula>0</formula>
    </cfRule>
    <cfRule type="cellIs" dxfId="302" priority="510" operator="greaterThan">
      <formula>0</formula>
    </cfRule>
    <cfRule type="cellIs" dxfId="301" priority="511" operator="greaterThan">
      <formula>0</formula>
    </cfRule>
    <cfRule type="cellIs" dxfId="300" priority="512" operator="greaterThan">
      <formula>0</formula>
    </cfRule>
  </conditionalFormatting>
  <conditionalFormatting sqref="G148:P148">
    <cfRule type="cellIs" dxfId="299" priority="508" operator="greaterThan">
      <formula>0</formula>
    </cfRule>
  </conditionalFormatting>
  <conditionalFormatting sqref="H147:P148">
    <cfRule type="expression" priority="503">
      <formula>"G4 &lt;$S$4"</formula>
    </cfRule>
    <cfRule type="expression" priority="504">
      <formula>#REF!&gt;0</formula>
    </cfRule>
  </conditionalFormatting>
  <conditionalFormatting sqref="I149">
    <cfRule type="expression" dxfId="298" priority="501">
      <formula>"i4&lt;$U$4"</formula>
    </cfRule>
    <cfRule type="expression" dxfId="297" priority="502">
      <formula>"I4&lt;$U$4"</formula>
    </cfRule>
  </conditionalFormatting>
  <conditionalFormatting sqref="G149:P149">
    <cfRule type="cellIs" dxfId="296" priority="497" operator="greaterThan">
      <formula>0</formula>
    </cfRule>
    <cfRule type="cellIs" dxfId="295" priority="498" operator="greaterThan">
      <formula>0</formula>
    </cfRule>
    <cfRule type="cellIs" dxfId="294" priority="499" operator="greaterThan">
      <formula>0</formula>
    </cfRule>
    <cfRule type="cellIs" dxfId="293" priority="500" operator="greaterThan">
      <formula>0</formula>
    </cfRule>
  </conditionalFormatting>
  <conditionalFormatting sqref="G149">
    <cfRule type="expression" dxfId="292" priority="494">
      <formula>"G4&lt;$S$4"</formula>
    </cfRule>
    <cfRule type="expression" priority="495">
      <formula>"G4 &lt;$S$4"</formula>
    </cfRule>
    <cfRule type="expression" priority="496">
      <formula>#REF!&gt;0</formula>
    </cfRule>
  </conditionalFormatting>
  <conditionalFormatting sqref="H149:P149">
    <cfRule type="expression" priority="492">
      <formula>"G4 &lt;$S$4"</formula>
    </cfRule>
    <cfRule type="expression" priority="493">
      <formula>#REF!&gt;0</formula>
    </cfRule>
  </conditionalFormatting>
  <conditionalFormatting sqref="I190">
    <cfRule type="expression" dxfId="291" priority="490">
      <formula>"i4&lt;$U$4"</formula>
    </cfRule>
    <cfRule type="expression" dxfId="290" priority="491">
      <formula>"I4&lt;$U$4"</formula>
    </cfRule>
  </conditionalFormatting>
  <conditionalFormatting sqref="G190:P190">
    <cfRule type="cellIs" dxfId="289" priority="487" operator="greaterThan">
      <formula>0</formula>
    </cfRule>
    <cfRule type="cellIs" dxfId="288" priority="488" operator="greaterThan">
      <formula>0</formula>
    </cfRule>
    <cfRule type="cellIs" dxfId="287" priority="489" operator="greaterThan">
      <formula>0</formula>
    </cfRule>
  </conditionalFormatting>
  <conditionalFormatting sqref="I189">
    <cfRule type="expression" dxfId="286" priority="485">
      <formula>"i4&lt;$U$4"</formula>
    </cfRule>
    <cfRule type="expression" dxfId="285" priority="486">
      <formula>"I4&lt;$U$4"</formula>
    </cfRule>
  </conditionalFormatting>
  <conditionalFormatting sqref="G189:P189">
    <cfRule type="cellIs" dxfId="284" priority="481" operator="greaterThan">
      <formula>0</formula>
    </cfRule>
    <cfRule type="cellIs" dxfId="283" priority="482" operator="greaterThan">
      <formula>0</formula>
    </cfRule>
    <cfRule type="cellIs" dxfId="282" priority="483" operator="greaterThan">
      <formula>0</formula>
    </cfRule>
    <cfRule type="cellIs" dxfId="281" priority="484" operator="greaterThan">
      <formula>0</formula>
    </cfRule>
  </conditionalFormatting>
  <conditionalFormatting sqref="G190:P190">
    <cfRule type="cellIs" dxfId="280" priority="480" operator="greaterThan">
      <formula>0</formula>
    </cfRule>
  </conditionalFormatting>
  <conditionalFormatting sqref="G189:G190">
    <cfRule type="expression" dxfId="279" priority="477">
      <formula>"G4&lt;$S$4"</formula>
    </cfRule>
    <cfRule type="expression" priority="478">
      <formula>"G4 &lt;$S$4"</formula>
    </cfRule>
    <cfRule type="expression" priority="479">
      <formula>#REF!&gt;0</formula>
    </cfRule>
  </conditionalFormatting>
  <conditionalFormatting sqref="H189:P190">
    <cfRule type="expression" priority="475">
      <formula>"G4 &lt;$S$4"</formula>
    </cfRule>
    <cfRule type="expression" priority="476">
      <formula>#REF!&gt;0</formula>
    </cfRule>
  </conditionalFormatting>
  <conditionalFormatting sqref="G189:G190">
    <cfRule type="expression" dxfId="278" priority="460">
      <formula>"G4&lt;$S$4"</formula>
    </cfRule>
    <cfRule type="expression" priority="461">
      <formula>"G4 &lt;$S$4"</formula>
    </cfRule>
    <cfRule type="expression" priority="462">
      <formula>#REF!&gt;0</formula>
    </cfRule>
  </conditionalFormatting>
  <conditionalFormatting sqref="I190">
    <cfRule type="expression" dxfId="277" priority="473">
      <formula>"i4&lt;$U$4"</formula>
    </cfRule>
    <cfRule type="expression" dxfId="276" priority="474">
      <formula>"I4&lt;$U$4"</formula>
    </cfRule>
  </conditionalFormatting>
  <conditionalFormatting sqref="G190:P190">
    <cfRule type="cellIs" dxfId="275" priority="470" operator="greaterThan">
      <formula>0</formula>
    </cfRule>
    <cfRule type="cellIs" dxfId="274" priority="471" operator="greaterThan">
      <formula>0</formula>
    </cfRule>
    <cfRule type="cellIs" dxfId="273" priority="472" operator="greaterThan">
      <formula>0</formula>
    </cfRule>
  </conditionalFormatting>
  <conditionalFormatting sqref="I189">
    <cfRule type="expression" dxfId="272" priority="468">
      <formula>"i4&lt;$U$4"</formula>
    </cfRule>
    <cfRule type="expression" dxfId="271" priority="469">
      <formula>"I4&lt;$U$4"</formula>
    </cfRule>
  </conditionalFormatting>
  <conditionalFormatting sqref="G189:P189">
    <cfRule type="cellIs" dxfId="270" priority="464" operator="greaterThan">
      <formula>0</formula>
    </cfRule>
    <cfRule type="cellIs" dxfId="269" priority="465" operator="greaterThan">
      <formula>0</formula>
    </cfRule>
    <cfRule type="cellIs" dxfId="268" priority="466" operator="greaterThan">
      <formula>0</formula>
    </cfRule>
    <cfRule type="cellIs" dxfId="267" priority="467" operator="greaterThan">
      <formula>0</formula>
    </cfRule>
  </conditionalFormatting>
  <conditionalFormatting sqref="G190:P190">
    <cfRule type="cellIs" dxfId="266" priority="463" operator="greaterThan">
      <formula>0</formula>
    </cfRule>
  </conditionalFormatting>
  <conditionalFormatting sqref="H189:P190">
    <cfRule type="expression" priority="458">
      <formula>"G4 &lt;$S$4"</formula>
    </cfRule>
    <cfRule type="expression" priority="459">
      <formula>#REF!&gt;0</formula>
    </cfRule>
  </conditionalFormatting>
  <conditionalFormatting sqref="I191">
    <cfRule type="expression" dxfId="265" priority="456">
      <formula>"i4&lt;$U$4"</formula>
    </cfRule>
    <cfRule type="expression" dxfId="264" priority="457">
      <formula>"I4&lt;$U$4"</formula>
    </cfRule>
  </conditionalFormatting>
  <conditionalFormatting sqref="G191:P191">
    <cfRule type="cellIs" dxfId="263" priority="452" operator="greaterThan">
      <formula>0</formula>
    </cfRule>
    <cfRule type="cellIs" dxfId="262" priority="453" operator="greaterThan">
      <formula>0</formula>
    </cfRule>
    <cfRule type="cellIs" dxfId="261" priority="454" operator="greaterThan">
      <formula>0</formula>
    </cfRule>
    <cfRule type="cellIs" dxfId="260" priority="455" operator="greaterThan">
      <formula>0</formula>
    </cfRule>
  </conditionalFormatting>
  <conditionalFormatting sqref="G191">
    <cfRule type="expression" dxfId="259" priority="449">
      <formula>"G4&lt;$S$4"</formula>
    </cfRule>
    <cfRule type="expression" priority="450">
      <formula>"G4 &lt;$S$4"</formula>
    </cfRule>
    <cfRule type="expression" priority="451">
      <formula>#REF!&gt;0</formula>
    </cfRule>
  </conditionalFormatting>
  <conditionalFormatting sqref="H191:P191">
    <cfRule type="expression" priority="447">
      <formula>"G4 &lt;$S$4"</formula>
    </cfRule>
    <cfRule type="expression" priority="448">
      <formula>#REF!&gt;0</formula>
    </cfRule>
  </conditionalFormatting>
  <conditionalFormatting sqref="I226">
    <cfRule type="expression" dxfId="258" priority="445">
      <formula>"i4&lt;$U$4"</formula>
    </cfRule>
    <cfRule type="expression" dxfId="257" priority="446">
      <formula>"I4&lt;$U$4"</formula>
    </cfRule>
  </conditionalFormatting>
  <conditionalFormatting sqref="G226:P226">
    <cfRule type="cellIs" dxfId="256" priority="442" operator="greaterThan">
      <formula>0</formula>
    </cfRule>
    <cfRule type="cellIs" dxfId="255" priority="443" operator="greaterThan">
      <formula>0</formula>
    </cfRule>
    <cfRule type="cellIs" dxfId="254" priority="444" operator="greaterThan">
      <formula>0</formula>
    </cfRule>
  </conditionalFormatting>
  <conditionalFormatting sqref="I225">
    <cfRule type="expression" dxfId="253" priority="440">
      <formula>"i4&lt;$U$4"</formula>
    </cfRule>
    <cfRule type="expression" dxfId="252" priority="441">
      <formula>"I4&lt;$U$4"</formula>
    </cfRule>
  </conditionalFormatting>
  <conditionalFormatting sqref="G225:P225">
    <cfRule type="cellIs" dxfId="251" priority="436" operator="greaterThan">
      <formula>0</formula>
    </cfRule>
    <cfRule type="cellIs" dxfId="250" priority="437" operator="greaterThan">
      <formula>0</formula>
    </cfRule>
    <cfRule type="cellIs" dxfId="249" priority="438" operator="greaterThan">
      <formula>0</formula>
    </cfRule>
    <cfRule type="cellIs" dxfId="248" priority="439" operator="greaterThan">
      <formula>0</formula>
    </cfRule>
  </conditionalFormatting>
  <conditionalFormatting sqref="G226:P226">
    <cfRule type="cellIs" dxfId="247" priority="435" operator="greaterThan">
      <formula>0</formula>
    </cfRule>
  </conditionalFormatting>
  <conditionalFormatting sqref="G225:G226">
    <cfRule type="expression" dxfId="246" priority="432">
      <formula>"G4&lt;$S$4"</formula>
    </cfRule>
    <cfRule type="expression" priority="433">
      <formula>"G4 &lt;$S$4"</formula>
    </cfRule>
    <cfRule type="expression" priority="434">
      <formula>#REF!&gt;0</formula>
    </cfRule>
  </conditionalFormatting>
  <conditionalFormatting sqref="H225:P226">
    <cfRule type="expression" priority="430">
      <formula>"G4 &lt;$S$4"</formula>
    </cfRule>
    <cfRule type="expression" priority="431">
      <formula>#REF!&gt;0</formula>
    </cfRule>
  </conditionalFormatting>
  <conditionalFormatting sqref="G225:G226">
    <cfRule type="expression" dxfId="245" priority="415">
      <formula>"G4&lt;$S$4"</formula>
    </cfRule>
    <cfRule type="expression" priority="416">
      <formula>"G4 &lt;$S$4"</formula>
    </cfRule>
    <cfRule type="expression" priority="417">
      <formula>#REF!&gt;0</formula>
    </cfRule>
  </conditionalFormatting>
  <conditionalFormatting sqref="I226">
    <cfRule type="expression" dxfId="244" priority="428">
      <formula>"i4&lt;$U$4"</formula>
    </cfRule>
    <cfRule type="expression" dxfId="243" priority="429">
      <formula>"I4&lt;$U$4"</formula>
    </cfRule>
  </conditionalFormatting>
  <conditionalFormatting sqref="G226:P226">
    <cfRule type="cellIs" dxfId="242" priority="425" operator="greaterThan">
      <formula>0</formula>
    </cfRule>
    <cfRule type="cellIs" dxfId="241" priority="426" operator="greaterThan">
      <formula>0</formula>
    </cfRule>
    <cfRule type="cellIs" dxfId="240" priority="427" operator="greaterThan">
      <formula>0</formula>
    </cfRule>
  </conditionalFormatting>
  <conditionalFormatting sqref="I225">
    <cfRule type="expression" dxfId="239" priority="423">
      <formula>"i4&lt;$U$4"</formula>
    </cfRule>
    <cfRule type="expression" dxfId="238" priority="424">
      <formula>"I4&lt;$U$4"</formula>
    </cfRule>
  </conditionalFormatting>
  <conditionalFormatting sqref="G225:P225">
    <cfRule type="cellIs" dxfId="237" priority="419" operator="greaterThan">
      <formula>0</formula>
    </cfRule>
    <cfRule type="cellIs" dxfId="236" priority="420" operator="greaterThan">
      <formula>0</formula>
    </cfRule>
    <cfRule type="cellIs" dxfId="235" priority="421" operator="greaterThan">
      <formula>0</formula>
    </cfRule>
    <cfRule type="cellIs" dxfId="234" priority="422" operator="greaterThan">
      <formula>0</formula>
    </cfRule>
  </conditionalFormatting>
  <conditionalFormatting sqref="G226:P226">
    <cfRule type="cellIs" dxfId="233" priority="418" operator="greaterThan">
      <formula>0</formula>
    </cfRule>
  </conditionalFormatting>
  <conditionalFormatting sqref="H225:P226">
    <cfRule type="expression" priority="413">
      <formula>"G4 &lt;$S$4"</formula>
    </cfRule>
    <cfRule type="expression" priority="414">
      <formula>#REF!&gt;0</formula>
    </cfRule>
  </conditionalFormatting>
  <conditionalFormatting sqref="I227">
    <cfRule type="expression" dxfId="232" priority="411">
      <formula>"i4&lt;$U$4"</formula>
    </cfRule>
    <cfRule type="expression" dxfId="231" priority="412">
      <formula>"I4&lt;$U$4"</formula>
    </cfRule>
  </conditionalFormatting>
  <conditionalFormatting sqref="G227:P227">
    <cfRule type="cellIs" dxfId="230" priority="407" operator="greaterThan">
      <formula>0</formula>
    </cfRule>
    <cfRule type="cellIs" dxfId="229" priority="408" operator="greaterThan">
      <formula>0</formula>
    </cfRule>
    <cfRule type="cellIs" dxfId="228" priority="409" operator="greaterThan">
      <formula>0</formula>
    </cfRule>
    <cfRule type="cellIs" dxfId="227" priority="410" operator="greaterThan">
      <formula>0</formula>
    </cfRule>
  </conditionalFormatting>
  <conditionalFormatting sqref="G227">
    <cfRule type="expression" dxfId="226" priority="404">
      <formula>"G4&lt;$S$4"</formula>
    </cfRule>
    <cfRule type="expression" priority="405">
      <formula>"G4 &lt;$S$4"</formula>
    </cfRule>
    <cfRule type="expression" priority="406">
      <formula>#REF!&gt;0</formula>
    </cfRule>
  </conditionalFormatting>
  <conditionalFormatting sqref="H227:P227">
    <cfRule type="expression" priority="402">
      <formula>"G4 &lt;$S$4"</formula>
    </cfRule>
    <cfRule type="expression" priority="403">
      <formula>#REF!&gt;0</formula>
    </cfRule>
  </conditionalFormatting>
  <conditionalFormatting sqref="I258">
    <cfRule type="expression" dxfId="225" priority="400">
      <formula>"i4&lt;$U$4"</formula>
    </cfRule>
    <cfRule type="expression" dxfId="224" priority="401">
      <formula>"I4&lt;$U$4"</formula>
    </cfRule>
  </conditionalFormatting>
  <conditionalFormatting sqref="G258:P258">
    <cfRule type="cellIs" dxfId="223" priority="397" operator="greaterThan">
      <formula>0</formula>
    </cfRule>
    <cfRule type="cellIs" dxfId="222" priority="398" operator="greaterThan">
      <formula>0</formula>
    </cfRule>
    <cfRule type="cellIs" dxfId="221" priority="399" operator="greaterThan">
      <formula>0</formula>
    </cfRule>
  </conditionalFormatting>
  <conditionalFormatting sqref="I257">
    <cfRule type="expression" dxfId="220" priority="395">
      <formula>"i4&lt;$U$4"</formula>
    </cfRule>
    <cfRule type="expression" dxfId="219" priority="396">
      <formula>"I4&lt;$U$4"</formula>
    </cfRule>
  </conditionalFormatting>
  <conditionalFormatting sqref="G257:P257">
    <cfRule type="cellIs" dxfId="218" priority="391" operator="greaterThan">
      <formula>0</formula>
    </cfRule>
    <cfRule type="cellIs" dxfId="217" priority="392" operator="greaterThan">
      <formula>0</formula>
    </cfRule>
    <cfRule type="cellIs" dxfId="216" priority="393" operator="greaterThan">
      <formula>0</formula>
    </cfRule>
    <cfRule type="cellIs" dxfId="215" priority="394" operator="greaterThan">
      <formula>0</formula>
    </cfRule>
  </conditionalFormatting>
  <conditionalFormatting sqref="G258:P258">
    <cfRule type="cellIs" dxfId="214" priority="390" operator="greaterThan">
      <formula>0</formula>
    </cfRule>
  </conditionalFormatting>
  <conditionalFormatting sqref="G257:G258">
    <cfRule type="expression" dxfId="213" priority="387">
      <formula>"G4&lt;$S$4"</formula>
    </cfRule>
    <cfRule type="expression" priority="388">
      <formula>"G4 &lt;$S$4"</formula>
    </cfRule>
    <cfRule type="expression" priority="389">
      <formula>#REF!&gt;0</formula>
    </cfRule>
  </conditionalFormatting>
  <conditionalFormatting sqref="H257:P258">
    <cfRule type="expression" priority="385">
      <formula>"G4 &lt;$S$4"</formula>
    </cfRule>
    <cfRule type="expression" priority="386">
      <formula>#REF!&gt;0</formula>
    </cfRule>
  </conditionalFormatting>
  <conditionalFormatting sqref="G257:G258">
    <cfRule type="expression" dxfId="212" priority="370">
      <formula>"G4&lt;$S$4"</formula>
    </cfRule>
    <cfRule type="expression" priority="371">
      <formula>"G4 &lt;$S$4"</formula>
    </cfRule>
    <cfRule type="expression" priority="372">
      <formula>#REF!&gt;0</formula>
    </cfRule>
  </conditionalFormatting>
  <conditionalFormatting sqref="I258">
    <cfRule type="expression" dxfId="211" priority="383">
      <formula>"i4&lt;$U$4"</formula>
    </cfRule>
    <cfRule type="expression" dxfId="210" priority="384">
      <formula>"I4&lt;$U$4"</formula>
    </cfRule>
  </conditionalFormatting>
  <conditionalFormatting sqref="G258:P258">
    <cfRule type="cellIs" dxfId="209" priority="380" operator="greaterThan">
      <formula>0</formula>
    </cfRule>
    <cfRule type="cellIs" dxfId="208" priority="381" operator="greaterThan">
      <formula>0</formula>
    </cfRule>
    <cfRule type="cellIs" dxfId="207" priority="382" operator="greaterThan">
      <formula>0</formula>
    </cfRule>
  </conditionalFormatting>
  <conditionalFormatting sqref="I257">
    <cfRule type="expression" dxfId="206" priority="378">
      <formula>"i4&lt;$U$4"</formula>
    </cfRule>
    <cfRule type="expression" dxfId="205" priority="379">
      <formula>"I4&lt;$U$4"</formula>
    </cfRule>
  </conditionalFormatting>
  <conditionalFormatting sqref="G257:P257">
    <cfRule type="cellIs" dxfId="204" priority="374" operator="greaterThan">
      <formula>0</formula>
    </cfRule>
    <cfRule type="cellIs" dxfId="203" priority="375" operator="greaterThan">
      <formula>0</formula>
    </cfRule>
    <cfRule type="cellIs" dxfId="202" priority="376" operator="greaterThan">
      <formula>0</formula>
    </cfRule>
    <cfRule type="cellIs" dxfId="201" priority="377" operator="greaterThan">
      <formula>0</formula>
    </cfRule>
  </conditionalFormatting>
  <conditionalFormatting sqref="G258:P258">
    <cfRule type="cellIs" dxfId="200" priority="373" operator="greaterThan">
      <formula>0</formula>
    </cfRule>
  </conditionalFormatting>
  <conditionalFormatting sqref="H257:P258">
    <cfRule type="expression" priority="368">
      <formula>"G4 &lt;$S$4"</formula>
    </cfRule>
    <cfRule type="expression" priority="369">
      <formula>#REF!&gt;0</formula>
    </cfRule>
  </conditionalFormatting>
  <conditionalFormatting sqref="I259">
    <cfRule type="expression" dxfId="199" priority="366">
      <formula>"i4&lt;$U$4"</formula>
    </cfRule>
    <cfRule type="expression" dxfId="198" priority="367">
      <formula>"I4&lt;$U$4"</formula>
    </cfRule>
  </conditionalFormatting>
  <conditionalFormatting sqref="G259:P259">
    <cfRule type="cellIs" dxfId="197" priority="362" operator="greaterThan">
      <formula>0</formula>
    </cfRule>
    <cfRule type="cellIs" dxfId="196" priority="363" operator="greaterThan">
      <formula>0</formula>
    </cfRule>
    <cfRule type="cellIs" dxfId="195" priority="364" operator="greaterThan">
      <formula>0</formula>
    </cfRule>
    <cfRule type="cellIs" dxfId="194" priority="365" operator="greaterThan">
      <formula>0</formula>
    </cfRule>
  </conditionalFormatting>
  <conditionalFormatting sqref="G259">
    <cfRule type="expression" dxfId="193" priority="359">
      <formula>"G4&lt;$S$4"</formula>
    </cfRule>
    <cfRule type="expression" priority="360">
      <formula>"G4 &lt;$S$4"</formula>
    </cfRule>
    <cfRule type="expression" priority="361">
      <formula>#REF!&gt;0</formula>
    </cfRule>
  </conditionalFormatting>
  <conditionalFormatting sqref="H259:P259">
    <cfRule type="expression" priority="357">
      <formula>"G4 &lt;$S$4"</formula>
    </cfRule>
    <cfRule type="expression" priority="358">
      <formula>#REF!&gt;0</formula>
    </cfRule>
  </conditionalFormatting>
  <conditionalFormatting sqref="I466">
    <cfRule type="expression" dxfId="192" priority="355">
      <formula>"i4&lt;$U$4"</formula>
    </cfRule>
    <cfRule type="expression" dxfId="191" priority="356">
      <formula>"I4&lt;$U$4"</formula>
    </cfRule>
  </conditionalFormatting>
  <conditionalFormatting sqref="G466:P466">
    <cfRule type="cellIs" dxfId="190" priority="352" operator="greaterThan">
      <formula>0</formula>
    </cfRule>
    <cfRule type="cellIs" dxfId="189" priority="353" operator="greaterThan">
      <formula>0</formula>
    </cfRule>
    <cfRule type="cellIs" dxfId="188" priority="354" operator="greaterThan">
      <formula>0</formula>
    </cfRule>
  </conditionalFormatting>
  <conditionalFormatting sqref="I465">
    <cfRule type="expression" dxfId="187" priority="350">
      <formula>"i4&lt;$U$4"</formula>
    </cfRule>
    <cfRule type="expression" dxfId="186" priority="351">
      <formula>"I4&lt;$U$4"</formula>
    </cfRule>
  </conditionalFormatting>
  <conditionalFormatting sqref="G465:P465">
    <cfRule type="cellIs" dxfId="185" priority="346" operator="greaterThan">
      <formula>0</formula>
    </cfRule>
    <cfRule type="cellIs" dxfId="184" priority="347" operator="greaterThan">
      <formula>0</formula>
    </cfRule>
    <cfRule type="cellIs" dxfId="183" priority="348" operator="greaterThan">
      <formula>0</formula>
    </cfRule>
    <cfRule type="cellIs" dxfId="182" priority="349" operator="greaterThan">
      <formula>0</formula>
    </cfRule>
  </conditionalFormatting>
  <conditionalFormatting sqref="G466:P466">
    <cfRule type="cellIs" dxfId="181" priority="345" operator="greaterThan">
      <formula>0</formula>
    </cfRule>
  </conditionalFormatting>
  <conditionalFormatting sqref="G465:G466">
    <cfRule type="expression" dxfId="180" priority="342">
      <formula>"G4&lt;$S$4"</formula>
    </cfRule>
    <cfRule type="expression" priority="343">
      <formula>"G4 &lt;$S$4"</formula>
    </cfRule>
    <cfRule type="expression" priority="344">
      <formula>#REF!&gt;0</formula>
    </cfRule>
  </conditionalFormatting>
  <conditionalFormatting sqref="H465:P466">
    <cfRule type="expression" priority="340">
      <formula>"G4 &lt;$S$4"</formula>
    </cfRule>
    <cfRule type="expression" priority="341">
      <formula>#REF!&gt;0</formula>
    </cfRule>
  </conditionalFormatting>
  <conditionalFormatting sqref="G465:G466">
    <cfRule type="expression" dxfId="179" priority="325">
      <formula>"G4&lt;$S$4"</formula>
    </cfRule>
    <cfRule type="expression" priority="326">
      <formula>"G4 &lt;$S$4"</formula>
    </cfRule>
    <cfRule type="expression" priority="327">
      <formula>#REF!&gt;0</formula>
    </cfRule>
  </conditionalFormatting>
  <conditionalFormatting sqref="I466">
    <cfRule type="expression" dxfId="178" priority="338">
      <formula>"i4&lt;$U$4"</formula>
    </cfRule>
    <cfRule type="expression" dxfId="177" priority="339">
      <formula>"I4&lt;$U$4"</formula>
    </cfRule>
  </conditionalFormatting>
  <conditionalFormatting sqref="G466:P466">
    <cfRule type="cellIs" dxfId="176" priority="335" operator="greaterThan">
      <formula>0</formula>
    </cfRule>
    <cfRule type="cellIs" dxfId="175" priority="336" operator="greaterThan">
      <formula>0</formula>
    </cfRule>
    <cfRule type="cellIs" dxfId="174" priority="337" operator="greaterThan">
      <formula>0</formula>
    </cfRule>
  </conditionalFormatting>
  <conditionalFormatting sqref="I465">
    <cfRule type="expression" dxfId="173" priority="333">
      <formula>"i4&lt;$U$4"</formula>
    </cfRule>
    <cfRule type="expression" dxfId="172" priority="334">
      <formula>"I4&lt;$U$4"</formula>
    </cfRule>
  </conditionalFormatting>
  <conditionalFormatting sqref="G465:P465">
    <cfRule type="cellIs" dxfId="171" priority="329" operator="greaterThan">
      <formula>0</formula>
    </cfRule>
    <cfRule type="cellIs" dxfId="170" priority="330" operator="greaterThan">
      <formula>0</formula>
    </cfRule>
    <cfRule type="cellIs" dxfId="169" priority="331" operator="greaterThan">
      <formula>0</formula>
    </cfRule>
    <cfRule type="cellIs" dxfId="168" priority="332" operator="greaterThan">
      <formula>0</formula>
    </cfRule>
  </conditionalFormatting>
  <conditionalFormatting sqref="G466:P466">
    <cfRule type="cellIs" dxfId="167" priority="328" operator="greaterThan">
      <formula>0</formula>
    </cfRule>
  </conditionalFormatting>
  <conditionalFormatting sqref="H465:P466">
    <cfRule type="expression" priority="323">
      <formula>"G4 &lt;$S$4"</formula>
    </cfRule>
    <cfRule type="expression" priority="324">
      <formula>#REF!&gt;0</formula>
    </cfRule>
  </conditionalFormatting>
  <conditionalFormatting sqref="I467">
    <cfRule type="expression" dxfId="166" priority="321">
      <formula>"i4&lt;$U$4"</formula>
    </cfRule>
    <cfRule type="expression" dxfId="165" priority="322">
      <formula>"I4&lt;$U$4"</formula>
    </cfRule>
  </conditionalFormatting>
  <conditionalFormatting sqref="G467:P467">
    <cfRule type="cellIs" dxfId="164" priority="317" operator="greaterThan">
      <formula>0</formula>
    </cfRule>
    <cfRule type="cellIs" dxfId="163" priority="318" operator="greaterThan">
      <formula>0</formula>
    </cfRule>
    <cfRule type="cellIs" dxfId="162" priority="319" operator="greaterThan">
      <formula>0</formula>
    </cfRule>
    <cfRule type="cellIs" dxfId="161" priority="320" operator="greaterThan">
      <formula>0</formula>
    </cfRule>
  </conditionalFormatting>
  <conditionalFormatting sqref="G467">
    <cfRule type="expression" dxfId="160" priority="314">
      <formula>"G4&lt;$S$4"</formula>
    </cfRule>
    <cfRule type="expression" priority="315">
      <formula>"G4 &lt;$S$4"</formula>
    </cfRule>
    <cfRule type="expression" priority="316">
      <formula>#REF!&gt;0</formula>
    </cfRule>
  </conditionalFormatting>
  <conditionalFormatting sqref="H467:P467">
    <cfRule type="expression" priority="312">
      <formula>"G4 &lt;$S$4"</formula>
    </cfRule>
    <cfRule type="expression" priority="313">
      <formula>#REF!&gt;0</formula>
    </cfRule>
  </conditionalFormatting>
  <conditionalFormatting sqref="I505">
    <cfRule type="expression" dxfId="159" priority="310">
      <formula>"i4&lt;$U$4"</formula>
    </cfRule>
    <cfRule type="expression" dxfId="158" priority="311">
      <formula>"I4&lt;$U$4"</formula>
    </cfRule>
  </conditionalFormatting>
  <conditionalFormatting sqref="G505:P505">
    <cfRule type="cellIs" dxfId="157" priority="307" operator="greaterThan">
      <formula>0</formula>
    </cfRule>
    <cfRule type="cellIs" dxfId="156" priority="308" operator="greaterThan">
      <formula>0</formula>
    </cfRule>
    <cfRule type="cellIs" dxfId="155" priority="309" operator="greaterThan">
      <formula>0</formula>
    </cfRule>
  </conditionalFormatting>
  <conditionalFormatting sqref="G504:P504">
    <cfRule type="cellIs" dxfId="154" priority="301" operator="greaterThan">
      <formula>0</formula>
    </cfRule>
    <cfRule type="cellIs" dxfId="153" priority="302" operator="greaterThan">
      <formula>0</formula>
    </cfRule>
    <cfRule type="cellIs" dxfId="152" priority="303" operator="greaterThan">
      <formula>0</formula>
    </cfRule>
    <cfRule type="cellIs" dxfId="151" priority="304" operator="greaterThan">
      <formula>0</formula>
    </cfRule>
  </conditionalFormatting>
  <conditionalFormatting sqref="G505:P505">
    <cfRule type="cellIs" dxfId="150" priority="300" operator="greaterThan">
      <formula>0</formula>
    </cfRule>
  </conditionalFormatting>
  <conditionalFormatting sqref="G504:G505">
    <cfRule type="expression" dxfId="149" priority="297">
      <formula>"G4&lt;$S$4"</formula>
    </cfRule>
    <cfRule type="expression" priority="298">
      <formula>"G4 &lt;$S$4"</formula>
    </cfRule>
    <cfRule type="expression" priority="299">
      <formula>#REF!&gt;0</formula>
    </cfRule>
  </conditionalFormatting>
  <conditionalFormatting sqref="H504:P505">
    <cfRule type="expression" priority="295">
      <formula>"G4 &lt;$S$4"</formula>
    </cfRule>
    <cfRule type="expression" priority="296">
      <formula>#REF!&gt;0</formula>
    </cfRule>
  </conditionalFormatting>
  <conditionalFormatting sqref="I505">
    <cfRule type="expression" dxfId="148" priority="293">
      <formula>"i4&lt;$U$4"</formula>
    </cfRule>
    <cfRule type="expression" dxfId="147" priority="294">
      <formula>"I4&lt;$U$4"</formula>
    </cfRule>
  </conditionalFormatting>
  <conditionalFormatting sqref="G505:P505">
    <cfRule type="cellIs" dxfId="146" priority="290" operator="greaterThan">
      <formula>0</formula>
    </cfRule>
    <cfRule type="cellIs" dxfId="145" priority="291" operator="greaterThan">
      <formula>0</formula>
    </cfRule>
    <cfRule type="cellIs" dxfId="144" priority="292" operator="greaterThan">
      <formula>0</formula>
    </cfRule>
  </conditionalFormatting>
  <conditionalFormatting sqref="G504:P504">
    <cfRule type="cellIs" dxfId="143" priority="284" operator="greaterThan">
      <formula>0</formula>
    </cfRule>
    <cfRule type="cellIs" dxfId="142" priority="285" operator="greaterThan">
      <formula>0</formula>
    </cfRule>
    <cfRule type="cellIs" dxfId="141" priority="286" operator="greaterThan">
      <formula>0</formula>
    </cfRule>
    <cfRule type="cellIs" dxfId="140" priority="287" operator="greaterThan">
      <formula>0</formula>
    </cfRule>
  </conditionalFormatting>
  <conditionalFormatting sqref="G505:P505">
    <cfRule type="cellIs" dxfId="139" priority="283" operator="greaterThan">
      <formula>0</formula>
    </cfRule>
  </conditionalFormatting>
  <conditionalFormatting sqref="G504:G505">
    <cfRule type="expression" dxfId="138" priority="280">
      <formula>"G4&lt;$S$4"</formula>
    </cfRule>
    <cfRule type="expression" priority="281">
      <formula>"G4 &lt;$S$4"</formula>
    </cfRule>
    <cfRule type="expression" priority="282">
      <formula>#REF!&gt;0</formula>
    </cfRule>
  </conditionalFormatting>
  <conditionalFormatting sqref="H504:P505">
    <cfRule type="expression" priority="278">
      <formula>"G4 &lt;$S$4"</formula>
    </cfRule>
    <cfRule type="expression" priority="279">
      <formula>#REF!&gt;0</formula>
    </cfRule>
  </conditionalFormatting>
  <conditionalFormatting sqref="I505">
    <cfRule type="expression" dxfId="137" priority="276">
      <formula>"i4&lt;$U$4"</formula>
    </cfRule>
    <cfRule type="expression" dxfId="136" priority="277">
      <formula>"I4&lt;$U$4"</formula>
    </cfRule>
  </conditionalFormatting>
  <conditionalFormatting sqref="G505:P505">
    <cfRule type="cellIs" dxfId="135" priority="273" operator="greaterThan">
      <formula>0</formula>
    </cfRule>
    <cfRule type="cellIs" dxfId="134" priority="274" operator="greaterThan">
      <formula>0</formula>
    </cfRule>
    <cfRule type="cellIs" dxfId="133" priority="275" operator="greaterThan">
      <formula>0</formula>
    </cfRule>
  </conditionalFormatting>
  <conditionalFormatting sqref="G504:P504">
    <cfRule type="cellIs" dxfId="132" priority="267" operator="greaterThan">
      <formula>0</formula>
    </cfRule>
    <cfRule type="cellIs" dxfId="131" priority="268" operator="greaterThan">
      <formula>0</formula>
    </cfRule>
    <cfRule type="cellIs" dxfId="130" priority="269" operator="greaterThan">
      <formula>0</formula>
    </cfRule>
    <cfRule type="cellIs" dxfId="129" priority="270" operator="greaterThan">
      <formula>0</formula>
    </cfRule>
  </conditionalFormatting>
  <conditionalFormatting sqref="G505:P505">
    <cfRule type="cellIs" dxfId="128" priority="266" operator="greaterThan">
      <formula>0</formula>
    </cfRule>
  </conditionalFormatting>
  <conditionalFormatting sqref="G504:G505">
    <cfRule type="expression" dxfId="127" priority="263">
      <formula>"G4&lt;$S$4"</formula>
    </cfRule>
    <cfRule type="expression" priority="264">
      <formula>"G4 &lt;$S$4"</formula>
    </cfRule>
    <cfRule type="expression" priority="265">
      <formula>#REF!&gt;0</formula>
    </cfRule>
  </conditionalFormatting>
  <conditionalFormatting sqref="H504:P505">
    <cfRule type="expression" priority="261">
      <formula>"G4 &lt;$S$4"</formula>
    </cfRule>
    <cfRule type="expression" priority="262">
      <formula>#REF!&gt;0</formula>
    </cfRule>
  </conditionalFormatting>
  <conditionalFormatting sqref="G504:G505">
    <cfRule type="expression" dxfId="126" priority="246">
      <formula>"G4&lt;$S$4"</formula>
    </cfRule>
    <cfRule type="expression" priority="247">
      <formula>"G4 &lt;$S$4"</formula>
    </cfRule>
    <cfRule type="expression" priority="248">
      <formula>#REF!&gt;0</formula>
    </cfRule>
  </conditionalFormatting>
  <conditionalFormatting sqref="I505">
    <cfRule type="expression" dxfId="125" priority="259">
      <formula>"i4&lt;$U$4"</formula>
    </cfRule>
    <cfRule type="expression" dxfId="124" priority="260">
      <formula>"I4&lt;$U$4"</formula>
    </cfRule>
  </conditionalFormatting>
  <conditionalFormatting sqref="G505:P505">
    <cfRule type="cellIs" dxfId="123" priority="256" operator="greaterThan">
      <formula>0</formula>
    </cfRule>
    <cfRule type="cellIs" dxfId="122" priority="257" operator="greaterThan">
      <formula>0</formula>
    </cfRule>
    <cfRule type="cellIs" dxfId="121" priority="258" operator="greaterThan">
      <formula>0</formula>
    </cfRule>
  </conditionalFormatting>
  <conditionalFormatting sqref="G504:P504">
    <cfRule type="cellIs" dxfId="120" priority="250" operator="greaterThan">
      <formula>0</formula>
    </cfRule>
    <cfRule type="cellIs" dxfId="119" priority="251" operator="greaterThan">
      <formula>0</formula>
    </cfRule>
    <cfRule type="cellIs" dxfId="118" priority="252" operator="greaterThan">
      <formula>0</formula>
    </cfRule>
    <cfRule type="cellIs" dxfId="117" priority="253" operator="greaterThan">
      <formula>0</formula>
    </cfRule>
  </conditionalFormatting>
  <conditionalFormatting sqref="G505:P505">
    <cfRule type="cellIs" dxfId="116" priority="249" operator="greaterThan">
      <formula>0</formula>
    </cfRule>
  </conditionalFormatting>
  <conditionalFormatting sqref="H504:P505">
    <cfRule type="expression" priority="244">
      <formula>"G4 &lt;$S$4"</formula>
    </cfRule>
    <cfRule type="expression" priority="245">
      <formula>#REF!&gt;0</formula>
    </cfRule>
  </conditionalFormatting>
  <conditionalFormatting sqref="I506">
    <cfRule type="expression" dxfId="115" priority="242">
      <formula>"i4&lt;$U$4"</formula>
    </cfRule>
    <cfRule type="expression" dxfId="114" priority="243">
      <formula>"I4&lt;$U$4"</formula>
    </cfRule>
  </conditionalFormatting>
  <conditionalFormatting sqref="G506:P506">
    <cfRule type="cellIs" dxfId="113" priority="238" operator="greaterThan">
      <formula>0</formula>
    </cfRule>
    <cfRule type="cellIs" dxfId="112" priority="239" operator="greaterThan">
      <formula>0</formula>
    </cfRule>
    <cfRule type="cellIs" dxfId="111" priority="240" operator="greaterThan">
      <formula>0</formula>
    </cfRule>
    <cfRule type="cellIs" dxfId="110" priority="241" operator="greaterThan">
      <formula>0</formula>
    </cfRule>
  </conditionalFormatting>
  <conditionalFormatting sqref="G506">
    <cfRule type="expression" dxfId="109" priority="235">
      <formula>"G4&lt;$S$4"</formula>
    </cfRule>
    <cfRule type="expression" priority="236">
      <formula>"G4 &lt;$S$4"</formula>
    </cfRule>
    <cfRule type="expression" priority="237">
      <formula>#REF!&gt;0</formula>
    </cfRule>
  </conditionalFormatting>
  <conditionalFormatting sqref="H506:P506">
    <cfRule type="expression" priority="233">
      <formula>"G4 &lt;$S$4"</formula>
    </cfRule>
    <cfRule type="expression" priority="234">
      <formula>#REF!&gt;0</formula>
    </cfRule>
  </conditionalFormatting>
  <conditionalFormatting sqref="I560">
    <cfRule type="expression" dxfId="108" priority="231">
      <formula>"i4&lt;$U$4"</formula>
    </cfRule>
    <cfRule type="expression" dxfId="107" priority="232">
      <formula>"I4&lt;$U$4"</formula>
    </cfRule>
  </conditionalFormatting>
  <conditionalFormatting sqref="G560:P560">
    <cfRule type="cellIs" dxfId="106" priority="228" operator="greaterThan">
      <formula>0</formula>
    </cfRule>
    <cfRule type="cellIs" dxfId="105" priority="229" operator="greaterThan">
      <formula>0</formula>
    </cfRule>
    <cfRule type="cellIs" dxfId="104" priority="230" operator="greaterThan">
      <formula>0</formula>
    </cfRule>
  </conditionalFormatting>
  <conditionalFormatting sqref="I559">
    <cfRule type="expression" dxfId="103" priority="226">
      <formula>"i4&lt;$U$4"</formula>
    </cfRule>
    <cfRule type="expression" dxfId="102" priority="227">
      <formula>"I4&lt;$U$4"</formula>
    </cfRule>
  </conditionalFormatting>
  <conditionalFormatting sqref="G559:P559">
    <cfRule type="cellIs" dxfId="101" priority="222" operator="greaterThan">
      <formula>0</formula>
    </cfRule>
    <cfRule type="cellIs" dxfId="100" priority="223" operator="greaterThan">
      <formula>0</formula>
    </cfRule>
    <cfRule type="cellIs" dxfId="99" priority="224" operator="greaterThan">
      <formula>0</formula>
    </cfRule>
    <cfRule type="cellIs" dxfId="98" priority="225" operator="greaterThan">
      <formula>0</formula>
    </cfRule>
  </conditionalFormatting>
  <conditionalFormatting sqref="G560:P560">
    <cfRule type="cellIs" dxfId="97" priority="221" operator="greaterThan">
      <formula>0</formula>
    </cfRule>
  </conditionalFormatting>
  <conditionalFormatting sqref="G559:G560">
    <cfRule type="expression" dxfId="96" priority="218">
      <formula>"G4&lt;$S$4"</formula>
    </cfRule>
    <cfRule type="expression" priority="219">
      <formula>"G4 &lt;$S$4"</formula>
    </cfRule>
    <cfRule type="expression" priority="220">
      <formula>#REF!&gt;0</formula>
    </cfRule>
  </conditionalFormatting>
  <conditionalFormatting sqref="H559:P560">
    <cfRule type="expression" priority="216">
      <formula>"G4 &lt;$S$4"</formula>
    </cfRule>
    <cfRule type="expression" priority="217">
      <formula>#REF!&gt;0</formula>
    </cfRule>
  </conditionalFormatting>
  <conditionalFormatting sqref="I560">
    <cfRule type="expression" dxfId="95" priority="214">
      <formula>"i4&lt;$U$4"</formula>
    </cfRule>
    <cfRule type="expression" dxfId="94" priority="215">
      <formula>"I4&lt;$U$4"</formula>
    </cfRule>
  </conditionalFormatting>
  <conditionalFormatting sqref="G560:P560">
    <cfRule type="cellIs" dxfId="93" priority="211" operator="greaterThan">
      <formula>0</formula>
    </cfRule>
    <cfRule type="cellIs" dxfId="92" priority="212" operator="greaterThan">
      <formula>0</formula>
    </cfRule>
    <cfRule type="cellIs" dxfId="91" priority="213" operator="greaterThan">
      <formula>0</formula>
    </cfRule>
  </conditionalFormatting>
  <conditionalFormatting sqref="I559">
    <cfRule type="expression" dxfId="90" priority="209">
      <formula>"i4&lt;$U$4"</formula>
    </cfRule>
    <cfRule type="expression" dxfId="89" priority="210">
      <formula>"I4&lt;$U$4"</formula>
    </cfRule>
  </conditionalFormatting>
  <conditionalFormatting sqref="G559:P559">
    <cfRule type="cellIs" dxfId="88" priority="205" operator="greaterThan">
      <formula>0</formula>
    </cfRule>
    <cfRule type="cellIs" dxfId="87" priority="206" operator="greaterThan">
      <formula>0</formula>
    </cfRule>
    <cfRule type="cellIs" dxfId="86" priority="207" operator="greaterThan">
      <formula>0</formula>
    </cfRule>
    <cfRule type="cellIs" dxfId="85" priority="208" operator="greaterThan">
      <formula>0</formula>
    </cfRule>
  </conditionalFormatting>
  <conditionalFormatting sqref="G560:P560">
    <cfRule type="cellIs" dxfId="84" priority="204" operator="greaterThan">
      <formula>0</formula>
    </cfRule>
  </conditionalFormatting>
  <conditionalFormatting sqref="G559:G560">
    <cfRule type="expression" dxfId="83" priority="201">
      <formula>"G4&lt;$S$4"</formula>
    </cfRule>
    <cfRule type="expression" priority="202">
      <formula>"G4 &lt;$S$4"</formula>
    </cfRule>
    <cfRule type="expression" priority="203">
      <formula>#REF!&gt;0</formula>
    </cfRule>
  </conditionalFormatting>
  <conditionalFormatting sqref="H559:P560">
    <cfRule type="expression" priority="199">
      <formula>"G4 &lt;$S$4"</formula>
    </cfRule>
    <cfRule type="expression" priority="200">
      <formula>#REF!&gt;0</formula>
    </cfRule>
  </conditionalFormatting>
  <conditionalFormatting sqref="I560">
    <cfRule type="expression" dxfId="82" priority="197">
      <formula>"i4&lt;$U$4"</formula>
    </cfRule>
    <cfRule type="expression" dxfId="81" priority="198">
      <formula>"I4&lt;$U$4"</formula>
    </cfRule>
  </conditionalFormatting>
  <conditionalFormatting sqref="G560:P560">
    <cfRule type="cellIs" dxfId="80" priority="194" operator="greaterThan">
      <formula>0</formula>
    </cfRule>
    <cfRule type="cellIs" dxfId="79" priority="195" operator="greaterThan">
      <formula>0</formula>
    </cfRule>
    <cfRule type="cellIs" dxfId="78" priority="196" operator="greaterThan">
      <formula>0</formula>
    </cfRule>
  </conditionalFormatting>
  <conditionalFormatting sqref="I559">
    <cfRule type="expression" dxfId="77" priority="192">
      <formula>"i4&lt;$U$4"</formula>
    </cfRule>
    <cfRule type="expression" dxfId="76" priority="193">
      <formula>"I4&lt;$U$4"</formula>
    </cfRule>
  </conditionalFormatting>
  <conditionalFormatting sqref="G559:P559">
    <cfRule type="cellIs" dxfId="75" priority="188" operator="greaterThan">
      <formula>0</formula>
    </cfRule>
    <cfRule type="cellIs" dxfId="74" priority="189" operator="greaterThan">
      <formula>0</formula>
    </cfRule>
    <cfRule type="cellIs" dxfId="73" priority="190" operator="greaterThan">
      <formula>0</formula>
    </cfRule>
    <cfRule type="cellIs" dxfId="72" priority="191" operator="greaterThan">
      <formula>0</formula>
    </cfRule>
  </conditionalFormatting>
  <conditionalFormatting sqref="G560:P560">
    <cfRule type="cellIs" dxfId="71" priority="187" operator="greaterThan">
      <formula>0</formula>
    </cfRule>
  </conditionalFormatting>
  <conditionalFormatting sqref="G559:G560">
    <cfRule type="expression" dxfId="70" priority="184">
      <formula>"G4&lt;$S$4"</formula>
    </cfRule>
    <cfRule type="expression" priority="185">
      <formula>"G4 &lt;$S$4"</formula>
    </cfRule>
    <cfRule type="expression" priority="186">
      <formula>#REF!&gt;0</formula>
    </cfRule>
  </conditionalFormatting>
  <conditionalFormatting sqref="H559:P560">
    <cfRule type="expression" priority="182">
      <formula>"G4 &lt;$S$4"</formula>
    </cfRule>
    <cfRule type="expression" priority="183">
      <formula>#REF!&gt;0</formula>
    </cfRule>
  </conditionalFormatting>
  <conditionalFormatting sqref="G559:G560">
    <cfRule type="expression" dxfId="69" priority="167">
      <formula>"G4&lt;$S$4"</formula>
    </cfRule>
    <cfRule type="expression" priority="168">
      <formula>"G4 &lt;$S$4"</formula>
    </cfRule>
    <cfRule type="expression" priority="169">
      <formula>#REF!&gt;0</formula>
    </cfRule>
  </conditionalFormatting>
  <conditionalFormatting sqref="I560">
    <cfRule type="expression" dxfId="68" priority="180">
      <formula>"i4&lt;$U$4"</formula>
    </cfRule>
    <cfRule type="expression" dxfId="67" priority="181">
      <formula>"I4&lt;$U$4"</formula>
    </cfRule>
  </conditionalFormatting>
  <conditionalFormatting sqref="G560:P560">
    <cfRule type="cellIs" dxfId="66" priority="177" operator="greaterThan">
      <formula>0</formula>
    </cfRule>
    <cfRule type="cellIs" dxfId="65" priority="178" operator="greaterThan">
      <formula>0</formula>
    </cfRule>
    <cfRule type="cellIs" dxfId="64" priority="179" operator="greaterThan">
      <formula>0</formula>
    </cfRule>
  </conditionalFormatting>
  <conditionalFormatting sqref="I559">
    <cfRule type="expression" dxfId="63" priority="175">
      <formula>"i4&lt;$U$4"</formula>
    </cfRule>
    <cfRule type="expression" dxfId="62" priority="176">
      <formula>"I4&lt;$U$4"</formula>
    </cfRule>
  </conditionalFormatting>
  <conditionalFormatting sqref="G559:P559">
    <cfRule type="cellIs" dxfId="61" priority="171" operator="greaterThan">
      <formula>0</formula>
    </cfRule>
    <cfRule type="cellIs" dxfId="60" priority="172" operator="greaterThan">
      <formula>0</formula>
    </cfRule>
    <cfRule type="cellIs" dxfId="59" priority="173" operator="greaterThan">
      <formula>0</formula>
    </cfRule>
    <cfRule type="cellIs" dxfId="58" priority="174" operator="greaterThan">
      <formula>0</formula>
    </cfRule>
  </conditionalFormatting>
  <conditionalFormatting sqref="G560:P560">
    <cfRule type="cellIs" dxfId="57" priority="170" operator="greaterThan">
      <formula>0</formula>
    </cfRule>
  </conditionalFormatting>
  <conditionalFormatting sqref="H559:P560">
    <cfRule type="expression" priority="165">
      <formula>"G4 &lt;$S$4"</formula>
    </cfRule>
    <cfRule type="expression" priority="166">
      <formula>#REF!&gt;0</formula>
    </cfRule>
  </conditionalFormatting>
  <conditionalFormatting sqref="I561">
    <cfRule type="expression" dxfId="56" priority="163">
      <formula>"i4&lt;$U$4"</formula>
    </cfRule>
    <cfRule type="expression" dxfId="55" priority="164">
      <formula>"I4&lt;$U$4"</formula>
    </cfRule>
  </conditionalFormatting>
  <conditionalFormatting sqref="G561:P561">
    <cfRule type="cellIs" dxfId="54" priority="159" operator="greaterThan">
      <formula>0</formula>
    </cfRule>
    <cfRule type="cellIs" dxfId="53" priority="160" operator="greaterThan">
      <formula>0</formula>
    </cfRule>
    <cfRule type="cellIs" dxfId="52" priority="161" operator="greaterThan">
      <formula>0</formula>
    </cfRule>
    <cfRule type="cellIs" dxfId="51" priority="162" operator="greaterThan">
      <formula>0</formula>
    </cfRule>
  </conditionalFormatting>
  <conditionalFormatting sqref="G666:P666">
    <cfRule type="cellIs" dxfId="50" priority="80" operator="greaterThan">
      <formula>0</formula>
    </cfRule>
    <cfRule type="cellIs" dxfId="49" priority="81" operator="greaterThan">
      <formula>0</formula>
    </cfRule>
    <cfRule type="cellIs" dxfId="48" priority="82" operator="greaterThan">
      <formula>0</formula>
    </cfRule>
    <cfRule type="cellIs" dxfId="47" priority="83" operator="greaterThan">
      <formula>0</formula>
    </cfRule>
  </conditionalFormatting>
  <conditionalFormatting sqref="G666">
    <cfRule type="expression" dxfId="46" priority="77">
      <formula>"G4&lt;$S$4"</formula>
    </cfRule>
    <cfRule type="expression" priority="78">
      <formula>"G4 &lt;$S$4"</formula>
    </cfRule>
    <cfRule type="expression" priority="79">
      <formula>#REF!&gt;0</formula>
    </cfRule>
  </conditionalFormatting>
  <conditionalFormatting sqref="H666:P666">
    <cfRule type="expression" priority="75">
      <formula>"G4 &lt;$S$4"</formula>
    </cfRule>
    <cfRule type="expression" priority="76">
      <formula>#REF!&gt;0</formula>
    </cfRule>
  </conditionalFormatting>
  <conditionalFormatting sqref="I468">
    <cfRule type="expression" dxfId="45" priority="73">
      <formula>"i4&lt;$U$4"</formula>
    </cfRule>
    <cfRule type="expression" dxfId="44" priority="74">
      <formula>"I4&lt;$U$4"</formula>
    </cfRule>
  </conditionalFormatting>
  <conditionalFormatting sqref="G468:P468">
    <cfRule type="cellIs" dxfId="43" priority="70" operator="greaterThan">
      <formula>0</formula>
    </cfRule>
    <cfRule type="cellIs" dxfId="42" priority="71" operator="greaterThan">
      <formula>0</formula>
    </cfRule>
    <cfRule type="cellIs" dxfId="41" priority="72" operator="greaterThan">
      <formula>0</formula>
    </cfRule>
  </conditionalFormatting>
  <conditionalFormatting sqref="G468:P468">
    <cfRule type="cellIs" dxfId="40" priority="69" operator="greaterThan">
      <formula>0</formula>
    </cfRule>
  </conditionalFormatting>
  <conditionalFormatting sqref="G468">
    <cfRule type="expression" dxfId="39" priority="66">
      <formula>"G4&lt;$S$4"</formula>
    </cfRule>
    <cfRule type="expression" priority="67">
      <formula>"G4 &lt;$S$4"</formula>
    </cfRule>
    <cfRule type="expression" priority="68">
      <formula>#REF!&gt;0</formula>
    </cfRule>
  </conditionalFormatting>
  <conditionalFormatting sqref="H468:P468">
    <cfRule type="expression" priority="64">
      <formula>"G4 &lt;$S$4"</formula>
    </cfRule>
    <cfRule type="expression" priority="65">
      <formula>#REF!&gt;0</formula>
    </cfRule>
  </conditionalFormatting>
  <conditionalFormatting sqref="G468">
    <cfRule type="expression" dxfId="38" priority="55">
      <formula>"G4&lt;$S$4"</formula>
    </cfRule>
    <cfRule type="expression" priority="56">
      <formula>"G4 &lt;$S$4"</formula>
    </cfRule>
    <cfRule type="expression" priority="57">
      <formula>#REF!&gt;0</formula>
    </cfRule>
  </conditionalFormatting>
  <conditionalFormatting sqref="G468:P468">
    <cfRule type="cellIs" dxfId="37" priority="59" operator="greaterThan">
      <formula>0</formula>
    </cfRule>
    <cfRule type="cellIs" dxfId="36" priority="60" operator="greaterThan">
      <formula>0</formula>
    </cfRule>
    <cfRule type="cellIs" dxfId="35" priority="61" operator="greaterThan">
      <formula>0</formula>
    </cfRule>
  </conditionalFormatting>
  <conditionalFormatting sqref="G468:P468">
    <cfRule type="cellIs" dxfId="34" priority="58" operator="greaterThan">
      <formula>0</formula>
    </cfRule>
  </conditionalFormatting>
  <conditionalFormatting sqref="H468:P468">
    <cfRule type="expression" priority="53">
      <formula>"G4 &lt;$S$4"</formula>
    </cfRule>
    <cfRule type="expression" priority="54">
      <formula>#REF!&gt;0</formula>
    </cfRule>
  </conditionalFormatting>
  <conditionalFormatting sqref="I546">
    <cfRule type="expression" dxfId="33" priority="51">
      <formula>"i4&lt;$U$4"</formula>
    </cfRule>
    <cfRule type="expression" dxfId="32" priority="52">
      <formula>"I4&lt;$U$4"</formula>
    </cfRule>
  </conditionalFormatting>
  <conditionalFormatting sqref="G546:P546">
    <cfRule type="cellIs" dxfId="31" priority="47" operator="greaterThan">
      <formula>0</formula>
    </cfRule>
    <cfRule type="cellIs" dxfId="30" priority="48" operator="greaterThan">
      <formula>0</formula>
    </cfRule>
    <cfRule type="cellIs" dxfId="29" priority="49" operator="greaterThan">
      <formula>0</formula>
    </cfRule>
    <cfRule type="cellIs" dxfId="28" priority="50" operator="greaterThan">
      <formula>0</formula>
    </cfRule>
  </conditionalFormatting>
  <conditionalFormatting sqref="G546">
    <cfRule type="expression" dxfId="27" priority="44">
      <formula>"G4&lt;$S$4"</formula>
    </cfRule>
    <cfRule type="expression" priority="45">
      <formula>"G4 &lt;$S$4"</formula>
    </cfRule>
    <cfRule type="expression" priority="46">
      <formula>#REF!&gt;0</formula>
    </cfRule>
  </conditionalFormatting>
  <conditionalFormatting sqref="H546:P546">
    <cfRule type="expression" priority="42">
      <formula>"G4 &lt;$S$4"</formula>
    </cfRule>
    <cfRule type="expression" priority="43">
      <formula>#REF!&gt;0</formula>
    </cfRule>
  </conditionalFormatting>
  <conditionalFormatting sqref="I557">
    <cfRule type="expression" dxfId="26" priority="40">
      <formula>"i4&lt;$U$4"</formula>
    </cfRule>
    <cfRule type="expression" dxfId="25" priority="41">
      <formula>"I4&lt;$U$4"</formula>
    </cfRule>
  </conditionalFormatting>
  <conditionalFormatting sqref="G557:P557">
    <cfRule type="cellIs" dxfId="24" priority="37" operator="greaterThan">
      <formula>0</formula>
    </cfRule>
    <cfRule type="cellIs" dxfId="23" priority="38" operator="greaterThan">
      <formula>0</formula>
    </cfRule>
    <cfRule type="cellIs" dxfId="22" priority="39" operator="greaterThan">
      <formula>0</formula>
    </cfRule>
  </conditionalFormatting>
  <conditionalFormatting sqref="I556">
    <cfRule type="expression" dxfId="21" priority="35">
      <formula>"i4&lt;$U$4"</formula>
    </cfRule>
    <cfRule type="expression" dxfId="20" priority="36">
      <formula>"I4&lt;$U$4"</formula>
    </cfRule>
  </conditionalFormatting>
  <conditionalFormatting sqref="G556:P556">
    <cfRule type="cellIs" dxfId="19" priority="31" operator="greaterThan">
      <formula>0</formula>
    </cfRule>
    <cfRule type="cellIs" dxfId="18" priority="32" operator="greaterThan">
      <formula>0</formula>
    </cfRule>
    <cfRule type="cellIs" dxfId="17" priority="33" operator="greaterThan">
      <formula>0</formula>
    </cfRule>
    <cfRule type="cellIs" dxfId="16" priority="34" operator="greaterThan">
      <formula>0</formula>
    </cfRule>
  </conditionalFormatting>
  <conditionalFormatting sqref="G557:P557">
    <cfRule type="cellIs" dxfId="15" priority="30" operator="greaterThan">
      <formula>0</formula>
    </cfRule>
  </conditionalFormatting>
  <conditionalFormatting sqref="G556:G557">
    <cfRule type="expression" dxfId="14" priority="27">
      <formula>"G4&lt;$S$4"</formula>
    </cfRule>
    <cfRule type="expression" priority="28">
      <formula>"G4 &lt;$S$4"</formula>
    </cfRule>
    <cfRule type="expression" priority="29">
      <formula>#REF!&gt;0</formula>
    </cfRule>
  </conditionalFormatting>
  <conditionalFormatting sqref="H556:P557">
    <cfRule type="expression" priority="25">
      <formula>"G4 &lt;$S$4"</formula>
    </cfRule>
    <cfRule type="expression" priority="26">
      <formula>#REF!&gt;0</formula>
    </cfRule>
  </conditionalFormatting>
  <conditionalFormatting sqref="I562">
    <cfRule type="expression" dxfId="13" priority="23">
      <formula>"i4&lt;$U$4"</formula>
    </cfRule>
    <cfRule type="expression" dxfId="12" priority="24">
      <formula>"I4&lt;$U$4"</formula>
    </cfRule>
  </conditionalFormatting>
  <conditionalFormatting sqref="G562:P562">
    <cfRule type="cellIs" dxfId="11" priority="20" operator="greaterThan">
      <formula>0</formula>
    </cfRule>
    <cfRule type="cellIs" dxfId="10" priority="21" operator="greaterThan">
      <formula>0</formula>
    </cfRule>
    <cfRule type="cellIs" dxfId="9" priority="22" operator="greaterThan">
      <formula>0</formula>
    </cfRule>
  </conditionalFormatting>
  <conditionalFormatting sqref="G562:P562">
    <cfRule type="cellIs" dxfId="8" priority="19" operator="greaterThan">
      <formula>0</formula>
    </cfRule>
  </conditionalFormatting>
  <conditionalFormatting sqref="G562">
    <cfRule type="expression" dxfId="7" priority="16">
      <formula>"G4&lt;$S$4"</formula>
    </cfRule>
    <cfRule type="expression" priority="17">
      <formula>"G4 &lt;$S$4"</formula>
    </cfRule>
    <cfRule type="expression" priority="18">
      <formula>#REF!&gt;0</formula>
    </cfRule>
  </conditionalFormatting>
  <conditionalFormatting sqref="H562:P562">
    <cfRule type="expression" priority="14">
      <formula>"G4 &lt;$S$4"</formula>
    </cfRule>
    <cfRule type="expression" priority="15">
      <formula>#REF!&gt;0</formula>
    </cfRule>
  </conditionalFormatting>
  <conditionalFormatting sqref="I563">
    <cfRule type="expression" dxfId="6" priority="12">
      <formula>"i4&lt;$U$4"</formula>
    </cfRule>
    <cfRule type="expression" dxfId="5" priority="13">
      <formula>"I4&lt;$U$4"</formula>
    </cfRule>
  </conditionalFormatting>
  <conditionalFormatting sqref="G563:P563">
    <cfRule type="cellIs" dxfId="4" priority="8" operator="greaterThan">
      <formula>0</formula>
    </cfRule>
    <cfRule type="cellIs" dxfId="3" priority="9" operator="greaterThan">
      <formula>0</formula>
    </cfRule>
    <cfRule type="cellIs" dxfId="2" priority="10" operator="greaterThan">
      <formula>0</formula>
    </cfRule>
    <cfRule type="cellIs" dxfId="1" priority="11" operator="greaterThan">
      <formula>0</formula>
    </cfRule>
  </conditionalFormatting>
  <conditionalFormatting sqref="G563">
    <cfRule type="expression" dxfId="0" priority="5">
      <formula>"G4&lt;$S$4"</formula>
    </cfRule>
    <cfRule type="expression" priority="6">
      <formula>"G4 &lt;$S$4"</formula>
    </cfRule>
    <cfRule type="expression" priority="7">
      <formula>#REF!&gt;0</formula>
    </cfRule>
  </conditionalFormatting>
  <conditionalFormatting sqref="H563:P563">
    <cfRule type="expression" priority="3">
      <formula>"G4 &lt;$S$4"</formula>
    </cfRule>
    <cfRule type="expression" priority="4">
      <formula>#REF!&gt;0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A484C-1E2C-4A26-8148-E087476E321E}">
  <sheetPr codeName="Sheet14">
    <tabColor theme="3" tint="-0.249977111117893"/>
  </sheetPr>
  <dimension ref="A1:M267"/>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2:13" ht="3" customHeight="1" thickBot="1" x14ac:dyDescent="0.3">
      <c r="C1" s="1"/>
      <c r="D1" s="1"/>
      <c r="E1" s="1"/>
      <c r="F1" s="1"/>
      <c r="G1" s="1"/>
      <c r="H1" s="1"/>
      <c r="I1" s="1"/>
      <c r="J1" s="1"/>
      <c r="K1" s="1"/>
      <c r="L1" s="1"/>
      <c r="M1" s="1"/>
    </row>
    <row r="2" spans="2:13" ht="27" thickBot="1" x14ac:dyDescent="0.3">
      <c r="B2" s="76" t="s">
        <v>199</v>
      </c>
      <c r="C2" s="77"/>
      <c r="D2" s="77"/>
      <c r="E2" s="77"/>
      <c r="F2" s="77"/>
      <c r="G2" s="77"/>
      <c r="H2" s="77"/>
      <c r="I2" s="77"/>
      <c r="J2" s="77"/>
      <c r="K2" s="77"/>
      <c r="L2" s="77"/>
      <c r="M2" s="78"/>
    </row>
    <row r="3" spans="2:13" x14ac:dyDescent="0.25">
      <c r="B3" s="3"/>
      <c r="C3" s="3" t="s">
        <v>0</v>
      </c>
      <c r="D3" s="3">
        <v>1999</v>
      </c>
      <c r="E3" s="3">
        <v>2000</v>
      </c>
      <c r="F3" s="3">
        <v>2002</v>
      </c>
      <c r="G3" s="3">
        <v>2004</v>
      </c>
      <c r="H3" s="3">
        <v>2005</v>
      </c>
      <c r="I3" s="3">
        <v>2006</v>
      </c>
      <c r="J3" s="3">
        <v>2007</v>
      </c>
      <c r="K3" s="3">
        <v>2010</v>
      </c>
      <c r="L3" s="3">
        <v>2013</v>
      </c>
      <c r="M3" s="3">
        <v>2016</v>
      </c>
    </row>
    <row r="4" spans="2:13" ht="3" customHeight="1" x14ac:dyDescent="0.25">
      <c r="B4" s="4"/>
      <c r="C4" s="49"/>
      <c r="D4" s="49"/>
      <c r="E4" s="49"/>
      <c r="F4" s="49"/>
      <c r="G4" s="49"/>
      <c r="H4" s="49"/>
      <c r="I4" s="49"/>
      <c r="J4" s="49"/>
      <c r="K4" s="49"/>
      <c r="L4" s="49"/>
      <c r="M4" s="49"/>
    </row>
    <row r="5" spans="2:13" x14ac:dyDescent="0.25">
      <c r="B5" s="4"/>
      <c r="C5" s="49"/>
      <c r="D5" s="49"/>
      <c r="E5" s="49"/>
      <c r="F5" s="49"/>
      <c r="G5" s="49"/>
      <c r="H5" s="49"/>
      <c r="I5" s="49"/>
      <c r="J5" s="49"/>
      <c r="K5" s="49"/>
      <c r="L5" s="49"/>
      <c r="M5" s="49"/>
    </row>
    <row r="6" spans="2:13" ht="15" customHeight="1" x14ac:dyDescent="0.25">
      <c r="B6" s="5"/>
      <c r="C6" s="5"/>
      <c r="D6" s="5"/>
      <c r="E6" s="5"/>
      <c r="F6" s="5"/>
      <c r="G6" s="5"/>
      <c r="H6" s="5"/>
      <c r="I6" s="5"/>
      <c r="J6" s="5"/>
      <c r="K6" s="5"/>
      <c r="L6" s="5"/>
      <c r="M6" s="5"/>
    </row>
    <row r="7" spans="2:13" ht="15" customHeight="1" x14ac:dyDescent="0.25">
      <c r="B7" s="6" t="s">
        <v>2763</v>
      </c>
      <c r="C7" s="14"/>
      <c r="D7" s="14"/>
      <c r="E7" s="14"/>
      <c r="F7" s="14"/>
      <c r="G7" s="14"/>
      <c r="H7" s="14"/>
      <c r="I7" s="14"/>
      <c r="J7" s="14"/>
      <c r="K7" s="14"/>
      <c r="L7" s="14"/>
      <c r="M7" s="14"/>
    </row>
    <row r="8" spans="2:13" ht="90" customHeight="1" x14ac:dyDescent="0.25">
      <c r="B8" s="7" t="s">
        <v>1</v>
      </c>
      <c r="C8" s="8"/>
      <c r="D8" s="8"/>
      <c r="E8" s="8"/>
      <c r="F8" s="8"/>
      <c r="G8" s="8"/>
      <c r="H8" s="8"/>
      <c r="I8" s="8"/>
      <c r="J8" s="8" t="s">
        <v>1265</v>
      </c>
      <c r="K8" s="8"/>
      <c r="L8" s="8"/>
      <c r="M8" s="8"/>
    </row>
    <row r="9" spans="2:13" ht="15" hidden="1" customHeight="1" outlineLevel="1" x14ac:dyDescent="0.25">
      <c r="B9" s="16" t="s">
        <v>2</v>
      </c>
      <c r="C9" s="16" t="s">
        <v>10</v>
      </c>
      <c r="D9" s="17"/>
      <c r="E9" s="17"/>
      <c r="F9" s="17"/>
      <c r="G9" s="17"/>
      <c r="H9" s="17"/>
      <c r="I9" s="17"/>
      <c r="J9" s="17">
        <v>6</v>
      </c>
      <c r="K9" s="17"/>
      <c r="L9" s="17"/>
      <c r="M9" s="16"/>
    </row>
    <row r="10" spans="2:13" ht="15" hidden="1" customHeight="1" outlineLevel="1" x14ac:dyDescent="0.25">
      <c r="B10" s="16" t="s">
        <v>3</v>
      </c>
      <c r="C10" s="18" t="s">
        <v>10</v>
      </c>
      <c r="D10" s="18"/>
      <c r="E10" s="18"/>
      <c r="F10" s="18"/>
      <c r="G10" s="18"/>
      <c r="H10" s="18"/>
      <c r="I10" s="18"/>
      <c r="J10" s="18" t="s">
        <v>42</v>
      </c>
      <c r="K10" s="18"/>
      <c r="L10" s="18"/>
      <c r="M10" s="18"/>
    </row>
    <row r="11" spans="2:13" ht="15" hidden="1" customHeight="1" outlineLevel="1" x14ac:dyDescent="0.25">
      <c r="B11" s="16" t="s">
        <v>4</v>
      </c>
      <c r="C11" s="18" t="s">
        <v>10</v>
      </c>
      <c r="D11" s="18"/>
      <c r="E11" s="18"/>
      <c r="F11" s="18"/>
      <c r="G11" s="18"/>
      <c r="H11" s="18"/>
      <c r="I11" s="18"/>
      <c r="J11" s="18" t="s">
        <v>43</v>
      </c>
      <c r="K11" s="18"/>
      <c r="L11" s="18"/>
      <c r="M11" s="18"/>
    </row>
    <row r="12" spans="2:13" ht="15" hidden="1" customHeight="1" outlineLevel="1" x14ac:dyDescent="0.25">
      <c r="B12" s="16" t="s">
        <v>5</v>
      </c>
      <c r="C12" s="18" t="s">
        <v>10</v>
      </c>
      <c r="D12" s="18"/>
      <c r="E12" s="18"/>
      <c r="F12" s="18"/>
      <c r="G12" s="18"/>
      <c r="H12" s="18"/>
      <c r="I12" s="18"/>
      <c r="J12" s="18" t="s">
        <v>1249</v>
      </c>
      <c r="K12" s="18"/>
      <c r="L12" s="18"/>
      <c r="M12" s="18"/>
    </row>
    <row r="13" spans="2:13" ht="15" hidden="1" customHeight="1" outlineLevel="1" x14ac:dyDescent="0.25">
      <c r="B13" s="19" t="s">
        <v>6</v>
      </c>
      <c r="C13" s="13" t="s">
        <v>199</v>
      </c>
      <c r="D13" s="13"/>
      <c r="E13" s="13"/>
      <c r="F13" s="13"/>
      <c r="G13" s="13"/>
      <c r="H13" s="13"/>
      <c r="I13" s="13"/>
      <c r="J13" s="13" t="s">
        <v>1266</v>
      </c>
      <c r="K13" s="13"/>
      <c r="L13" s="13"/>
      <c r="M13" s="10"/>
    </row>
    <row r="14" spans="2:13" ht="15" hidden="1" customHeight="1" outlineLevel="1" x14ac:dyDescent="0.25">
      <c r="B14" s="19" t="s">
        <v>7</v>
      </c>
      <c r="C14" s="13" t="s">
        <v>906</v>
      </c>
      <c r="D14" s="20"/>
      <c r="E14" s="13"/>
      <c r="F14" s="13"/>
      <c r="G14" s="13"/>
      <c r="H14" s="13"/>
      <c r="I14" s="13"/>
      <c r="J14" s="13" t="s">
        <v>4692</v>
      </c>
      <c r="K14" s="13"/>
      <c r="L14" s="13"/>
      <c r="M14" s="10"/>
    </row>
    <row r="15" spans="2:13" ht="15" customHeight="1" collapsed="1" x14ac:dyDescent="0.25">
      <c r="B15" s="37"/>
      <c r="C15" s="37"/>
      <c r="D15" s="37"/>
      <c r="E15" s="37"/>
      <c r="F15" s="37"/>
      <c r="G15" s="37"/>
      <c r="H15" s="37"/>
      <c r="I15" s="37"/>
      <c r="J15" s="37"/>
      <c r="K15" s="37"/>
      <c r="L15" s="37"/>
      <c r="M15" s="37"/>
    </row>
    <row r="16" spans="2:13" ht="30" x14ac:dyDescent="0.25">
      <c r="B16" s="7" t="s">
        <v>1</v>
      </c>
      <c r="C16" s="8"/>
      <c r="D16" s="8"/>
      <c r="E16" s="8"/>
      <c r="F16" s="8" t="s">
        <v>1763</v>
      </c>
      <c r="G16" s="8" t="s">
        <v>8</v>
      </c>
      <c r="H16" s="8"/>
      <c r="I16" s="8"/>
      <c r="J16" s="8"/>
      <c r="K16" s="8"/>
      <c r="L16" s="8"/>
      <c r="M16" s="8"/>
    </row>
    <row r="17" spans="1:13" s="12" customFormat="1" ht="15" hidden="1" customHeight="1" outlineLevel="1" x14ac:dyDescent="0.25">
      <c r="A17" s="2"/>
      <c r="B17" s="16" t="s">
        <v>2</v>
      </c>
      <c r="C17" s="16" t="s">
        <v>10</v>
      </c>
      <c r="D17" s="17"/>
      <c r="E17" s="17"/>
      <c r="F17" s="17">
        <v>0</v>
      </c>
      <c r="G17" s="17">
        <v>30</v>
      </c>
      <c r="H17" s="17"/>
      <c r="I17" s="17"/>
      <c r="J17" s="17"/>
      <c r="K17" s="17"/>
      <c r="L17" s="17"/>
      <c r="M17" s="16"/>
    </row>
    <row r="18" spans="1:13" ht="15" hidden="1" customHeight="1" outlineLevel="1" x14ac:dyDescent="0.25">
      <c r="B18" s="16" t="s">
        <v>3</v>
      </c>
      <c r="C18" s="18" t="s">
        <v>10</v>
      </c>
      <c r="D18" s="18"/>
      <c r="E18" s="18"/>
      <c r="F18" s="18" t="s">
        <v>9</v>
      </c>
      <c r="G18" s="18" t="s">
        <v>9</v>
      </c>
      <c r="H18" s="18"/>
      <c r="I18" s="18"/>
      <c r="J18" s="18"/>
      <c r="K18" s="18"/>
      <c r="L18" s="18"/>
      <c r="M18" s="18"/>
    </row>
    <row r="19" spans="1:13" ht="15" hidden="1" customHeight="1" outlineLevel="1" x14ac:dyDescent="0.25">
      <c r="B19" s="16" t="s">
        <v>4</v>
      </c>
      <c r="C19" s="18" t="s">
        <v>10</v>
      </c>
      <c r="D19" s="18"/>
      <c r="E19" s="18"/>
      <c r="F19" s="18"/>
      <c r="G19" s="18"/>
      <c r="H19" s="18"/>
      <c r="I19" s="18"/>
      <c r="J19" s="18"/>
      <c r="K19" s="18"/>
      <c r="L19" s="18"/>
      <c r="M19" s="18"/>
    </row>
    <row r="20" spans="1:13" ht="15" hidden="1" customHeight="1" outlineLevel="1" x14ac:dyDescent="0.25">
      <c r="B20" s="16" t="s">
        <v>5</v>
      </c>
      <c r="C20" s="18" t="s">
        <v>10</v>
      </c>
      <c r="D20" s="18"/>
      <c r="E20" s="18"/>
      <c r="F20" s="18"/>
      <c r="G20" s="18"/>
      <c r="H20" s="18"/>
      <c r="I20" s="18"/>
      <c r="J20" s="18"/>
      <c r="K20" s="18"/>
      <c r="L20" s="18"/>
      <c r="M20" s="18"/>
    </row>
    <row r="21" spans="1:13" ht="15" hidden="1" customHeight="1" outlineLevel="1" x14ac:dyDescent="0.25">
      <c r="B21" s="19" t="s">
        <v>6</v>
      </c>
      <c r="C21" s="13" t="s">
        <v>1763</v>
      </c>
      <c r="D21" s="13"/>
      <c r="E21" s="13"/>
      <c r="F21" s="13" t="s">
        <v>1764</v>
      </c>
      <c r="G21" s="13" t="s">
        <v>200</v>
      </c>
      <c r="H21" s="13"/>
      <c r="I21" s="13"/>
      <c r="J21" s="13"/>
      <c r="K21" s="13"/>
      <c r="L21" s="13"/>
      <c r="M21" s="10"/>
    </row>
    <row r="22" spans="1:13" ht="15" hidden="1" customHeight="1" outlineLevel="1" x14ac:dyDescent="0.25">
      <c r="B22" s="19" t="s">
        <v>7</v>
      </c>
      <c r="C22" s="13" t="s">
        <v>906</v>
      </c>
      <c r="D22" s="20"/>
      <c r="E22" s="13"/>
      <c r="F22" s="13" t="s">
        <v>3118</v>
      </c>
      <c r="G22" s="13" t="s">
        <v>3873</v>
      </c>
      <c r="H22" s="13"/>
      <c r="I22" s="13"/>
      <c r="J22" s="13"/>
      <c r="K22" s="13"/>
      <c r="L22" s="13"/>
      <c r="M22" s="10"/>
    </row>
    <row r="23" spans="1:13" ht="15" customHeight="1" collapsed="1" x14ac:dyDescent="0.25">
      <c r="B23" s="37"/>
      <c r="C23" s="37"/>
      <c r="D23" s="37"/>
      <c r="E23" s="37"/>
      <c r="F23" s="37"/>
      <c r="G23" s="37"/>
      <c r="H23" s="37"/>
      <c r="I23" s="37"/>
      <c r="J23" s="37"/>
      <c r="K23" s="37"/>
      <c r="L23" s="37"/>
      <c r="M23" s="37"/>
    </row>
    <row r="24" spans="1:13" ht="30" x14ac:dyDescent="0.25">
      <c r="B24" s="7" t="s">
        <v>1</v>
      </c>
      <c r="C24" s="8"/>
      <c r="D24" s="8"/>
      <c r="E24" s="8"/>
      <c r="F24" s="8" t="s">
        <v>1765</v>
      </c>
      <c r="G24" s="8"/>
      <c r="H24" s="8"/>
      <c r="I24" s="8"/>
      <c r="J24" s="8"/>
      <c r="K24" s="8"/>
      <c r="L24" s="8"/>
      <c r="M24" s="8"/>
    </row>
    <row r="25" spans="1:13" ht="15" hidden="1" customHeight="1" outlineLevel="1" x14ac:dyDescent="0.25">
      <c r="B25" s="16" t="s">
        <v>2</v>
      </c>
      <c r="C25" s="16" t="s">
        <v>10</v>
      </c>
      <c r="D25" s="17"/>
      <c r="E25" s="17"/>
      <c r="F25" s="17">
        <v>34</v>
      </c>
      <c r="G25" s="17"/>
      <c r="H25" s="17"/>
      <c r="I25" s="17"/>
      <c r="J25" s="17"/>
      <c r="K25" s="17"/>
      <c r="L25" s="17"/>
      <c r="M25" s="16"/>
    </row>
    <row r="26" spans="1:13" ht="15" hidden="1" customHeight="1" outlineLevel="1" x14ac:dyDescent="0.25">
      <c r="B26" s="16" t="s">
        <v>3</v>
      </c>
      <c r="C26" s="18" t="s">
        <v>10</v>
      </c>
      <c r="D26" s="18"/>
      <c r="E26" s="18"/>
      <c r="F26" s="18" t="s">
        <v>29</v>
      </c>
      <c r="G26" s="18"/>
      <c r="H26" s="18"/>
      <c r="I26" s="18"/>
      <c r="J26" s="18"/>
      <c r="K26" s="18"/>
      <c r="L26" s="18"/>
      <c r="M26" s="18"/>
    </row>
    <row r="27" spans="1:13" ht="15" hidden="1" customHeight="1" outlineLevel="1" x14ac:dyDescent="0.25">
      <c r="B27" s="16" t="s">
        <v>4</v>
      </c>
      <c r="C27" s="18" t="s">
        <v>10</v>
      </c>
      <c r="D27" s="18"/>
      <c r="E27" s="18"/>
      <c r="F27" s="18"/>
      <c r="G27" s="18"/>
      <c r="H27" s="18"/>
      <c r="I27" s="18"/>
      <c r="J27" s="18"/>
      <c r="K27" s="18"/>
      <c r="L27" s="18"/>
      <c r="M27" s="18"/>
    </row>
    <row r="28" spans="1:13" ht="15" hidden="1" customHeight="1" outlineLevel="1" x14ac:dyDescent="0.25">
      <c r="B28" s="16" t="s">
        <v>5</v>
      </c>
      <c r="C28" s="18" t="s">
        <v>10</v>
      </c>
      <c r="D28" s="18"/>
      <c r="E28" s="18"/>
      <c r="F28" s="18"/>
      <c r="G28" s="18"/>
      <c r="H28" s="18"/>
      <c r="I28" s="18"/>
      <c r="J28" s="18"/>
      <c r="K28" s="18"/>
      <c r="L28" s="18"/>
      <c r="M28" s="18"/>
    </row>
    <row r="29" spans="1:13" ht="15" hidden="1" customHeight="1" outlineLevel="1" x14ac:dyDescent="0.25">
      <c r="B29" s="19" t="s">
        <v>6</v>
      </c>
      <c r="C29" s="13" t="s">
        <v>1765</v>
      </c>
      <c r="D29" s="13"/>
      <c r="E29" s="13"/>
      <c r="F29" s="13" t="s">
        <v>1766</v>
      </c>
      <c r="G29" s="13"/>
      <c r="H29" s="13"/>
      <c r="I29" s="13"/>
      <c r="J29" s="13"/>
      <c r="K29" s="13"/>
      <c r="L29" s="13"/>
      <c r="M29" s="10"/>
    </row>
    <row r="30" spans="1:13" ht="15" hidden="1" customHeight="1" outlineLevel="1" x14ac:dyDescent="0.25">
      <c r="B30" s="19" t="s">
        <v>7</v>
      </c>
      <c r="C30" s="13" t="s">
        <v>906</v>
      </c>
      <c r="D30" s="20"/>
      <c r="E30" s="13"/>
      <c r="F30" s="13" t="s">
        <v>3119</v>
      </c>
      <c r="G30" s="13"/>
      <c r="H30" s="13"/>
      <c r="I30" s="13"/>
      <c r="J30" s="13"/>
      <c r="K30" s="13"/>
      <c r="L30" s="13"/>
      <c r="M30" s="10"/>
    </row>
    <row r="31" spans="1:13" ht="15" customHeight="1" collapsed="1" x14ac:dyDescent="0.25">
      <c r="B31" s="37"/>
      <c r="C31" s="37"/>
      <c r="D31" s="37"/>
      <c r="E31" s="37"/>
      <c r="F31" s="37"/>
      <c r="G31" s="37"/>
      <c r="H31" s="37"/>
      <c r="I31" s="37"/>
      <c r="J31" s="37"/>
      <c r="K31" s="37"/>
      <c r="L31" s="37"/>
      <c r="M31" s="37"/>
    </row>
    <row r="32" spans="1:13" ht="45" x14ac:dyDescent="0.25">
      <c r="B32" s="7" t="s">
        <v>1</v>
      </c>
      <c r="C32" s="8"/>
      <c r="D32" s="8"/>
      <c r="E32" s="8"/>
      <c r="F32" s="8" t="s">
        <v>2977</v>
      </c>
      <c r="G32" s="8"/>
      <c r="H32" s="8"/>
      <c r="I32" s="8"/>
      <c r="J32" s="8"/>
      <c r="K32" s="8"/>
      <c r="L32" s="8"/>
      <c r="M32" s="8"/>
    </row>
    <row r="33" spans="2:13" ht="15" hidden="1" customHeight="1" outlineLevel="1" x14ac:dyDescent="0.25">
      <c r="B33" s="16" t="s">
        <v>2</v>
      </c>
      <c r="C33" s="16" t="s">
        <v>10</v>
      </c>
      <c r="D33" s="17"/>
      <c r="E33" s="17"/>
      <c r="F33" s="17">
        <v>35</v>
      </c>
      <c r="G33" s="17"/>
      <c r="H33" s="17"/>
      <c r="I33" s="17"/>
      <c r="J33" s="17"/>
      <c r="K33" s="17"/>
      <c r="L33" s="17"/>
      <c r="M33" s="16"/>
    </row>
    <row r="34" spans="2:13" ht="15" hidden="1" customHeight="1" outlineLevel="1" x14ac:dyDescent="0.25">
      <c r="B34" s="16" t="s">
        <v>3</v>
      </c>
      <c r="C34" s="18" t="s">
        <v>10</v>
      </c>
      <c r="D34" s="18"/>
      <c r="E34" s="18"/>
      <c r="F34" s="18" t="s">
        <v>29</v>
      </c>
      <c r="G34" s="18"/>
      <c r="H34" s="18"/>
      <c r="I34" s="18"/>
      <c r="J34" s="18"/>
      <c r="K34" s="18"/>
      <c r="L34" s="18"/>
      <c r="M34" s="18"/>
    </row>
    <row r="35" spans="2:13" ht="15" hidden="1" customHeight="1" outlineLevel="1" x14ac:dyDescent="0.25">
      <c r="B35" s="16" t="s">
        <v>4</v>
      </c>
      <c r="C35" s="18" t="s">
        <v>10</v>
      </c>
      <c r="D35" s="18"/>
      <c r="E35" s="18"/>
      <c r="F35" s="18"/>
      <c r="G35" s="18"/>
      <c r="H35" s="18"/>
      <c r="I35" s="18"/>
      <c r="J35" s="18"/>
      <c r="K35" s="18"/>
      <c r="L35" s="18"/>
      <c r="M35" s="18"/>
    </row>
    <row r="36" spans="2:13" ht="15" hidden="1" customHeight="1" outlineLevel="1" x14ac:dyDescent="0.25">
      <c r="B36" s="16" t="s">
        <v>5</v>
      </c>
      <c r="C36" s="18" t="s">
        <v>10</v>
      </c>
      <c r="D36" s="18"/>
      <c r="E36" s="18"/>
      <c r="F36" s="18"/>
      <c r="G36" s="18"/>
      <c r="H36" s="18"/>
      <c r="I36" s="18"/>
      <c r="J36" s="18"/>
      <c r="K36" s="18"/>
      <c r="L36" s="18"/>
      <c r="M36" s="18"/>
    </row>
    <row r="37" spans="2:13" ht="15" hidden="1" customHeight="1" outlineLevel="1" x14ac:dyDescent="0.25">
      <c r="B37" s="19" t="s">
        <v>6</v>
      </c>
      <c r="C37" s="13" t="s">
        <v>2977</v>
      </c>
      <c r="D37" s="13"/>
      <c r="E37" s="13"/>
      <c r="F37" s="13" t="s">
        <v>3748</v>
      </c>
      <c r="G37" s="13"/>
      <c r="H37" s="13"/>
      <c r="I37" s="13"/>
      <c r="J37" s="13"/>
      <c r="K37" s="13"/>
      <c r="L37" s="13"/>
      <c r="M37" s="10"/>
    </row>
    <row r="38" spans="2:13" ht="15" hidden="1" customHeight="1" outlineLevel="1" x14ac:dyDescent="0.25">
      <c r="B38" s="19" t="s">
        <v>7</v>
      </c>
      <c r="C38" s="13" t="s">
        <v>906</v>
      </c>
      <c r="D38" s="20"/>
      <c r="E38" s="13"/>
      <c r="F38" s="13" t="s">
        <v>3120</v>
      </c>
      <c r="G38" s="13"/>
      <c r="H38" s="13"/>
      <c r="I38" s="13"/>
      <c r="J38" s="13"/>
      <c r="K38" s="13"/>
      <c r="L38" s="13"/>
      <c r="M38" s="10"/>
    </row>
    <row r="39" spans="2:13" ht="15" customHeight="1" collapsed="1" x14ac:dyDescent="0.25">
      <c r="B39" s="37"/>
      <c r="C39" s="37"/>
      <c r="D39" s="37"/>
      <c r="E39" s="37"/>
      <c r="F39" s="37"/>
      <c r="G39" s="37"/>
      <c r="H39" s="37"/>
      <c r="I39" s="37"/>
      <c r="J39" s="37"/>
      <c r="K39" s="37"/>
      <c r="L39" s="37"/>
      <c r="M39" s="37"/>
    </row>
    <row r="40" spans="2:13" ht="30" x14ac:dyDescent="0.25">
      <c r="B40" s="7" t="s">
        <v>1</v>
      </c>
      <c r="C40" s="8"/>
      <c r="D40" s="8"/>
      <c r="E40" s="8"/>
      <c r="F40" s="8" t="s">
        <v>1607</v>
      </c>
      <c r="G40" s="8"/>
      <c r="H40" s="8"/>
      <c r="I40" s="8"/>
      <c r="J40" s="8"/>
      <c r="K40" s="8"/>
      <c r="L40" s="8"/>
      <c r="M40" s="8"/>
    </row>
    <row r="41" spans="2:13" ht="15" hidden="1" customHeight="1" outlineLevel="1" x14ac:dyDescent="0.25">
      <c r="B41" s="16" t="s">
        <v>2</v>
      </c>
      <c r="C41" s="16" t="s">
        <v>10</v>
      </c>
      <c r="D41" s="17"/>
      <c r="E41" s="17"/>
      <c r="F41" s="17">
        <v>36</v>
      </c>
      <c r="G41" s="17"/>
      <c r="H41" s="17"/>
      <c r="I41" s="17"/>
      <c r="J41" s="17"/>
      <c r="K41" s="17"/>
      <c r="L41" s="17"/>
      <c r="M41" s="16"/>
    </row>
    <row r="42" spans="2:13" ht="15" hidden="1" customHeight="1" outlineLevel="1" x14ac:dyDescent="0.25">
      <c r="B42" s="16" t="s">
        <v>3</v>
      </c>
      <c r="C42" s="18" t="s">
        <v>10</v>
      </c>
      <c r="D42" s="18"/>
      <c r="E42" s="18"/>
      <c r="F42" s="18" t="s">
        <v>42</v>
      </c>
      <c r="G42" s="18"/>
      <c r="H42" s="18"/>
      <c r="I42" s="18"/>
      <c r="J42" s="18"/>
      <c r="K42" s="18"/>
      <c r="L42" s="18"/>
      <c r="M42" s="18"/>
    </row>
    <row r="43" spans="2:13" ht="15" hidden="1" customHeight="1" outlineLevel="1" x14ac:dyDescent="0.25">
      <c r="B43" s="16" t="s">
        <v>4</v>
      </c>
      <c r="C43" s="18" t="s">
        <v>10</v>
      </c>
      <c r="D43" s="18"/>
      <c r="E43" s="18"/>
      <c r="F43" s="18" t="s">
        <v>43</v>
      </c>
      <c r="G43" s="18"/>
      <c r="H43" s="18"/>
      <c r="I43" s="18"/>
      <c r="J43" s="18"/>
      <c r="K43" s="18"/>
      <c r="L43" s="18"/>
      <c r="M43" s="18"/>
    </row>
    <row r="44" spans="2:13" ht="15" hidden="1" customHeight="1" outlineLevel="1" x14ac:dyDescent="0.25">
      <c r="B44" s="16" t="s">
        <v>5</v>
      </c>
      <c r="C44" s="18" t="s">
        <v>10</v>
      </c>
      <c r="D44" s="18"/>
      <c r="E44" s="18"/>
      <c r="F44" s="18" t="s">
        <v>3741</v>
      </c>
      <c r="G44" s="18"/>
      <c r="H44" s="18"/>
      <c r="I44" s="18"/>
      <c r="J44" s="18"/>
      <c r="K44" s="18"/>
      <c r="L44" s="18"/>
      <c r="M44" s="18"/>
    </row>
    <row r="45" spans="2:13" ht="15" hidden="1" customHeight="1" outlineLevel="1" x14ac:dyDescent="0.25">
      <c r="B45" s="19" t="s">
        <v>6</v>
      </c>
      <c r="C45" s="13" t="s">
        <v>1607</v>
      </c>
      <c r="D45" s="13"/>
      <c r="E45" s="13"/>
      <c r="F45" s="13" t="s">
        <v>1767</v>
      </c>
      <c r="G45" s="13"/>
      <c r="H45" s="13"/>
      <c r="I45" s="13"/>
      <c r="J45" s="13"/>
      <c r="K45" s="13"/>
      <c r="L45" s="13"/>
      <c r="M45" s="10"/>
    </row>
    <row r="46" spans="2:13" ht="15" hidden="1" customHeight="1" outlineLevel="1" x14ac:dyDescent="0.25">
      <c r="B46" s="19" t="s">
        <v>7</v>
      </c>
      <c r="C46" s="13" t="s">
        <v>906</v>
      </c>
      <c r="D46" s="20"/>
      <c r="E46" s="13"/>
      <c r="F46" s="13" t="s">
        <v>3121</v>
      </c>
      <c r="G46" s="13"/>
      <c r="H46" s="13"/>
      <c r="I46" s="13"/>
      <c r="J46" s="13"/>
      <c r="K46" s="13"/>
      <c r="L46" s="13"/>
      <c r="M46" s="10"/>
    </row>
    <row r="47" spans="2:13" ht="15" customHeight="1" collapsed="1" x14ac:dyDescent="0.25">
      <c r="B47" s="37"/>
      <c r="C47" s="37"/>
      <c r="D47" s="37"/>
      <c r="E47" s="37"/>
      <c r="F47" s="37"/>
      <c r="G47" s="37"/>
      <c r="H47" s="37"/>
      <c r="I47" s="37"/>
      <c r="J47" s="37"/>
      <c r="K47" s="37"/>
      <c r="L47" s="37"/>
      <c r="M47" s="37"/>
    </row>
    <row r="48" spans="2:13" ht="30" x14ac:dyDescent="0.25">
      <c r="B48" s="7" t="s">
        <v>1</v>
      </c>
      <c r="C48" s="8"/>
      <c r="D48" s="8"/>
      <c r="E48" s="8"/>
      <c r="F48" s="8" t="s">
        <v>1609</v>
      </c>
      <c r="G48" s="8"/>
      <c r="H48" s="8"/>
      <c r="I48" s="8"/>
      <c r="J48" s="8"/>
      <c r="K48" s="8"/>
      <c r="L48" s="8"/>
      <c r="M48" s="8"/>
    </row>
    <row r="49" spans="2:13" ht="15" hidden="1" customHeight="1" outlineLevel="1" x14ac:dyDescent="0.25">
      <c r="B49" s="16" t="s">
        <v>2</v>
      </c>
      <c r="C49" s="16" t="s">
        <v>10</v>
      </c>
      <c r="D49" s="17"/>
      <c r="E49" s="17"/>
      <c r="F49" s="17">
        <v>36</v>
      </c>
      <c r="G49" s="17"/>
      <c r="H49" s="17"/>
      <c r="I49" s="17"/>
      <c r="J49" s="17"/>
      <c r="K49" s="17"/>
      <c r="L49" s="17"/>
      <c r="M49" s="16"/>
    </row>
    <row r="50" spans="2:13" ht="15" hidden="1" customHeight="1" outlineLevel="1" x14ac:dyDescent="0.25">
      <c r="B50" s="16" t="s">
        <v>3</v>
      </c>
      <c r="C50" s="18" t="s">
        <v>10</v>
      </c>
      <c r="D50" s="18"/>
      <c r="E50" s="18"/>
      <c r="F50" s="18" t="s">
        <v>29</v>
      </c>
      <c r="G50" s="18"/>
      <c r="H50" s="18"/>
      <c r="I50" s="18"/>
      <c r="J50" s="18"/>
      <c r="K50" s="18"/>
      <c r="L50" s="18"/>
      <c r="M50" s="18"/>
    </row>
    <row r="51" spans="2:13" ht="15" hidden="1" customHeight="1" outlineLevel="1" x14ac:dyDescent="0.25">
      <c r="B51" s="16" t="s">
        <v>4</v>
      </c>
      <c r="C51" s="18" t="s">
        <v>10</v>
      </c>
      <c r="D51" s="18"/>
      <c r="E51" s="18"/>
      <c r="F51" s="18"/>
      <c r="G51" s="18"/>
      <c r="H51" s="18"/>
      <c r="I51" s="18"/>
      <c r="J51" s="18"/>
      <c r="K51" s="18"/>
      <c r="L51" s="18"/>
      <c r="M51" s="18"/>
    </row>
    <row r="52" spans="2:13" ht="15" hidden="1" customHeight="1" outlineLevel="1" x14ac:dyDescent="0.25">
      <c r="B52" s="16" t="s">
        <v>5</v>
      </c>
      <c r="C52" s="18" t="s">
        <v>10</v>
      </c>
      <c r="D52" s="18"/>
      <c r="E52" s="18"/>
      <c r="F52" s="18"/>
      <c r="G52" s="18"/>
      <c r="H52" s="18"/>
      <c r="I52" s="18"/>
      <c r="J52" s="18"/>
      <c r="K52" s="18"/>
      <c r="L52" s="18"/>
      <c r="M52" s="18"/>
    </row>
    <row r="53" spans="2:13" ht="15" hidden="1" customHeight="1" outlineLevel="1" x14ac:dyDescent="0.25">
      <c r="B53" s="19" t="s">
        <v>6</v>
      </c>
      <c r="C53" s="13" t="s">
        <v>1609</v>
      </c>
      <c r="D53" s="13"/>
      <c r="E53" s="13"/>
      <c r="F53" s="13" t="s">
        <v>1768</v>
      </c>
      <c r="G53" s="13"/>
      <c r="H53" s="13"/>
      <c r="I53" s="13"/>
      <c r="J53" s="13"/>
      <c r="K53" s="13"/>
      <c r="L53" s="13"/>
      <c r="M53" s="10"/>
    </row>
    <row r="54" spans="2:13" ht="15" hidden="1" customHeight="1" outlineLevel="1" x14ac:dyDescent="0.25">
      <c r="B54" s="19" t="s">
        <v>7</v>
      </c>
      <c r="C54" s="13" t="s">
        <v>906</v>
      </c>
      <c r="D54" s="20"/>
      <c r="E54" s="13"/>
      <c r="F54" s="13" t="s">
        <v>3122</v>
      </c>
      <c r="G54" s="13"/>
      <c r="H54" s="13"/>
      <c r="I54" s="13"/>
      <c r="J54" s="13"/>
      <c r="K54" s="13"/>
      <c r="L54" s="13"/>
      <c r="M54" s="10"/>
    </row>
    <row r="55" spans="2:13" ht="15" customHeight="1" collapsed="1" x14ac:dyDescent="0.25">
      <c r="B55" s="37"/>
      <c r="C55" s="37"/>
      <c r="D55" s="37"/>
      <c r="E55" s="37"/>
      <c r="F55" s="37"/>
      <c r="G55" s="37"/>
      <c r="H55" s="37"/>
      <c r="I55" s="37"/>
      <c r="J55" s="37"/>
      <c r="K55" s="37"/>
      <c r="L55" s="37"/>
      <c r="M55" s="37"/>
    </row>
    <row r="56" spans="2:13" ht="60" x14ac:dyDescent="0.25">
      <c r="B56" s="7" t="s">
        <v>1</v>
      </c>
      <c r="C56" s="8"/>
      <c r="D56" s="8"/>
      <c r="E56" s="8"/>
      <c r="F56" s="8" t="s">
        <v>1611</v>
      </c>
      <c r="G56" s="8"/>
      <c r="H56" s="8"/>
      <c r="I56" s="8"/>
      <c r="J56" s="8"/>
      <c r="K56" s="8"/>
      <c r="L56" s="8"/>
      <c r="M56" s="8"/>
    </row>
    <row r="57" spans="2:13" ht="15" hidden="1" customHeight="1" outlineLevel="1" x14ac:dyDescent="0.25">
      <c r="B57" s="16" t="s">
        <v>2</v>
      </c>
      <c r="C57" s="16" t="s">
        <v>10</v>
      </c>
      <c r="D57" s="17"/>
      <c r="E57" s="17"/>
      <c r="F57" s="17">
        <v>37</v>
      </c>
      <c r="G57" s="17"/>
      <c r="H57" s="17"/>
      <c r="I57" s="17"/>
      <c r="J57" s="17"/>
      <c r="K57" s="17"/>
      <c r="L57" s="17"/>
      <c r="M57" s="16"/>
    </row>
    <row r="58" spans="2:13" ht="15" hidden="1" customHeight="1" outlineLevel="1" x14ac:dyDescent="0.25">
      <c r="B58" s="16" t="s">
        <v>3</v>
      </c>
      <c r="C58" s="18" t="s">
        <v>10</v>
      </c>
      <c r="D58" s="18"/>
      <c r="E58" s="18"/>
      <c r="F58" s="18" t="s">
        <v>42</v>
      </c>
      <c r="G58" s="18"/>
      <c r="H58" s="18"/>
      <c r="I58" s="18"/>
      <c r="J58" s="18"/>
      <c r="K58" s="18"/>
      <c r="L58" s="18"/>
      <c r="M58" s="18"/>
    </row>
    <row r="59" spans="2:13" ht="15" hidden="1" customHeight="1" outlineLevel="1" x14ac:dyDescent="0.25">
      <c r="B59" s="16" t="s">
        <v>4</v>
      </c>
      <c r="C59" s="18" t="s">
        <v>10</v>
      </c>
      <c r="D59" s="18"/>
      <c r="E59" s="18"/>
      <c r="F59" s="18" t="s">
        <v>1033</v>
      </c>
      <c r="G59" s="18"/>
      <c r="H59" s="18"/>
      <c r="I59" s="18"/>
      <c r="J59" s="18"/>
      <c r="K59" s="18"/>
      <c r="L59" s="18"/>
      <c r="M59" s="18"/>
    </row>
    <row r="60" spans="2:13" ht="15" hidden="1" customHeight="1" outlineLevel="1" x14ac:dyDescent="0.25">
      <c r="B60" s="16" t="s">
        <v>5</v>
      </c>
      <c r="C60" s="18" t="s">
        <v>10</v>
      </c>
      <c r="D60" s="18"/>
      <c r="E60" s="18"/>
      <c r="F60" s="18" t="s">
        <v>4999</v>
      </c>
      <c r="G60" s="18"/>
      <c r="H60" s="18"/>
      <c r="I60" s="18"/>
      <c r="J60" s="18"/>
      <c r="K60" s="18"/>
      <c r="L60" s="18"/>
      <c r="M60" s="18"/>
    </row>
    <row r="61" spans="2:13" ht="15" hidden="1" customHeight="1" outlineLevel="1" x14ac:dyDescent="0.25">
      <c r="B61" s="19" t="s">
        <v>6</v>
      </c>
      <c r="C61" s="13" t="s">
        <v>1611</v>
      </c>
      <c r="D61" s="13"/>
      <c r="E61" s="13"/>
      <c r="F61" s="13" t="s">
        <v>1769</v>
      </c>
      <c r="G61" s="13"/>
      <c r="H61" s="13"/>
      <c r="I61" s="13"/>
      <c r="J61" s="13"/>
      <c r="K61" s="13"/>
      <c r="L61" s="13"/>
      <c r="M61" s="10"/>
    </row>
    <row r="62" spans="2:13" ht="15" hidden="1" customHeight="1" outlineLevel="1" x14ac:dyDescent="0.25">
      <c r="B62" s="19" t="s">
        <v>7</v>
      </c>
      <c r="C62" s="13" t="s">
        <v>906</v>
      </c>
      <c r="D62" s="20"/>
      <c r="E62" s="13"/>
      <c r="F62" s="13" t="s">
        <v>3123</v>
      </c>
      <c r="G62" s="13"/>
      <c r="H62" s="13"/>
      <c r="I62" s="13"/>
      <c r="J62" s="13"/>
      <c r="K62" s="13"/>
      <c r="L62" s="13"/>
      <c r="M62" s="10"/>
    </row>
    <row r="63" spans="2:13" ht="15" customHeight="1" collapsed="1" x14ac:dyDescent="0.25">
      <c r="B63" s="37"/>
      <c r="C63" s="37"/>
      <c r="D63" s="37"/>
      <c r="E63" s="37"/>
      <c r="F63" s="37"/>
      <c r="G63" s="37"/>
      <c r="H63" s="37"/>
      <c r="I63" s="37"/>
      <c r="J63" s="37"/>
      <c r="K63" s="37"/>
      <c r="L63" s="37"/>
      <c r="M63" s="37"/>
    </row>
    <row r="64" spans="2:13" ht="75" x14ac:dyDescent="0.25">
      <c r="B64" s="7" t="s">
        <v>1</v>
      </c>
      <c r="C64" s="8"/>
      <c r="D64" s="8"/>
      <c r="E64" s="8"/>
      <c r="F64" s="8"/>
      <c r="G64" s="8" t="s">
        <v>12</v>
      </c>
      <c r="H64" s="8"/>
      <c r="I64" s="8"/>
      <c r="J64" s="8"/>
      <c r="K64" s="8"/>
      <c r="L64" s="8"/>
      <c r="M64" s="8"/>
    </row>
    <row r="65" spans="2:13" ht="15" hidden="1" customHeight="1" outlineLevel="1" x14ac:dyDescent="0.25">
      <c r="B65" s="16" t="s">
        <v>2</v>
      </c>
      <c r="C65" s="16" t="s">
        <v>10</v>
      </c>
      <c r="D65" s="17"/>
      <c r="E65" s="17"/>
      <c r="F65" s="17"/>
      <c r="G65" s="17">
        <v>31</v>
      </c>
      <c r="H65" s="17"/>
      <c r="I65" s="17"/>
      <c r="J65" s="17"/>
      <c r="K65" s="17"/>
      <c r="L65" s="17"/>
      <c r="M65" s="16"/>
    </row>
    <row r="66" spans="2:13" ht="15" hidden="1" customHeight="1" outlineLevel="1" x14ac:dyDescent="0.25">
      <c r="B66" s="16" t="s">
        <v>3</v>
      </c>
      <c r="C66" s="18" t="s">
        <v>10</v>
      </c>
      <c r="D66" s="18"/>
      <c r="E66" s="18"/>
      <c r="F66" s="18"/>
      <c r="G66" s="18" t="s">
        <v>9</v>
      </c>
      <c r="H66" s="18"/>
      <c r="I66" s="18"/>
      <c r="J66" s="18"/>
      <c r="K66" s="18"/>
      <c r="L66" s="18"/>
      <c r="M66" s="18"/>
    </row>
    <row r="67" spans="2:13" ht="15" hidden="1" customHeight="1" outlineLevel="1" x14ac:dyDescent="0.25">
      <c r="B67" s="16" t="s">
        <v>4</v>
      </c>
      <c r="C67" s="18" t="s">
        <v>10</v>
      </c>
      <c r="D67" s="18"/>
      <c r="E67" s="18"/>
      <c r="F67" s="18"/>
      <c r="G67" s="18"/>
      <c r="H67" s="18"/>
      <c r="I67" s="18"/>
      <c r="J67" s="18"/>
      <c r="K67" s="18"/>
      <c r="L67" s="18"/>
      <c r="M67" s="18"/>
    </row>
    <row r="68" spans="2:13" ht="15" hidden="1" customHeight="1" outlineLevel="1" x14ac:dyDescent="0.25">
      <c r="B68" s="16" t="s">
        <v>5</v>
      </c>
      <c r="C68" s="18" t="s">
        <v>10</v>
      </c>
      <c r="D68" s="18"/>
      <c r="E68" s="18"/>
      <c r="F68" s="18"/>
      <c r="G68" s="18"/>
      <c r="H68" s="18"/>
      <c r="I68" s="18"/>
      <c r="J68" s="18"/>
      <c r="K68" s="18"/>
      <c r="L68" s="18"/>
      <c r="M68" s="18"/>
    </row>
    <row r="69" spans="2:13" ht="15" hidden="1" customHeight="1" outlineLevel="1" x14ac:dyDescent="0.25">
      <c r="B69" s="19" t="s">
        <v>6</v>
      </c>
      <c r="C69" s="13" t="s">
        <v>104</v>
      </c>
      <c r="D69" s="13"/>
      <c r="E69" s="13"/>
      <c r="F69" s="13"/>
      <c r="G69" s="13" t="s">
        <v>201</v>
      </c>
      <c r="H69" s="13"/>
      <c r="I69" s="13"/>
      <c r="J69" s="13"/>
      <c r="K69" s="13"/>
      <c r="L69" s="13"/>
      <c r="M69" s="10"/>
    </row>
    <row r="70" spans="2:13" ht="15" hidden="1" customHeight="1" outlineLevel="1" x14ac:dyDescent="0.25">
      <c r="B70" s="19" t="s">
        <v>7</v>
      </c>
      <c r="C70" s="13" t="s">
        <v>906</v>
      </c>
      <c r="D70" s="20"/>
      <c r="E70" s="13"/>
      <c r="F70" s="13"/>
      <c r="G70" s="13" t="s">
        <v>3874</v>
      </c>
      <c r="H70" s="13"/>
      <c r="I70" s="13"/>
      <c r="J70" s="13"/>
      <c r="K70" s="13"/>
      <c r="L70" s="13"/>
      <c r="M70" s="10"/>
    </row>
    <row r="71" spans="2:13" ht="15" hidden="1" customHeight="1" outlineLevel="1" x14ac:dyDescent="0.25">
      <c r="B71" s="29" t="s">
        <v>10</v>
      </c>
      <c r="C71" s="30"/>
      <c r="D71" s="30"/>
      <c r="E71" s="30"/>
      <c r="F71" s="30"/>
      <c r="G71" s="30"/>
      <c r="H71" s="30"/>
      <c r="I71" s="30"/>
      <c r="J71" s="30"/>
      <c r="K71" s="30"/>
      <c r="L71" s="30"/>
      <c r="M71" s="30"/>
    </row>
    <row r="72" spans="2:13" ht="15" hidden="1" customHeight="1" outlineLevel="1" x14ac:dyDescent="0.25">
      <c r="B72" s="16" t="s">
        <v>2</v>
      </c>
      <c r="C72" s="16" t="s">
        <v>10</v>
      </c>
      <c r="D72" s="17"/>
      <c r="E72" s="17"/>
      <c r="F72" s="17"/>
      <c r="G72" s="17">
        <v>31</v>
      </c>
      <c r="H72" s="17"/>
      <c r="I72" s="17"/>
      <c r="J72" s="17"/>
      <c r="K72" s="17"/>
      <c r="L72" s="17"/>
      <c r="M72" s="16"/>
    </row>
    <row r="73" spans="2:13" ht="15" hidden="1" customHeight="1" outlineLevel="1" x14ac:dyDescent="0.25">
      <c r="B73" s="16" t="s">
        <v>3</v>
      </c>
      <c r="C73" s="18" t="s">
        <v>10</v>
      </c>
      <c r="D73" s="18"/>
      <c r="E73" s="18"/>
      <c r="F73" s="18"/>
      <c r="G73" s="18" t="s">
        <v>9</v>
      </c>
      <c r="H73" s="18"/>
      <c r="I73" s="18"/>
      <c r="J73" s="18"/>
      <c r="K73" s="18"/>
      <c r="L73" s="18"/>
      <c r="M73" s="18"/>
    </row>
    <row r="74" spans="2:13" ht="15" hidden="1" customHeight="1" outlineLevel="1" x14ac:dyDescent="0.25">
      <c r="B74" s="16" t="s">
        <v>4</v>
      </c>
      <c r="C74" s="18" t="s">
        <v>10</v>
      </c>
      <c r="D74" s="18"/>
      <c r="E74" s="18"/>
      <c r="F74" s="18"/>
      <c r="G74" s="18"/>
      <c r="H74" s="18"/>
      <c r="I74" s="18"/>
      <c r="J74" s="18"/>
      <c r="K74" s="18"/>
      <c r="L74" s="18"/>
      <c r="M74" s="18"/>
    </row>
    <row r="75" spans="2:13" ht="15" hidden="1" customHeight="1" outlineLevel="1" x14ac:dyDescent="0.25">
      <c r="B75" s="16" t="s">
        <v>5</v>
      </c>
      <c r="C75" s="18" t="s">
        <v>10</v>
      </c>
      <c r="D75" s="18"/>
      <c r="E75" s="18"/>
      <c r="F75" s="18"/>
      <c r="G75" s="18"/>
      <c r="H75" s="18"/>
      <c r="I75" s="18"/>
      <c r="J75" s="18"/>
      <c r="K75" s="18"/>
      <c r="L75" s="18"/>
      <c r="M75" s="18"/>
    </row>
    <row r="76" spans="2:13" ht="15" hidden="1" customHeight="1" outlineLevel="1" x14ac:dyDescent="0.25">
      <c r="B76" s="19" t="s">
        <v>2785</v>
      </c>
      <c r="C76" s="13" t="s">
        <v>15</v>
      </c>
      <c r="D76" s="13"/>
      <c r="E76" s="13"/>
      <c r="F76" s="13"/>
      <c r="G76" s="13" t="s">
        <v>202</v>
      </c>
      <c r="H76" s="13"/>
      <c r="I76" s="13"/>
      <c r="J76" s="13"/>
      <c r="K76" s="13"/>
      <c r="L76" s="13"/>
      <c r="M76" s="10"/>
    </row>
    <row r="77" spans="2:13" ht="15" hidden="1" customHeight="1" outlineLevel="1" x14ac:dyDescent="0.25">
      <c r="B77" s="19" t="s">
        <v>2786</v>
      </c>
      <c r="C77" s="13" t="s">
        <v>906</v>
      </c>
      <c r="D77" s="20"/>
      <c r="E77" s="13"/>
      <c r="F77" s="13"/>
      <c r="G77" s="13" t="s">
        <v>3875</v>
      </c>
      <c r="H77" s="13"/>
      <c r="I77" s="13"/>
      <c r="J77" s="13"/>
      <c r="K77" s="13"/>
      <c r="L77" s="13"/>
      <c r="M77" s="10"/>
    </row>
    <row r="78" spans="2:13" ht="15" hidden="1" customHeight="1" outlineLevel="1" x14ac:dyDescent="0.25">
      <c r="B78" s="29" t="s">
        <v>10</v>
      </c>
      <c r="C78" s="30"/>
      <c r="D78" s="30"/>
      <c r="E78" s="30"/>
      <c r="F78" s="30"/>
      <c r="G78" s="30"/>
      <c r="H78" s="30"/>
      <c r="I78" s="30"/>
      <c r="J78" s="30"/>
      <c r="K78" s="30"/>
      <c r="L78" s="30"/>
      <c r="M78" s="30"/>
    </row>
    <row r="79" spans="2:13" ht="15" hidden="1" customHeight="1" outlineLevel="1" x14ac:dyDescent="0.25">
      <c r="B79" s="16" t="s">
        <v>2</v>
      </c>
      <c r="C79" s="16" t="s">
        <v>10</v>
      </c>
      <c r="D79" s="17"/>
      <c r="E79" s="17"/>
      <c r="F79" s="17"/>
      <c r="G79" s="17">
        <v>31</v>
      </c>
      <c r="H79" s="17"/>
      <c r="I79" s="17"/>
      <c r="J79" s="17"/>
      <c r="K79" s="17"/>
      <c r="L79" s="17"/>
      <c r="M79" s="16"/>
    </row>
    <row r="80" spans="2:13" ht="15" hidden="1" customHeight="1" outlineLevel="1" x14ac:dyDescent="0.25">
      <c r="B80" s="16" t="s">
        <v>3</v>
      </c>
      <c r="C80" s="18" t="s">
        <v>10</v>
      </c>
      <c r="D80" s="18"/>
      <c r="E80" s="18"/>
      <c r="F80" s="18"/>
      <c r="G80" s="18" t="s">
        <v>9</v>
      </c>
      <c r="H80" s="18"/>
      <c r="I80" s="18"/>
      <c r="J80" s="18"/>
      <c r="K80" s="18"/>
      <c r="L80" s="18"/>
      <c r="M80" s="18"/>
    </row>
    <row r="81" spans="2:13" ht="15" hidden="1" customHeight="1" outlineLevel="1" x14ac:dyDescent="0.25">
      <c r="B81" s="16" t="s">
        <v>4</v>
      </c>
      <c r="C81" s="18" t="s">
        <v>10</v>
      </c>
      <c r="D81" s="18"/>
      <c r="E81" s="18"/>
      <c r="F81" s="18"/>
      <c r="G81" s="18"/>
      <c r="H81" s="18"/>
      <c r="I81" s="18"/>
      <c r="J81" s="18"/>
      <c r="K81" s="18"/>
      <c r="L81" s="18"/>
      <c r="M81" s="18"/>
    </row>
    <row r="82" spans="2:13" ht="15" hidden="1" customHeight="1" outlineLevel="1" x14ac:dyDescent="0.25">
      <c r="B82" s="16" t="s">
        <v>5</v>
      </c>
      <c r="C82" s="18" t="s">
        <v>10</v>
      </c>
      <c r="D82" s="18"/>
      <c r="E82" s="18"/>
      <c r="F82" s="18"/>
      <c r="G82" s="18"/>
      <c r="H82" s="18"/>
      <c r="I82" s="18"/>
      <c r="J82" s="18"/>
      <c r="K82" s="18"/>
      <c r="L82" s="18"/>
      <c r="M82" s="18"/>
    </row>
    <row r="83" spans="2:13" ht="15" hidden="1" customHeight="1" outlineLevel="1" x14ac:dyDescent="0.25">
      <c r="B83" s="24" t="s">
        <v>2787</v>
      </c>
      <c r="C83" s="10" t="s">
        <v>4998</v>
      </c>
      <c r="D83" s="10"/>
      <c r="E83" s="10"/>
      <c r="F83" s="10"/>
      <c r="G83" s="10" t="s">
        <v>203</v>
      </c>
      <c r="H83" s="10"/>
      <c r="I83" s="10"/>
      <c r="J83" s="10"/>
      <c r="K83" s="10"/>
      <c r="L83" s="10"/>
      <c r="M83" s="10"/>
    </row>
    <row r="84" spans="2:13" ht="15" hidden="1" customHeight="1" outlineLevel="1" x14ac:dyDescent="0.25">
      <c r="B84" s="19" t="s">
        <v>2788</v>
      </c>
      <c r="C84" s="13" t="s">
        <v>906</v>
      </c>
      <c r="D84" s="20"/>
      <c r="E84" s="13"/>
      <c r="F84" s="13"/>
      <c r="G84" s="13" t="s">
        <v>3876</v>
      </c>
      <c r="H84" s="13"/>
      <c r="I84" s="13"/>
      <c r="J84" s="13"/>
      <c r="K84" s="13"/>
      <c r="L84" s="13"/>
      <c r="M84" s="10"/>
    </row>
    <row r="85" spans="2:13" ht="15" customHeight="1" collapsed="1" x14ac:dyDescent="0.25">
      <c r="B85" s="37"/>
      <c r="C85" s="37"/>
      <c r="D85" s="37"/>
      <c r="E85" s="37"/>
      <c r="F85" s="37"/>
      <c r="G85" s="37"/>
      <c r="H85" s="37"/>
      <c r="I85" s="37"/>
      <c r="J85" s="37"/>
      <c r="K85" s="37"/>
      <c r="L85" s="37"/>
      <c r="M85" s="37"/>
    </row>
    <row r="86" spans="2:13" ht="75" customHeight="1" x14ac:dyDescent="0.25">
      <c r="B86" s="7" t="s">
        <v>1</v>
      </c>
      <c r="C86" s="8"/>
      <c r="D86" s="8"/>
      <c r="E86" s="8"/>
      <c r="F86" s="8" t="s">
        <v>1770</v>
      </c>
      <c r="G86" s="8" t="s">
        <v>204</v>
      </c>
      <c r="H86" s="8"/>
      <c r="I86" s="8"/>
      <c r="J86" s="8"/>
      <c r="K86" s="8"/>
      <c r="L86" s="8"/>
      <c r="M86" s="8"/>
    </row>
    <row r="87" spans="2:13" ht="15" hidden="1" customHeight="1" outlineLevel="1" x14ac:dyDescent="0.25">
      <c r="B87" s="16" t="s">
        <v>2</v>
      </c>
      <c r="C87" s="16" t="s">
        <v>10</v>
      </c>
      <c r="D87" s="17"/>
      <c r="E87" s="17"/>
      <c r="F87" s="17">
        <v>38</v>
      </c>
      <c r="G87" s="17">
        <v>32</v>
      </c>
      <c r="H87" s="17"/>
      <c r="I87" s="17"/>
      <c r="J87" s="17"/>
      <c r="K87" s="17"/>
      <c r="L87" s="17"/>
      <c r="M87" s="16"/>
    </row>
    <row r="88" spans="2:13" ht="15" hidden="1" customHeight="1" outlineLevel="1" x14ac:dyDescent="0.25">
      <c r="B88" s="16" t="s">
        <v>3</v>
      </c>
      <c r="C88" s="18" t="s">
        <v>10</v>
      </c>
      <c r="D88" s="18"/>
      <c r="E88" s="18"/>
      <c r="F88" s="18" t="s">
        <v>19</v>
      </c>
      <c r="G88" s="18" t="s">
        <v>19</v>
      </c>
      <c r="H88" s="18"/>
      <c r="I88" s="18"/>
      <c r="J88" s="18"/>
      <c r="K88" s="18"/>
      <c r="L88" s="18"/>
      <c r="M88" s="18"/>
    </row>
    <row r="89" spans="2:13" ht="15" hidden="1" customHeight="1" outlineLevel="1" x14ac:dyDescent="0.25">
      <c r="B89" s="16" t="s">
        <v>4</v>
      </c>
      <c r="C89" s="18" t="s">
        <v>10</v>
      </c>
      <c r="D89" s="18"/>
      <c r="E89" s="18"/>
      <c r="F89" s="18" t="s">
        <v>20</v>
      </c>
      <c r="G89" s="18" t="s">
        <v>20</v>
      </c>
      <c r="H89" s="18"/>
      <c r="I89" s="18"/>
      <c r="J89" s="18"/>
      <c r="K89" s="18"/>
      <c r="L89" s="18"/>
      <c r="M89" s="18"/>
    </row>
    <row r="90" spans="2:13" ht="15" hidden="1" customHeight="1" outlineLevel="1" x14ac:dyDescent="0.25">
      <c r="B90" s="16" t="s">
        <v>5</v>
      </c>
      <c r="C90" s="18" t="s">
        <v>10</v>
      </c>
      <c r="D90" s="18"/>
      <c r="E90" s="18"/>
      <c r="F90" s="18" t="s">
        <v>21</v>
      </c>
      <c r="G90" s="18" t="s">
        <v>21</v>
      </c>
      <c r="H90" s="18"/>
      <c r="I90" s="18"/>
      <c r="J90" s="18"/>
      <c r="K90" s="18"/>
      <c r="L90" s="18"/>
      <c r="M90" s="18"/>
    </row>
    <row r="91" spans="2:13" ht="15" hidden="1" customHeight="1" outlineLevel="1" x14ac:dyDescent="0.25">
      <c r="B91" s="19" t="s">
        <v>6</v>
      </c>
      <c r="C91" s="13" t="s">
        <v>1771</v>
      </c>
      <c r="D91" s="13"/>
      <c r="E91" s="13"/>
      <c r="F91" s="13" t="s">
        <v>1772</v>
      </c>
      <c r="G91" s="13" t="s">
        <v>205</v>
      </c>
      <c r="H91" s="13"/>
      <c r="I91" s="13"/>
      <c r="J91" s="13"/>
      <c r="K91" s="13"/>
      <c r="L91" s="13"/>
      <c r="M91" s="10"/>
    </row>
    <row r="92" spans="2:13" ht="15" hidden="1" customHeight="1" outlineLevel="1" x14ac:dyDescent="0.25">
      <c r="B92" s="19" t="s">
        <v>7</v>
      </c>
      <c r="C92" s="13" t="s">
        <v>906</v>
      </c>
      <c r="D92" s="20"/>
      <c r="E92" s="13"/>
      <c r="F92" s="13" t="s">
        <v>3124</v>
      </c>
      <c r="G92" s="13" t="s">
        <v>3877</v>
      </c>
      <c r="H92" s="13"/>
      <c r="I92" s="13"/>
      <c r="J92" s="13"/>
      <c r="K92" s="13"/>
      <c r="L92" s="13"/>
      <c r="M92" s="10"/>
    </row>
    <row r="93" spans="2:13" ht="15" hidden="1" customHeight="1" outlineLevel="1" x14ac:dyDescent="0.25">
      <c r="B93" s="29" t="s">
        <v>10</v>
      </c>
      <c r="C93" s="30"/>
      <c r="D93" s="30"/>
      <c r="E93" s="30"/>
      <c r="F93" s="30"/>
      <c r="G93" s="30"/>
      <c r="H93" s="30"/>
      <c r="I93" s="30"/>
      <c r="J93" s="30"/>
      <c r="K93" s="30"/>
      <c r="L93" s="30"/>
      <c r="M93" s="30"/>
    </row>
    <row r="94" spans="2:13" ht="15" hidden="1" customHeight="1" outlineLevel="1" x14ac:dyDescent="0.25">
      <c r="B94" s="16" t="s">
        <v>2</v>
      </c>
      <c r="C94" s="16" t="s">
        <v>10</v>
      </c>
      <c r="D94" s="17"/>
      <c r="E94" s="17"/>
      <c r="F94" s="17">
        <v>38</v>
      </c>
      <c r="G94" s="17">
        <v>32</v>
      </c>
      <c r="H94" s="17"/>
      <c r="I94" s="17"/>
      <c r="J94" s="17"/>
      <c r="K94" s="17"/>
      <c r="L94" s="17"/>
      <c r="M94" s="16"/>
    </row>
    <row r="95" spans="2:13" ht="15" hidden="1" customHeight="1" outlineLevel="1" x14ac:dyDescent="0.25">
      <c r="B95" s="16" t="s">
        <v>3</v>
      </c>
      <c r="C95" s="18" t="s">
        <v>10</v>
      </c>
      <c r="D95" s="18"/>
      <c r="E95" s="18"/>
      <c r="F95" s="18" t="s">
        <v>19</v>
      </c>
      <c r="G95" s="18" t="s">
        <v>19</v>
      </c>
      <c r="H95" s="18"/>
      <c r="I95" s="18"/>
      <c r="J95" s="18"/>
      <c r="K95" s="18"/>
      <c r="L95" s="18"/>
      <c r="M95" s="18"/>
    </row>
    <row r="96" spans="2:13" ht="15" hidden="1" customHeight="1" outlineLevel="1" x14ac:dyDescent="0.25">
      <c r="B96" s="16" t="s">
        <v>4</v>
      </c>
      <c r="C96" s="18" t="s">
        <v>10</v>
      </c>
      <c r="D96" s="18"/>
      <c r="E96" s="18"/>
      <c r="F96" s="18" t="s">
        <v>20</v>
      </c>
      <c r="G96" s="18" t="s">
        <v>20</v>
      </c>
      <c r="H96" s="18"/>
      <c r="I96" s="18"/>
      <c r="J96" s="18"/>
      <c r="K96" s="18"/>
      <c r="L96" s="18"/>
      <c r="M96" s="18"/>
    </row>
    <row r="97" spans="2:13" ht="15" hidden="1" customHeight="1" outlineLevel="1" x14ac:dyDescent="0.25">
      <c r="B97" s="16" t="s">
        <v>5</v>
      </c>
      <c r="C97" s="18" t="s">
        <v>10</v>
      </c>
      <c r="D97" s="18"/>
      <c r="E97" s="18"/>
      <c r="F97" s="18" t="s">
        <v>21</v>
      </c>
      <c r="G97" s="18" t="s">
        <v>21</v>
      </c>
      <c r="H97" s="18"/>
      <c r="I97" s="18"/>
      <c r="J97" s="18"/>
      <c r="K97" s="18"/>
      <c r="L97" s="18"/>
      <c r="M97" s="18"/>
    </row>
    <row r="98" spans="2:13" ht="15" hidden="1" customHeight="1" outlineLevel="1" x14ac:dyDescent="0.25">
      <c r="B98" s="19" t="s">
        <v>2785</v>
      </c>
      <c r="C98" s="13" t="s">
        <v>206</v>
      </c>
      <c r="D98" s="13"/>
      <c r="E98" s="13"/>
      <c r="F98" s="13" t="s">
        <v>1773</v>
      </c>
      <c r="G98" s="13" t="s">
        <v>207</v>
      </c>
      <c r="H98" s="13"/>
      <c r="I98" s="13"/>
      <c r="J98" s="13"/>
      <c r="K98" s="13"/>
      <c r="L98" s="13"/>
      <c r="M98" s="10"/>
    </row>
    <row r="99" spans="2:13" ht="15" hidden="1" customHeight="1" outlineLevel="1" x14ac:dyDescent="0.25">
      <c r="B99" s="19" t="s">
        <v>2786</v>
      </c>
      <c r="C99" s="13" t="s">
        <v>906</v>
      </c>
      <c r="D99" s="20"/>
      <c r="E99" s="13"/>
      <c r="F99" s="13" t="s">
        <v>3125</v>
      </c>
      <c r="G99" s="13" t="s">
        <v>3878</v>
      </c>
      <c r="H99" s="13"/>
      <c r="I99" s="13"/>
      <c r="J99" s="13"/>
      <c r="K99" s="13"/>
      <c r="L99" s="13"/>
      <c r="M99" s="10"/>
    </row>
    <row r="100" spans="2:13" ht="15" hidden="1" customHeight="1" outlineLevel="1" x14ac:dyDescent="0.25">
      <c r="B100" s="29" t="s">
        <v>10</v>
      </c>
      <c r="C100" s="30"/>
      <c r="D100" s="30"/>
      <c r="E100" s="30"/>
      <c r="F100" s="30"/>
      <c r="G100" s="30"/>
      <c r="H100" s="30"/>
      <c r="I100" s="30"/>
      <c r="J100" s="30"/>
      <c r="K100" s="30"/>
      <c r="L100" s="30"/>
      <c r="M100" s="30"/>
    </row>
    <row r="101" spans="2:13" ht="15" hidden="1" customHeight="1" outlineLevel="1" x14ac:dyDescent="0.25">
      <c r="B101" s="16" t="s">
        <v>2</v>
      </c>
      <c r="C101" s="16" t="s">
        <v>10</v>
      </c>
      <c r="D101" s="17"/>
      <c r="E101" s="17"/>
      <c r="F101" s="17">
        <v>38</v>
      </c>
      <c r="G101" s="17">
        <v>32</v>
      </c>
      <c r="H101" s="17"/>
      <c r="I101" s="17"/>
      <c r="J101" s="17"/>
      <c r="K101" s="17"/>
      <c r="L101" s="17"/>
      <c r="M101" s="16"/>
    </row>
    <row r="102" spans="2:13" ht="15" hidden="1" customHeight="1" outlineLevel="1" x14ac:dyDescent="0.25">
      <c r="B102" s="16" t="s">
        <v>3</v>
      </c>
      <c r="C102" s="18" t="s">
        <v>10</v>
      </c>
      <c r="D102" s="18"/>
      <c r="E102" s="18"/>
      <c r="F102" s="18" t="s">
        <v>19</v>
      </c>
      <c r="G102" s="18" t="s">
        <v>19</v>
      </c>
      <c r="H102" s="18"/>
      <c r="I102" s="18"/>
      <c r="J102" s="18"/>
      <c r="K102" s="18"/>
      <c r="L102" s="18"/>
      <c r="M102" s="18"/>
    </row>
    <row r="103" spans="2:13" ht="15" hidden="1" customHeight="1" outlineLevel="1" x14ac:dyDescent="0.25">
      <c r="B103" s="16" t="s">
        <v>4</v>
      </c>
      <c r="C103" s="18" t="s">
        <v>10</v>
      </c>
      <c r="D103" s="18"/>
      <c r="E103" s="18"/>
      <c r="F103" s="18" t="s">
        <v>20</v>
      </c>
      <c r="G103" s="18" t="s">
        <v>20</v>
      </c>
      <c r="H103" s="18"/>
      <c r="I103" s="18"/>
      <c r="J103" s="18"/>
      <c r="K103" s="18"/>
      <c r="L103" s="18"/>
      <c r="M103" s="18"/>
    </row>
    <row r="104" spans="2:13" ht="15" hidden="1" customHeight="1" outlineLevel="1" x14ac:dyDescent="0.25">
      <c r="B104" s="16" t="s">
        <v>5</v>
      </c>
      <c r="C104" s="18" t="s">
        <v>10</v>
      </c>
      <c r="D104" s="18"/>
      <c r="E104" s="18"/>
      <c r="F104" s="18" t="s">
        <v>21</v>
      </c>
      <c r="G104" s="18" t="s">
        <v>21</v>
      </c>
      <c r="H104" s="18"/>
      <c r="I104" s="18"/>
      <c r="J104" s="18"/>
      <c r="K104" s="18"/>
      <c r="L104" s="18"/>
      <c r="M104" s="18"/>
    </row>
    <row r="105" spans="2:13" ht="15" hidden="1" customHeight="1" outlineLevel="1" x14ac:dyDescent="0.25">
      <c r="B105" s="24" t="s">
        <v>2787</v>
      </c>
      <c r="C105" s="10" t="s">
        <v>208</v>
      </c>
      <c r="D105" s="10"/>
      <c r="E105" s="10"/>
      <c r="F105" s="10" t="s">
        <v>1774</v>
      </c>
      <c r="G105" s="10" t="s">
        <v>209</v>
      </c>
      <c r="H105" s="10"/>
      <c r="I105" s="10"/>
      <c r="J105" s="10"/>
      <c r="K105" s="10"/>
      <c r="L105" s="10"/>
      <c r="M105" s="10"/>
    </row>
    <row r="106" spans="2:13" ht="15" hidden="1" customHeight="1" outlineLevel="1" x14ac:dyDescent="0.25">
      <c r="B106" s="19" t="s">
        <v>2788</v>
      </c>
      <c r="C106" s="13" t="s">
        <v>906</v>
      </c>
      <c r="D106" s="20"/>
      <c r="E106" s="13"/>
      <c r="F106" s="13" t="s">
        <v>3126</v>
      </c>
      <c r="G106" s="13" t="s">
        <v>3879</v>
      </c>
      <c r="H106" s="13"/>
      <c r="I106" s="13"/>
      <c r="J106" s="13"/>
      <c r="K106" s="13"/>
      <c r="L106" s="13"/>
      <c r="M106" s="10"/>
    </row>
    <row r="107" spans="2:13" ht="15" hidden="1" customHeight="1" outlineLevel="1" x14ac:dyDescent="0.25">
      <c r="B107" s="29" t="s">
        <v>10</v>
      </c>
      <c r="C107" s="30"/>
      <c r="D107" s="30"/>
      <c r="E107" s="30"/>
      <c r="F107" s="30"/>
      <c r="G107" s="30"/>
      <c r="H107" s="30"/>
      <c r="I107" s="30"/>
      <c r="J107" s="30"/>
      <c r="K107" s="30"/>
      <c r="L107" s="30"/>
      <c r="M107" s="30"/>
    </row>
    <row r="108" spans="2:13" ht="15" hidden="1" customHeight="1" outlineLevel="1" x14ac:dyDescent="0.25">
      <c r="B108" s="16" t="s">
        <v>2</v>
      </c>
      <c r="C108" s="16" t="s">
        <v>10</v>
      </c>
      <c r="D108" s="17"/>
      <c r="E108" s="17"/>
      <c r="F108" s="17">
        <v>38</v>
      </c>
      <c r="G108" s="17">
        <v>32</v>
      </c>
      <c r="H108" s="17"/>
      <c r="I108" s="17"/>
      <c r="J108" s="17"/>
      <c r="K108" s="17"/>
      <c r="L108" s="17"/>
      <c r="M108" s="16"/>
    </row>
    <row r="109" spans="2:13" ht="15" hidden="1" customHeight="1" outlineLevel="1" x14ac:dyDescent="0.25">
      <c r="B109" s="16" t="s">
        <v>3</v>
      </c>
      <c r="C109" s="18" t="s">
        <v>10</v>
      </c>
      <c r="D109" s="18"/>
      <c r="E109" s="18"/>
      <c r="F109" s="18" t="s">
        <v>19</v>
      </c>
      <c r="G109" s="18" t="s">
        <v>19</v>
      </c>
      <c r="H109" s="18"/>
      <c r="I109" s="18"/>
      <c r="J109" s="18"/>
      <c r="K109" s="18"/>
      <c r="L109" s="18"/>
      <c r="M109" s="18"/>
    </row>
    <row r="110" spans="2:13" ht="15" hidden="1" customHeight="1" outlineLevel="1" x14ac:dyDescent="0.25">
      <c r="B110" s="16" t="s">
        <v>4</v>
      </c>
      <c r="C110" s="18" t="s">
        <v>10</v>
      </c>
      <c r="D110" s="18"/>
      <c r="E110" s="18"/>
      <c r="F110" s="18" t="s">
        <v>20</v>
      </c>
      <c r="G110" s="18" t="s">
        <v>20</v>
      </c>
      <c r="H110" s="18"/>
      <c r="I110" s="18"/>
      <c r="J110" s="18"/>
      <c r="K110" s="18"/>
      <c r="L110" s="18"/>
      <c r="M110" s="18"/>
    </row>
    <row r="111" spans="2:13" ht="15" hidden="1" customHeight="1" outlineLevel="1" x14ac:dyDescent="0.25">
      <c r="B111" s="16" t="s">
        <v>5</v>
      </c>
      <c r="C111" s="18" t="s">
        <v>10</v>
      </c>
      <c r="D111" s="18"/>
      <c r="E111" s="18"/>
      <c r="F111" s="18" t="s">
        <v>21</v>
      </c>
      <c r="G111" s="18" t="s">
        <v>21</v>
      </c>
      <c r="H111" s="18"/>
      <c r="I111" s="18"/>
      <c r="J111" s="18"/>
      <c r="K111" s="18"/>
      <c r="L111" s="18"/>
      <c r="M111" s="18"/>
    </row>
    <row r="112" spans="2:13" ht="15" hidden="1" customHeight="1" outlineLevel="1" x14ac:dyDescent="0.25">
      <c r="B112" s="24" t="s">
        <v>2789</v>
      </c>
      <c r="C112" s="10" t="s">
        <v>1775</v>
      </c>
      <c r="D112" s="10"/>
      <c r="E112" s="10"/>
      <c r="F112" s="10" t="s">
        <v>1776</v>
      </c>
      <c r="G112" s="10" t="s">
        <v>210</v>
      </c>
      <c r="H112" s="10"/>
      <c r="I112" s="10"/>
      <c r="J112" s="10"/>
      <c r="K112" s="10"/>
      <c r="L112" s="10"/>
      <c r="M112" s="10"/>
    </row>
    <row r="113" spans="2:13" ht="15" hidden="1" customHeight="1" outlineLevel="1" x14ac:dyDescent="0.25">
      <c r="B113" s="19" t="s">
        <v>2790</v>
      </c>
      <c r="C113" s="13" t="s">
        <v>906</v>
      </c>
      <c r="D113" s="20"/>
      <c r="E113" s="13"/>
      <c r="F113" s="13" t="s">
        <v>3127</v>
      </c>
      <c r="G113" s="13" t="s">
        <v>3880</v>
      </c>
      <c r="H113" s="13"/>
      <c r="I113" s="13"/>
      <c r="J113" s="13"/>
      <c r="K113" s="13"/>
      <c r="L113" s="13"/>
      <c r="M113" s="10"/>
    </row>
    <row r="114" spans="2:13" ht="15" hidden="1" customHeight="1" outlineLevel="1" x14ac:dyDescent="0.25">
      <c r="B114" s="29" t="s">
        <v>10</v>
      </c>
      <c r="C114" s="30"/>
      <c r="D114" s="30"/>
      <c r="E114" s="30"/>
      <c r="F114" s="30"/>
      <c r="G114" s="30"/>
      <c r="H114" s="30"/>
      <c r="I114" s="30"/>
      <c r="J114" s="30"/>
      <c r="K114" s="30"/>
      <c r="L114" s="30"/>
      <c r="M114" s="30"/>
    </row>
    <row r="115" spans="2:13" ht="15" hidden="1" customHeight="1" outlineLevel="1" x14ac:dyDescent="0.25">
      <c r="B115" s="16" t="s">
        <v>2</v>
      </c>
      <c r="C115" s="16" t="s">
        <v>10</v>
      </c>
      <c r="D115" s="17"/>
      <c r="E115" s="17"/>
      <c r="F115" s="17">
        <v>38</v>
      </c>
      <c r="G115" s="17">
        <v>32</v>
      </c>
      <c r="H115" s="17"/>
      <c r="I115" s="17"/>
      <c r="J115" s="17"/>
      <c r="K115" s="17"/>
      <c r="L115" s="17"/>
      <c r="M115" s="16"/>
    </row>
    <row r="116" spans="2:13" ht="15" hidden="1" customHeight="1" outlineLevel="1" x14ac:dyDescent="0.25">
      <c r="B116" s="16" t="s">
        <v>3</v>
      </c>
      <c r="C116" s="18" t="s">
        <v>10</v>
      </c>
      <c r="D116" s="18"/>
      <c r="E116" s="18"/>
      <c r="F116" s="18" t="s">
        <v>29</v>
      </c>
      <c r="G116" s="18" t="s">
        <v>29</v>
      </c>
      <c r="H116" s="18"/>
      <c r="I116" s="18"/>
      <c r="J116" s="18"/>
      <c r="K116" s="18"/>
      <c r="L116" s="18"/>
      <c r="M116" s="18"/>
    </row>
    <row r="117" spans="2:13" ht="15" hidden="1" customHeight="1" outlineLevel="1" x14ac:dyDescent="0.25">
      <c r="B117" s="16" t="s">
        <v>4</v>
      </c>
      <c r="C117" s="18" t="s">
        <v>10</v>
      </c>
      <c r="D117" s="18"/>
      <c r="E117" s="18"/>
      <c r="F117" s="18"/>
      <c r="G117" s="18"/>
      <c r="H117" s="18"/>
      <c r="I117" s="18"/>
      <c r="J117" s="18"/>
      <c r="K117" s="18"/>
      <c r="L117" s="18"/>
      <c r="M117" s="18"/>
    </row>
    <row r="118" spans="2:13" ht="15" hidden="1" customHeight="1" outlineLevel="1" x14ac:dyDescent="0.25">
      <c r="B118" s="16" t="s">
        <v>5</v>
      </c>
      <c r="C118" s="18" t="s">
        <v>10</v>
      </c>
      <c r="D118" s="18"/>
      <c r="E118" s="18"/>
      <c r="F118" s="18"/>
      <c r="G118" s="18"/>
      <c r="H118" s="18"/>
      <c r="I118" s="18"/>
      <c r="J118" s="18"/>
      <c r="K118" s="18"/>
      <c r="L118" s="18"/>
      <c r="M118" s="18"/>
    </row>
    <row r="119" spans="2:13" ht="15" hidden="1" customHeight="1" outlineLevel="1" x14ac:dyDescent="0.25">
      <c r="B119" s="24" t="s">
        <v>2791</v>
      </c>
      <c r="C119" s="10" t="s">
        <v>1777</v>
      </c>
      <c r="D119" s="10"/>
      <c r="E119" s="10"/>
      <c r="F119" s="10" t="s">
        <v>1778</v>
      </c>
      <c r="G119" s="10" t="s">
        <v>211</v>
      </c>
      <c r="H119" s="10"/>
      <c r="I119" s="10"/>
      <c r="J119" s="10"/>
      <c r="K119" s="10"/>
      <c r="L119" s="10"/>
      <c r="M119" s="10"/>
    </row>
    <row r="120" spans="2:13" ht="15" hidden="1" customHeight="1" outlineLevel="1" x14ac:dyDescent="0.25">
      <c r="B120" s="19" t="s">
        <v>2792</v>
      </c>
      <c r="C120" s="13" t="s">
        <v>906</v>
      </c>
      <c r="D120" s="20"/>
      <c r="E120" s="13"/>
      <c r="F120" s="13" t="s">
        <v>3128</v>
      </c>
      <c r="G120" s="13" t="s">
        <v>3881</v>
      </c>
      <c r="H120" s="13"/>
      <c r="I120" s="13"/>
      <c r="J120" s="13"/>
      <c r="K120" s="13"/>
      <c r="L120" s="13"/>
      <c r="M120" s="10"/>
    </row>
    <row r="121" spans="2:13" ht="15" customHeight="1" collapsed="1" x14ac:dyDescent="0.25">
      <c r="B121" s="37"/>
      <c r="C121" s="37"/>
      <c r="D121" s="37"/>
      <c r="E121" s="37"/>
      <c r="F121" s="37"/>
      <c r="G121" s="37"/>
      <c r="H121" s="37"/>
      <c r="I121" s="37"/>
      <c r="J121" s="37"/>
      <c r="K121" s="37"/>
      <c r="L121" s="37"/>
      <c r="M121" s="37"/>
    </row>
    <row r="122" spans="2:13" ht="75" customHeight="1" x14ac:dyDescent="0.25">
      <c r="B122" s="7" t="s">
        <v>1</v>
      </c>
      <c r="C122" s="8"/>
      <c r="D122" s="8"/>
      <c r="E122" s="8"/>
      <c r="F122" s="8" t="s">
        <v>1779</v>
      </c>
      <c r="G122" s="8" t="s">
        <v>212</v>
      </c>
      <c r="H122" s="8"/>
      <c r="I122" s="8"/>
      <c r="J122" s="8"/>
      <c r="K122" s="8"/>
      <c r="L122" s="8"/>
      <c r="M122" s="8"/>
    </row>
    <row r="123" spans="2:13" ht="15" hidden="1" customHeight="1" outlineLevel="1" x14ac:dyDescent="0.25">
      <c r="B123" s="16" t="s">
        <v>2</v>
      </c>
      <c r="C123" s="16" t="s">
        <v>10</v>
      </c>
      <c r="D123" s="17"/>
      <c r="E123" s="17"/>
      <c r="F123" s="17">
        <v>39</v>
      </c>
      <c r="G123" s="17">
        <v>33</v>
      </c>
      <c r="H123" s="17"/>
      <c r="I123" s="17"/>
      <c r="J123" s="17"/>
      <c r="K123" s="17"/>
      <c r="L123" s="17"/>
      <c r="M123" s="16"/>
    </row>
    <row r="124" spans="2:13" ht="15" hidden="1" customHeight="1" outlineLevel="1" x14ac:dyDescent="0.25">
      <c r="B124" s="16" t="s">
        <v>3</v>
      </c>
      <c r="C124" s="18" t="s">
        <v>10</v>
      </c>
      <c r="D124" s="18"/>
      <c r="E124" s="18"/>
      <c r="F124" s="18" t="s">
        <v>19</v>
      </c>
      <c r="G124" s="18" t="s">
        <v>19</v>
      </c>
      <c r="H124" s="18"/>
      <c r="I124" s="18"/>
      <c r="J124" s="18"/>
      <c r="K124" s="18"/>
      <c r="L124" s="18"/>
      <c r="M124" s="18"/>
    </row>
    <row r="125" spans="2:13" ht="15" hidden="1" customHeight="1" outlineLevel="1" x14ac:dyDescent="0.25">
      <c r="B125" s="16" t="s">
        <v>4</v>
      </c>
      <c r="C125" s="18" t="s">
        <v>10</v>
      </c>
      <c r="D125" s="18"/>
      <c r="E125" s="18"/>
      <c r="F125" s="18" t="s">
        <v>20</v>
      </c>
      <c r="G125" s="18" t="s">
        <v>20</v>
      </c>
      <c r="H125" s="18"/>
      <c r="I125" s="18"/>
      <c r="J125" s="18"/>
      <c r="K125" s="18"/>
      <c r="L125" s="18"/>
      <c r="M125" s="18"/>
    </row>
    <row r="126" spans="2:13" ht="15" hidden="1" customHeight="1" outlineLevel="1" x14ac:dyDescent="0.25">
      <c r="B126" s="16" t="s">
        <v>5</v>
      </c>
      <c r="C126" s="18" t="s">
        <v>10</v>
      </c>
      <c r="D126" s="18"/>
      <c r="E126" s="18"/>
      <c r="F126" s="18" t="s">
        <v>21</v>
      </c>
      <c r="G126" s="18" t="s">
        <v>21</v>
      </c>
      <c r="H126" s="18"/>
      <c r="I126" s="18"/>
      <c r="J126" s="18"/>
      <c r="K126" s="18"/>
      <c r="L126" s="18"/>
      <c r="M126" s="18"/>
    </row>
    <row r="127" spans="2:13" ht="15" hidden="1" customHeight="1" outlineLevel="1" x14ac:dyDescent="0.25">
      <c r="B127" s="19" t="s">
        <v>6</v>
      </c>
      <c r="C127" s="13" t="s">
        <v>1780</v>
      </c>
      <c r="D127" s="13"/>
      <c r="E127" s="13"/>
      <c r="F127" s="13" t="s">
        <v>1781</v>
      </c>
      <c r="G127" s="13" t="s">
        <v>213</v>
      </c>
      <c r="H127" s="13"/>
      <c r="I127" s="13"/>
      <c r="J127" s="13"/>
      <c r="K127" s="13"/>
      <c r="L127" s="13"/>
      <c r="M127" s="13"/>
    </row>
    <row r="128" spans="2:13" ht="15" hidden="1" customHeight="1" outlineLevel="1" x14ac:dyDescent="0.25">
      <c r="B128" s="19" t="s">
        <v>7</v>
      </c>
      <c r="C128" s="13" t="s">
        <v>906</v>
      </c>
      <c r="D128" s="13"/>
      <c r="E128" s="13"/>
      <c r="F128" s="13" t="s">
        <v>3129</v>
      </c>
      <c r="G128" s="13" t="s">
        <v>3882</v>
      </c>
      <c r="H128" s="13"/>
      <c r="I128" s="13"/>
      <c r="J128" s="13"/>
      <c r="K128" s="13"/>
      <c r="L128" s="13"/>
      <c r="M128" s="13"/>
    </row>
    <row r="129" spans="2:13" ht="15" hidden="1" customHeight="1" outlineLevel="1" x14ac:dyDescent="0.25">
      <c r="B129" s="29" t="s">
        <v>10</v>
      </c>
      <c r="C129" s="30"/>
      <c r="D129" s="30"/>
      <c r="E129" s="30"/>
      <c r="F129" s="30"/>
      <c r="G129" s="30"/>
      <c r="H129" s="30"/>
      <c r="I129" s="30"/>
      <c r="J129" s="30"/>
      <c r="K129" s="30"/>
      <c r="L129" s="30"/>
      <c r="M129" s="30"/>
    </row>
    <row r="130" spans="2:13" ht="15" hidden="1" customHeight="1" outlineLevel="1" x14ac:dyDescent="0.25">
      <c r="B130" s="16" t="s">
        <v>2</v>
      </c>
      <c r="C130" s="16" t="s">
        <v>10</v>
      </c>
      <c r="D130" s="17"/>
      <c r="E130" s="17"/>
      <c r="F130" s="17">
        <v>39</v>
      </c>
      <c r="G130" s="17">
        <v>33</v>
      </c>
      <c r="H130" s="17"/>
      <c r="I130" s="17"/>
      <c r="J130" s="17"/>
      <c r="K130" s="17"/>
      <c r="L130" s="17"/>
      <c r="M130" s="16"/>
    </row>
    <row r="131" spans="2:13" ht="15" hidden="1" customHeight="1" outlineLevel="1" x14ac:dyDescent="0.25">
      <c r="B131" s="16" t="s">
        <v>3</v>
      </c>
      <c r="C131" s="18" t="s">
        <v>10</v>
      </c>
      <c r="D131" s="18"/>
      <c r="E131" s="18"/>
      <c r="F131" s="18" t="s">
        <v>19</v>
      </c>
      <c r="G131" s="18" t="s">
        <v>19</v>
      </c>
      <c r="H131" s="18"/>
      <c r="I131" s="18"/>
      <c r="J131" s="18"/>
      <c r="K131" s="18"/>
      <c r="L131" s="18"/>
      <c r="M131" s="18"/>
    </row>
    <row r="132" spans="2:13" ht="15" hidden="1" customHeight="1" outlineLevel="1" x14ac:dyDescent="0.25">
      <c r="B132" s="16" t="s">
        <v>4</v>
      </c>
      <c r="C132" s="18" t="s">
        <v>10</v>
      </c>
      <c r="D132" s="18"/>
      <c r="E132" s="18"/>
      <c r="F132" s="18" t="s">
        <v>20</v>
      </c>
      <c r="G132" s="18" t="s">
        <v>20</v>
      </c>
      <c r="H132" s="18"/>
      <c r="I132" s="18"/>
      <c r="J132" s="18"/>
      <c r="K132" s="18"/>
      <c r="L132" s="18"/>
      <c r="M132" s="18"/>
    </row>
    <row r="133" spans="2:13" ht="15" hidden="1" customHeight="1" outlineLevel="1" x14ac:dyDescent="0.25">
      <c r="B133" s="16" t="s">
        <v>5</v>
      </c>
      <c r="C133" s="18" t="s">
        <v>10</v>
      </c>
      <c r="D133" s="18"/>
      <c r="E133" s="18"/>
      <c r="F133" s="18" t="s">
        <v>21</v>
      </c>
      <c r="G133" s="18" t="s">
        <v>21</v>
      </c>
      <c r="H133" s="18"/>
      <c r="I133" s="18"/>
      <c r="J133" s="18"/>
      <c r="K133" s="18"/>
      <c r="L133" s="18"/>
      <c r="M133" s="18"/>
    </row>
    <row r="134" spans="2:13" ht="15" hidden="1" customHeight="1" outlineLevel="1" x14ac:dyDescent="0.25">
      <c r="B134" s="19" t="s">
        <v>2785</v>
      </c>
      <c r="C134" s="13" t="s">
        <v>214</v>
      </c>
      <c r="D134" s="13"/>
      <c r="E134" s="13"/>
      <c r="F134" s="13" t="s">
        <v>1782</v>
      </c>
      <c r="G134" s="13" t="s">
        <v>215</v>
      </c>
      <c r="H134" s="13"/>
      <c r="I134" s="13"/>
      <c r="J134" s="13"/>
      <c r="K134" s="13"/>
      <c r="L134" s="13"/>
      <c r="M134" s="13"/>
    </row>
    <row r="135" spans="2:13" ht="15" hidden="1" customHeight="1" outlineLevel="1" x14ac:dyDescent="0.25">
      <c r="B135" s="19" t="s">
        <v>2786</v>
      </c>
      <c r="C135" s="13" t="s">
        <v>906</v>
      </c>
      <c r="D135" s="13"/>
      <c r="E135" s="13"/>
      <c r="F135" s="13" t="s">
        <v>3130</v>
      </c>
      <c r="G135" s="13" t="s">
        <v>3883</v>
      </c>
      <c r="H135" s="13"/>
      <c r="I135" s="13"/>
      <c r="J135" s="13"/>
      <c r="K135" s="13"/>
      <c r="L135" s="13"/>
      <c r="M135" s="13"/>
    </row>
    <row r="136" spans="2:13" ht="15" hidden="1" customHeight="1" outlineLevel="1" x14ac:dyDescent="0.25">
      <c r="B136" s="29" t="s">
        <v>10</v>
      </c>
      <c r="C136" s="30"/>
      <c r="D136" s="30"/>
      <c r="E136" s="30"/>
      <c r="F136" s="30"/>
      <c r="G136" s="30"/>
      <c r="H136" s="30"/>
      <c r="I136" s="30"/>
      <c r="J136" s="30"/>
      <c r="K136" s="30"/>
      <c r="L136" s="30"/>
      <c r="M136" s="30"/>
    </row>
    <row r="137" spans="2:13" ht="15" hidden="1" customHeight="1" outlineLevel="1" x14ac:dyDescent="0.25">
      <c r="B137" s="16" t="s">
        <v>2</v>
      </c>
      <c r="C137" s="16" t="s">
        <v>10</v>
      </c>
      <c r="D137" s="17"/>
      <c r="E137" s="17"/>
      <c r="F137" s="17">
        <v>39</v>
      </c>
      <c r="G137" s="17">
        <v>33</v>
      </c>
      <c r="H137" s="17"/>
      <c r="I137" s="17"/>
      <c r="J137" s="17"/>
      <c r="K137" s="17"/>
      <c r="L137" s="17"/>
      <c r="M137" s="16"/>
    </row>
    <row r="138" spans="2:13" ht="15" hidden="1" customHeight="1" outlineLevel="1" x14ac:dyDescent="0.25">
      <c r="B138" s="16" t="s">
        <v>3</v>
      </c>
      <c r="C138" s="18" t="s">
        <v>10</v>
      </c>
      <c r="D138" s="18"/>
      <c r="E138" s="18"/>
      <c r="F138" s="18" t="s">
        <v>19</v>
      </c>
      <c r="G138" s="18" t="s">
        <v>19</v>
      </c>
      <c r="H138" s="18"/>
      <c r="I138" s="18"/>
      <c r="J138" s="18"/>
      <c r="K138" s="18"/>
      <c r="L138" s="18"/>
      <c r="M138" s="18"/>
    </row>
    <row r="139" spans="2:13" ht="15" hidden="1" customHeight="1" outlineLevel="1" x14ac:dyDescent="0.25">
      <c r="B139" s="16" t="s">
        <v>4</v>
      </c>
      <c r="C139" s="18" t="s">
        <v>10</v>
      </c>
      <c r="D139" s="18"/>
      <c r="E139" s="18"/>
      <c r="F139" s="18" t="s">
        <v>20</v>
      </c>
      <c r="G139" s="18" t="s">
        <v>20</v>
      </c>
      <c r="H139" s="18"/>
      <c r="I139" s="18"/>
      <c r="J139" s="18"/>
      <c r="K139" s="18"/>
      <c r="L139" s="18"/>
      <c r="M139" s="18"/>
    </row>
    <row r="140" spans="2:13" ht="15" hidden="1" customHeight="1" outlineLevel="1" x14ac:dyDescent="0.25">
      <c r="B140" s="16" t="s">
        <v>5</v>
      </c>
      <c r="C140" s="18" t="s">
        <v>10</v>
      </c>
      <c r="D140" s="18"/>
      <c r="E140" s="18"/>
      <c r="F140" s="18" t="s">
        <v>21</v>
      </c>
      <c r="G140" s="18" t="s">
        <v>21</v>
      </c>
      <c r="H140" s="18"/>
      <c r="I140" s="18"/>
      <c r="J140" s="18"/>
      <c r="K140" s="18"/>
      <c r="L140" s="18"/>
      <c r="M140" s="18"/>
    </row>
    <row r="141" spans="2:13" ht="15" hidden="1" customHeight="1" outlineLevel="1" x14ac:dyDescent="0.25">
      <c r="B141" s="24" t="s">
        <v>2787</v>
      </c>
      <c r="C141" s="10" t="s">
        <v>216</v>
      </c>
      <c r="D141" s="10"/>
      <c r="E141" s="10"/>
      <c r="F141" s="10" t="s">
        <v>1783</v>
      </c>
      <c r="G141" s="10" t="s">
        <v>217</v>
      </c>
      <c r="H141" s="10"/>
      <c r="I141" s="10"/>
      <c r="J141" s="10"/>
      <c r="K141" s="10"/>
      <c r="L141" s="10"/>
      <c r="M141" s="10"/>
    </row>
    <row r="142" spans="2:13" ht="15" hidden="1" customHeight="1" outlineLevel="1" x14ac:dyDescent="0.25">
      <c r="B142" s="19" t="s">
        <v>2788</v>
      </c>
      <c r="C142" s="13" t="s">
        <v>906</v>
      </c>
      <c r="D142" s="13"/>
      <c r="E142" s="13"/>
      <c r="F142" s="13" t="s">
        <v>3131</v>
      </c>
      <c r="G142" s="13" t="s">
        <v>3884</v>
      </c>
      <c r="H142" s="13"/>
      <c r="I142" s="13"/>
      <c r="J142" s="13"/>
      <c r="K142" s="13"/>
      <c r="L142" s="13"/>
      <c r="M142" s="13"/>
    </row>
    <row r="143" spans="2:13" ht="15" hidden="1" customHeight="1" outlineLevel="1" x14ac:dyDescent="0.25">
      <c r="B143" s="29" t="s">
        <v>10</v>
      </c>
      <c r="C143" s="30"/>
      <c r="D143" s="30"/>
      <c r="E143" s="30"/>
      <c r="F143" s="30"/>
      <c r="G143" s="30"/>
      <c r="H143" s="30"/>
      <c r="I143" s="30"/>
      <c r="J143" s="30"/>
      <c r="K143" s="30"/>
      <c r="L143" s="30"/>
      <c r="M143" s="30"/>
    </row>
    <row r="144" spans="2:13" ht="15" hidden="1" customHeight="1" outlineLevel="1" x14ac:dyDescent="0.25">
      <c r="B144" s="16" t="s">
        <v>2</v>
      </c>
      <c r="C144" s="16" t="s">
        <v>10</v>
      </c>
      <c r="D144" s="17"/>
      <c r="E144" s="17"/>
      <c r="F144" s="17">
        <v>39</v>
      </c>
      <c r="G144" s="17">
        <v>33</v>
      </c>
      <c r="H144" s="17"/>
      <c r="I144" s="17"/>
      <c r="J144" s="17"/>
      <c r="K144" s="17"/>
      <c r="L144" s="17"/>
      <c r="M144" s="16"/>
    </row>
    <row r="145" spans="2:13" ht="15" hidden="1" customHeight="1" outlineLevel="1" x14ac:dyDescent="0.25">
      <c r="B145" s="16" t="s">
        <v>3</v>
      </c>
      <c r="C145" s="18" t="s">
        <v>10</v>
      </c>
      <c r="D145" s="18"/>
      <c r="E145" s="18"/>
      <c r="F145" s="18" t="s">
        <v>19</v>
      </c>
      <c r="G145" s="18" t="s">
        <v>19</v>
      </c>
      <c r="H145" s="18"/>
      <c r="I145" s="18"/>
      <c r="J145" s="18"/>
      <c r="K145" s="18"/>
      <c r="L145" s="18"/>
      <c r="M145" s="18"/>
    </row>
    <row r="146" spans="2:13" ht="15" hidden="1" customHeight="1" outlineLevel="1" x14ac:dyDescent="0.25">
      <c r="B146" s="16" t="s">
        <v>4</v>
      </c>
      <c r="C146" s="18" t="s">
        <v>10</v>
      </c>
      <c r="D146" s="18"/>
      <c r="E146" s="18"/>
      <c r="F146" s="18" t="s">
        <v>20</v>
      </c>
      <c r="G146" s="18" t="s">
        <v>20</v>
      </c>
      <c r="H146" s="18"/>
      <c r="I146" s="18"/>
      <c r="J146" s="18"/>
      <c r="K146" s="18"/>
      <c r="L146" s="18"/>
      <c r="M146" s="18"/>
    </row>
    <row r="147" spans="2:13" ht="15" hidden="1" customHeight="1" outlineLevel="1" x14ac:dyDescent="0.25">
      <c r="B147" s="16" t="s">
        <v>5</v>
      </c>
      <c r="C147" s="18" t="s">
        <v>10</v>
      </c>
      <c r="D147" s="18"/>
      <c r="E147" s="18"/>
      <c r="F147" s="18" t="s">
        <v>21</v>
      </c>
      <c r="G147" s="18" t="s">
        <v>21</v>
      </c>
      <c r="H147" s="18"/>
      <c r="I147" s="18"/>
      <c r="J147" s="18"/>
      <c r="K147" s="18"/>
      <c r="L147" s="18"/>
      <c r="M147" s="18"/>
    </row>
    <row r="148" spans="2:13" ht="15" hidden="1" customHeight="1" outlineLevel="1" x14ac:dyDescent="0.25">
      <c r="B148" s="24" t="s">
        <v>2789</v>
      </c>
      <c r="C148" s="10" t="s">
        <v>38</v>
      </c>
      <c r="D148" s="10"/>
      <c r="E148" s="10"/>
      <c r="F148" s="10" t="s">
        <v>1784</v>
      </c>
      <c r="G148" s="10" t="s">
        <v>218</v>
      </c>
      <c r="H148" s="10"/>
      <c r="I148" s="10"/>
      <c r="J148" s="10"/>
      <c r="K148" s="10"/>
      <c r="L148" s="10"/>
      <c r="M148" s="10"/>
    </row>
    <row r="149" spans="2:13" ht="15" hidden="1" customHeight="1" outlineLevel="1" x14ac:dyDescent="0.25">
      <c r="B149" s="19" t="s">
        <v>2790</v>
      </c>
      <c r="C149" s="13" t="s">
        <v>906</v>
      </c>
      <c r="D149" s="13"/>
      <c r="E149" s="13"/>
      <c r="F149" s="13" t="s">
        <v>3132</v>
      </c>
      <c r="G149" s="13" t="s">
        <v>3885</v>
      </c>
      <c r="H149" s="13"/>
      <c r="I149" s="13"/>
      <c r="J149" s="13"/>
      <c r="K149" s="13"/>
      <c r="L149" s="13"/>
      <c r="M149" s="13"/>
    </row>
    <row r="150" spans="2:13" ht="15" hidden="1" customHeight="1" outlineLevel="1" x14ac:dyDescent="0.25">
      <c r="B150" s="29" t="s">
        <v>10</v>
      </c>
      <c r="C150" s="30"/>
      <c r="D150" s="30"/>
      <c r="E150" s="30"/>
      <c r="F150" s="30"/>
      <c r="G150" s="30"/>
      <c r="H150" s="30"/>
      <c r="I150" s="30"/>
      <c r="J150" s="30"/>
      <c r="K150" s="30"/>
      <c r="L150" s="30"/>
      <c r="M150" s="30"/>
    </row>
    <row r="151" spans="2:13" ht="15" hidden="1" customHeight="1" outlineLevel="1" x14ac:dyDescent="0.25">
      <c r="B151" s="16" t="s">
        <v>2</v>
      </c>
      <c r="C151" s="16" t="s">
        <v>10</v>
      </c>
      <c r="D151" s="17"/>
      <c r="E151" s="17"/>
      <c r="F151" s="17">
        <v>39</v>
      </c>
      <c r="G151" s="17">
        <v>33</v>
      </c>
      <c r="H151" s="17"/>
      <c r="I151" s="17"/>
      <c r="J151" s="17"/>
      <c r="K151" s="17"/>
      <c r="L151" s="17"/>
      <c r="M151" s="16"/>
    </row>
    <row r="152" spans="2:13" ht="15" hidden="1" customHeight="1" outlineLevel="1" x14ac:dyDescent="0.25">
      <c r="B152" s="16" t="s">
        <v>3</v>
      </c>
      <c r="C152" s="18" t="s">
        <v>10</v>
      </c>
      <c r="D152" s="18"/>
      <c r="E152" s="18"/>
      <c r="F152" s="18" t="s">
        <v>19</v>
      </c>
      <c r="G152" s="18" t="s">
        <v>19</v>
      </c>
      <c r="H152" s="18"/>
      <c r="I152" s="18"/>
      <c r="J152" s="18"/>
      <c r="K152" s="18"/>
      <c r="L152" s="18"/>
      <c r="M152" s="18"/>
    </row>
    <row r="153" spans="2:13" ht="15" hidden="1" customHeight="1" outlineLevel="1" x14ac:dyDescent="0.25">
      <c r="B153" s="16" t="s">
        <v>4</v>
      </c>
      <c r="C153" s="18" t="s">
        <v>10</v>
      </c>
      <c r="D153" s="18"/>
      <c r="E153" s="18"/>
      <c r="F153" s="18" t="s">
        <v>20</v>
      </c>
      <c r="G153" s="18" t="s">
        <v>20</v>
      </c>
      <c r="H153" s="18"/>
      <c r="I153" s="18"/>
      <c r="J153" s="18"/>
      <c r="K153" s="18"/>
      <c r="L153" s="18"/>
      <c r="M153" s="18"/>
    </row>
    <row r="154" spans="2:13" ht="15" hidden="1" customHeight="1" outlineLevel="1" x14ac:dyDescent="0.25">
      <c r="B154" s="16" t="s">
        <v>5</v>
      </c>
      <c r="C154" s="18" t="s">
        <v>10</v>
      </c>
      <c r="D154" s="18"/>
      <c r="E154" s="18"/>
      <c r="F154" s="18" t="s">
        <v>21</v>
      </c>
      <c r="G154" s="18" t="s">
        <v>21</v>
      </c>
      <c r="H154" s="18"/>
      <c r="I154" s="18"/>
      <c r="J154" s="18"/>
      <c r="K154" s="18"/>
      <c r="L154" s="18"/>
      <c r="M154" s="18"/>
    </row>
    <row r="155" spans="2:13" ht="15" hidden="1" customHeight="1" outlineLevel="1" x14ac:dyDescent="0.25">
      <c r="B155" s="24" t="s">
        <v>2791</v>
      </c>
      <c r="C155" s="10" t="s">
        <v>252</v>
      </c>
      <c r="D155" s="10"/>
      <c r="E155" s="10"/>
      <c r="F155" s="10" t="s">
        <v>1785</v>
      </c>
      <c r="G155" s="10" t="s">
        <v>219</v>
      </c>
      <c r="H155" s="10"/>
      <c r="I155" s="10"/>
      <c r="J155" s="10"/>
      <c r="K155" s="10"/>
      <c r="L155" s="10"/>
      <c r="M155" s="10"/>
    </row>
    <row r="156" spans="2:13" ht="15" hidden="1" customHeight="1" outlineLevel="1" x14ac:dyDescent="0.25">
      <c r="B156" s="19" t="s">
        <v>2792</v>
      </c>
      <c r="C156" s="13" t="s">
        <v>906</v>
      </c>
      <c r="D156" s="13"/>
      <c r="E156" s="13"/>
      <c r="F156" s="13" t="s">
        <v>3133</v>
      </c>
      <c r="G156" s="13" t="s">
        <v>3886</v>
      </c>
      <c r="H156" s="13"/>
      <c r="I156" s="13"/>
      <c r="J156" s="13"/>
      <c r="K156" s="13"/>
      <c r="L156" s="13"/>
      <c r="M156" s="13"/>
    </row>
    <row r="157" spans="2:13" ht="15" hidden="1" customHeight="1" outlineLevel="1" x14ac:dyDescent="0.25">
      <c r="B157" s="29" t="s">
        <v>10</v>
      </c>
      <c r="C157" s="30"/>
      <c r="D157" s="30"/>
      <c r="E157" s="30"/>
      <c r="F157" s="30"/>
      <c r="G157" s="30"/>
      <c r="H157" s="30"/>
      <c r="I157" s="30"/>
      <c r="J157" s="30"/>
      <c r="K157" s="30"/>
      <c r="L157" s="30"/>
      <c r="M157" s="30"/>
    </row>
    <row r="158" spans="2:13" ht="15" hidden="1" customHeight="1" outlineLevel="1" x14ac:dyDescent="0.25">
      <c r="B158" s="16" t="s">
        <v>2</v>
      </c>
      <c r="C158" s="16" t="s">
        <v>10</v>
      </c>
      <c r="D158" s="17"/>
      <c r="E158" s="17"/>
      <c r="F158" s="17">
        <v>39</v>
      </c>
      <c r="G158" s="17">
        <v>33</v>
      </c>
      <c r="H158" s="17"/>
      <c r="I158" s="17"/>
      <c r="J158" s="17"/>
      <c r="K158" s="17"/>
      <c r="L158" s="17"/>
      <c r="M158" s="16"/>
    </row>
    <row r="159" spans="2:13" ht="15" hidden="1" customHeight="1" outlineLevel="1" x14ac:dyDescent="0.25">
      <c r="B159" s="16" t="s">
        <v>3</v>
      </c>
      <c r="C159" s="18" t="s">
        <v>10</v>
      </c>
      <c r="D159" s="18"/>
      <c r="E159" s="18"/>
      <c r="F159" s="18" t="s">
        <v>29</v>
      </c>
      <c r="G159" s="18" t="s">
        <v>29</v>
      </c>
      <c r="H159" s="18"/>
      <c r="I159" s="18"/>
      <c r="J159" s="18"/>
      <c r="K159" s="18"/>
      <c r="L159" s="18"/>
      <c r="M159" s="18"/>
    </row>
    <row r="160" spans="2:13" ht="15" hidden="1" customHeight="1" outlineLevel="1" x14ac:dyDescent="0.25">
      <c r="B160" s="16" t="s">
        <v>4</v>
      </c>
      <c r="C160" s="18" t="s">
        <v>10</v>
      </c>
      <c r="D160" s="18"/>
      <c r="E160" s="18"/>
      <c r="F160" s="18"/>
      <c r="G160" s="18"/>
      <c r="H160" s="18"/>
      <c r="I160" s="18"/>
      <c r="J160" s="18"/>
      <c r="K160" s="18"/>
      <c r="L160" s="18"/>
      <c r="M160" s="18"/>
    </row>
    <row r="161" spans="2:13" ht="15" hidden="1" customHeight="1" outlineLevel="1" x14ac:dyDescent="0.25">
      <c r="B161" s="16" t="s">
        <v>5</v>
      </c>
      <c r="C161" s="18" t="s">
        <v>10</v>
      </c>
      <c r="D161" s="18"/>
      <c r="E161" s="18"/>
      <c r="F161" s="18"/>
      <c r="G161" s="18"/>
      <c r="H161" s="18"/>
      <c r="I161" s="18"/>
      <c r="J161" s="18"/>
      <c r="K161" s="18"/>
      <c r="L161" s="18"/>
      <c r="M161" s="18"/>
    </row>
    <row r="162" spans="2:13" ht="15" hidden="1" customHeight="1" outlineLevel="1" x14ac:dyDescent="0.25">
      <c r="B162" s="24" t="s">
        <v>2793</v>
      </c>
      <c r="C162" s="10" t="s">
        <v>683</v>
      </c>
      <c r="D162" s="10"/>
      <c r="E162" s="10"/>
      <c r="F162" s="10" t="s">
        <v>1786</v>
      </c>
      <c r="G162" s="10" t="s">
        <v>220</v>
      </c>
      <c r="H162" s="10"/>
      <c r="I162" s="10"/>
      <c r="J162" s="10"/>
      <c r="K162" s="10"/>
      <c r="L162" s="10"/>
      <c r="M162" s="10"/>
    </row>
    <row r="163" spans="2:13" ht="15" hidden="1" customHeight="1" outlineLevel="1" x14ac:dyDescent="0.25">
      <c r="B163" s="19" t="s">
        <v>2794</v>
      </c>
      <c r="C163" s="13" t="s">
        <v>906</v>
      </c>
      <c r="D163" s="13"/>
      <c r="E163" s="13"/>
      <c r="F163" s="13" t="s">
        <v>3134</v>
      </c>
      <c r="G163" s="13" t="s">
        <v>3887</v>
      </c>
      <c r="H163" s="13"/>
      <c r="I163" s="13"/>
      <c r="J163" s="13"/>
      <c r="K163" s="13"/>
      <c r="L163" s="13"/>
      <c r="M163" s="13"/>
    </row>
    <row r="164" spans="2:13" ht="15" customHeight="1" collapsed="1" x14ac:dyDescent="0.25">
      <c r="B164" s="37"/>
      <c r="C164" s="37"/>
      <c r="D164" s="37"/>
      <c r="E164" s="37"/>
      <c r="F164" s="37"/>
      <c r="G164" s="37"/>
      <c r="H164" s="37"/>
      <c r="I164" s="37"/>
      <c r="J164" s="37"/>
      <c r="K164" s="37"/>
      <c r="L164" s="37"/>
      <c r="M164" s="37"/>
    </row>
    <row r="165" spans="2:13" ht="45" x14ac:dyDescent="0.25">
      <c r="B165" s="7" t="s">
        <v>1</v>
      </c>
      <c r="C165" s="8"/>
      <c r="D165" s="8"/>
      <c r="E165" s="8"/>
      <c r="F165" s="8" t="s">
        <v>1725</v>
      </c>
      <c r="G165" s="8" t="s">
        <v>155</v>
      </c>
      <c r="H165" s="8"/>
      <c r="I165" s="8"/>
      <c r="J165" s="8"/>
      <c r="K165" s="8"/>
      <c r="L165" s="8"/>
      <c r="M165" s="8"/>
    </row>
    <row r="166" spans="2:13" ht="15" hidden="1" customHeight="1" outlineLevel="1" x14ac:dyDescent="0.25">
      <c r="B166" s="16" t="s">
        <v>2</v>
      </c>
      <c r="C166" s="16" t="s">
        <v>10</v>
      </c>
      <c r="D166" s="17"/>
      <c r="E166" s="17"/>
      <c r="F166" s="17">
        <v>40</v>
      </c>
      <c r="G166" s="17">
        <v>34</v>
      </c>
      <c r="H166" s="17"/>
      <c r="I166" s="17"/>
      <c r="J166" s="17"/>
      <c r="K166" s="17"/>
      <c r="L166" s="17"/>
      <c r="M166" s="16"/>
    </row>
    <row r="167" spans="2:13" ht="15" hidden="1" customHeight="1" outlineLevel="1" x14ac:dyDescent="0.25">
      <c r="B167" s="16" t="s">
        <v>3</v>
      </c>
      <c r="C167" s="18" t="s">
        <v>10</v>
      </c>
      <c r="D167" s="18"/>
      <c r="E167" s="18"/>
      <c r="F167" s="18" t="s">
        <v>19</v>
      </c>
      <c r="G167" s="18" t="s">
        <v>19</v>
      </c>
      <c r="H167" s="18"/>
      <c r="I167" s="18"/>
      <c r="J167" s="18"/>
      <c r="K167" s="18"/>
      <c r="L167" s="18"/>
      <c r="M167" s="18"/>
    </row>
    <row r="168" spans="2:13" ht="15" hidden="1" customHeight="1" outlineLevel="1" x14ac:dyDescent="0.25">
      <c r="B168" s="16" t="s">
        <v>4</v>
      </c>
      <c r="C168" s="18" t="s">
        <v>10</v>
      </c>
      <c r="D168" s="18"/>
      <c r="E168" s="18"/>
      <c r="F168" s="18" t="s">
        <v>20</v>
      </c>
      <c r="G168" s="18" t="s">
        <v>20</v>
      </c>
      <c r="H168" s="18"/>
      <c r="I168" s="18"/>
      <c r="J168" s="18"/>
      <c r="K168" s="18"/>
      <c r="L168" s="18"/>
      <c r="M168" s="18"/>
    </row>
    <row r="169" spans="2:13" ht="15" hidden="1" customHeight="1" outlineLevel="1" x14ac:dyDescent="0.25">
      <c r="B169" s="16" t="s">
        <v>5</v>
      </c>
      <c r="C169" s="18" t="s">
        <v>10</v>
      </c>
      <c r="D169" s="18"/>
      <c r="E169" s="18"/>
      <c r="F169" s="18" t="s">
        <v>21</v>
      </c>
      <c r="G169" s="18" t="s">
        <v>21</v>
      </c>
      <c r="H169" s="18"/>
      <c r="I169" s="18"/>
      <c r="J169" s="18"/>
      <c r="K169" s="18"/>
      <c r="L169" s="18"/>
      <c r="M169" s="18"/>
    </row>
    <row r="170" spans="2:13" ht="15" hidden="1" customHeight="1" outlineLevel="1" x14ac:dyDescent="0.25">
      <c r="B170" s="19" t="s">
        <v>6</v>
      </c>
      <c r="C170" s="13" t="s">
        <v>1787</v>
      </c>
      <c r="D170" s="13"/>
      <c r="E170" s="13"/>
      <c r="F170" s="13" t="s">
        <v>1788</v>
      </c>
      <c r="G170" s="13" t="s">
        <v>221</v>
      </c>
      <c r="H170" s="13"/>
      <c r="I170" s="13"/>
      <c r="J170" s="13"/>
      <c r="K170" s="13"/>
      <c r="L170" s="13"/>
      <c r="M170" s="13"/>
    </row>
    <row r="171" spans="2:13" ht="15" hidden="1" customHeight="1" outlineLevel="1" x14ac:dyDescent="0.25">
      <c r="B171" s="19" t="s">
        <v>7</v>
      </c>
      <c r="C171" s="13" t="s">
        <v>906</v>
      </c>
      <c r="D171" s="13"/>
      <c r="E171" s="13"/>
      <c r="F171" s="13" t="s">
        <v>3135</v>
      </c>
      <c r="G171" s="13" t="s">
        <v>3888</v>
      </c>
      <c r="H171" s="13"/>
      <c r="I171" s="13"/>
      <c r="J171" s="13"/>
      <c r="K171" s="13"/>
      <c r="L171" s="13"/>
      <c r="M171" s="13"/>
    </row>
    <row r="172" spans="2:13" ht="15" hidden="1" customHeight="1" outlineLevel="1" x14ac:dyDescent="0.25">
      <c r="B172" s="29" t="s">
        <v>10</v>
      </c>
      <c r="C172" s="30"/>
      <c r="D172" s="30"/>
      <c r="E172" s="30"/>
      <c r="F172" s="30"/>
      <c r="G172" s="30"/>
      <c r="H172" s="30"/>
      <c r="I172" s="30"/>
      <c r="J172" s="30"/>
      <c r="K172" s="30"/>
      <c r="L172" s="30"/>
      <c r="M172" s="30"/>
    </row>
    <row r="173" spans="2:13" ht="15" hidden="1" customHeight="1" outlineLevel="1" x14ac:dyDescent="0.25">
      <c r="B173" s="16" t="s">
        <v>2</v>
      </c>
      <c r="C173" s="16" t="s">
        <v>10</v>
      </c>
      <c r="D173" s="17"/>
      <c r="E173" s="17"/>
      <c r="F173" s="17">
        <v>40</v>
      </c>
      <c r="G173" s="17">
        <v>34</v>
      </c>
      <c r="H173" s="17"/>
      <c r="I173" s="17"/>
      <c r="J173" s="17"/>
      <c r="K173" s="17"/>
      <c r="L173" s="17"/>
      <c r="M173" s="16"/>
    </row>
    <row r="174" spans="2:13" ht="15" hidden="1" customHeight="1" outlineLevel="1" x14ac:dyDescent="0.25">
      <c r="B174" s="16" t="s">
        <v>3</v>
      </c>
      <c r="C174" s="18" t="s">
        <v>10</v>
      </c>
      <c r="D174" s="18"/>
      <c r="E174" s="18"/>
      <c r="F174" s="18" t="s">
        <v>19</v>
      </c>
      <c r="G174" s="18" t="s">
        <v>19</v>
      </c>
      <c r="H174" s="18"/>
      <c r="I174" s="18"/>
      <c r="J174" s="18"/>
      <c r="K174" s="18"/>
      <c r="L174" s="18"/>
      <c r="M174" s="18"/>
    </row>
    <row r="175" spans="2:13" ht="15" hidden="1" customHeight="1" outlineLevel="1" x14ac:dyDescent="0.25">
      <c r="B175" s="16" t="s">
        <v>4</v>
      </c>
      <c r="C175" s="18" t="s">
        <v>10</v>
      </c>
      <c r="D175" s="18"/>
      <c r="E175" s="18"/>
      <c r="F175" s="18" t="s">
        <v>20</v>
      </c>
      <c r="G175" s="18" t="s">
        <v>20</v>
      </c>
      <c r="H175" s="18"/>
      <c r="I175" s="18"/>
      <c r="J175" s="18"/>
      <c r="K175" s="18"/>
      <c r="L175" s="18"/>
      <c r="M175" s="18"/>
    </row>
    <row r="176" spans="2:13" ht="15" hidden="1" customHeight="1" outlineLevel="1" x14ac:dyDescent="0.25">
      <c r="B176" s="16" t="s">
        <v>5</v>
      </c>
      <c r="C176" s="18" t="s">
        <v>10</v>
      </c>
      <c r="D176" s="18"/>
      <c r="E176" s="18"/>
      <c r="F176" s="18" t="s">
        <v>21</v>
      </c>
      <c r="G176" s="18" t="s">
        <v>21</v>
      </c>
      <c r="H176" s="18"/>
      <c r="I176" s="18"/>
      <c r="J176" s="18"/>
      <c r="K176" s="18"/>
      <c r="L176" s="18"/>
      <c r="M176" s="18"/>
    </row>
    <row r="177" spans="2:13" ht="15" hidden="1" customHeight="1" outlineLevel="1" x14ac:dyDescent="0.25">
      <c r="B177" s="19" t="s">
        <v>2785</v>
      </c>
      <c r="C177" s="13" t="s">
        <v>222</v>
      </c>
      <c r="D177" s="13"/>
      <c r="E177" s="13"/>
      <c r="F177" s="13" t="s">
        <v>1789</v>
      </c>
      <c r="G177" s="13" t="s">
        <v>223</v>
      </c>
      <c r="H177" s="13"/>
      <c r="I177" s="13"/>
      <c r="J177" s="13"/>
      <c r="K177" s="13"/>
      <c r="L177" s="13"/>
      <c r="M177" s="13"/>
    </row>
    <row r="178" spans="2:13" ht="15" hidden="1" customHeight="1" outlineLevel="1" x14ac:dyDescent="0.25">
      <c r="B178" s="19" t="s">
        <v>2786</v>
      </c>
      <c r="C178" s="13" t="s">
        <v>906</v>
      </c>
      <c r="D178" s="13"/>
      <c r="E178" s="13"/>
      <c r="F178" s="13" t="s">
        <v>3136</v>
      </c>
      <c r="G178" s="13" t="s">
        <v>3889</v>
      </c>
      <c r="H178" s="13"/>
      <c r="I178" s="13"/>
      <c r="J178" s="13"/>
      <c r="K178" s="13"/>
      <c r="L178" s="13"/>
      <c r="M178" s="13"/>
    </row>
    <row r="179" spans="2:13" ht="15" hidden="1" customHeight="1" outlineLevel="1" x14ac:dyDescent="0.25">
      <c r="B179" s="29" t="s">
        <v>10</v>
      </c>
      <c r="C179" s="30"/>
      <c r="D179" s="30"/>
      <c r="E179" s="30"/>
      <c r="F179" s="30"/>
      <c r="G179" s="30"/>
      <c r="H179" s="30"/>
      <c r="I179" s="30"/>
      <c r="J179" s="30"/>
      <c r="K179" s="30"/>
      <c r="L179" s="30"/>
      <c r="M179" s="30"/>
    </row>
    <row r="180" spans="2:13" ht="15" hidden="1" customHeight="1" outlineLevel="1" x14ac:dyDescent="0.25">
      <c r="B180" s="16" t="s">
        <v>2</v>
      </c>
      <c r="C180" s="16" t="s">
        <v>10</v>
      </c>
      <c r="D180" s="17"/>
      <c r="E180" s="17"/>
      <c r="F180" s="17">
        <v>40</v>
      </c>
      <c r="G180" s="17">
        <v>34</v>
      </c>
      <c r="H180" s="17"/>
      <c r="I180" s="17"/>
      <c r="J180" s="17"/>
      <c r="K180" s="17"/>
      <c r="L180" s="17"/>
      <c r="M180" s="16"/>
    </row>
    <row r="181" spans="2:13" ht="15" hidden="1" customHeight="1" outlineLevel="1" x14ac:dyDescent="0.25">
      <c r="B181" s="16" t="s">
        <v>3</v>
      </c>
      <c r="C181" s="18" t="s">
        <v>10</v>
      </c>
      <c r="D181" s="18"/>
      <c r="E181" s="18"/>
      <c r="F181" s="18" t="s">
        <v>29</v>
      </c>
      <c r="G181" s="18" t="s">
        <v>29</v>
      </c>
      <c r="H181" s="18"/>
      <c r="I181" s="18"/>
      <c r="J181" s="18"/>
      <c r="K181" s="18"/>
      <c r="L181" s="18"/>
      <c r="M181" s="18"/>
    </row>
    <row r="182" spans="2:13" ht="15" hidden="1" customHeight="1" outlineLevel="1" x14ac:dyDescent="0.25">
      <c r="B182" s="16" t="s">
        <v>4</v>
      </c>
      <c r="C182" s="18" t="s">
        <v>10</v>
      </c>
      <c r="D182" s="18"/>
      <c r="E182" s="18"/>
      <c r="F182" s="18"/>
      <c r="G182" s="18"/>
      <c r="H182" s="18"/>
      <c r="I182" s="18"/>
      <c r="J182" s="18"/>
      <c r="K182" s="18"/>
      <c r="L182" s="18"/>
      <c r="M182" s="18"/>
    </row>
    <row r="183" spans="2:13" ht="15" hidden="1" customHeight="1" outlineLevel="1" x14ac:dyDescent="0.25">
      <c r="B183" s="16" t="s">
        <v>5</v>
      </c>
      <c r="C183" s="18" t="s">
        <v>10</v>
      </c>
      <c r="D183" s="18"/>
      <c r="E183" s="18"/>
      <c r="F183" s="18"/>
      <c r="G183" s="18"/>
      <c r="H183" s="18"/>
      <c r="I183" s="18"/>
      <c r="J183" s="18"/>
      <c r="K183" s="18"/>
      <c r="L183" s="18"/>
      <c r="M183" s="18"/>
    </row>
    <row r="184" spans="2:13" ht="15" hidden="1" customHeight="1" outlineLevel="1" x14ac:dyDescent="0.25">
      <c r="B184" s="24" t="s">
        <v>2787</v>
      </c>
      <c r="C184" s="10" t="s">
        <v>683</v>
      </c>
      <c r="D184" s="10"/>
      <c r="E184" s="10"/>
      <c r="F184" s="10" t="s">
        <v>1790</v>
      </c>
      <c r="G184" s="10" t="s">
        <v>224</v>
      </c>
      <c r="H184" s="10"/>
      <c r="I184" s="10"/>
      <c r="J184" s="10"/>
      <c r="K184" s="10"/>
      <c r="L184" s="10"/>
      <c r="M184" s="10"/>
    </row>
    <row r="185" spans="2:13" ht="15" hidden="1" customHeight="1" outlineLevel="1" x14ac:dyDescent="0.25">
      <c r="B185" s="19" t="s">
        <v>2788</v>
      </c>
      <c r="C185" s="13" t="s">
        <v>906</v>
      </c>
      <c r="D185" s="13"/>
      <c r="E185" s="13"/>
      <c r="F185" s="13" t="s">
        <v>3137</v>
      </c>
      <c r="G185" s="13" t="s">
        <v>3890</v>
      </c>
      <c r="H185" s="13"/>
      <c r="I185" s="13"/>
      <c r="J185" s="13"/>
      <c r="K185" s="13"/>
      <c r="L185" s="13"/>
      <c r="M185" s="13"/>
    </row>
    <row r="186" spans="2:13" ht="15" customHeight="1" collapsed="1" x14ac:dyDescent="0.25">
      <c r="B186" s="37"/>
      <c r="C186" s="37"/>
      <c r="D186" s="37"/>
      <c r="E186" s="37"/>
      <c r="F186" s="37"/>
      <c r="G186" s="37"/>
      <c r="H186" s="37"/>
      <c r="I186" s="37"/>
      <c r="J186" s="37"/>
      <c r="K186" s="37"/>
      <c r="L186" s="37"/>
      <c r="M186" s="37"/>
    </row>
    <row r="187" spans="2:13" ht="90" x14ac:dyDescent="0.25">
      <c r="B187" s="7" t="s">
        <v>1</v>
      </c>
      <c r="C187" s="8"/>
      <c r="D187" s="8"/>
      <c r="E187" s="8"/>
      <c r="F187" s="8"/>
      <c r="G187" s="8" t="s">
        <v>41</v>
      </c>
      <c r="H187" s="8"/>
      <c r="I187" s="8"/>
      <c r="J187" s="8"/>
      <c r="K187" s="8"/>
      <c r="L187" s="8"/>
      <c r="M187" s="8"/>
    </row>
    <row r="188" spans="2:13" ht="15" hidden="1" customHeight="1" outlineLevel="1" x14ac:dyDescent="0.25">
      <c r="B188" s="16" t="s">
        <v>2</v>
      </c>
      <c r="C188" s="16" t="s">
        <v>10</v>
      </c>
      <c r="D188" s="17"/>
      <c r="E188" s="17"/>
      <c r="F188" s="17"/>
      <c r="G188" s="17">
        <v>35</v>
      </c>
      <c r="H188" s="17"/>
      <c r="I188" s="17"/>
      <c r="J188" s="17"/>
      <c r="K188" s="17"/>
      <c r="L188" s="17"/>
      <c r="M188" s="16"/>
    </row>
    <row r="189" spans="2:13" ht="15" hidden="1" customHeight="1" outlineLevel="1" x14ac:dyDescent="0.25">
      <c r="B189" s="16" t="s">
        <v>3</v>
      </c>
      <c r="C189" s="18" t="s">
        <v>10</v>
      </c>
      <c r="D189" s="18"/>
      <c r="E189" s="18"/>
      <c r="F189" s="18"/>
      <c r="G189" s="18" t="s">
        <v>42</v>
      </c>
      <c r="H189" s="18"/>
      <c r="I189" s="18"/>
      <c r="J189" s="18"/>
      <c r="K189" s="18"/>
      <c r="L189" s="18"/>
      <c r="M189" s="18"/>
    </row>
    <row r="190" spans="2:13" ht="15" hidden="1" customHeight="1" outlineLevel="1" x14ac:dyDescent="0.25">
      <c r="B190" s="16" t="s">
        <v>4</v>
      </c>
      <c r="C190" s="18" t="s">
        <v>10</v>
      </c>
      <c r="D190" s="18"/>
      <c r="E190" s="18"/>
      <c r="F190" s="18"/>
      <c r="G190" s="18" t="s">
        <v>43</v>
      </c>
      <c r="H190" s="18"/>
      <c r="I190" s="18"/>
      <c r="J190" s="18"/>
      <c r="K190" s="18"/>
      <c r="L190" s="18"/>
      <c r="M190" s="18"/>
    </row>
    <row r="191" spans="2:13" ht="15" hidden="1" customHeight="1" outlineLevel="1" x14ac:dyDescent="0.25">
      <c r="B191" s="16" t="s">
        <v>5</v>
      </c>
      <c r="C191" s="18" t="s">
        <v>10</v>
      </c>
      <c r="D191" s="18"/>
      <c r="E191" s="18"/>
      <c r="F191" s="18"/>
      <c r="G191" s="18" t="s">
        <v>44</v>
      </c>
      <c r="H191" s="18"/>
      <c r="I191" s="18"/>
      <c r="J191" s="18"/>
      <c r="K191" s="18"/>
      <c r="L191" s="18"/>
      <c r="M191" s="18"/>
    </row>
    <row r="192" spans="2:13" ht="15" hidden="1" customHeight="1" outlineLevel="1" x14ac:dyDescent="0.25">
      <c r="B192" s="19" t="s">
        <v>6</v>
      </c>
      <c r="C192" s="13" t="s">
        <v>1791</v>
      </c>
      <c r="D192" s="13"/>
      <c r="E192" s="13"/>
      <c r="F192" s="13"/>
      <c r="G192" s="13" t="s">
        <v>225</v>
      </c>
      <c r="H192" s="13"/>
      <c r="I192" s="13"/>
      <c r="J192" s="13"/>
      <c r="K192" s="13"/>
      <c r="L192" s="13"/>
      <c r="M192" s="13"/>
    </row>
    <row r="193" spans="1:13" ht="15" hidden="1" customHeight="1" outlineLevel="1" x14ac:dyDescent="0.25">
      <c r="B193" s="19" t="s">
        <v>7</v>
      </c>
      <c r="C193" s="13" t="s">
        <v>906</v>
      </c>
      <c r="D193" s="13"/>
      <c r="E193" s="13"/>
      <c r="F193" s="13"/>
      <c r="G193" s="13" t="s">
        <v>3891</v>
      </c>
      <c r="H193" s="13"/>
      <c r="I193" s="13"/>
      <c r="J193" s="13"/>
      <c r="K193" s="13"/>
      <c r="L193" s="13"/>
      <c r="M193" s="13"/>
    </row>
    <row r="194" spans="1:13" ht="15" customHeight="1" collapsed="1" x14ac:dyDescent="0.25">
      <c r="B194" s="37"/>
      <c r="C194" s="37"/>
      <c r="D194" s="37"/>
      <c r="E194" s="37"/>
      <c r="F194" s="37"/>
      <c r="G194" s="37"/>
      <c r="H194" s="37"/>
      <c r="I194" s="37"/>
      <c r="J194" s="37"/>
      <c r="K194" s="37"/>
      <c r="L194" s="37"/>
      <c r="M194" s="37"/>
    </row>
    <row r="195" spans="1:13" s="1" customFormat="1" ht="76.5" customHeight="1" x14ac:dyDescent="0.25">
      <c r="A195" s="2"/>
      <c r="B195" s="44"/>
      <c r="C195" s="45"/>
      <c r="D195" s="45"/>
      <c r="E195" s="45"/>
      <c r="F195" s="45" t="s">
        <v>5009</v>
      </c>
      <c r="G195" s="45" t="s">
        <v>88</v>
      </c>
      <c r="H195" s="45"/>
      <c r="I195" s="45"/>
      <c r="J195" s="45"/>
      <c r="K195" s="45"/>
      <c r="L195" s="45"/>
      <c r="M195" s="45"/>
    </row>
    <row r="196" spans="1:13" ht="15" hidden="1" customHeight="1" outlineLevel="1" x14ac:dyDescent="0.25">
      <c r="B196" s="16" t="s">
        <v>2</v>
      </c>
      <c r="C196" s="16" t="s">
        <v>10</v>
      </c>
      <c r="D196" s="17"/>
      <c r="E196" s="17"/>
      <c r="F196" s="17">
        <v>41</v>
      </c>
      <c r="G196" s="17">
        <v>35</v>
      </c>
      <c r="H196" s="17"/>
      <c r="I196" s="17"/>
      <c r="J196" s="17"/>
      <c r="K196" s="17"/>
      <c r="L196" s="17"/>
      <c r="M196" s="16"/>
    </row>
    <row r="197" spans="1:13" ht="15" hidden="1" customHeight="1" outlineLevel="1" x14ac:dyDescent="0.25">
      <c r="B197" s="16" t="s">
        <v>3</v>
      </c>
      <c r="C197" s="18" t="s">
        <v>10</v>
      </c>
      <c r="D197" s="18"/>
      <c r="E197" s="18"/>
      <c r="F197" s="18" t="s">
        <v>19</v>
      </c>
      <c r="G197" s="18" t="s">
        <v>19</v>
      </c>
      <c r="H197" s="18"/>
      <c r="I197" s="18"/>
      <c r="J197" s="18"/>
      <c r="K197" s="18"/>
      <c r="L197" s="18"/>
      <c r="M197" s="18"/>
    </row>
    <row r="198" spans="1:13" ht="15" hidden="1" customHeight="1" outlineLevel="1" x14ac:dyDescent="0.25">
      <c r="B198" s="16" t="s">
        <v>4</v>
      </c>
      <c r="C198" s="18" t="s">
        <v>10</v>
      </c>
      <c r="D198" s="18"/>
      <c r="E198" s="18"/>
      <c r="F198" s="18" t="s">
        <v>20</v>
      </c>
      <c r="G198" s="18" t="s">
        <v>20</v>
      </c>
      <c r="H198" s="18"/>
      <c r="I198" s="18"/>
      <c r="J198" s="18"/>
      <c r="K198" s="18"/>
      <c r="L198" s="18"/>
      <c r="M198" s="18"/>
    </row>
    <row r="199" spans="1:13" ht="15" hidden="1" customHeight="1" outlineLevel="1" x14ac:dyDescent="0.25">
      <c r="B199" s="16" t="s">
        <v>5</v>
      </c>
      <c r="C199" s="18" t="s">
        <v>10</v>
      </c>
      <c r="D199" s="18"/>
      <c r="E199" s="18"/>
      <c r="F199" s="18" t="s">
        <v>21</v>
      </c>
      <c r="G199" s="18" t="s">
        <v>21</v>
      </c>
      <c r="H199" s="18"/>
      <c r="I199" s="18"/>
      <c r="J199" s="18"/>
      <c r="K199" s="18"/>
      <c r="L199" s="18"/>
      <c r="M199" s="18"/>
    </row>
    <row r="200" spans="1:13" ht="15" hidden="1" customHeight="1" outlineLevel="1" x14ac:dyDescent="0.25">
      <c r="B200" s="19" t="s">
        <v>6</v>
      </c>
      <c r="C200" s="13" t="s">
        <v>47</v>
      </c>
      <c r="D200" s="13"/>
      <c r="E200" s="13"/>
      <c r="F200" s="13" t="s">
        <v>1792</v>
      </c>
      <c r="G200" s="13" t="s">
        <v>226</v>
      </c>
      <c r="H200" s="13"/>
      <c r="I200" s="13"/>
      <c r="J200" s="13"/>
      <c r="K200" s="13"/>
      <c r="L200" s="13"/>
      <c r="M200" s="13"/>
    </row>
    <row r="201" spans="1:13" ht="15" hidden="1" customHeight="1" outlineLevel="1" x14ac:dyDescent="0.25">
      <c r="B201" s="19" t="s">
        <v>7</v>
      </c>
      <c r="C201" s="13" t="s">
        <v>906</v>
      </c>
      <c r="D201" s="13"/>
      <c r="E201" s="13"/>
      <c r="F201" s="13" t="s">
        <v>3138</v>
      </c>
      <c r="G201" s="13" t="s">
        <v>3892</v>
      </c>
      <c r="H201" s="13"/>
      <c r="I201" s="13"/>
      <c r="J201" s="13"/>
      <c r="K201" s="13"/>
      <c r="L201" s="13"/>
      <c r="M201" s="13"/>
    </row>
    <row r="202" spans="1:13" ht="15" hidden="1" customHeight="1" outlineLevel="1" x14ac:dyDescent="0.25">
      <c r="B202" s="29" t="s">
        <v>10</v>
      </c>
      <c r="C202" s="30"/>
      <c r="D202" s="30"/>
      <c r="E202" s="30"/>
      <c r="F202" s="30"/>
      <c r="G202" s="30"/>
      <c r="H202" s="30"/>
      <c r="I202" s="30"/>
      <c r="J202" s="30"/>
      <c r="K202" s="30"/>
      <c r="L202" s="30"/>
      <c r="M202" s="30"/>
    </row>
    <row r="203" spans="1:13" ht="15" hidden="1" customHeight="1" outlineLevel="1" x14ac:dyDescent="0.25">
      <c r="B203" s="16" t="s">
        <v>2</v>
      </c>
      <c r="C203" s="16" t="s">
        <v>10</v>
      </c>
      <c r="D203" s="17"/>
      <c r="E203" s="17"/>
      <c r="F203" s="17">
        <v>41</v>
      </c>
      <c r="G203" s="17">
        <v>35</v>
      </c>
      <c r="H203" s="17"/>
      <c r="I203" s="17"/>
      <c r="J203" s="17"/>
      <c r="K203" s="17"/>
      <c r="L203" s="17"/>
      <c r="M203" s="16"/>
    </row>
    <row r="204" spans="1:13" ht="15" hidden="1" customHeight="1" outlineLevel="1" x14ac:dyDescent="0.25">
      <c r="B204" s="16" t="s">
        <v>3</v>
      </c>
      <c r="C204" s="18" t="s">
        <v>10</v>
      </c>
      <c r="D204" s="18"/>
      <c r="E204" s="18"/>
      <c r="F204" s="18" t="s">
        <v>19</v>
      </c>
      <c r="G204" s="18" t="s">
        <v>19</v>
      </c>
      <c r="H204" s="18"/>
      <c r="I204" s="18"/>
      <c r="J204" s="18"/>
      <c r="K204" s="18"/>
      <c r="L204" s="18"/>
      <c r="M204" s="18"/>
    </row>
    <row r="205" spans="1:13" ht="15" hidden="1" customHeight="1" outlineLevel="1" x14ac:dyDescent="0.25">
      <c r="B205" s="16" t="s">
        <v>4</v>
      </c>
      <c r="C205" s="18" t="s">
        <v>10</v>
      </c>
      <c r="D205" s="18"/>
      <c r="E205" s="18"/>
      <c r="F205" s="18" t="s">
        <v>20</v>
      </c>
      <c r="G205" s="18" t="s">
        <v>20</v>
      </c>
      <c r="H205" s="18"/>
      <c r="I205" s="18"/>
      <c r="J205" s="18"/>
      <c r="K205" s="18"/>
      <c r="L205" s="18"/>
      <c r="M205" s="18"/>
    </row>
    <row r="206" spans="1:13" ht="15" hidden="1" customHeight="1" outlineLevel="1" x14ac:dyDescent="0.25">
      <c r="B206" s="16" t="s">
        <v>5</v>
      </c>
      <c r="C206" s="18" t="s">
        <v>10</v>
      </c>
      <c r="D206" s="18"/>
      <c r="E206" s="18"/>
      <c r="F206" s="18" t="s">
        <v>21</v>
      </c>
      <c r="G206" s="18" t="s">
        <v>21</v>
      </c>
      <c r="H206" s="18"/>
      <c r="I206" s="18"/>
      <c r="J206" s="18"/>
      <c r="K206" s="18"/>
      <c r="L206" s="18"/>
      <c r="M206" s="18"/>
    </row>
    <row r="207" spans="1:13" ht="15" hidden="1" customHeight="1" outlineLevel="1" x14ac:dyDescent="0.25">
      <c r="B207" s="19" t="s">
        <v>2785</v>
      </c>
      <c r="C207" s="13" t="s">
        <v>49</v>
      </c>
      <c r="D207" s="13"/>
      <c r="E207" s="13"/>
      <c r="F207" s="13" t="s">
        <v>1793</v>
      </c>
      <c r="G207" s="13" t="s">
        <v>227</v>
      </c>
      <c r="H207" s="13"/>
      <c r="I207" s="13"/>
      <c r="J207" s="13"/>
      <c r="K207" s="13"/>
      <c r="L207" s="13"/>
      <c r="M207" s="13"/>
    </row>
    <row r="208" spans="1:13" ht="15" hidden="1" customHeight="1" outlineLevel="1" x14ac:dyDescent="0.25">
      <c r="B208" s="19" t="s">
        <v>2786</v>
      </c>
      <c r="C208" s="13" t="s">
        <v>906</v>
      </c>
      <c r="D208" s="13"/>
      <c r="E208" s="13"/>
      <c r="F208" s="13" t="s">
        <v>3139</v>
      </c>
      <c r="G208" s="13" t="s">
        <v>3893</v>
      </c>
      <c r="H208" s="13"/>
      <c r="I208" s="13"/>
      <c r="J208" s="13"/>
      <c r="K208" s="13"/>
      <c r="L208" s="13"/>
      <c r="M208" s="13"/>
    </row>
    <row r="209" spans="1:13" ht="15" hidden="1" customHeight="1" outlineLevel="1" x14ac:dyDescent="0.25">
      <c r="B209" s="29" t="s">
        <v>10</v>
      </c>
      <c r="C209" s="30"/>
      <c r="D209" s="30"/>
      <c r="E209" s="30"/>
      <c r="F209" s="30"/>
      <c r="G209" s="30"/>
      <c r="H209" s="30"/>
      <c r="I209" s="30"/>
      <c r="J209" s="30"/>
      <c r="K209" s="30"/>
      <c r="L209" s="30"/>
      <c r="M209" s="30"/>
    </row>
    <row r="210" spans="1:13" ht="15" hidden="1" customHeight="1" outlineLevel="1" x14ac:dyDescent="0.25">
      <c r="B210" s="16" t="s">
        <v>2</v>
      </c>
      <c r="C210" s="16" t="s">
        <v>10</v>
      </c>
      <c r="D210" s="17"/>
      <c r="E210" s="17"/>
      <c r="F210" s="17">
        <v>41</v>
      </c>
      <c r="G210" s="17">
        <v>35</v>
      </c>
      <c r="H210" s="17"/>
      <c r="I210" s="17"/>
      <c r="J210" s="17"/>
      <c r="K210" s="17"/>
      <c r="L210" s="17"/>
      <c r="M210" s="16"/>
    </row>
    <row r="211" spans="1:13" ht="15" hidden="1" customHeight="1" outlineLevel="1" x14ac:dyDescent="0.25">
      <c r="B211" s="16" t="s">
        <v>3</v>
      </c>
      <c r="C211" s="18" t="s">
        <v>10</v>
      </c>
      <c r="D211" s="18"/>
      <c r="E211" s="18"/>
      <c r="F211" s="18" t="s">
        <v>19</v>
      </c>
      <c r="G211" s="18" t="s">
        <v>19</v>
      </c>
      <c r="H211" s="18"/>
      <c r="I211" s="18"/>
      <c r="J211" s="18"/>
      <c r="K211" s="18"/>
      <c r="L211" s="18"/>
      <c r="M211" s="18"/>
    </row>
    <row r="212" spans="1:13" ht="15" hidden="1" customHeight="1" outlineLevel="1" x14ac:dyDescent="0.25">
      <c r="B212" s="16" t="s">
        <v>4</v>
      </c>
      <c r="C212" s="18" t="s">
        <v>10</v>
      </c>
      <c r="D212" s="18"/>
      <c r="E212" s="18"/>
      <c r="F212" s="18" t="s">
        <v>20</v>
      </c>
      <c r="G212" s="18" t="s">
        <v>20</v>
      </c>
      <c r="H212" s="18"/>
      <c r="I212" s="18"/>
      <c r="J212" s="18"/>
      <c r="K212" s="18"/>
      <c r="L212" s="18"/>
      <c r="M212" s="18"/>
    </row>
    <row r="213" spans="1:13" ht="15" hidden="1" customHeight="1" outlineLevel="1" x14ac:dyDescent="0.25">
      <c r="B213" s="16" t="s">
        <v>5</v>
      </c>
      <c r="C213" s="18" t="s">
        <v>10</v>
      </c>
      <c r="D213" s="18"/>
      <c r="E213" s="18"/>
      <c r="F213" s="18" t="s">
        <v>21</v>
      </c>
      <c r="G213" s="18" t="s">
        <v>21</v>
      </c>
      <c r="H213" s="18"/>
      <c r="I213" s="18"/>
      <c r="J213" s="18"/>
      <c r="K213" s="18"/>
      <c r="L213" s="18"/>
      <c r="M213" s="18"/>
    </row>
    <row r="214" spans="1:13" ht="15" hidden="1" customHeight="1" outlineLevel="1" x14ac:dyDescent="0.25">
      <c r="B214" s="24" t="s">
        <v>2787</v>
      </c>
      <c r="C214" s="10" t="s">
        <v>51</v>
      </c>
      <c r="D214" s="10"/>
      <c r="E214" s="10"/>
      <c r="F214" s="10" t="s">
        <v>1794</v>
      </c>
      <c r="G214" s="10" t="s">
        <v>228</v>
      </c>
      <c r="H214" s="10"/>
      <c r="I214" s="10"/>
      <c r="J214" s="10"/>
      <c r="K214" s="10"/>
      <c r="L214" s="10"/>
      <c r="M214" s="10"/>
    </row>
    <row r="215" spans="1:13" ht="15" hidden="1" customHeight="1" outlineLevel="1" x14ac:dyDescent="0.25">
      <c r="B215" s="19" t="s">
        <v>2788</v>
      </c>
      <c r="C215" s="13" t="s">
        <v>906</v>
      </c>
      <c r="D215" s="13"/>
      <c r="E215" s="13"/>
      <c r="F215" s="13" t="s">
        <v>3140</v>
      </c>
      <c r="G215" s="13" t="s">
        <v>3894</v>
      </c>
      <c r="H215" s="13"/>
      <c r="I215" s="13"/>
      <c r="J215" s="23"/>
      <c r="K215" s="13"/>
      <c r="L215" s="13"/>
      <c r="M215" s="13"/>
    </row>
    <row r="216" spans="1:13" s="21" customFormat="1" ht="15" hidden="1" customHeight="1" outlineLevel="1" x14ac:dyDescent="0.25">
      <c r="A216" s="2"/>
      <c r="B216" s="29" t="s">
        <v>10</v>
      </c>
      <c r="C216" s="30"/>
      <c r="D216" s="30"/>
      <c r="E216" s="30"/>
      <c r="F216" s="30"/>
      <c r="G216" s="30"/>
      <c r="H216" s="30"/>
      <c r="I216" s="30"/>
      <c r="J216" s="30"/>
      <c r="K216" s="30"/>
      <c r="L216" s="30"/>
      <c r="M216" s="30"/>
    </row>
    <row r="217" spans="1:13" s="21" customFormat="1" ht="15" hidden="1" customHeight="1" outlineLevel="1" x14ac:dyDescent="0.25">
      <c r="A217" s="2"/>
      <c r="B217" s="16" t="s">
        <v>2</v>
      </c>
      <c r="C217" s="16" t="s">
        <v>10</v>
      </c>
      <c r="D217" s="17"/>
      <c r="E217" s="17"/>
      <c r="F217" s="17">
        <v>41</v>
      </c>
      <c r="G217" s="17">
        <v>35</v>
      </c>
      <c r="H217" s="17"/>
      <c r="I217" s="17"/>
      <c r="J217" s="17"/>
      <c r="K217" s="17"/>
      <c r="L217" s="17"/>
      <c r="M217" s="16"/>
    </row>
    <row r="218" spans="1:13" s="21" customFormat="1" ht="15" hidden="1" customHeight="1" outlineLevel="1" x14ac:dyDescent="0.25">
      <c r="A218" s="2"/>
      <c r="B218" s="16" t="s">
        <v>3</v>
      </c>
      <c r="C218" s="18" t="s">
        <v>10</v>
      </c>
      <c r="D218" s="18"/>
      <c r="E218" s="18"/>
      <c r="F218" s="18" t="s">
        <v>19</v>
      </c>
      <c r="G218" s="18" t="s">
        <v>19</v>
      </c>
      <c r="H218" s="18"/>
      <c r="I218" s="18"/>
      <c r="J218" s="18"/>
      <c r="K218" s="18"/>
      <c r="L218" s="18"/>
      <c r="M218" s="18"/>
    </row>
    <row r="219" spans="1:13" s="21" customFormat="1" ht="15" hidden="1" customHeight="1" outlineLevel="1" x14ac:dyDescent="0.25">
      <c r="A219" s="2"/>
      <c r="B219" s="16" t="s">
        <v>4</v>
      </c>
      <c r="C219" s="18" t="s">
        <v>10</v>
      </c>
      <c r="D219" s="18"/>
      <c r="E219" s="18"/>
      <c r="F219" s="18" t="s">
        <v>20</v>
      </c>
      <c r="G219" s="18" t="s">
        <v>20</v>
      </c>
      <c r="H219" s="18"/>
      <c r="I219" s="18"/>
      <c r="J219" s="18"/>
      <c r="K219" s="18"/>
      <c r="L219" s="18"/>
      <c r="M219" s="18"/>
    </row>
    <row r="220" spans="1:13" s="21" customFormat="1" ht="15" hidden="1" customHeight="1" outlineLevel="1" x14ac:dyDescent="0.25">
      <c r="A220" s="2"/>
      <c r="B220" s="16" t="s">
        <v>5</v>
      </c>
      <c r="C220" s="18" t="s">
        <v>10</v>
      </c>
      <c r="D220" s="18"/>
      <c r="E220" s="18"/>
      <c r="F220" s="18" t="s">
        <v>21</v>
      </c>
      <c r="G220" s="18" t="s">
        <v>21</v>
      </c>
      <c r="H220" s="18"/>
      <c r="I220" s="18"/>
      <c r="J220" s="18"/>
      <c r="K220" s="18"/>
      <c r="L220" s="18"/>
      <c r="M220" s="18"/>
    </row>
    <row r="221" spans="1:13" s="21" customFormat="1" ht="15" hidden="1" customHeight="1" outlineLevel="1" x14ac:dyDescent="0.25">
      <c r="A221" s="2"/>
      <c r="B221" s="24" t="s">
        <v>2789</v>
      </c>
      <c r="C221" s="10" t="s">
        <v>53</v>
      </c>
      <c r="D221" s="10"/>
      <c r="E221" s="10"/>
      <c r="F221" s="10" t="s">
        <v>1795</v>
      </c>
      <c r="G221" s="10" t="s">
        <v>229</v>
      </c>
      <c r="H221" s="10"/>
      <c r="I221" s="10"/>
      <c r="J221" s="10"/>
      <c r="K221" s="10"/>
      <c r="L221" s="10"/>
      <c r="M221" s="10"/>
    </row>
    <row r="222" spans="1:13" s="21" customFormat="1" ht="15" hidden="1" customHeight="1" outlineLevel="1" x14ac:dyDescent="0.25">
      <c r="A222" s="2"/>
      <c r="B222" s="19" t="s">
        <v>2790</v>
      </c>
      <c r="C222" s="13" t="s">
        <v>906</v>
      </c>
      <c r="D222" s="13"/>
      <c r="E222" s="13"/>
      <c r="F222" s="13" t="s">
        <v>3141</v>
      </c>
      <c r="G222" s="13" t="s">
        <v>3895</v>
      </c>
      <c r="H222" s="13"/>
      <c r="I222" s="13"/>
      <c r="J222" s="13"/>
      <c r="K222" s="13"/>
      <c r="L222" s="13"/>
      <c r="M222" s="13"/>
    </row>
    <row r="223" spans="1:13" s="21" customFormat="1" ht="15" hidden="1" customHeight="1" outlineLevel="1" x14ac:dyDescent="0.25">
      <c r="A223" s="2"/>
      <c r="B223" s="29" t="s">
        <v>10</v>
      </c>
      <c r="C223" s="30"/>
      <c r="D223" s="30"/>
      <c r="E223" s="30"/>
      <c r="F223" s="30"/>
      <c r="G223" s="30"/>
      <c r="H223" s="30"/>
      <c r="I223" s="30"/>
      <c r="J223" s="30"/>
      <c r="K223" s="30"/>
      <c r="L223" s="30"/>
      <c r="M223" s="30"/>
    </row>
    <row r="224" spans="1:13" s="21" customFormat="1" ht="15" hidden="1" customHeight="1" outlineLevel="1" x14ac:dyDescent="0.25">
      <c r="A224" s="2"/>
      <c r="B224" s="16" t="s">
        <v>2</v>
      </c>
      <c r="C224" s="16" t="s">
        <v>10</v>
      </c>
      <c r="D224" s="17"/>
      <c r="E224" s="17"/>
      <c r="F224" s="17">
        <v>41</v>
      </c>
      <c r="G224" s="17">
        <v>35</v>
      </c>
      <c r="H224" s="17"/>
      <c r="I224" s="17"/>
      <c r="J224" s="17"/>
      <c r="K224" s="17"/>
      <c r="L224" s="17"/>
      <c r="M224" s="16"/>
    </row>
    <row r="225" spans="1:13" s="21" customFormat="1" ht="15" hidden="1" customHeight="1" outlineLevel="1" x14ac:dyDescent="0.25">
      <c r="A225" s="2"/>
      <c r="B225" s="16" t="s">
        <v>3</v>
      </c>
      <c r="C225" s="18" t="s">
        <v>10</v>
      </c>
      <c r="D225" s="18"/>
      <c r="E225" s="18"/>
      <c r="F225" s="18" t="s">
        <v>19</v>
      </c>
      <c r="G225" s="18" t="s">
        <v>19</v>
      </c>
      <c r="H225" s="18"/>
      <c r="I225" s="18"/>
      <c r="J225" s="18"/>
      <c r="K225" s="18"/>
      <c r="L225" s="18"/>
      <c r="M225" s="18"/>
    </row>
    <row r="226" spans="1:13" s="21" customFormat="1" ht="15" hidden="1" customHeight="1" outlineLevel="1" x14ac:dyDescent="0.25">
      <c r="A226" s="2"/>
      <c r="B226" s="16" t="s">
        <v>4</v>
      </c>
      <c r="C226" s="18" t="s">
        <v>10</v>
      </c>
      <c r="D226" s="18"/>
      <c r="E226" s="18"/>
      <c r="F226" s="18" t="s">
        <v>20</v>
      </c>
      <c r="G226" s="18" t="s">
        <v>20</v>
      </c>
      <c r="H226" s="18"/>
      <c r="I226" s="18"/>
      <c r="J226" s="18"/>
      <c r="K226" s="18"/>
      <c r="L226" s="18"/>
      <c r="M226" s="18"/>
    </row>
    <row r="227" spans="1:13" s="21" customFormat="1" ht="15" hidden="1" customHeight="1" outlineLevel="1" x14ac:dyDescent="0.25">
      <c r="A227" s="2"/>
      <c r="B227" s="16" t="s">
        <v>5</v>
      </c>
      <c r="C227" s="18" t="s">
        <v>10</v>
      </c>
      <c r="D227" s="18"/>
      <c r="E227" s="18"/>
      <c r="F227" s="18" t="s">
        <v>21</v>
      </c>
      <c r="G227" s="18" t="s">
        <v>21</v>
      </c>
      <c r="H227" s="18"/>
      <c r="I227" s="18"/>
      <c r="J227" s="18"/>
      <c r="K227" s="18"/>
      <c r="L227" s="18"/>
      <c r="M227" s="18"/>
    </row>
    <row r="228" spans="1:13" s="21" customFormat="1" ht="15" hidden="1" customHeight="1" outlineLevel="1" x14ac:dyDescent="0.25">
      <c r="A228" s="2"/>
      <c r="B228" s="24" t="s">
        <v>2791</v>
      </c>
      <c r="C228" s="10" t="s">
        <v>191</v>
      </c>
      <c r="D228" s="10"/>
      <c r="E228" s="10"/>
      <c r="F228" s="10" t="s">
        <v>1796</v>
      </c>
      <c r="G228" s="10" t="s">
        <v>230</v>
      </c>
      <c r="H228" s="10"/>
      <c r="I228" s="10"/>
      <c r="J228" s="10"/>
      <c r="K228" s="10"/>
      <c r="L228" s="10"/>
      <c r="M228" s="10"/>
    </row>
    <row r="229" spans="1:13" s="21" customFormat="1" ht="15" hidden="1" customHeight="1" outlineLevel="1" x14ac:dyDescent="0.25">
      <c r="A229" s="2"/>
      <c r="B229" s="19" t="s">
        <v>2792</v>
      </c>
      <c r="C229" s="13" t="s">
        <v>906</v>
      </c>
      <c r="D229" s="13"/>
      <c r="E229" s="13"/>
      <c r="F229" s="13" t="s">
        <v>3142</v>
      </c>
      <c r="G229" s="13" t="s">
        <v>3896</v>
      </c>
      <c r="H229" s="13"/>
      <c r="I229" s="13"/>
      <c r="J229" s="13"/>
      <c r="K229" s="13"/>
      <c r="L229" s="13"/>
      <c r="M229" s="13"/>
    </row>
    <row r="230" spans="1:13" s="21" customFormat="1" ht="15" hidden="1" customHeight="1" outlineLevel="1" x14ac:dyDescent="0.25">
      <c r="A230" s="2"/>
      <c r="B230" s="29" t="s">
        <v>10</v>
      </c>
      <c r="C230" s="30"/>
      <c r="D230" s="30"/>
      <c r="E230" s="30"/>
      <c r="F230" s="30"/>
      <c r="G230" s="30"/>
      <c r="H230" s="30"/>
      <c r="I230" s="30"/>
      <c r="J230" s="30"/>
      <c r="K230" s="30"/>
      <c r="L230" s="30"/>
      <c r="M230" s="30"/>
    </row>
    <row r="231" spans="1:13" s="21" customFormat="1" ht="15" hidden="1" customHeight="1" outlineLevel="1" x14ac:dyDescent="0.25">
      <c r="A231" s="2"/>
      <c r="B231" s="16" t="s">
        <v>2</v>
      </c>
      <c r="C231" s="16" t="s">
        <v>10</v>
      </c>
      <c r="D231" s="17"/>
      <c r="E231" s="17"/>
      <c r="F231" s="17">
        <v>41</v>
      </c>
      <c r="G231" s="17">
        <v>35</v>
      </c>
      <c r="H231" s="17"/>
      <c r="I231" s="17"/>
      <c r="J231" s="17"/>
      <c r="K231" s="17"/>
      <c r="L231" s="17"/>
      <c r="M231" s="16"/>
    </row>
    <row r="232" spans="1:13" s="21" customFormat="1" ht="15" hidden="1" customHeight="1" outlineLevel="1" x14ac:dyDescent="0.25">
      <c r="A232" s="2"/>
      <c r="B232" s="16" t="s">
        <v>3</v>
      </c>
      <c r="C232" s="18" t="s">
        <v>10</v>
      </c>
      <c r="D232" s="18"/>
      <c r="E232" s="18"/>
      <c r="F232" s="18" t="s">
        <v>19</v>
      </c>
      <c r="G232" s="18" t="s">
        <v>19</v>
      </c>
      <c r="H232" s="18"/>
      <c r="I232" s="18"/>
      <c r="J232" s="18"/>
      <c r="K232" s="18"/>
      <c r="L232" s="18"/>
      <c r="M232" s="18"/>
    </row>
    <row r="233" spans="1:13" s="21" customFormat="1" ht="15" hidden="1" customHeight="1" outlineLevel="1" x14ac:dyDescent="0.25">
      <c r="A233" s="2"/>
      <c r="B233" s="16" t="s">
        <v>4</v>
      </c>
      <c r="C233" s="18" t="s">
        <v>10</v>
      </c>
      <c r="D233" s="18"/>
      <c r="E233" s="18"/>
      <c r="F233" s="18" t="s">
        <v>20</v>
      </c>
      <c r="G233" s="18" t="s">
        <v>20</v>
      </c>
      <c r="H233" s="18"/>
      <c r="I233" s="18"/>
      <c r="J233" s="18"/>
      <c r="K233" s="18"/>
      <c r="L233" s="18"/>
      <c r="M233" s="18"/>
    </row>
    <row r="234" spans="1:13" s="21" customFormat="1" ht="15" hidden="1" customHeight="1" outlineLevel="1" x14ac:dyDescent="0.25">
      <c r="A234" s="2"/>
      <c r="B234" s="16" t="s">
        <v>5</v>
      </c>
      <c r="C234" s="18" t="s">
        <v>10</v>
      </c>
      <c r="D234" s="18"/>
      <c r="E234" s="18"/>
      <c r="F234" s="18" t="s">
        <v>21</v>
      </c>
      <c r="G234" s="18" t="s">
        <v>21</v>
      </c>
      <c r="H234" s="18"/>
      <c r="I234" s="18"/>
      <c r="J234" s="18"/>
      <c r="K234" s="18"/>
      <c r="L234" s="18"/>
      <c r="M234" s="18"/>
    </row>
    <row r="235" spans="1:13" s="21" customFormat="1" ht="15" hidden="1" customHeight="1" outlineLevel="1" x14ac:dyDescent="0.25">
      <c r="A235" s="2"/>
      <c r="B235" s="24" t="s">
        <v>2793</v>
      </c>
      <c r="C235" s="10" t="s">
        <v>57</v>
      </c>
      <c r="D235" s="10"/>
      <c r="E235" s="10"/>
      <c r="F235" s="10" t="s">
        <v>1797</v>
      </c>
      <c r="G235" s="10" t="s">
        <v>231</v>
      </c>
      <c r="H235" s="10"/>
      <c r="I235" s="10"/>
      <c r="J235" s="10"/>
      <c r="K235" s="10"/>
      <c r="L235" s="10"/>
      <c r="M235" s="10"/>
    </row>
    <row r="236" spans="1:13" s="21" customFormat="1" ht="15" hidden="1" customHeight="1" outlineLevel="1" x14ac:dyDescent="0.25">
      <c r="A236" s="2"/>
      <c r="B236" s="19" t="s">
        <v>2794</v>
      </c>
      <c r="C236" s="13" t="s">
        <v>906</v>
      </c>
      <c r="D236" s="13"/>
      <c r="E236" s="13"/>
      <c r="F236" s="13" t="s">
        <v>3143</v>
      </c>
      <c r="G236" s="13" t="s">
        <v>3897</v>
      </c>
      <c r="H236" s="13"/>
      <c r="I236" s="13"/>
      <c r="J236" s="13"/>
      <c r="K236" s="13"/>
      <c r="L236" s="13"/>
      <c r="M236" s="13"/>
    </row>
    <row r="237" spans="1:13" s="21" customFormat="1" ht="15" hidden="1" customHeight="1" outlineLevel="1" x14ac:dyDescent="0.25">
      <c r="A237" s="2"/>
      <c r="B237" s="29" t="s">
        <v>10</v>
      </c>
      <c r="C237" s="30"/>
      <c r="D237" s="30"/>
      <c r="E237" s="30"/>
      <c r="F237" s="30"/>
      <c r="G237" s="30"/>
      <c r="H237" s="30"/>
      <c r="I237" s="30"/>
      <c r="J237" s="30"/>
      <c r="K237" s="30"/>
      <c r="L237" s="30"/>
      <c r="M237" s="30"/>
    </row>
    <row r="238" spans="1:13" s="21" customFormat="1" ht="15" hidden="1" customHeight="1" outlineLevel="1" x14ac:dyDescent="0.25">
      <c r="A238" s="2"/>
      <c r="B238" s="16" t="s">
        <v>2</v>
      </c>
      <c r="C238" s="16" t="s">
        <v>10</v>
      </c>
      <c r="D238" s="17"/>
      <c r="E238" s="17"/>
      <c r="F238" s="17">
        <v>41</v>
      </c>
      <c r="G238" s="17">
        <v>35</v>
      </c>
      <c r="H238" s="17"/>
      <c r="I238" s="17"/>
      <c r="J238" s="17"/>
      <c r="K238" s="17"/>
      <c r="L238" s="17"/>
      <c r="M238" s="16"/>
    </row>
    <row r="239" spans="1:13" s="21" customFormat="1" ht="15" hidden="1" customHeight="1" outlineLevel="1" x14ac:dyDescent="0.25">
      <c r="A239" s="2"/>
      <c r="B239" s="16" t="s">
        <v>3</v>
      </c>
      <c r="C239" s="18" t="s">
        <v>10</v>
      </c>
      <c r="D239" s="18"/>
      <c r="E239" s="18"/>
      <c r="F239" s="18" t="s">
        <v>19</v>
      </c>
      <c r="G239" s="18" t="s">
        <v>19</v>
      </c>
      <c r="H239" s="18"/>
      <c r="I239" s="18"/>
      <c r="J239" s="18"/>
      <c r="K239" s="18"/>
      <c r="L239" s="18"/>
      <c r="M239" s="18"/>
    </row>
    <row r="240" spans="1:13" s="21" customFormat="1" ht="15" hidden="1" customHeight="1" outlineLevel="1" x14ac:dyDescent="0.25">
      <c r="A240" s="2"/>
      <c r="B240" s="16" t="s">
        <v>4</v>
      </c>
      <c r="C240" s="18" t="s">
        <v>10</v>
      </c>
      <c r="D240" s="18"/>
      <c r="E240" s="18"/>
      <c r="F240" s="18" t="s">
        <v>20</v>
      </c>
      <c r="G240" s="18" t="s">
        <v>20</v>
      </c>
      <c r="H240" s="18"/>
      <c r="I240" s="18"/>
      <c r="J240" s="18"/>
      <c r="K240" s="18"/>
      <c r="L240" s="18"/>
      <c r="M240" s="18"/>
    </row>
    <row r="241" spans="1:13" s="21" customFormat="1" ht="15" hidden="1" customHeight="1" outlineLevel="1" x14ac:dyDescent="0.25">
      <c r="A241" s="2"/>
      <c r="B241" s="16" t="s">
        <v>5</v>
      </c>
      <c r="C241" s="18" t="s">
        <v>10</v>
      </c>
      <c r="D241" s="18"/>
      <c r="E241" s="18"/>
      <c r="F241" s="18" t="s">
        <v>21</v>
      </c>
      <c r="G241" s="18" t="s">
        <v>21</v>
      </c>
      <c r="H241" s="18"/>
      <c r="I241" s="18"/>
      <c r="J241" s="18"/>
      <c r="K241" s="18"/>
      <c r="L241" s="18"/>
      <c r="M241" s="18"/>
    </row>
    <row r="242" spans="1:13" s="21" customFormat="1" ht="15" hidden="1" customHeight="1" outlineLevel="1" x14ac:dyDescent="0.25">
      <c r="A242" s="2"/>
      <c r="B242" s="24" t="s">
        <v>2795</v>
      </c>
      <c r="C242" s="10" t="s">
        <v>512</v>
      </c>
      <c r="D242" s="10"/>
      <c r="E242" s="10"/>
      <c r="F242" s="10" t="s">
        <v>1798</v>
      </c>
      <c r="G242" s="10" t="s">
        <v>232</v>
      </c>
      <c r="H242" s="10"/>
      <c r="I242" s="10"/>
      <c r="J242" s="10"/>
      <c r="K242" s="10"/>
      <c r="L242" s="10"/>
      <c r="M242" s="10"/>
    </row>
    <row r="243" spans="1:13" s="21" customFormat="1" ht="15" hidden="1" customHeight="1" outlineLevel="1" x14ac:dyDescent="0.25">
      <c r="A243" s="2"/>
      <c r="B243" s="19" t="s">
        <v>2796</v>
      </c>
      <c r="C243" s="13" t="s">
        <v>906</v>
      </c>
      <c r="D243" s="13"/>
      <c r="E243" s="13"/>
      <c r="F243" s="13" t="s">
        <v>3144</v>
      </c>
      <c r="G243" s="13" t="s">
        <v>3898</v>
      </c>
      <c r="H243" s="13"/>
      <c r="I243" s="13"/>
      <c r="J243" s="13"/>
      <c r="K243" s="13"/>
      <c r="L243" s="13"/>
      <c r="M243" s="13"/>
    </row>
    <row r="244" spans="1:13" s="21" customFormat="1" ht="15" hidden="1" customHeight="1" outlineLevel="1" x14ac:dyDescent="0.25">
      <c r="A244" s="2"/>
      <c r="B244" s="29" t="s">
        <v>10</v>
      </c>
      <c r="C244" s="30"/>
      <c r="D244" s="30"/>
      <c r="E244" s="30"/>
      <c r="F244" s="30"/>
      <c r="G244" s="30"/>
      <c r="H244" s="30"/>
      <c r="I244" s="30"/>
      <c r="J244" s="30"/>
      <c r="K244" s="30"/>
      <c r="L244" s="30"/>
      <c r="M244" s="30"/>
    </row>
    <row r="245" spans="1:13" s="21" customFormat="1" ht="15" hidden="1" customHeight="1" outlineLevel="1" x14ac:dyDescent="0.25">
      <c r="A245" s="2"/>
      <c r="B245" s="16" t="s">
        <v>2</v>
      </c>
      <c r="C245" s="16" t="s">
        <v>10</v>
      </c>
      <c r="D245" s="17"/>
      <c r="E245" s="17"/>
      <c r="F245" s="17">
        <v>41</v>
      </c>
      <c r="G245" s="17">
        <v>35</v>
      </c>
      <c r="H245" s="17"/>
      <c r="I245" s="17"/>
      <c r="J245" s="17"/>
      <c r="K245" s="17"/>
      <c r="L245" s="17"/>
      <c r="M245" s="16"/>
    </row>
    <row r="246" spans="1:13" s="21" customFormat="1" ht="15" hidden="1" customHeight="1" outlineLevel="1" x14ac:dyDescent="0.25">
      <c r="A246" s="2"/>
      <c r="B246" s="16" t="s">
        <v>3</v>
      </c>
      <c r="C246" s="18" t="s">
        <v>10</v>
      </c>
      <c r="D246" s="18"/>
      <c r="E246" s="18"/>
      <c r="F246" s="18" t="s">
        <v>19</v>
      </c>
      <c r="G246" s="18" t="s">
        <v>19</v>
      </c>
      <c r="H246" s="18"/>
      <c r="I246" s="18"/>
      <c r="J246" s="18"/>
      <c r="K246" s="18"/>
      <c r="L246" s="18"/>
      <c r="M246" s="18"/>
    </row>
    <row r="247" spans="1:13" s="21" customFormat="1" ht="15" hidden="1" customHeight="1" outlineLevel="1" x14ac:dyDescent="0.25">
      <c r="A247" s="2"/>
      <c r="B247" s="16" t="s">
        <v>4</v>
      </c>
      <c r="C247" s="18" t="s">
        <v>10</v>
      </c>
      <c r="D247" s="18"/>
      <c r="E247" s="18"/>
      <c r="F247" s="18" t="s">
        <v>20</v>
      </c>
      <c r="G247" s="18" t="s">
        <v>20</v>
      </c>
      <c r="H247" s="18"/>
      <c r="I247" s="18"/>
      <c r="J247" s="18"/>
      <c r="K247" s="18"/>
      <c r="L247" s="18"/>
      <c r="M247" s="18"/>
    </row>
    <row r="248" spans="1:13" s="21" customFormat="1" ht="15" hidden="1" customHeight="1" outlineLevel="1" x14ac:dyDescent="0.25">
      <c r="A248" s="2"/>
      <c r="B248" s="16" t="s">
        <v>5</v>
      </c>
      <c r="C248" s="18" t="s">
        <v>10</v>
      </c>
      <c r="D248" s="18"/>
      <c r="E248" s="18"/>
      <c r="F248" s="18" t="s">
        <v>21</v>
      </c>
      <c r="G248" s="18" t="s">
        <v>21</v>
      </c>
      <c r="H248" s="18"/>
      <c r="I248" s="18"/>
      <c r="J248" s="18"/>
      <c r="K248" s="18"/>
      <c r="L248" s="18"/>
      <c r="M248" s="18"/>
    </row>
    <row r="249" spans="1:13" s="21" customFormat="1" ht="15" hidden="1" customHeight="1" outlineLevel="1" x14ac:dyDescent="0.25">
      <c r="A249" s="2"/>
      <c r="B249" s="24" t="s">
        <v>2797</v>
      </c>
      <c r="C249" s="10" t="s">
        <v>60</v>
      </c>
      <c r="D249" s="10"/>
      <c r="E249" s="10"/>
      <c r="F249" s="10" t="s">
        <v>1799</v>
      </c>
      <c r="G249" s="10" t="s">
        <v>233</v>
      </c>
      <c r="H249" s="10"/>
      <c r="I249" s="10"/>
      <c r="J249" s="10"/>
      <c r="K249" s="10"/>
      <c r="L249" s="10"/>
      <c r="M249" s="10"/>
    </row>
    <row r="250" spans="1:13" s="21" customFormat="1" ht="15" hidden="1" customHeight="1" outlineLevel="1" x14ac:dyDescent="0.25">
      <c r="A250" s="2"/>
      <c r="B250" s="19" t="s">
        <v>2798</v>
      </c>
      <c r="C250" s="13" t="s">
        <v>906</v>
      </c>
      <c r="D250" s="13"/>
      <c r="E250" s="13"/>
      <c r="F250" s="13" t="s">
        <v>3145</v>
      </c>
      <c r="G250" s="13" t="s">
        <v>3899</v>
      </c>
      <c r="H250" s="13"/>
      <c r="I250" s="13"/>
      <c r="J250" s="13"/>
      <c r="K250" s="13"/>
      <c r="L250" s="13"/>
      <c r="M250" s="13"/>
    </row>
    <row r="251" spans="1:13" ht="15" hidden="1" customHeight="1" outlineLevel="1" x14ac:dyDescent="0.25">
      <c r="B251" s="29" t="s">
        <v>10</v>
      </c>
      <c r="C251" s="30"/>
      <c r="D251" s="30"/>
      <c r="E251" s="30"/>
      <c r="F251" s="30"/>
      <c r="G251" s="30"/>
      <c r="H251" s="30"/>
      <c r="I251" s="30"/>
      <c r="J251" s="30"/>
      <c r="K251" s="30"/>
      <c r="L251" s="30"/>
      <c r="M251" s="30"/>
    </row>
    <row r="252" spans="1:13" ht="15" hidden="1" customHeight="1" outlineLevel="1" x14ac:dyDescent="0.25">
      <c r="B252" s="16" t="s">
        <v>2</v>
      </c>
      <c r="C252" s="16" t="s">
        <v>10</v>
      </c>
      <c r="D252" s="17"/>
      <c r="E252" s="17"/>
      <c r="F252" s="17">
        <v>41</v>
      </c>
      <c r="G252" s="17">
        <v>35</v>
      </c>
      <c r="H252" s="17"/>
      <c r="I252" s="17"/>
      <c r="J252" s="17"/>
      <c r="K252" s="17"/>
      <c r="L252" s="17"/>
      <c r="M252" s="16"/>
    </row>
    <row r="253" spans="1:13" ht="15" hidden="1" customHeight="1" outlineLevel="1" x14ac:dyDescent="0.25">
      <c r="B253" s="16" t="s">
        <v>3</v>
      </c>
      <c r="C253" s="18" t="s">
        <v>10</v>
      </c>
      <c r="D253" s="18"/>
      <c r="E253" s="18"/>
      <c r="F253" s="18" t="s">
        <v>29</v>
      </c>
      <c r="G253" s="18" t="s">
        <v>29</v>
      </c>
      <c r="H253" s="18"/>
      <c r="I253" s="18"/>
      <c r="J253" s="18"/>
      <c r="K253" s="18"/>
      <c r="L253" s="18"/>
      <c r="M253" s="18"/>
    </row>
    <row r="254" spans="1:13" ht="15" hidden="1" customHeight="1" outlineLevel="1" x14ac:dyDescent="0.25">
      <c r="B254" s="16" t="s">
        <v>4</v>
      </c>
      <c r="C254" s="18" t="s">
        <v>10</v>
      </c>
      <c r="D254" s="18"/>
      <c r="E254" s="18"/>
      <c r="F254" s="18"/>
      <c r="G254" s="18"/>
      <c r="H254" s="18"/>
      <c r="I254" s="18"/>
      <c r="J254" s="18"/>
      <c r="K254" s="18"/>
      <c r="L254" s="18"/>
      <c r="M254" s="18"/>
    </row>
    <row r="255" spans="1:13" ht="15" hidden="1" customHeight="1" outlineLevel="1" x14ac:dyDescent="0.25">
      <c r="B255" s="16" t="s">
        <v>5</v>
      </c>
      <c r="C255" s="18" t="s">
        <v>10</v>
      </c>
      <c r="D255" s="18"/>
      <c r="E255" s="18"/>
      <c r="F255" s="18"/>
      <c r="G255" s="18"/>
      <c r="H255" s="18"/>
      <c r="I255" s="18"/>
      <c r="J255" s="18"/>
      <c r="K255" s="18"/>
      <c r="L255" s="18"/>
      <c r="M255" s="18"/>
    </row>
    <row r="256" spans="1:13" ht="15" hidden="1" customHeight="1" outlineLevel="1" x14ac:dyDescent="0.25">
      <c r="B256" s="24" t="s">
        <v>2799</v>
      </c>
      <c r="C256" s="10" t="s">
        <v>683</v>
      </c>
      <c r="D256" s="10"/>
      <c r="E256" s="10"/>
      <c r="F256" s="10" t="s">
        <v>1800</v>
      </c>
      <c r="G256" s="10" t="s">
        <v>234</v>
      </c>
      <c r="H256" s="10"/>
      <c r="I256" s="10"/>
      <c r="J256" s="10"/>
      <c r="K256" s="10"/>
      <c r="L256" s="10"/>
      <c r="M256" s="10"/>
    </row>
    <row r="257" spans="2:13" ht="15" hidden="1" customHeight="1" outlineLevel="1" x14ac:dyDescent="0.25">
      <c r="B257" s="19" t="s">
        <v>2800</v>
      </c>
      <c r="C257" s="13" t="s">
        <v>906</v>
      </c>
      <c r="D257" s="13"/>
      <c r="E257" s="13"/>
      <c r="F257" s="13" t="s">
        <v>3146</v>
      </c>
      <c r="G257" s="13" t="s">
        <v>3900</v>
      </c>
      <c r="H257" s="13"/>
      <c r="I257" s="13"/>
      <c r="J257" s="13"/>
      <c r="K257" s="13"/>
      <c r="L257" s="13"/>
      <c r="M257" s="13"/>
    </row>
    <row r="258" spans="2:13" ht="15" customHeight="1" collapsed="1" x14ac:dyDescent="0.25">
      <c r="B258" s="37"/>
      <c r="C258" s="37"/>
      <c r="D258" s="37"/>
      <c r="E258" s="37"/>
      <c r="F258" s="37"/>
      <c r="G258" s="37"/>
      <c r="H258" s="37"/>
      <c r="I258" s="37"/>
      <c r="J258" s="37"/>
      <c r="K258" s="37"/>
      <c r="L258" s="37"/>
      <c r="M258" s="37"/>
    </row>
    <row r="259" spans="2:13" ht="105" customHeight="1" x14ac:dyDescent="0.25">
      <c r="B259" s="7" t="s">
        <v>1</v>
      </c>
      <c r="C259" s="8"/>
      <c r="D259" s="8"/>
      <c r="E259" s="8"/>
      <c r="F259" s="8"/>
      <c r="G259" s="8" t="s">
        <v>235</v>
      </c>
      <c r="H259" s="8"/>
      <c r="I259" s="8"/>
      <c r="J259" s="8"/>
      <c r="K259" s="8"/>
      <c r="L259" s="8"/>
      <c r="M259" s="8"/>
    </row>
    <row r="260" spans="2:13" ht="15" hidden="1" customHeight="1" outlineLevel="1" x14ac:dyDescent="0.25">
      <c r="B260" s="16" t="s">
        <v>2</v>
      </c>
      <c r="C260" s="16" t="s">
        <v>10</v>
      </c>
      <c r="D260" s="17"/>
      <c r="E260" s="17"/>
      <c r="F260" s="17"/>
      <c r="G260" s="17">
        <v>36</v>
      </c>
      <c r="H260" s="17"/>
      <c r="I260" s="17"/>
      <c r="J260" s="17"/>
      <c r="K260" s="17"/>
      <c r="L260" s="17"/>
      <c r="M260" s="16"/>
    </row>
    <row r="261" spans="2:13" ht="15" hidden="1" customHeight="1" outlineLevel="1" x14ac:dyDescent="0.25">
      <c r="B261" s="16" t="s">
        <v>3</v>
      </c>
      <c r="C261" s="18" t="s">
        <v>10</v>
      </c>
      <c r="D261" s="18"/>
      <c r="E261" s="18"/>
      <c r="F261" s="18"/>
      <c r="G261" s="18" t="s">
        <v>29</v>
      </c>
      <c r="H261" s="18"/>
      <c r="I261" s="18"/>
      <c r="J261" s="18"/>
      <c r="K261" s="18"/>
      <c r="L261" s="18"/>
      <c r="M261" s="18"/>
    </row>
    <row r="262" spans="2:13" ht="15" hidden="1" customHeight="1" outlineLevel="1" x14ac:dyDescent="0.25">
      <c r="B262" s="16" t="s">
        <v>4</v>
      </c>
      <c r="C262" s="18" t="s">
        <v>10</v>
      </c>
      <c r="D262" s="18"/>
      <c r="E262" s="18"/>
      <c r="F262" s="18"/>
      <c r="G262" s="18"/>
      <c r="H262" s="18"/>
      <c r="I262" s="18"/>
      <c r="J262" s="18"/>
      <c r="K262" s="18"/>
      <c r="L262" s="18"/>
      <c r="M262" s="18"/>
    </row>
    <row r="263" spans="2:13" ht="15" hidden="1" customHeight="1" outlineLevel="1" x14ac:dyDescent="0.25">
      <c r="B263" s="16" t="s">
        <v>5</v>
      </c>
      <c r="C263" s="18" t="s">
        <v>10</v>
      </c>
      <c r="D263" s="18"/>
      <c r="E263" s="18"/>
      <c r="F263" s="18"/>
      <c r="G263" s="18"/>
      <c r="H263" s="18"/>
      <c r="I263" s="18"/>
      <c r="J263" s="18"/>
      <c r="K263" s="18"/>
      <c r="L263" s="18"/>
      <c r="M263" s="18"/>
    </row>
    <row r="264" spans="2:13" ht="15" hidden="1" customHeight="1" outlineLevel="1" x14ac:dyDescent="0.25">
      <c r="B264" s="19" t="s">
        <v>6</v>
      </c>
      <c r="C264" s="13" t="s">
        <v>2960</v>
      </c>
      <c r="D264" s="13"/>
      <c r="E264" s="13"/>
      <c r="F264" s="13"/>
      <c r="G264" s="13" t="s">
        <v>236</v>
      </c>
      <c r="H264" s="13"/>
      <c r="I264" s="13"/>
      <c r="J264" s="13"/>
      <c r="K264" s="13"/>
      <c r="L264" s="13"/>
      <c r="M264" s="13"/>
    </row>
    <row r="265" spans="2:13" ht="15" hidden="1" customHeight="1" outlineLevel="1" x14ac:dyDescent="0.25">
      <c r="B265" s="19" t="s">
        <v>7</v>
      </c>
      <c r="C265" s="13" t="s">
        <v>906</v>
      </c>
      <c r="D265" s="13"/>
      <c r="E265" s="13"/>
      <c r="F265" s="13"/>
      <c r="G265" s="13" t="s">
        <v>3901</v>
      </c>
      <c r="H265" s="13"/>
      <c r="I265" s="13"/>
      <c r="J265" s="13"/>
      <c r="K265" s="13"/>
      <c r="L265" s="13"/>
      <c r="M265" s="13"/>
    </row>
    <row r="266" spans="2:13" ht="15" customHeight="1" collapsed="1" x14ac:dyDescent="0.25">
      <c r="B266" s="37"/>
      <c r="C266" s="37"/>
      <c r="D266" s="37"/>
      <c r="E266" s="37"/>
      <c r="F266" s="37"/>
      <c r="G266" s="37"/>
      <c r="H266" s="37"/>
      <c r="I266" s="37"/>
      <c r="J266" s="37"/>
      <c r="K266" s="37"/>
      <c r="L266" s="37"/>
      <c r="M266" s="37"/>
    </row>
    <row r="267" spans="2:13" ht="15" customHeight="1" x14ac:dyDescent="0.25">
      <c r="B267" s="5"/>
      <c r="C267" s="5"/>
      <c r="D267" s="5"/>
      <c r="E267" s="5"/>
      <c r="F267" s="5"/>
      <c r="G267" s="5"/>
      <c r="H267" s="5"/>
      <c r="I267" s="5"/>
      <c r="J267" s="5"/>
      <c r="K267" s="5"/>
      <c r="L267" s="5"/>
      <c r="M267" s="5"/>
    </row>
  </sheetData>
  <mergeCells count="1">
    <mergeCell ref="B2:M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C0CEF-DBAF-4729-A83A-8DE77D3C7CC1}">
  <sheetPr codeName="Sheet15">
    <tabColor theme="3" tint="-0.249977111117893"/>
  </sheetPr>
  <dimension ref="A1:M281"/>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2:13" ht="3" customHeight="1" thickBot="1" x14ac:dyDescent="0.3">
      <c r="C1" s="1"/>
      <c r="D1" s="1"/>
      <c r="E1" s="1"/>
      <c r="F1" s="1"/>
      <c r="G1" s="1"/>
      <c r="H1" s="1"/>
      <c r="I1" s="1"/>
      <c r="J1" s="1"/>
      <c r="K1" s="1"/>
      <c r="L1" s="1"/>
      <c r="M1" s="1"/>
    </row>
    <row r="2" spans="2:13" ht="27" thickBot="1" x14ac:dyDescent="0.3">
      <c r="B2" s="50" t="s">
        <v>4988</v>
      </c>
      <c r="C2" s="51"/>
      <c r="D2" s="51"/>
      <c r="E2" s="51"/>
      <c r="F2" s="51"/>
      <c r="G2" s="51"/>
      <c r="H2" s="51"/>
      <c r="I2" s="51"/>
      <c r="J2" s="51"/>
      <c r="K2" s="51"/>
      <c r="L2" s="51"/>
      <c r="M2" s="52"/>
    </row>
    <row r="3" spans="2:13" x14ac:dyDescent="0.25">
      <c r="B3" s="3"/>
      <c r="C3" s="3" t="s">
        <v>0</v>
      </c>
      <c r="D3" s="3">
        <v>1999</v>
      </c>
      <c r="E3" s="3">
        <v>2000</v>
      </c>
      <c r="F3" s="3">
        <v>2002</v>
      </c>
      <c r="G3" s="3">
        <v>2004</v>
      </c>
      <c r="H3" s="3">
        <v>2005</v>
      </c>
      <c r="I3" s="3">
        <v>2006</v>
      </c>
      <c r="J3" s="3">
        <v>2007</v>
      </c>
      <c r="K3" s="3">
        <v>2010</v>
      </c>
      <c r="L3" s="3">
        <v>2013</v>
      </c>
      <c r="M3" s="3">
        <v>2016</v>
      </c>
    </row>
    <row r="4" spans="2:13" ht="3" customHeight="1" x14ac:dyDescent="0.25">
      <c r="B4" s="4"/>
      <c r="C4" s="49"/>
      <c r="D4" s="49"/>
      <c r="E4" s="49"/>
      <c r="F4" s="49"/>
      <c r="G4" s="49"/>
      <c r="H4" s="49"/>
      <c r="I4" s="49"/>
      <c r="J4" s="49"/>
      <c r="K4" s="49"/>
      <c r="L4" s="49"/>
      <c r="M4" s="49"/>
    </row>
    <row r="5" spans="2:13" x14ac:dyDescent="0.25">
      <c r="B5" s="4"/>
      <c r="C5" s="49"/>
      <c r="D5" s="49"/>
      <c r="E5" s="49"/>
      <c r="F5" s="49"/>
      <c r="G5" s="49"/>
      <c r="H5" s="49"/>
      <c r="I5" s="49"/>
      <c r="J5" s="49"/>
      <c r="K5" s="49"/>
      <c r="L5" s="49"/>
      <c r="M5" s="49"/>
    </row>
    <row r="6" spans="2:13" ht="15" customHeight="1" x14ac:dyDescent="0.25">
      <c r="B6" s="5"/>
      <c r="C6" s="5"/>
      <c r="D6" s="5"/>
      <c r="E6" s="5"/>
      <c r="F6" s="5"/>
      <c r="G6" s="5"/>
      <c r="H6" s="5"/>
      <c r="I6" s="5"/>
      <c r="J6" s="5"/>
      <c r="K6" s="5"/>
      <c r="L6" s="5"/>
      <c r="M6" s="5"/>
    </row>
    <row r="7" spans="2:13" ht="15" customHeight="1" x14ac:dyDescent="0.25">
      <c r="B7" s="6" t="s">
        <v>4987</v>
      </c>
      <c r="C7" s="14"/>
      <c r="D7" s="14"/>
      <c r="E7" s="14"/>
      <c r="F7" s="14"/>
      <c r="G7" s="14"/>
      <c r="H7" s="14"/>
      <c r="I7" s="14"/>
      <c r="J7" s="14"/>
      <c r="K7" s="14"/>
      <c r="L7" s="14"/>
      <c r="M7" s="14"/>
    </row>
    <row r="8" spans="2:13" ht="75" customHeight="1" x14ac:dyDescent="0.25">
      <c r="B8" s="7" t="s">
        <v>1</v>
      </c>
      <c r="C8" s="8"/>
      <c r="D8" s="8"/>
      <c r="E8" s="8"/>
      <c r="F8" s="8"/>
      <c r="G8" s="8"/>
      <c r="H8" s="8"/>
      <c r="I8" s="8" t="s">
        <v>1259</v>
      </c>
      <c r="J8" s="8" t="s">
        <v>1259</v>
      </c>
      <c r="K8" s="8"/>
      <c r="L8" s="8"/>
      <c r="M8" s="8"/>
    </row>
    <row r="9" spans="2:13" ht="15" hidden="1" customHeight="1" outlineLevel="1" x14ac:dyDescent="0.25">
      <c r="B9" s="16" t="s">
        <v>2</v>
      </c>
      <c r="C9" s="16" t="s">
        <v>10</v>
      </c>
      <c r="D9" s="17"/>
      <c r="E9" s="17"/>
      <c r="F9" s="17"/>
      <c r="G9" s="17"/>
      <c r="H9" s="17"/>
      <c r="I9" s="17">
        <v>3</v>
      </c>
      <c r="J9" s="17">
        <v>3</v>
      </c>
      <c r="K9" s="17"/>
      <c r="L9" s="17"/>
      <c r="M9" s="16"/>
    </row>
    <row r="10" spans="2:13" ht="15" hidden="1" customHeight="1" outlineLevel="1" x14ac:dyDescent="0.25">
      <c r="B10" s="16" t="s">
        <v>3</v>
      </c>
      <c r="C10" s="18" t="s">
        <v>10</v>
      </c>
      <c r="D10" s="18"/>
      <c r="E10" s="18"/>
      <c r="F10" s="18"/>
      <c r="G10" s="18"/>
      <c r="H10" s="18"/>
      <c r="I10" s="18" t="s">
        <v>42</v>
      </c>
      <c r="J10" s="18" t="s">
        <v>42</v>
      </c>
      <c r="K10" s="18"/>
      <c r="L10" s="18"/>
      <c r="M10" s="18"/>
    </row>
    <row r="11" spans="2:13" ht="15" hidden="1" customHeight="1" outlineLevel="1" x14ac:dyDescent="0.25">
      <c r="B11" s="16" t="s">
        <v>4</v>
      </c>
      <c r="C11" s="18" t="s">
        <v>10</v>
      </c>
      <c r="D11" s="18"/>
      <c r="E11" s="18"/>
      <c r="F11" s="18"/>
      <c r="G11" s="18"/>
      <c r="H11" s="18"/>
      <c r="I11" s="18" t="s">
        <v>43</v>
      </c>
      <c r="J11" s="18" t="s">
        <v>43</v>
      </c>
      <c r="K11" s="18"/>
      <c r="L11" s="18"/>
      <c r="M11" s="18"/>
    </row>
    <row r="12" spans="2:13" ht="15" hidden="1" customHeight="1" outlineLevel="1" x14ac:dyDescent="0.25">
      <c r="B12" s="16" t="s">
        <v>5</v>
      </c>
      <c r="C12" s="18" t="s">
        <v>10</v>
      </c>
      <c r="D12" s="18"/>
      <c r="E12" s="18"/>
      <c r="F12" s="18"/>
      <c r="G12" s="18"/>
      <c r="H12" s="18"/>
      <c r="I12" s="18" t="s">
        <v>1249</v>
      </c>
      <c r="J12" s="18" t="s">
        <v>1249</v>
      </c>
      <c r="K12" s="18"/>
      <c r="L12" s="18"/>
      <c r="M12" s="18"/>
    </row>
    <row r="13" spans="2:13" ht="15" hidden="1" customHeight="1" outlineLevel="1" x14ac:dyDescent="0.25">
      <c r="B13" s="19" t="s">
        <v>6</v>
      </c>
      <c r="C13" s="13" t="s">
        <v>1259</v>
      </c>
      <c r="D13" s="13"/>
      <c r="E13" s="13"/>
      <c r="F13" s="13"/>
      <c r="G13" s="13"/>
      <c r="H13" s="13"/>
      <c r="I13" s="13" t="s">
        <v>1260</v>
      </c>
      <c r="J13" s="13" t="s">
        <v>1260</v>
      </c>
      <c r="K13" s="13"/>
      <c r="L13" s="13"/>
      <c r="M13" s="10"/>
    </row>
    <row r="14" spans="2:13" ht="15" hidden="1" customHeight="1" outlineLevel="1" x14ac:dyDescent="0.25">
      <c r="B14" s="19" t="s">
        <v>7</v>
      </c>
      <c r="C14" s="13" t="s">
        <v>906</v>
      </c>
      <c r="D14" s="20"/>
      <c r="E14" s="13"/>
      <c r="F14" s="13"/>
      <c r="G14" s="13"/>
      <c r="H14" s="13"/>
      <c r="I14" s="13" t="s">
        <v>4536</v>
      </c>
      <c r="J14" s="13" t="s">
        <v>4689</v>
      </c>
      <c r="K14" s="13"/>
      <c r="L14" s="13"/>
      <c r="M14" s="10"/>
    </row>
    <row r="15" spans="2:13" ht="15" customHeight="1" collapsed="1" x14ac:dyDescent="0.25">
      <c r="B15" s="37"/>
      <c r="C15" s="37"/>
      <c r="D15" s="37"/>
      <c r="E15" s="37"/>
      <c r="F15" s="37"/>
      <c r="G15" s="37"/>
      <c r="H15" s="37"/>
      <c r="I15" s="37"/>
      <c r="J15" s="37"/>
      <c r="K15" s="37"/>
      <c r="L15" s="37"/>
      <c r="M15" s="37"/>
    </row>
    <row r="16" spans="2:13" ht="105" x14ac:dyDescent="0.25">
      <c r="B16" s="7" t="s">
        <v>1</v>
      </c>
      <c r="C16" s="8"/>
      <c r="D16" s="8"/>
      <c r="E16" s="8"/>
      <c r="F16" s="8"/>
      <c r="G16" s="8"/>
      <c r="H16" s="8"/>
      <c r="I16" s="8" t="s">
        <v>1261</v>
      </c>
      <c r="J16" s="8" t="s">
        <v>1261</v>
      </c>
      <c r="K16" s="8"/>
      <c r="L16" s="8"/>
      <c r="M16" s="8"/>
    </row>
    <row r="17" spans="2:13" ht="15" hidden="1" customHeight="1" outlineLevel="1" x14ac:dyDescent="0.25">
      <c r="B17" s="16" t="s">
        <v>2</v>
      </c>
      <c r="C17" s="16" t="s">
        <v>10</v>
      </c>
      <c r="D17" s="17"/>
      <c r="E17" s="17"/>
      <c r="F17" s="17"/>
      <c r="G17" s="17"/>
      <c r="H17" s="17"/>
      <c r="I17" s="17">
        <v>4</v>
      </c>
      <c r="J17" s="17">
        <v>4</v>
      </c>
      <c r="K17" s="17"/>
      <c r="L17" s="17"/>
      <c r="M17" s="16"/>
    </row>
    <row r="18" spans="2:13" ht="15" hidden="1" customHeight="1" outlineLevel="1" x14ac:dyDescent="0.25">
      <c r="B18" s="16" t="s">
        <v>3</v>
      </c>
      <c r="C18" s="18" t="s">
        <v>10</v>
      </c>
      <c r="D18" s="18"/>
      <c r="E18" s="18"/>
      <c r="F18" s="18"/>
      <c r="G18" s="18"/>
      <c r="H18" s="18"/>
      <c r="I18" s="18" t="s">
        <v>42</v>
      </c>
      <c r="J18" s="18" t="s">
        <v>42</v>
      </c>
      <c r="K18" s="18"/>
      <c r="L18" s="18"/>
      <c r="M18" s="18"/>
    </row>
    <row r="19" spans="2:13" ht="15" hidden="1" customHeight="1" outlineLevel="1" x14ac:dyDescent="0.25">
      <c r="B19" s="16" t="s">
        <v>4</v>
      </c>
      <c r="C19" s="18" t="s">
        <v>10</v>
      </c>
      <c r="D19" s="18"/>
      <c r="E19" s="18"/>
      <c r="F19" s="18"/>
      <c r="G19" s="18"/>
      <c r="H19" s="18"/>
      <c r="I19" s="18" t="s">
        <v>43</v>
      </c>
      <c r="J19" s="18" t="s">
        <v>43</v>
      </c>
      <c r="K19" s="18"/>
      <c r="L19" s="18"/>
      <c r="M19" s="18"/>
    </row>
    <row r="20" spans="2:13" ht="15" hidden="1" customHeight="1" outlineLevel="1" x14ac:dyDescent="0.25">
      <c r="B20" s="16" t="s">
        <v>5</v>
      </c>
      <c r="C20" s="18" t="s">
        <v>10</v>
      </c>
      <c r="D20" s="18"/>
      <c r="E20" s="18"/>
      <c r="F20" s="18"/>
      <c r="G20" s="18"/>
      <c r="H20" s="18"/>
      <c r="I20" s="18" t="s">
        <v>1249</v>
      </c>
      <c r="J20" s="18" t="s">
        <v>1249</v>
      </c>
      <c r="K20" s="18"/>
      <c r="L20" s="18"/>
      <c r="M20" s="18"/>
    </row>
    <row r="21" spans="2:13" ht="15" hidden="1" customHeight="1" outlineLevel="1" x14ac:dyDescent="0.25">
      <c r="B21" s="19" t="s">
        <v>6</v>
      </c>
      <c r="C21" s="13" t="s">
        <v>1261</v>
      </c>
      <c r="D21" s="13"/>
      <c r="E21" s="13"/>
      <c r="F21" s="13"/>
      <c r="G21" s="13"/>
      <c r="H21" s="13"/>
      <c r="I21" s="13" t="s">
        <v>1262</v>
      </c>
      <c r="J21" s="13" t="s">
        <v>1262</v>
      </c>
      <c r="K21" s="13"/>
      <c r="L21" s="13"/>
      <c r="M21" s="10"/>
    </row>
    <row r="22" spans="2:13" ht="15" hidden="1" customHeight="1" outlineLevel="1" x14ac:dyDescent="0.25">
      <c r="B22" s="19" t="s">
        <v>7</v>
      </c>
      <c r="C22" s="13" t="s">
        <v>906</v>
      </c>
      <c r="D22" s="20"/>
      <c r="E22" s="13"/>
      <c r="F22" s="13"/>
      <c r="G22" s="13"/>
      <c r="H22" s="13"/>
      <c r="I22" s="13" t="s">
        <v>4537</v>
      </c>
      <c r="J22" s="13" t="s">
        <v>4690</v>
      </c>
      <c r="K22" s="13"/>
      <c r="L22" s="13"/>
      <c r="M22" s="10"/>
    </row>
    <row r="23" spans="2:13" ht="15" customHeight="1" collapsed="1" x14ac:dyDescent="0.25">
      <c r="B23" s="37"/>
      <c r="C23" s="37"/>
      <c r="D23" s="37"/>
      <c r="E23" s="37"/>
      <c r="F23" s="37"/>
      <c r="G23" s="37"/>
      <c r="H23" s="37"/>
      <c r="I23" s="37"/>
      <c r="J23" s="37"/>
      <c r="K23" s="37"/>
      <c r="L23" s="37"/>
      <c r="M23" s="37"/>
    </row>
    <row r="24" spans="2:13" ht="30" x14ac:dyDescent="0.25">
      <c r="B24" s="7" t="s">
        <v>1</v>
      </c>
      <c r="C24" s="8"/>
      <c r="D24" s="8"/>
      <c r="E24" s="8"/>
      <c r="F24" s="8" t="s">
        <v>8</v>
      </c>
      <c r="G24" s="8" t="s">
        <v>8</v>
      </c>
      <c r="H24" s="8"/>
      <c r="I24" s="8"/>
      <c r="J24" s="8"/>
      <c r="K24" s="8"/>
      <c r="L24" s="8"/>
      <c r="M24" s="8"/>
    </row>
    <row r="25" spans="2:13" ht="15" hidden="1" customHeight="1" outlineLevel="1" x14ac:dyDescent="0.25">
      <c r="B25" s="16" t="s">
        <v>2</v>
      </c>
      <c r="C25" s="16" t="s">
        <v>10</v>
      </c>
      <c r="D25" s="17"/>
      <c r="E25" s="17"/>
      <c r="F25" s="17">
        <v>0</v>
      </c>
      <c r="G25" s="17">
        <v>37</v>
      </c>
      <c r="H25" s="17"/>
      <c r="I25" s="17"/>
      <c r="J25" s="17"/>
      <c r="K25" s="17"/>
      <c r="L25" s="17"/>
      <c r="M25" s="16"/>
    </row>
    <row r="26" spans="2:13" ht="15" hidden="1" customHeight="1" outlineLevel="1" x14ac:dyDescent="0.25">
      <c r="B26" s="16" t="s">
        <v>3</v>
      </c>
      <c r="C26" s="18" t="s">
        <v>10</v>
      </c>
      <c r="D26" s="18"/>
      <c r="E26" s="18"/>
      <c r="F26" s="18" t="s">
        <v>9</v>
      </c>
      <c r="G26" s="18" t="s">
        <v>9</v>
      </c>
      <c r="H26" s="18"/>
      <c r="I26" s="18"/>
      <c r="J26" s="18"/>
      <c r="K26" s="18"/>
      <c r="L26" s="18"/>
      <c r="M26" s="18"/>
    </row>
    <row r="27" spans="2:13" ht="15" hidden="1" customHeight="1" outlineLevel="1" x14ac:dyDescent="0.25">
      <c r="B27" s="16" t="s">
        <v>4</v>
      </c>
      <c r="C27" s="18" t="s">
        <v>10</v>
      </c>
      <c r="D27" s="18"/>
      <c r="E27" s="18"/>
      <c r="F27" s="18"/>
      <c r="G27" s="18"/>
      <c r="H27" s="18"/>
      <c r="I27" s="18"/>
      <c r="J27" s="18"/>
      <c r="K27" s="18"/>
      <c r="L27" s="18"/>
      <c r="M27" s="18"/>
    </row>
    <row r="28" spans="2:13" ht="15" hidden="1" customHeight="1" outlineLevel="1" x14ac:dyDescent="0.25">
      <c r="B28" s="16" t="s">
        <v>5</v>
      </c>
      <c r="C28" s="18" t="s">
        <v>10</v>
      </c>
      <c r="D28" s="18"/>
      <c r="E28" s="18"/>
      <c r="F28" s="18"/>
      <c r="G28" s="18"/>
      <c r="H28" s="18"/>
      <c r="I28" s="18"/>
      <c r="J28" s="18"/>
      <c r="K28" s="18"/>
      <c r="L28" s="18"/>
      <c r="M28" s="18"/>
    </row>
    <row r="29" spans="2:13" ht="15" hidden="1" customHeight="1" outlineLevel="1" x14ac:dyDescent="0.25">
      <c r="B29" s="19" t="s">
        <v>6</v>
      </c>
      <c r="C29" s="13" t="s">
        <v>1801</v>
      </c>
      <c r="D29" s="13"/>
      <c r="E29" s="13"/>
      <c r="F29" s="13" t="s">
        <v>1802</v>
      </c>
      <c r="G29" s="13" t="s">
        <v>237</v>
      </c>
      <c r="H29" s="13"/>
      <c r="I29" s="13"/>
      <c r="J29" s="13"/>
      <c r="K29" s="13"/>
      <c r="L29" s="13"/>
      <c r="M29" s="10"/>
    </row>
    <row r="30" spans="2:13" ht="15" hidden="1" customHeight="1" outlineLevel="1" x14ac:dyDescent="0.25">
      <c r="B30" s="19" t="s">
        <v>7</v>
      </c>
      <c r="C30" s="13" t="s">
        <v>906</v>
      </c>
      <c r="D30" s="20"/>
      <c r="E30" s="13"/>
      <c r="F30" s="13" t="s">
        <v>3147</v>
      </c>
      <c r="G30" s="13" t="s">
        <v>3902</v>
      </c>
      <c r="H30" s="13"/>
      <c r="I30" s="13"/>
      <c r="J30" s="13"/>
      <c r="K30" s="13"/>
      <c r="L30" s="13"/>
      <c r="M30" s="10"/>
    </row>
    <row r="31" spans="2:13" ht="15" customHeight="1" collapsed="1" x14ac:dyDescent="0.25">
      <c r="B31" s="37"/>
      <c r="C31" s="37"/>
      <c r="D31" s="37"/>
      <c r="E31" s="37"/>
      <c r="F31" s="37"/>
      <c r="G31" s="37"/>
      <c r="H31" s="37"/>
      <c r="I31" s="37"/>
      <c r="J31" s="37"/>
      <c r="K31" s="37"/>
      <c r="L31" s="37"/>
      <c r="M31" s="37"/>
    </row>
    <row r="32" spans="2:13" ht="30" x14ac:dyDescent="0.25">
      <c r="B32" s="7" t="s">
        <v>1</v>
      </c>
      <c r="C32" s="8"/>
      <c r="D32" s="8"/>
      <c r="E32" s="8"/>
      <c r="F32" s="8" t="s">
        <v>1803</v>
      </c>
      <c r="G32" s="8"/>
      <c r="H32" s="8"/>
      <c r="I32" s="8"/>
      <c r="J32" s="8"/>
      <c r="K32" s="8"/>
      <c r="L32" s="8"/>
      <c r="M32" s="8"/>
    </row>
    <row r="33" spans="2:13" ht="15" hidden="1" customHeight="1" outlineLevel="1" x14ac:dyDescent="0.25">
      <c r="B33" s="16" t="s">
        <v>2</v>
      </c>
      <c r="C33" s="16" t="s">
        <v>10</v>
      </c>
      <c r="D33" s="17"/>
      <c r="E33" s="17"/>
      <c r="F33" s="17">
        <v>42</v>
      </c>
      <c r="G33" s="17"/>
      <c r="H33" s="17"/>
      <c r="I33" s="17"/>
      <c r="J33" s="17"/>
      <c r="K33" s="17"/>
      <c r="L33" s="17"/>
      <c r="M33" s="16"/>
    </row>
    <row r="34" spans="2:13" ht="15" hidden="1" customHeight="1" outlineLevel="1" x14ac:dyDescent="0.25">
      <c r="B34" s="16" t="s">
        <v>3</v>
      </c>
      <c r="C34" s="18" t="s">
        <v>10</v>
      </c>
      <c r="D34" s="18"/>
      <c r="E34" s="18"/>
      <c r="F34" s="18" t="s">
        <v>29</v>
      </c>
      <c r="G34" s="18"/>
      <c r="H34" s="18"/>
      <c r="I34" s="18"/>
      <c r="J34" s="18"/>
      <c r="K34" s="18"/>
      <c r="L34" s="18"/>
      <c r="M34" s="18"/>
    </row>
    <row r="35" spans="2:13" ht="15" hidden="1" customHeight="1" outlineLevel="1" x14ac:dyDescent="0.25">
      <c r="B35" s="16" t="s">
        <v>4</v>
      </c>
      <c r="C35" s="18" t="s">
        <v>10</v>
      </c>
      <c r="D35" s="18"/>
      <c r="E35" s="18"/>
      <c r="F35" s="18"/>
      <c r="G35" s="18"/>
      <c r="H35" s="18"/>
      <c r="I35" s="18"/>
      <c r="J35" s="18"/>
      <c r="K35" s="18"/>
      <c r="L35" s="18"/>
      <c r="M35" s="18"/>
    </row>
    <row r="36" spans="2:13" ht="15" hidden="1" customHeight="1" outlineLevel="1" x14ac:dyDescent="0.25">
      <c r="B36" s="16" t="s">
        <v>5</v>
      </c>
      <c r="C36" s="18" t="s">
        <v>10</v>
      </c>
      <c r="D36" s="18"/>
      <c r="E36" s="18"/>
      <c r="F36" s="18"/>
      <c r="G36" s="18"/>
      <c r="H36" s="18"/>
      <c r="I36" s="18"/>
      <c r="J36" s="18"/>
      <c r="K36" s="18"/>
      <c r="L36" s="18"/>
      <c r="M36" s="18"/>
    </row>
    <row r="37" spans="2:13" ht="15" hidden="1" customHeight="1" outlineLevel="1" x14ac:dyDescent="0.25">
      <c r="B37" s="19" t="s">
        <v>6</v>
      </c>
      <c r="C37" s="13" t="s">
        <v>1803</v>
      </c>
      <c r="D37" s="13"/>
      <c r="E37" s="13"/>
      <c r="F37" s="13" t="s">
        <v>1804</v>
      </c>
      <c r="G37" s="13"/>
      <c r="H37" s="13"/>
      <c r="I37" s="13"/>
      <c r="J37" s="13"/>
      <c r="K37" s="13"/>
      <c r="L37" s="13"/>
      <c r="M37" s="10"/>
    </row>
    <row r="38" spans="2:13" ht="15" hidden="1" customHeight="1" outlineLevel="1" x14ac:dyDescent="0.25">
      <c r="B38" s="19" t="s">
        <v>7</v>
      </c>
      <c r="C38" s="13" t="s">
        <v>906</v>
      </c>
      <c r="D38" s="20"/>
      <c r="E38" s="13"/>
      <c r="F38" s="13" t="s">
        <v>3148</v>
      </c>
      <c r="G38" s="13"/>
      <c r="H38" s="13"/>
      <c r="I38" s="13"/>
      <c r="J38" s="13"/>
      <c r="K38" s="13"/>
      <c r="L38" s="13"/>
      <c r="M38" s="10"/>
    </row>
    <row r="39" spans="2:13" ht="15" customHeight="1" collapsed="1" x14ac:dyDescent="0.25">
      <c r="B39" s="37"/>
      <c r="C39" s="37"/>
      <c r="D39" s="37"/>
      <c r="E39" s="37"/>
      <c r="F39" s="37"/>
      <c r="G39" s="37"/>
      <c r="H39" s="37"/>
      <c r="I39" s="37"/>
      <c r="J39" s="37"/>
      <c r="K39" s="37"/>
      <c r="L39" s="37"/>
      <c r="M39" s="37"/>
    </row>
    <row r="40" spans="2:13" ht="45" x14ac:dyDescent="0.25">
      <c r="B40" s="7" t="s">
        <v>1</v>
      </c>
      <c r="C40" s="8"/>
      <c r="D40" s="8"/>
      <c r="E40" s="8"/>
      <c r="F40" s="8" t="s">
        <v>2977</v>
      </c>
      <c r="G40" s="8"/>
      <c r="H40" s="8"/>
      <c r="I40" s="8"/>
      <c r="J40" s="8"/>
      <c r="K40" s="8"/>
      <c r="L40" s="8"/>
      <c r="M40" s="8"/>
    </row>
    <row r="41" spans="2:13" ht="15" hidden="1" customHeight="1" outlineLevel="1" x14ac:dyDescent="0.25">
      <c r="B41" s="16" t="s">
        <v>2</v>
      </c>
      <c r="C41" s="16" t="s">
        <v>10</v>
      </c>
      <c r="D41" s="17"/>
      <c r="E41" s="17"/>
      <c r="F41" s="17">
        <v>43</v>
      </c>
      <c r="G41" s="17"/>
      <c r="H41" s="17"/>
      <c r="I41" s="17"/>
      <c r="J41" s="17"/>
      <c r="K41" s="17"/>
      <c r="L41" s="17"/>
      <c r="M41" s="16"/>
    </row>
    <row r="42" spans="2:13" ht="15" hidden="1" customHeight="1" outlineLevel="1" x14ac:dyDescent="0.25">
      <c r="B42" s="16" t="s">
        <v>3</v>
      </c>
      <c r="C42" s="18" t="s">
        <v>10</v>
      </c>
      <c r="D42" s="18"/>
      <c r="E42" s="18"/>
      <c r="F42" s="18" t="s">
        <v>29</v>
      </c>
      <c r="G42" s="18"/>
      <c r="H42" s="18"/>
      <c r="I42" s="18"/>
      <c r="J42" s="18"/>
      <c r="K42" s="18"/>
      <c r="L42" s="18"/>
      <c r="M42" s="18"/>
    </row>
    <row r="43" spans="2:13" ht="15" hidden="1" customHeight="1" outlineLevel="1" x14ac:dyDescent="0.25">
      <c r="B43" s="16" t="s">
        <v>4</v>
      </c>
      <c r="C43" s="18" t="s">
        <v>10</v>
      </c>
      <c r="D43" s="18"/>
      <c r="E43" s="18"/>
      <c r="F43" s="18"/>
      <c r="G43" s="18"/>
      <c r="H43" s="18"/>
      <c r="I43" s="18"/>
      <c r="J43" s="18"/>
      <c r="K43" s="18"/>
      <c r="L43" s="18"/>
      <c r="M43" s="18"/>
    </row>
    <row r="44" spans="2:13" ht="15" hidden="1" customHeight="1" outlineLevel="1" x14ac:dyDescent="0.25">
      <c r="B44" s="16" t="s">
        <v>5</v>
      </c>
      <c r="C44" s="18" t="s">
        <v>10</v>
      </c>
      <c r="D44" s="18"/>
      <c r="E44" s="18"/>
      <c r="F44" s="18"/>
      <c r="G44" s="18"/>
      <c r="H44" s="18"/>
      <c r="I44" s="18"/>
      <c r="J44" s="18"/>
      <c r="K44" s="18"/>
      <c r="L44" s="18"/>
      <c r="M44" s="18"/>
    </row>
    <row r="45" spans="2:13" ht="15" hidden="1" customHeight="1" outlineLevel="1" x14ac:dyDescent="0.25">
      <c r="B45" s="19" t="s">
        <v>6</v>
      </c>
      <c r="C45" s="13" t="s">
        <v>2977</v>
      </c>
      <c r="D45" s="13"/>
      <c r="E45" s="13"/>
      <c r="F45" s="13" t="s">
        <v>1805</v>
      </c>
      <c r="G45" s="13"/>
      <c r="H45" s="13"/>
      <c r="I45" s="13"/>
      <c r="J45" s="13"/>
      <c r="K45" s="13"/>
      <c r="L45" s="13"/>
      <c r="M45" s="10"/>
    </row>
    <row r="46" spans="2:13" ht="15" hidden="1" customHeight="1" outlineLevel="1" x14ac:dyDescent="0.25">
      <c r="B46" s="19" t="s">
        <v>7</v>
      </c>
      <c r="C46" s="13" t="s">
        <v>906</v>
      </c>
      <c r="D46" s="20"/>
      <c r="E46" s="13"/>
      <c r="F46" s="13" t="s">
        <v>3149</v>
      </c>
      <c r="G46" s="13"/>
      <c r="H46" s="13"/>
      <c r="I46" s="13"/>
      <c r="J46" s="13"/>
      <c r="K46" s="13"/>
      <c r="L46" s="13"/>
      <c r="M46" s="10"/>
    </row>
    <row r="47" spans="2:13" ht="15" customHeight="1" collapsed="1" x14ac:dyDescent="0.25">
      <c r="B47" s="37"/>
      <c r="C47" s="37"/>
      <c r="D47" s="37"/>
      <c r="E47" s="37"/>
      <c r="F47" s="37"/>
      <c r="G47" s="37"/>
      <c r="H47" s="37"/>
      <c r="I47" s="37"/>
      <c r="J47" s="37"/>
      <c r="K47" s="37"/>
      <c r="L47" s="37"/>
      <c r="M47" s="37"/>
    </row>
    <row r="48" spans="2:13" ht="30" x14ac:dyDescent="0.25">
      <c r="B48" s="7" t="s">
        <v>1</v>
      </c>
      <c r="C48" s="8"/>
      <c r="D48" s="8"/>
      <c r="E48" s="8"/>
      <c r="F48" s="8" t="s">
        <v>1607</v>
      </c>
      <c r="G48" s="8"/>
      <c r="H48" s="8"/>
      <c r="I48" s="8"/>
      <c r="J48" s="8"/>
      <c r="K48" s="8"/>
      <c r="L48" s="8"/>
      <c r="M48" s="8"/>
    </row>
    <row r="49" spans="2:13" ht="15" hidden="1" customHeight="1" outlineLevel="1" x14ac:dyDescent="0.25">
      <c r="B49" s="16" t="s">
        <v>2</v>
      </c>
      <c r="C49" s="16" t="s">
        <v>10</v>
      </c>
      <c r="D49" s="17"/>
      <c r="E49" s="17"/>
      <c r="F49" s="17">
        <v>44</v>
      </c>
      <c r="G49" s="17"/>
      <c r="H49" s="17"/>
      <c r="I49" s="17"/>
      <c r="J49" s="17"/>
      <c r="K49" s="17"/>
      <c r="L49" s="17"/>
      <c r="M49" s="16"/>
    </row>
    <row r="50" spans="2:13" ht="15" hidden="1" customHeight="1" outlineLevel="1" x14ac:dyDescent="0.25">
      <c r="B50" s="16" t="s">
        <v>3</v>
      </c>
      <c r="C50" s="18" t="s">
        <v>10</v>
      </c>
      <c r="D50" s="18"/>
      <c r="E50" s="18"/>
      <c r="F50" s="18" t="s">
        <v>42</v>
      </c>
      <c r="G50" s="18"/>
      <c r="H50" s="18"/>
      <c r="I50" s="18"/>
      <c r="J50" s="18"/>
      <c r="K50" s="18"/>
      <c r="L50" s="18"/>
      <c r="M50" s="18"/>
    </row>
    <row r="51" spans="2:13" ht="15" hidden="1" customHeight="1" outlineLevel="1" x14ac:dyDescent="0.25">
      <c r="B51" s="16" t="s">
        <v>4</v>
      </c>
      <c r="C51" s="18" t="s">
        <v>10</v>
      </c>
      <c r="D51" s="18"/>
      <c r="E51" s="18"/>
      <c r="F51" s="18" t="s">
        <v>43</v>
      </c>
      <c r="G51" s="18"/>
      <c r="H51" s="18"/>
      <c r="I51" s="18"/>
      <c r="J51" s="18"/>
      <c r="K51" s="18"/>
      <c r="L51" s="18"/>
      <c r="M51" s="18"/>
    </row>
    <row r="52" spans="2:13" ht="15" hidden="1" customHeight="1" outlineLevel="1" x14ac:dyDescent="0.25">
      <c r="B52" s="16" t="s">
        <v>5</v>
      </c>
      <c r="C52" s="18" t="s">
        <v>10</v>
      </c>
      <c r="D52" s="18"/>
      <c r="E52" s="18"/>
      <c r="F52" s="18" t="s">
        <v>3738</v>
      </c>
      <c r="G52" s="18"/>
      <c r="H52" s="18"/>
      <c r="I52" s="18"/>
      <c r="J52" s="18"/>
      <c r="K52" s="18"/>
      <c r="L52" s="18"/>
      <c r="M52" s="18"/>
    </row>
    <row r="53" spans="2:13" ht="15" hidden="1" customHeight="1" outlineLevel="1" x14ac:dyDescent="0.25">
      <c r="B53" s="19" t="s">
        <v>6</v>
      </c>
      <c r="C53" s="13" t="s">
        <v>1607</v>
      </c>
      <c r="D53" s="13"/>
      <c r="E53" s="13"/>
      <c r="F53" s="13" t="s">
        <v>1806</v>
      </c>
      <c r="G53" s="13"/>
      <c r="H53" s="13"/>
      <c r="I53" s="13"/>
      <c r="J53" s="13"/>
      <c r="K53" s="13"/>
      <c r="L53" s="13"/>
      <c r="M53" s="10"/>
    </row>
    <row r="54" spans="2:13" ht="15" hidden="1" customHeight="1" outlineLevel="1" x14ac:dyDescent="0.25">
      <c r="B54" s="19" t="s">
        <v>7</v>
      </c>
      <c r="C54" s="13" t="s">
        <v>906</v>
      </c>
      <c r="D54" s="20"/>
      <c r="E54" s="13"/>
      <c r="F54" s="13" t="s">
        <v>3150</v>
      </c>
      <c r="G54" s="13"/>
      <c r="H54" s="13"/>
      <c r="I54" s="13"/>
      <c r="J54" s="13"/>
      <c r="K54" s="13"/>
      <c r="L54" s="13"/>
      <c r="M54" s="10"/>
    </row>
    <row r="55" spans="2:13" ht="15" customHeight="1" collapsed="1" x14ac:dyDescent="0.25">
      <c r="B55" s="37"/>
      <c r="C55" s="37"/>
      <c r="D55" s="37"/>
      <c r="E55" s="37"/>
      <c r="F55" s="37"/>
      <c r="G55" s="37"/>
      <c r="H55" s="37"/>
      <c r="I55" s="37"/>
      <c r="J55" s="37"/>
      <c r="K55" s="37"/>
      <c r="L55" s="37"/>
      <c r="M55" s="37"/>
    </row>
    <row r="56" spans="2:13" ht="30" x14ac:dyDescent="0.25">
      <c r="B56" s="7" t="s">
        <v>1</v>
      </c>
      <c r="C56" s="8"/>
      <c r="D56" s="8"/>
      <c r="E56" s="8"/>
      <c r="F56" s="8" t="s">
        <v>1609</v>
      </c>
      <c r="G56" s="8"/>
      <c r="H56" s="8"/>
      <c r="I56" s="8"/>
      <c r="J56" s="8"/>
      <c r="K56" s="8"/>
      <c r="L56" s="8"/>
      <c r="M56" s="8"/>
    </row>
    <row r="57" spans="2:13" ht="15" hidden="1" customHeight="1" outlineLevel="1" x14ac:dyDescent="0.25">
      <c r="B57" s="16" t="s">
        <v>2</v>
      </c>
      <c r="C57" s="16" t="s">
        <v>10</v>
      </c>
      <c r="D57" s="17"/>
      <c r="E57" s="17"/>
      <c r="F57" s="17">
        <v>44</v>
      </c>
      <c r="G57" s="17"/>
      <c r="H57" s="17"/>
      <c r="I57" s="17"/>
      <c r="J57" s="17"/>
      <c r="K57" s="17"/>
      <c r="L57" s="17"/>
      <c r="M57" s="16"/>
    </row>
    <row r="58" spans="2:13" ht="15" hidden="1" customHeight="1" outlineLevel="1" x14ac:dyDescent="0.25">
      <c r="B58" s="16" t="s">
        <v>3</v>
      </c>
      <c r="C58" s="18" t="s">
        <v>10</v>
      </c>
      <c r="D58" s="18"/>
      <c r="E58" s="18"/>
      <c r="F58" s="18" t="s">
        <v>29</v>
      </c>
      <c r="G58" s="18"/>
      <c r="H58" s="18"/>
      <c r="I58" s="18"/>
      <c r="J58" s="18"/>
      <c r="K58" s="18"/>
      <c r="L58" s="18"/>
      <c r="M58" s="18"/>
    </row>
    <row r="59" spans="2:13" ht="15" hidden="1" customHeight="1" outlineLevel="1" x14ac:dyDescent="0.25">
      <c r="B59" s="16" t="s">
        <v>4</v>
      </c>
      <c r="C59" s="18" t="s">
        <v>10</v>
      </c>
      <c r="D59" s="18"/>
      <c r="E59" s="18"/>
      <c r="F59" s="18"/>
      <c r="G59" s="18"/>
      <c r="H59" s="18"/>
      <c r="I59" s="18"/>
      <c r="J59" s="18"/>
      <c r="K59" s="18"/>
      <c r="L59" s="18"/>
      <c r="M59" s="18"/>
    </row>
    <row r="60" spans="2:13" ht="15" hidden="1" customHeight="1" outlineLevel="1" x14ac:dyDescent="0.25">
      <c r="B60" s="16" t="s">
        <v>5</v>
      </c>
      <c r="C60" s="18" t="s">
        <v>10</v>
      </c>
      <c r="D60" s="18"/>
      <c r="E60" s="18"/>
      <c r="F60" s="18"/>
      <c r="G60" s="18"/>
      <c r="H60" s="18"/>
      <c r="I60" s="18"/>
      <c r="J60" s="18"/>
      <c r="K60" s="18"/>
      <c r="L60" s="18"/>
      <c r="M60" s="18"/>
    </row>
    <row r="61" spans="2:13" ht="15" hidden="1" customHeight="1" outlineLevel="1" x14ac:dyDescent="0.25">
      <c r="B61" s="19" t="s">
        <v>6</v>
      </c>
      <c r="C61" s="13" t="s">
        <v>1609</v>
      </c>
      <c r="D61" s="13"/>
      <c r="E61" s="13"/>
      <c r="F61" s="13" t="s">
        <v>1807</v>
      </c>
      <c r="G61" s="13"/>
      <c r="H61" s="13"/>
      <c r="I61" s="13"/>
      <c r="J61" s="13"/>
      <c r="K61" s="13"/>
      <c r="L61" s="13"/>
      <c r="M61" s="10"/>
    </row>
    <row r="62" spans="2:13" ht="15" hidden="1" customHeight="1" outlineLevel="1" x14ac:dyDescent="0.25">
      <c r="B62" s="19" t="s">
        <v>7</v>
      </c>
      <c r="C62" s="13" t="s">
        <v>906</v>
      </c>
      <c r="D62" s="20"/>
      <c r="E62" s="13"/>
      <c r="F62" s="13" t="s">
        <v>3151</v>
      </c>
      <c r="G62" s="13"/>
      <c r="H62" s="13"/>
      <c r="I62" s="13"/>
      <c r="J62" s="13"/>
      <c r="K62" s="13"/>
      <c r="L62" s="13"/>
      <c r="M62" s="10"/>
    </row>
    <row r="63" spans="2:13" ht="15" customHeight="1" collapsed="1" x14ac:dyDescent="0.25">
      <c r="B63" s="37"/>
      <c r="C63" s="37"/>
      <c r="D63" s="37"/>
      <c r="E63" s="37"/>
      <c r="F63" s="37"/>
      <c r="G63" s="37"/>
      <c r="H63" s="37"/>
      <c r="I63" s="37"/>
      <c r="J63" s="37"/>
      <c r="K63" s="37"/>
      <c r="L63" s="37"/>
      <c r="M63" s="37"/>
    </row>
    <row r="64" spans="2:13" ht="45" customHeight="1" x14ac:dyDescent="0.25">
      <c r="B64" s="7" t="s">
        <v>1</v>
      </c>
      <c r="C64" s="8"/>
      <c r="D64" s="8"/>
      <c r="E64" s="8"/>
      <c r="F64" s="8" t="s">
        <v>1611</v>
      </c>
      <c r="G64" s="8"/>
      <c r="H64" s="8"/>
      <c r="I64" s="8"/>
      <c r="J64" s="8"/>
      <c r="K64" s="8"/>
      <c r="L64" s="8"/>
      <c r="M64" s="8"/>
    </row>
    <row r="65" spans="2:13" ht="15" hidden="1" customHeight="1" outlineLevel="1" x14ac:dyDescent="0.25">
      <c r="B65" s="16" t="s">
        <v>2</v>
      </c>
      <c r="C65" s="16" t="s">
        <v>10</v>
      </c>
      <c r="D65" s="17"/>
      <c r="E65" s="17"/>
      <c r="F65" s="17">
        <v>45</v>
      </c>
      <c r="G65" s="17"/>
      <c r="H65" s="17"/>
      <c r="I65" s="17"/>
      <c r="J65" s="17"/>
      <c r="K65" s="17"/>
      <c r="L65" s="17"/>
      <c r="M65" s="16"/>
    </row>
    <row r="66" spans="2:13" ht="15" hidden="1" customHeight="1" outlineLevel="1" x14ac:dyDescent="0.25">
      <c r="B66" s="16" t="s">
        <v>3</v>
      </c>
      <c r="C66" s="18" t="s">
        <v>10</v>
      </c>
      <c r="D66" s="18"/>
      <c r="E66" s="18"/>
      <c r="F66" s="18" t="s">
        <v>42</v>
      </c>
      <c r="G66" s="18"/>
      <c r="H66" s="18"/>
      <c r="I66" s="18"/>
      <c r="J66" s="18"/>
      <c r="K66" s="18"/>
      <c r="L66" s="18"/>
      <c r="M66" s="18"/>
    </row>
    <row r="67" spans="2:13" ht="15" hidden="1" customHeight="1" outlineLevel="1" x14ac:dyDescent="0.25">
      <c r="B67" s="16" t="s">
        <v>4</v>
      </c>
      <c r="C67" s="18" t="s">
        <v>10</v>
      </c>
      <c r="D67" s="18"/>
      <c r="E67" s="18"/>
      <c r="F67" s="18" t="s">
        <v>1033</v>
      </c>
      <c r="G67" s="18"/>
      <c r="H67" s="18"/>
      <c r="I67" s="18"/>
      <c r="J67" s="18"/>
      <c r="K67" s="18"/>
      <c r="L67" s="18"/>
      <c r="M67" s="18"/>
    </row>
    <row r="68" spans="2:13" ht="15" hidden="1" customHeight="1" outlineLevel="1" x14ac:dyDescent="0.25">
      <c r="B68" s="16" t="s">
        <v>5</v>
      </c>
      <c r="C68" s="18" t="s">
        <v>10</v>
      </c>
      <c r="D68" s="18"/>
      <c r="E68" s="18"/>
      <c r="F68" s="18" t="s">
        <v>4999</v>
      </c>
      <c r="G68" s="18"/>
      <c r="H68" s="18"/>
      <c r="I68" s="18"/>
      <c r="J68" s="18"/>
      <c r="K68" s="18"/>
      <c r="L68" s="18"/>
      <c r="M68" s="18"/>
    </row>
    <row r="69" spans="2:13" ht="15" hidden="1" customHeight="1" outlineLevel="1" x14ac:dyDescent="0.25">
      <c r="B69" s="19" t="s">
        <v>6</v>
      </c>
      <c r="C69" s="13" t="s">
        <v>1611</v>
      </c>
      <c r="D69" s="13"/>
      <c r="E69" s="13"/>
      <c r="F69" s="13" t="s">
        <v>1808</v>
      </c>
      <c r="G69" s="13"/>
      <c r="H69" s="13"/>
      <c r="I69" s="13"/>
      <c r="J69" s="13"/>
      <c r="K69" s="13"/>
      <c r="L69" s="13"/>
      <c r="M69" s="13"/>
    </row>
    <row r="70" spans="2:13" ht="15" hidden="1" customHeight="1" outlineLevel="1" x14ac:dyDescent="0.25">
      <c r="B70" s="19" t="s">
        <v>7</v>
      </c>
      <c r="C70" s="13" t="s">
        <v>906</v>
      </c>
      <c r="D70" s="13"/>
      <c r="E70" s="13"/>
      <c r="F70" s="13" t="s">
        <v>3152</v>
      </c>
      <c r="G70" s="13"/>
      <c r="H70" s="13"/>
      <c r="I70" s="13"/>
      <c r="J70" s="13"/>
      <c r="K70" s="13"/>
      <c r="L70" s="13"/>
      <c r="M70" s="13"/>
    </row>
    <row r="71" spans="2:13" ht="15" customHeight="1" collapsed="1" x14ac:dyDescent="0.25">
      <c r="B71" s="37"/>
      <c r="C71" s="37"/>
      <c r="D71" s="37"/>
      <c r="E71" s="37"/>
      <c r="F71" s="37"/>
      <c r="G71" s="37"/>
      <c r="H71" s="37"/>
      <c r="I71" s="37"/>
      <c r="J71" s="37"/>
      <c r="K71" s="37"/>
      <c r="L71" s="37"/>
      <c r="M71" s="37"/>
    </row>
    <row r="72" spans="2:13" ht="75" x14ac:dyDescent="0.25">
      <c r="B72" s="7" t="s">
        <v>1</v>
      </c>
      <c r="C72" s="8"/>
      <c r="D72" s="8"/>
      <c r="E72" s="8"/>
      <c r="F72" s="8"/>
      <c r="G72" s="8" t="s">
        <v>12</v>
      </c>
      <c r="H72" s="8"/>
      <c r="I72" s="8"/>
      <c r="J72" s="8"/>
      <c r="K72" s="8"/>
      <c r="L72" s="8"/>
      <c r="M72" s="8"/>
    </row>
    <row r="73" spans="2:13" ht="15" hidden="1" customHeight="1" outlineLevel="1" x14ac:dyDescent="0.25">
      <c r="B73" s="16" t="s">
        <v>2</v>
      </c>
      <c r="C73" s="16" t="s">
        <v>10</v>
      </c>
      <c r="D73" s="17"/>
      <c r="E73" s="17"/>
      <c r="F73" s="17"/>
      <c r="G73" s="17">
        <v>38</v>
      </c>
      <c r="H73" s="17"/>
      <c r="I73" s="17"/>
      <c r="J73" s="17"/>
      <c r="K73" s="17"/>
      <c r="L73" s="17"/>
      <c r="M73" s="16"/>
    </row>
    <row r="74" spans="2:13" ht="15" hidden="1" customHeight="1" outlineLevel="1" x14ac:dyDescent="0.25">
      <c r="B74" s="16" t="s">
        <v>3</v>
      </c>
      <c r="C74" s="18" t="s">
        <v>10</v>
      </c>
      <c r="D74" s="18"/>
      <c r="E74" s="18"/>
      <c r="F74" s="18"/>
      <c r="G74" s="18" t="s">
        <v>9</v>
      </c>
      <c r="H74" s="18"/>
      <c r="I74" s="18"/>
      <c r="J74" s="18"/>
      <c r="K74" s="18"/>
      <c r="L74" s="18"/>
      <c r="M74" s="18"/>
    </row>
    <row r="75" spans="2:13" ht="15" hidden="1" customHeight="1" outlineLevel="1" x14ac:dyDescent="0.25">
      <c r="B75" s="16" t="s">
        <v>4</v>
      </c>
      <c r="C75" s="18" t="s">
        <v>10</v>
      </c>
      <c r="D75" s="18"/>
      <c r="E75" s="18"/>
      <c r="F75" s="18"/>
      <c r="G75" s="18"/>
      <c r="H75" s="18"/>
      <c r="I75" s="18"/>
      <c r="J75" s="18"/>
      <c r="K75" s="18"/>
      <c r="L75" s="18"/>
      <c r="M75" s="18"/>
    </row>
    <row r="76" spans="2:13" ht="15" hidden="1" customHeight="1" outlineLevel="1" x14ac:dyDescent="0.25">
      <c r="B76" s="16" t="s">
        <v>5</v>
      </c>
      <c r="C76" s="18" t="s">
        <v>10</v>
      </c>
      <c r="D76" s="18"/>
      <c r="E76" s="18"/>
      <c r="F76" s="18"/>
      <c r="G76" s="18"/>
      <c r="H76" s="18"/>
      <c r="I76" s="18"/>
      <c r="J76" s="18"/>
      <c r="K76" s="18"/>
      <c r="L76" s="18"/>
      <c r="M76" s="18"/>
    </row>
    <row r="77" spans="2:13" ht="15" hidden="1" customHeight="1" outlineLevel="1" x14ac:dyDescent="0.25">
      <c r="B77" s="19" t="s">
        <v>6</v>
      </c>
      <c r="C77" s="13" t="s">
        <v>104</v>
      </c>
      <c r="D77" s="13"/>
      <c r="E77" s="13"/>
      <c r="F77" s="13"/>
      <c r="G77" s="13" t="s">
        <v>238</v>
      </c>
      <c r="H77" s="13"/>
      <c r="I77" s="13"/>
      <c r="J77" s="13"/>
      <c r="K77" s="13"/>
      <c r="L77" s="13"/>
      <c r="M77" s="13"/>
    </row>
    <row r="78" spans="2:13" ht="15" hidden="1" customHeight="1" outlineLevel="1" x14ac:dyDescent="0.25">
      <c r="B78" s="19" t="s">
        <v>7</v>
      </c>
      <c r="C78" s="13" t="s">
        <v>906</v>
      </c>
      <c r="D78" s="13"/>
      <c r="E78" s="13"/>
      <c r="F78" s="13"/>
      <c r="G78" s="13" t="s">
        <v>3903</v>
      </c>
      <c r="H78" s="13"/>
      <c r="I78" s="13"/>
      <c r="J78" s="13"/>
      <c r="K78" s="13"/>
      <c r="L78" s="13"/>
      <c r="M78" s="13"/>
    </row>
    <row r="79" spans="2:13" ht="15" hidden="1" customHeight="1" outlineLevel="1" x14ac:dyDescent="0.25">
      <c r="B79" s="29" t="s">
        <v>10</v>
      </c>
      <c r="C79" s="30"/>
      <c r="D79" s="30"/>
      <c r="E79" s="30"/>
      <c r="F79" s="30"/>
      <c r="G79" s="30"/>
      <c r="H79" s="30"/>
      <c r="I79" s="30"/>
      <c r="J79" s="30"/>
      <c r="K79" s="30"/>
      <c r="L79" s="30"/>
      <c r="M79" s="30"/>
    </row>
    <row r="80" spans="2:13" ht="15" hidden="1" customHeight="1" outlineLevel="1" x14ac:dyDescent="0.25">
      <c r="B80" s="16" t="s">
        <v>2</v>
      </c>
      <c r="C80" s="16" t="s">
        <v>10</v>
      </c>
      <c r="D80" s="17"/>
      <c r="E80" s="17"/>
      <c r="F80" s="17"/>
      <c r="G80" s="17">
        <v>38</v>
      </c>
      <c r="H80" s="17"/>
      <c r="I80" s="17"/>
      <c r="J80" s="17"/>
      <c r="K80" s="17"/>
      <c r="L80" s="17"/>
      <c r="M80" s="16"/>
    </row>
    <row r="81" spans="2:13" ht="15" hidden="1" customHeight="1" outlineLevel="1" x14ac:dyDescent="0.25">
      <c r="B81" s="16" t="s">
        <v>3</v>
      </c>
      <c r="C81" s="18" t="s">
        <v>10</v>
      </c>
      <c r="D81" s="18"/>
      <c r="E81" s="18"/>
      <c r="F81" s="18"/>
      <c r="G81" s="18" t="s">
        <v>9</v>
      </c>
      <c r="H81" s="18"/>
      <c r="I81" s="18"/>
      <c r="J81" s="18"/>
      <c r="K81" s="18"/>
      <c r="L81" s="18"/>
      <c r="M81" s="18"/>
    </row>
    <row r="82" spans="2:13" ht="15" hidden="1" customHeight="1" outlineLevel="1" x14ac:dyDescent="0.25">
      <c r="B82" s="16" t="s">
        <v>4</v>
      </c>
      <c r="C82" s="18" t="s">
        <v>10</v>
      </c>
      <c r="D82" s="18"/>
      <c r="E82" s="18"/>
      <c r="F82" s="18"/>
      <c r="G82" s="18"/>
      <c r="H82" s="18"/>
      <c r="I82" s="18"/>
      <c r="J82" s="18"/>
      <c r="K82" s="18"/>
      <c r="L82" s="18"/>
      <c r="M82" s="18"/>
    </row>
    <row r="83" spans="2:13" ht="15" hidden="1" customHeight="1" outlineLevel="1" x14ac:dyDescent="0.25">
      <c r="B83" s="16" t="s">
        <v>5</v>
      </c>
      <c r="C83" s="18" t="s">
        <v>10</v>
      </c>
      <c r="D83" s="18"/>
      <c r="E83" s="18"/>
      <c r="F83" s="18"/>
      <c r="G83" s="18"/>
      <c r="H83" s="18"/>
      <c r="I83" s="18"/>
      <c r="J83" s="18"/>
      <c r="K83" s="18"/>
      <c r="L83" s="18"/>
      <c r="M83" s="18"/>
    </row>
    <row r="84" spans="2:13" ht="15" hidden="1" customHeight="1" outlineLevel="1" x14ac:dyDescent="0.25">
      <c r="B84" s="19" t="s">
        <v>2785</v>
      </c>
      <c r="C84" s="13" t="s">
        <v>15</v>
      </c>
      <c r="D84" s="13"/>
      <c r="E84" s="13"/>
      <c r="F84" s="13"/>
      <c r="G84" s="13" t="s">
        <v>239</v>
      </c>
      <c r="H84" s="13"/>
      <c r="I84" s="13"/>
      <c r="J84" s="13"/>
      <c r="K84" s="13"/>
      <c r="L84" s="13"/>
      <c r="M84" s="13"/>
    </row>
    <row r="85" spans="2:13" ht="15" hidden="1" customHeight="1" outlineLevel="1" x14ac:dyDescent="0.25">
      <c r="B85" s="19" t="s">
        <v>2786</v>
      </c>
      <c r="C85" s="13" t="s">
        <v>906</v>
      </c>
      <c r="D85" s="13"/>
      <c r="E85" s="13"/>
      <c r="F85" s="13"/>
      <c r="G85" s="13" t="s">
        <v>3904</v>
      </c>
      <c r="H85" s="13"/>
      <c r="I85" s="13"/>
      <c r="J85" s="13"/>
      <c r="K85" s="13"/>
      <c r="L85" s="13"/>
      <c r="M85" s="13"/>
    </row>
    <row r="86" spans="2:13" ht="15" hidden="1" customHeight="1" outlineLevel="1" x14ac:dyDescent="0.25">
      <c r="B86" s="29" t="s">
        <v>10</v>
      </c>
      <c r="C86" s="30"/>
      <c r="D86" s="30"/>
      <c r="E86" s="30"/>
      <c r="F86" s="30"/>
      <c r="G86" s="30"/>
      <c r="H86" s="30"/>
      <c r="I86" s="30"/>
      <c r="J86" s="30"/>
      <c r="K86" s="30"/>
      <c r="L86" s="30"/>
      <c r="M86" s="30"/>
    </row>
    <row r="87" spans="2:13" ht="15" hidden="1" customHeight="1" outlineLevel="1" x14ac:dyDescent="0.25">
      <c r="B87" s="16" t="s">
        <v>2</v>
      </c>
      <c r="C87" s="16" t="s">
        <v>10</v>
      </c>
      <c r="D87" s="17"/>
      <c r="E87" s="17"/>
      <c r="F87" s="17"/>
      <c r="G87" s="17">
        <v>38</v>
      </c>
      <c r="H87" s="17"/>
      <c r="I87" s="17"/>
      <c r="J87" s="17"/>
      <c r="K87" s="17"/>
      <c r="L87" s="17"/>
      <c r="M87" s="16"/>
    </row>
    <row r="88" spans="2:13" ht="15" hidden="1" customHeight="1" outlineLevel="1" x14ac:dyDescent="0.25">
      <c r="B88" s="16" t="s">
        <v>3</v>
      </c>
      <c r="C88" s="18" t="s">
        <v>10</v>
      </c>
      <c r="D88" s="18"/>
      <c r="E88" s="18"/>
      <c r="F88" s="18"/>
      <c r="G88" s="18" t="s">
        <v>9</v>
      </c>
      <c r="H88" s="18"/>
      <c r="I88" s="18"/>
      <c r="J88" s="18"/>
      <c r="K88" s="18"/>
      <c r="L88" s="18"/>
      <c r="M88" s="18"/>
    </row>
    <row r="89" spans="2:13" ht="15" hidden="1" customHeight="1" outlineLevel="1" x14ac:dyDescent="0.25">
      <c r="B89" s="16" t="s">
        <v>4</v>
      </c>
      <c r="C89" s="18" t="s">
        <v>10</v>
      </c>
      <c r="D89" s="18"/>
      <c r="E89" s="18"/>
      <c r="F89" s="18"/>
      <c r="G89" s="18"/>
      <c r="H89" s="18"/>
      <c r="I89" s="18"/>
      <c r="J89" s="18"/>
      <c r="K89" s="18"/>
      <c r="L89" s="18"/>
      <c r="M89" s="18"/>
    </row>
    <row r="90" spans="2:13" ht="15" hidden="1" customHeight="1" outlineLevel="1" x14ac:dyDescent="0.25">
      <c r="B90" s="16" t="s">
        <v>5</v>
      </c>
      <c r="C90" s="18" t="s">
        <v>10</v>
      </c>
      <c r="D90" s="18"/>
      <c r="E90" s="18"/>
      <c r="F90" s="18"/>
      <c r="G90" s="18"/>
      <c r="H90" s="18"/>
      <c r="I90" s="18"/>
      <c r="J90" s="18"/>
      <c r="K90" s="18"/>
      <c r="L90" s="18"/>
      <c r="M90" s="18"/>
    </row>
    <row r="91" spans="2:13" ht="15" hidden="1" customHeight="1" outlineLevel="1" x14ac:dyDescent="0.25">
      <c r="B91" s="24" t="s">
        <v>2787</v>
      </c>
      <c r="C91" s="10" t="s">
        <v>4998</v>
      </c>
      <c r="D91" s="10"/>
      <c r="E91" s="10"/>
      <c r="F91" s="10"/>
      <c r="G91" s="10" t="s">
        <v>240</v>
      </c>
      <c r="H91" s="10"/>
      <c r="I91" s="10"/>
      <c r="J91" s="10"/>
      <c r="K91" s="10"/>
      <c r="L91" s="10"/>
      <c r="M91" s="10"/>
    </row>
    <row r="92" spans="2:13" ht="15" hidden="1" customHeight="1" outlineLevel="1" x14ac:dyDescent="0.25">
      <c r="B92" s="19" t="s">
        <v>2788</v>
      </c>
      <c r="C92" s="13" t="s">
        <v>906</v>
      </c>
      <c r="D92" s="13"/>
      <c r="E92" s="13"/>
      <c r="F92" s="13"/>
      <c r="G92" s="13" t="s">
        <v>3905</v>
      </c>
      <c r="H92" s="13"/>
      <c r="I92" s="13"/>
      <c r="J92" s="13"/>
      <c r="K92" s="13"/>
      <c r="L92" s="13"/>
      <c r="M92" s="13"/>
    </row>
    <row r="93" spans="2:13" ht="15" customHeight="1" collapsed="1" x14ac:dyDescent="0.25">
      <c r="B93" s="37"/>
      <c r="C93" s="37"/>
      <c r="D93" s="37"/>
      <c r="E93" s="37"/>
      <c r="F93" s="37"/>
      <c r="G93" s="37"/>
      <c r="H93" s="37"/>
      <c r="I93" s="37"/>
      <c r="J93" s="37"/>
      <c r="K93" s="37"/>
      <c r="L93" s="37"/>
      <c r="M93" s="37"/>
    </row>
    <row r="94" spans="2:13" ht="60" x14ac:dyDescent="0.25">
      <c r="B94" s="7" t="s">
        <v>1</v>
      </c>
      <c r="C94" s="8"/>
      <c r="D94" s="8"/>
      <c r="E94" s="8"/>
      <c r="F94" s="8" t="s">
        <v>1809</v>
      </c>
      <c r="G94" s="8" t="s">
        <v>241</v>
      </c>
      <c r="H94" s="8"/>
      <c r="I94" s="8"/>
      <c r="J94" s="8"/>
      <c r="K94" s="8"/>
      <c r="L94" s="8"/>
      <c r="M94" s="8"/>
    </row>
    <row r="95" spans="2:13" ht="15" hidden="1" customHeight="1" outlineLevel="1" x14ac:dyDescent="0.25">
      <c r="B95" s="16" t="s">
        <v>2</v>
      </c>
      <c r="C95" s="16" t="s">
        <v>10</v>
      </c>
      <c r="D95" s="17"/>
      <c r="E95" s="17"/>
      <c r="F95" s="17">
        <v>46</v>
      </c>
      <c r="G95" s="17">
        <v>39</v>
      </c>
      <c r="H95" s="17"/>
      <c r="I95" s="17"/>
      <c r="J95" s="17"/>
      <c r="K95" s="17"/>
      <c r="L95" s="17"/>
      <c r="M95" s="16"/>
    </row>
    <row r="96" spans="2:13" ht="15" hidden="1" customHeight="1" outlineLevel="1" x14ac:dyDescent="0.25">
      <c r="B96" s="16" t="s">
        <v>3</v>
      </c>
      <c r="C96" s="18" t="s">
        <v>10</v>
      </c>
      <c r="D96" s="18"/>
      <c r="E96" s="18"/>
      <c r="F96" s="18" t="s">
        <v>19</v>
      </c>
      <c r="G96" s="18" t="s">
        <v>19</v>
      </c>
      <c r="H96" s="18"/>
      <c r="I96" s="18"/>
      <c r="J96" s="18"/>
      <c r="K96" s="18"/>
      <c r="L96" s="18"/>
      <c r="M96" s="18"/>
    </row>
    <row r="97" spans="2:13" ht="15" hidden="1" customHeight="1" outlineLevel="1" x14ac:dyDescent="0.25">
      <c r="B97" s="16" t="s">
        <v>4</v>
      </c>
      <c r="C97" s="18" t="s">
        <v>10</v>
      </c>
      <c r="D97" s="18"/>
      <c r="E97" s="18"/>
      <c r="F97" s="18" t="s">
        <v>20</v>
      </c>
      <c r="G97" s="18" t="s">
        <v>20</v>
      </c>
      <c r="H97" s="18"/>
      <c r="I97" s="18"/>
      <c r="J97" s="18"/>
      <c r="K97" s="18"/>
      <c r="L97" s="18"/>
      <c r="M97" s="18"/>
    </row>
    <row r="98" spans="2:13" ht="15" hidden="1" customHeight="1" outlineLevel="1" x14ac:dyDescent="0.25">
      <c r="B98" s="16" t="s">
        <v>5</v>
      </c>
      <c r="C98" s="18" t="s">
        <v>10</v>
      </c>
      <c r="D98" s="18"/>
      <c r="E98" s="18"/>
      <c r="F98" s="18" t="s">
        <v>21</v>
      </c>
      <c r="G98" s="18" t="s">
        <v>21</v>
      </c>
      <c r="H98" s="18"/>
      <c r="I98" s="18"/>
      <c r="J98" s="18"/>
      <c r="K98" s="18"/>
      <c r="L98" s="18"/>
      <c r="M98" s="18"/>
    </row>
    <row r="99" spans="2:13" ht="15" hidden="1" customHeight="1" outlineLevel="1" x14ac:dyDescent="0.25">
      <c r="B99" s="19" t="s">
        <v>6</v>
      </c>
      <c r="C99" s="13" t="s">
        <v>1810</v>
      </c>
      <c r="D99" s="13"/>
      <c r="E99" s="13"/>
      <c r="F99" s="13" t="s">
        <v>1811</v>
      </c>
      <c r="G99" s="13" t="s">
        <v>242</v>
      </c>
      <c r="H99" s="13"/>
      <c r="I99" s="13"/>
      <c r="J99" s="13"/>
      <c r="K99" s="13"/>
      <c r="L99" s="13"/>
      <c r="M99" s="13"/>
    </row>
    <row r="100" spans="2:13" ht="15" hidden="1" customHeight="1" outlineLevel="1" x14ac:dyDescent="0.25">
      <c r="B100" s="19" t="s">
        <v>7</v>
      </c>
      <c r="C100" s="13" t="s">
        <v>906</v>
      </c>
      <c r="D100" s="13"/>
      <c r="E100" s="13"/>
      <c r="F100" s="13" t="s">
        <v>3153</v>
      </c>
      <c r="G100" s="13" t="s">
        <v>3906</v>
      </c>
      <c r="H100" s="13"/>
      <c r="I100" s="13"/>
      <c r="J100" s="13"/>
      <c r="K100" s="13"/>
      <c r="L100" s="13"/>
      <c r="M100" s="13"/>
    </row>
    <row r="101" spans="2:13" ht="15" hidden="1" customHeight="1" outlineLevel="1" x14ac:dyDescent="0.25">
      <c r="B101" s="29" t="s">
        <v>10</v>
      </c>
      <c r="C101" s="30"/>
      <c r="D101" s="30"/>
      <c r="E101" s="30"/>
      <c r="F101" s="30"/>
      <c r="G101" s="30"/>
      <c r="H101" s="30"/>
      <c r="I101" s="30"/>
      <c r="J101" s="30"/>
      <c r="K101" s="30"/>
      <c r="L101" s="30"/>
      <c r="M101" s="30"/>
    </row>
    <row r="102" spans="2:13" ht="15" hidden="1" customHeight="1" outlineLevel="1" x14ac:dyDescent="0.25">
      <c r="B102" s="16" t="s">
        <v>2</v>
      </c>
      <c r="C102" s="16" t="s">
        <v>10</v>
      </c>
      <c r="D102" s="17"/>
      <c r="E102" s="17"/>
      <c r="F102" s="17">
        <v>46</v>
      </c>
      <c r="G102" s="17">
        <v>39</v>
      </c>
      <c r="H102" s="17"/>
      <c r="I102" s="17"/>
      <c r="J102" s="17"/>
      <c r="K102" s="17"/>
      <c r="L102" s="17"/>
      <c r="M102" s="16"/>
    </row>
    <row r="103" spans="2:13" ht="15" hidden="1" customHeight="1" outlineLevel="1" x14ac:dyDescent="0.25">
      <c r="B103" s="16" t="s">
        <v>3</v>
      </c>
      <c r="C103" s="18" t="s">
        <v>10</v>
      </c>
      <c r="D103" s="18"/>
      <c r="E103" s="18"/>
      <c r="F103" s="18" t="s">
        <v>19</v>
      </c>
      <c r="G103" s="18" t="s">
        <v>19</v>
      </c>
      <c r="H103" s="18"/>
      <c r="I103" s="18"/>
      <c r="J103" s="18"/>
      <c r="K103" s="18"/>
      <c r="L103" s="18"/>
      <c r="M103" s="18"/>
    </row>
    <row r="104" spans="2:13" ht="15" hidden="1" customHeight="1" outlineLevel="1" x14ac:dyDescent="0.25">
      <c r="B104" s="16" t="s">
        <v>4</v>
      </c>
      <c r="C104" s="18" t="s">
        <v>10</v>
      </c>
      <c r="D104" s="18"/>
      <c r="E104" s="18"/>
      <c r="F104" s="18" t="s">
        <v>20</v>
      </c>
      <c r="G104" s="18" t="s">
        <v>20</v>
      </c>
      <c r="H104" s="18"/>
      <c r="I104" s="18"/>
      <c r="J104" s="18"/>
      <c r="K104" s="18"/>
      <c r="L104" s="18"/>
      <c r="M104" s="18"/>
    </row>
    <row r="105" spans="2:13" ht="15" hidden="1" customHeight="1" outlineLevel="1" x14ac:dyDescent="0.25">
      <c r="B105" s="16" t="s">
        <v>5</v>
      </c>
      <c r="C105" s="18" t="s">
        <v>10</v>
      </c>
      <c r="D105" s="18"/>
      <c r="E105" s="18"/>
      <c r="F105" s="18" t="s">
        <v>21</v>
      </c>
      <c r="G105" s="18" t="s">
        <v>21</v>
      </c>
      <c r="H105" s="18"/>
      <c r="I105" s="18"/>
      <c r="J105" s="18"/>
      <c r="K105" s="18"/>
      <c r="L105" s="18"/>
      <c r="M105" s="18"/>
    </row>
    <row r="106" spans="2:13" ht="15" hidden="1" customHeight="1" outlineLevel="1" x14ac:dyDescent="0.25">
      <c r="B106" s="19" t="s">
        <v>2785</v>
      </c>
      <c r="C106" s="13" t="s">
        <v>243</v>
      </c>
      <c r="D106" s="13"/>
      <c r="E106" s="13"/>
      <c r="F106" s="13" t="s">
        <v>1812</v>
      </c>
      <c r="G106" s="13" t="s">
        <v>244</v>
      </c>
      <c r="H106" s="13"/>
      <c r="I106" s="13"/>
      <c r="J106" s="13"/>
      <c r="K106" s="13"/>
      <c r="L106" s="13"/>
      <c r="M106" s="13"/>
    </row>
    <row r="107" spans="2:13" ht="15" hidden="1" customHeight="1" outlineLevel="1" x14ac:dyDescent="0.25">
      <c r="B107" s="19" t="s">
        <v>2786</v>
      </c>
      <c r="C107" s="13" t="s">
        <v>906</v>
      </c>
      <c r="D107" s="13"/>
      <c r="E107" s="13"/>
      <c r="F107" s="13" t="s">
        <v>3154</v>
      </c>
      <c r="G107" s="13" t="s">
        <v>3907</v>
      </c>
      <c r="H107" s="13"/>
      <c r="I107" s="13"/>
      <c r="J107" s="13"/>
      <c r="K107" s="13"/>
      <c r="L107" s="13"/>
      <c r="M107" s="13"/>
    </row>
    <row r="108" spans="2:13" ht="15" hidden="1" customHeight="1" outlineLevel="1" x14ac:dyDescent="0.25">
      <c r="B108" s="29" t="s">
        <v>10</v>
      </c>
      <c r="C108" s="30"/>
      <c r="D108" s="30"/>
      <c r="E108" s="30"/>
      <c r="F108" s="30"/>
      <c r="G108" s="30"/>
      <c r="H108" s="30"/>
      <c r="I108" s="30"/>
      <c r="J108" s="30"/>
      <c r="K108" s="30"/>
      <c r="L108" s="30"/>
      <c r="M108" s="30"/>
    </row>
    <row r="109" spans="2:13" ht="15" hidden="1" customHeight="1" outlineLevel="1" x14ac:dyDescent="0.25">
      <c r="B109" s="16" t="s">
        <v>2</v>
      </c>
      <c r="C109" s="16" t="s">
        <v>10</v>
      </c>
      <c r="D109" s="17"/>
      <c r="E109" s="17"/>
      <c r="F109" s="17">
        <v>46</v>
      </c>
      <c r="G109" s="17">
        <v>39</v>
      </c>
      <c r="H109" s="17"/>
      <c r="I109" s="17"/>
      <c r="J109" s="17"/>
      <c r="K109" s="17"/>
      <c r="L109" s="17"/>
      <c r="M109" s="16"/>
    </row>
    <row r="110" spans="2:13" ht="15" hidden="1" customHeight="1" outlineLevel="1" x14ac:dyDescent="0.25">
      <c r="B110" s="16" t="s">
        <v>3</v>
      </c>
      <c r="C110" s="18" t="s">
        <v>10</v>
      </c>
      <c r="D110" s="18"/>
      <c r="E110" s="18"/>
      <c r="F110" s="18" t="s">
        <v>19</v>
      </c>
      <c r="G110" s="18" t="s">
        <v>19</v>
      </c>
      <c r="H110" s="18"/>
      <c r="I110" s="18"/>
      <c r="J110" s="18"/>
      <c r="K110" s="18"/>
      <c r="L110" s="18"/>
      <c r="M110" s="18"/>
    </row>
    <row r="111" spans="2:13" ht="15" hidden="1" customHeight="1" outlineLevel="1" x14ac:dyDescent="0.25">
      <c r="B111" s="16" t="s">
        <v>4</v>
      </c>
      <c r="C111" s="18" t="s">
        <v>10</v>
      </c>
      <c r="D111" s="18"/>
      <c r="E111" s="18"/>
      <c r="F111" s="18" t="s">
        <v>20</v>
      </c>
      <c r="G111" s="18" t="s">
        <v>20</v>
      </c>
      <c r="H111" s="18"/>
      <c r="I111" s="18"/>
      <c r="J111" s="18"/>
      <c r="K111" s="18"/>
      <c r="L111" s="18"/>
      <c r="M111" s="18"/>
    </row>
    <row r="112" spans="2:13" ht="15" hidden="1" customHeight="1" outlineLevel="1" x14ac:dyDescent="0.25">
      <c r="B112" s="16" t="s">
        <v>5</v>
      </c>
      <c r="C112" s="18" t="s">
        <v>10</v>
      </c>
      <c r="D112" s="18"/>
      <c r="E112" s="18"/>
      <c r="F112" s="18" t="s">
        <v>21</v>
      </c>
      <c r="G112" s="18" t="s">
        <v>21</v>
      </c>
      <c r="H112" s="18"/>
      <c r="I112" s="18"/>
      <c r="J112" s="18"/>
      <c r="K112" s="18"/>
      <c r="L112" s="18"/>
      <c r="M112" s="18"/>
    </row>
    <row r="113" spans="2:13" ht="15" hidden="1" customHeight="1" outlineLevel="1" x14ac:dyDescent="0.25">
      <c r="B113" s="24" t="s">
        <v>2787</v>
      </c>
      <c r="C113" s="10" t="s">
        <v>1813</v>
      </c>
      <c r="D113" s="10"/>
      <c r="E113" s="10"/>
      <c r="F113" s="10" t="s">
        <v>1814</v>
      </c>
      <c r="G113" s="10" t="s">
        <v>245</v>
      </c>
      <c r="H113" s="10"/>
      <c r="I113" s="10"/>
      <c r="J113" s="10"/>
      <c r="K113" s="10"/>
      <c r="L113" s="10"/>
      <c r="M113" s="10"/>
    </row>
    <row r="114" spans="2:13" ht="15" hidden="1" customHeight="1" outlineLevel="1" x14ac:dyDescent="0.25">
      <c r="B114" s="19" t="s">
        <v>2788</v>
      </c>
      <c r="C114" s="13" t="s">
        <v>906</v>
      </c>
      <c r="D114" s="13"/>
      <c r="E114" s="13"/>
      <c r="F114" s="13" t="s">
        <v>3155</v>
      </c>
      <c r="G114" s="13" t="s">
        <v>3908</v>
      </c>
      <c r="H114" s="13"/>
      <c r="I114" s="13"/>
      <c r="J114" s="13"/>
      <c r="K114" s="13"/>
      <c r="L114" s="13"/>
      <c r="M114" s="13"/>
    </row>
    <row r="115" spans="2:13" ht="15" hidden="1" customHeight="1" outlineLevel="1" x14ac:dyDescent="0.25">
      <c r="B115" s="29" t="s">
        <v>10</v>
      </c>
      <c r="C115" s="30"/>
      <c r="D115" s="30"/>
      <c r="E115" s="30"/>
      <c r="F115" s="30"/>
      <c r="G115" s="30"/>
      <c r="H115" s="30"/>
      <c r="I115" s="30"/>
      <c r="J115" s="30"/>
      <c r="K115" s="30"/>
      <c r="L115" s="30"/>
      <c r="M115" s="30"/>
    </row>
    <row r="116" spans="2:13" ht="15" hidden="1" customHeight="1" outlineLevel="1" x14ac:dyDescent="0.25">
      <c r="B116" s="16" t="s">
        <v>2</v>
      </c>
      <c r="C116" s="16" t="s">
        <v>10</v>
      </c>
      <c r="D116" s="17"/>
      <c r="E116" s="17"/>
      <c r="F116" s="17">
        <v>46</v>
      </c>
      <c r="G116" s="17">
        <v>39</v>
      </c>
      <c r="H116" s="17"/>
      <c r="I116" s="17"/>
      <c r="J116" s="17"/>
      <c r="K116" s="17"/>
      <c r="L116" s="17"/>
      <c r="M116" s="16"/>
    </row>
    <row r="117" spans="2:13" ht="15" hidden="1" customHeight="1" outlineLevel="1" x14ac:dyDescent="0.25">
      <c r="B117" s="16" t="s">
        <v>3</v>
      </c>
      <c r="C117" s="18" t="s">
        <v>10</v>
      </c>
      <c r="D117" s="18"/>
      <c r="E117" s="18"/>
      <c r="F117" s="18" t="s">
        <v>19</v>
      </c>
      <c r="G117" s="18" t="s">
        <v>19</v>
      </c>
      <c r="H117" s="18"/>
      <c r="I117" s="18"/>
      <c r="J117" s="18"/>
      <c r="K117" s="18"/>
      <c r="L117" s="18"/>
      <c r="M117" s="18"/>
    </row>
    <row r="118" spans="2:13" ht="15" hidden="1" customHeight="1" outlineLevel="1" x14ac:dyDescent="0.25">
      <c r="B118" s="16" t="s">
        <v>4</v>
      </c>
      <c r="C118" s="18" t="s">
        <v>10</v>
      </c>
      <c r="D118" s="18"/>
      <c r="E118" s="18"/>
      <c r="F118" s="18" t="s">
        <v>20</v>
      </c>
      <c r="G118" s="18" t="s">
        <v>20</v>
      </c>
      <c r="H118" s="18"/>
      <c r="I118" s="18"/>
      <c r="J118" s="18"/>
      <c r="K118" s="18"/>
      <c r="L118" s="18"/>
      <c r="M118" s="18"/>
    </row>
    <row r="119" spans="2:13" ht="15" hidden="1" customHeight="1" outlineLevel="1" x14ac:dyDescent="0.25">
      <c r="B119" s="16" t="s">
        <v>5</v>
      </c>
      <c r="C119" s="18" t="s">
        <v>10</v>
      </c>
      <c r="D119" s="18"/>
      <c r="E119" s="18"/>
      <c r="F119" s="18" t="s">
        <v>21</v>
      </c>
      <c r="G119" s="18" t="s">
        <v>21</v>
      </c>
      <c r="H119" s="18"/>
      <c r="I119" s="18"/>
      <c r="J119" s="18"/>
      <c r="K119" s="18"/>
      <c r="L119" s="18"/>
      <c r="M119" s="18"/>
    </row>
    <row r="120" spans="2:13" ht="15" hidden="1" customHeight="1" outlineLevel="1" x14ac:dyDescent="0.25">
      <c r="B120" s="24" t="s">
        <v>2789</v>
      </c>
      <c r="C120" s="10" t="s">
        <v>1815</v>
      </c>
      <c r="D120" s="10"/>
      <c r="E120" s="10"/>
      <c r="F120" s="10" t="s">
        <v>1816</v>
      </c>
      <c r="G120" s="10" t="s">
        <v>246</v>
      </c>
      <c r="H120" s="10"/>
      <c r="I120" s="10"/>
      <c r="J120" s="10"/>
      <c r="K120" s="10"/>
      <c r="L120" s="10"/>
      <c r="M120" s="10"/>
    </row>
    <row r="121" spans="2:13" ht="15" hidden="1" customHeight="1" outlineLevel="1" x14ac:dyDescent="0.25">
      <c r="B121" s="19" t="s">
        <v>2790</v>
      </c>
      <c r="C121" s="13" t="s">
        <v>906</v>
      </c>
      <c r="D121" s="13"/>
      <c r="E121" s="13"/>
      <c r="F121" s="13" t="s">
        <v>3156</v>
      </c>
      <c r="G121" s="13" t="s">
        <v>3909</v>
      </c>
      <c r="H121" s="13"/>
      <c r="I121" s="13"/>
      <c r="J121" s="13"/>
      <c r="K121" s="13"/>
      <c r="L121" s="13"/>
      <c r="M121" s="13"/>
    </row>
    <row r="122" spans="2:13" ht="15" hidden="1" customHeight="1" outlineLevel="1" x14ac:dyDescent="0.25">
      <c r="B122" s="29" t="s">
        <v>10</v>
      </c>
      <c r="C122" s="30"/>
      <c r="D122" s="30"/>
      <c r="E122" s="30"/>
      <c r="F122" s="30"/>
      <c r="G122" s="30"/>
      <c r="H122" s="30"/>
      <c r="I122" s="30"/>
      <c r="J122" s="30"/>
      <c r="K122" s="30"/>
      <c r="L122" s="30"/>
      <c r="M122" s="30"/>
    </row>
    <row r="123" spans="2:13" ht="15" hidden="1" customHeight="1" outlineLevel="1" x14ac:dyDescent="0.25">
      <c r="B123" s="16" t="s">
        <v>2</v>
      </c>
      <c r="C123" s="16" t="s">
        <v>10</v>
      </c>
      <c r="D123" s="17"/>
      <c r="E123" s="17"/>
      <c r="F123" s="17">
        <v>46</v>
      </c>
      <c r="G123" s="17">
        <v>39</v>
      </c>
      <c r="H123" s="17"/>
      <c r="I123" s="17"/>
      <c r="J123" s="17"/>
      <c r="K123" s="17"/>
      <c r="L123" s="17"/>
      <c r="M123" s="16"/>
    </row>
    <row r="124" spans="2:13" ht="15" hidden="1" customHeight="1" outlineLevel="1" x14ac:dyDescent="0.25">
      <c r="B124" s="16" t="s">
        <v>3</v>
      </c>
      <c r="C124" s="18" t="s">
        <v>10</v>
      </c>
      <c r="D124" s="18"/>
      <c r="E124" s="18"/>
      <c r="F124" s="18" t="s">
        <v>19</v>
      </c>
      <c r="G124" s="18" t="s">
        <v>19</v>
      </c>
      <c r="H124" s="18"/>
      <c r="I124" s="18"/>
      <c r="J124" s="18"/>
      <c r="K124" s="18"/>
      <c r="L124" s="18"/>
      <c r="M124" s="18"/>
    </row>
    <row r="125" spans="2:13" ht="15" hidden="1" customHeight="1" outlineLevel="1" x14ac:dyDescent="0.25">
      <c r="B125" s="16" t="s">
        <v>4</v>
      </c>
      <c r="C125" s="18" t="s">
        <v>10</v>
      </c>
      <c r="D125" s="18"/>
      <c r="E125" s="18"/>
      <c r="F125" s="18" t="s">
        <v>20</v>
      </c>
      <c r="G125" s="18" t="s">
        <v>20</v>
      </c>
      <c r="H125" s="18"/>
      <c r="I125" s="18"/>
      <c r="J125" s="18"/>
      <c r="K125" s="18"/>
      <c r="L125" s="18"/>
      <c r="M125" s="18"/>
    </row>
    <row r="126" spans="2:13" ht="15" hidden="1" customHeight="1" outlineLevel="1" x14ac:dyDescent="0.25">
      <c r="B126" s="16" t="s">
        <v>5</v>
      </c>
      <c r="C126" s="18" t="s">
        <v>10</v>
      </c>
      <c r="D126" s="18"/>
      <c r="E126" s="18"/>
      <c r="F126" s="18" t="s">
        <v>21</v>
      </c>
      <c r="G126" s="18" t="s">
        <v>21</v>
      </c>
      <c r="H126" s="18"/>
      <c r="I126" s="18"/>
      <c r="J126" s="18"/>
      <c r="K126" s="18"/>
      <c r="L126" s="18"/>
      <c r="M126" s="18"/>
    </row>
    <row r="127" spans="2:13" ht="15" hidden="1" customHeight="1" outlineLevel="1" x14ac:dyDescent="0.25">
      <c r="B127" s="24" t="s">
        <v>2791</v>
      </c>
      <c r="C127" s="10" t="s">
        <v>247</v>
      </c>
      <c r="D127" s="10"/>
      <c r="E127" s="10"/>
      <c r="F127" s="10" t="s">
        <v>1817</v>
      </c>
      <c r="G127" s="10" t="s">
        <v>248</v>
      </c>
      <c r="H127" s="10"/>
      <c r="I127" s="10"/>
      <c r="J127" s="10"/>
      <c r="K127" s="10"/>
      <c r="L127" s="10"/>
      <c r="M127" s="10"/>
    </row>
    <row r="128" spans="2:13" ht="15" hidden="1" customHeight="1" outlineLevel="1" x14ac:dyDescent="0.25">
      <c r="B128" s="19" t="s">
        <v>2792</v>
      </c>
      <c r="C128" s="13" t="s">
        <v>906</v>
      </c>
      <c r="D128" s="13"/>
      <c r="E128" s="13"/>
      <c r="F128" s="13" t="s">
        <v>3157</v>
      </c>
      <c r="G128" s="13" t="s">
        <v>3910</v>
      </c>
      <c r="H128" s="13"/>
      <c r="I128" s="13"/>
      <c r="J128" s="13"/>
      <c r="K128" s="13"/>
      <c r="L128" s="13"/>
      <c r="M128" s="13"/>
    </row>
    <row r="129" spans="2:13" ht="15" hidden="1" customHeight="1" outlineLevel="1" x14ac:dyDescent="0.25">
      <c r="B129" s="29" t="s">
        <v>10</v>
      </c>
      <c r="C129" s="30"/>
      <c r="D129" s="30"/>
      <c r="E129" s="30"/>
      <c r="F129" s="30"/>
      <c r="G129" s="30"/>
      <c r="H129" s="30"/>
      <c r="I129" s="30"/>
      <c r="J129" s="30"/>
      <c r="K129" s="30"/>
      <c r="L129" s="30"/>
      <c r="M129" s="30"/>
    </row>
    <row r="130" spans="2:13" ht="15" hidden="1" customHeight="1" outlineLevel="1" x14ac:dyDescent="0.25">
      <c r="B130" s="16" t="s">
        <v>2</v>
      </c>
      <c r="C130" s="16" t="s">
        <v>10</v>
      </c>
      <c r="D130" s="17"/>
      <c r="E130" s="17"/>
      <c r="F130" s="17">
        <v>46</v>
      </c>
      <c r="G130" s="17">
        <v>39</v>
      </c>
      <c r="H130" s="17"/>
      <c r="I130" s="17"/>
      <c r="J130" s="17"/>
      <c r="K130" s="17"/>
      <c r="L130" s="17"/>
      <c r="M130" s="16"/>
    </row>
    <row r="131" spans="2:13" ht="15" hidden="1" customHeight="1" outlineLevel="1" x14ac:dyDescent="0.25">
      <c r="B131" s="16" t="s">
        <v>3</v>
      </c>
      <c r="C131" s="18" t="s">
        <v>10</v>
      </c>
      <c r="D131" s="18"/>
      <c r="E131" s="18"/>
      <c r="F131" s="18" t="s">
        <v>29</v>
      </c>
      <c r="G131" s="18" t="s">
        <v>29</v>
      </c>
      <c r="H131" s="18"/>
      <c r="I131" s="18"/>
      <c r="J131" s="18"/>
      <c r="K131" s="18"/>
      <c r="L131" s="18"/>
      <c r="M131" s="18"/>
    </row>
    <row r="132" spans="2:13" ht="15" hidden="1" customHeight="1" outlineLevel="1" x14ac:dyDescent="0.25">
      <c r="B132" s="16" t="s">
        <v>4</v>
      </c>
      <c r="C132" s="18" t="s">
        <v>10</v>
      </c>
      <c r="D132" s="18"/>
      <c r="E132" s="18"/>
      <c r="F132" s="18"/>
      <c r="G132" s="18"/>
      <c r="H132" s="18"/>
      <c r="I132" s="18"/>
      <c r="J132" s="18"/>
      <c r="K132" s="18"/>
      <c r="L132" s="18"/>
      <c r="M132" s="18"/>
    </row>
    <row r="133" spans="2:13" ht="15" hidden="1" customHeight="1" outlineLevel="1" x14ac:dyDescent="0.25">
      <c r="B133" s="16" t="s">
        <v>5</v>
      </c>
      <c r="C133" s="18" t="s">
        <v>10</v>
      </c>
      <c r="D133" s="18"/>
      <c r="E133" s="18"/>
      <c r="F133" s="18"/>
      <c r="G133" s="18"/>
      <c r="H133" s="18"/>
      <c r="I133" s="18"/>
      <c r="J133" s="18"/>
      <c r="K133" s="18"/>
      <c r="L133" s="18"/>
      <c r="M133" s="18"/>
    </row>
    <row r="134" spans="2:13" ht="15" hidden="1" customHeight="1" outlineLevel="1" x14ac:dyDescent="0.25">
      <c r="B134" s="24" t="s">
        <v>2793</v>
      </c>
      <c r="C134" s="10" t="s">
        <v>683</v>
      </c>
      <c r="D134" s="10"/>
      <c r="E134" s="10"/>
      <c r="F134" s="10" t="s">
        <v>1818</v>
      </c>
      <c r="G134" s="10" t="s">
        <v>249</v>
      </c>
      <c r="H134" s="10"/>
      <c r="I134" s="10"/>
      <c r="J134" s="10"/>
      <c r="K134" s="10"/>
      <c r="L134" s="10"/>
      <c r="M134" s="10"/>
    </row>
    <row r="135" spans="2:13" ht="15" hidden="1" customHeight="1" outlineLevel="1" x14ac:dyDescent="0.25">
      <c r="B135" s="19" t="s">
        <v>2794</v>
      </c>
      <c r="C135" s="13" t="s">
        <v>906</v>
      </c>
      <c r="D135" s="13"/>
      <c r="E135" s="13"/>
      <c r="F135" s="13" t="s">
        <v>3158</v>
      </c>
      <c r="G135" s="13" t="s">
        <v>3911</v>
      </c>
      <c r="H135" s="13"/>
      <c r="I135" s="13"/>
      <c r="J135" s="13"/>
      <c r="K135" s="13"/>
      <c r="L135" s="13"/>
      <c r="M135" s="13"/>
    </row>
    <row r="136" spans="2:13" ht="15" customHeight="1" collapsed="1" x14ac:dyDescent="0.25">
      <c r="B136" s="37"/>
      <c r="C136" s="37"/>
      <c r="D136" s="37"/>
      <c r="E136" s="37"/>
      <c r="F136" s="37"/>
      <c r="G136" s="37"/>
      <c r="H136" s="37"/>
      <c r="I136" s="37"/>
      <c r="J136" s="37"/>
      <c r="K136" s="37"/>
      <c r="L136" s="37"/>
      <c r="M136" s="37"/>
    </row>
    <row r="137" spans="2:13" ht="60" customHeight="1" x14ac:dyDescent="0.25">
      <c r="B137" s="7" t="s">
        <v>1</v>
      </c>
      <c r="C137" s="8"/>
      <c r="D137" s="8"/>
      <c r="E137" s="8"/>
      <c r="F137" s="8" t="s">
        <v>488</v>
      </c>
      <c r="G137" s="8" t="s">
        <v>31</v>
      </c>
      <c r="H137" s="8"/>
      <c r="I137" s="8"/>
      <c r="J137" s="8"/>
      <c r="K137" s="8"/>
      <c r="L137" s="8"/>
      <c r="M137" s="8"/>
    </row>
    <row r="138" spans="2:13" ht="15" hidden="1" customHeight="1" outlineLevel="1" x14ac:dyDescent="0.25">
      <c r="B138" s="16" t="s">
        <v>2</v>
      </c>
      <c r="C138" s="16" t="s">
        <v>10</v>
      </c>
      <c r="D138" s="17"/>
      <c r="E138" s="17"/>
      <c r="F138" s="17">
        <v>47</v>
      </c>
      <c r="G138" s="17">
        <v>40</v>
      </c>
      <c r="H138" s="17"/>
      <c r="I138" s="17"/>
      <c r="J138" s="17"/>
      <c r="K138" s="17"/>
      <c r="L138" s="17"/>
      <c r="M138" s="16"/>
    </row>
    <row r="139" spans="2:13" ht="15" hidden="1" customHeight="1" outlineLevel="1" x14ac:dyDescent="0.25">
      <c r="B139" s="16" t="s">
        <v>3</v>
      </c>
      <c r="C139" s="18" t="s">
        <v>10</v>
      </c>
      <c r="D139" s="18"/>
      <c r="E139" s="18"/>
      <c r="F139" s="18" t="s">
        <v>19</v>
      </c>
      <c r="G139" s="18" t="s">
        <v>19</v>
      </c>
      <c r="H139" s="18"/>
      <c r="I139" s="18"/>
      <c r="J139" s="18"/>
      <c r="K139" s="18"/>
      <c r="L139" s="18"/>
      <c r="M139" s="18"/>
    </row>
    <row r="140" spans="2:13" ht="15" hidden="1" customHeight="1" outlineLevel="1" x14ac:dyDescent="0.25">
      <c r="B140" s="16" t="s">
        <v>4</v>
      </c>
      <c r="C140" s="18" t="s">
        <v>10</v>
      </c>
      <c r="D140" s="18"/>
      <c r="E140" s="18"/>
      <c r="F140" s="18" t="s">
        <v>20</v>
      </c>
      <c r="G140" s="18" t="s">
        <v>20</v>
      </c>
      <c r="H140" s="18"/>
      <c r="I140" s="18"/>
      <c r="J140" s="18"/>
      <c r="K140" s="18"/>
      <c r="L140" s="18"/>
      <c r="M140" s="18"/>
    </row>
    <row r="141" spans="2:13" ht="15" hidden="1" customHeight="1" outlineLevel="1" x14ac:dyDescent="0.25">
      <c r="B141" s="16" t="s">
        <v>5</v>
      </c>
      <c r="C141" s="18" t="s">
        <v>10</v>
      </c>
      <c r="D141" s="18"/>
      <c r="E141" s="18"/>
      <c r="F141" s="18" t="s">
        <v>21</v>
      </c>
      <c r="G141" s="18" t="s">
        <v>21</v>
      </c>
      <c r="H141" s="18"/>
      <c r="I141" s="18"/>
      <c r="J141" s="18"/>
      <c r="K141" s="18"/>
      <c r="L141" s="18"/>
      <c r="M141" s="18"/>
    </row>
    <row r="142" spans="2:13" ht="15" hidden="1" customHeight="1" outlineLevel="1" x14ac:dyDescent="0.25">
      <c r="B142" s="19" t="s">
        <v>6</v>
      </c>
      <c r="C142" s="13" t="s">
        <v>1621</v>
      </c>
      <c r="D142" s="13"/>
      <c r="E142" s="13"/>
      <c r="F142" s="13" t="s">
        <v>1819</v>
      </c>
      <c r="G142" s="13" t="s">
        <v>250</v>
      </c>
      <c r="H142" s="13"/>
      <c r="I142" s="13"/>
      <c r="J142" s="13"/>
      <c r="K142" s="13"/>
      <c r="L142" s="13"/>
      <c r="M142" s="13"/>
    </row>
    <row r="143" spans="2:13" ht="15" hidden="1" customHeight="1" outlineLevel="1" x14ac:dyDescent="0.25">
      <c r="B143" s="19" t="s">
        <v>7</v>
      </c>
      <c r="C143" s="13" t="s">
        <v>906</v>
      </c>
      <c r="D143" s="13"/>
      <c r="E143" s="13"/>
      <c r="F143" s="13" t="s">
        <v>3159</v>
      </c>
      <c r="G143" s="13" t="s">
        <v>3912</v>
      </c>
      <c r="H143" s="13"/>
      <c r="I143" s="13"/>
      <c r="J143" s="13"/>
      <c r="K143" s="13"/>
      <c r="L143" s="13"/>
      <c r="M143" s="13"/>
    </row>
    <row r="144" spans="2:13" ht="15" hidden="1" customHeight="1" outlineLevel="1" x14ac:dyDescent="0.25">
      <c r="B144" s="29" t="s">
        <v>10</v>
      </c>
      <c r="C144" s="30"/>
      <c r="D144" s="30"/>
      <c r="E144" s="30"/>
      <c r="F144" s="30"/>
      <c r="G144" s="30"/>
      <c r="H144" s="30"/>
      <c r="I144" s="30"/>
      <c r="J144" s="30"/>
      <c r="K144" s="30"/>
      <c r="L144" s="30"/>
      <c r="M144" s="30"/>
    </row>
    <row r="145" spans="2:13" ht="15" hidden="1" customHeight="1" outlineLevel="1" x14ac:dyDescent="0.25">
      <c r="B145" s="16" t="s">
        <v>2</v>
      </c>
      <c r="C145" s="16" t="s">
        <v>10</v>
      </c>
      <c r="D145" s="17"/>
      <c r="E145" s="17"/>
      <c r="F145" s="17">
        <v>47</v>
      </c>
      <c r="G145" s="17">
        <v>40</v>
      </c>
      <c r="H145" s="17"/>
      <c r="I145" s="17"/>
      <c r="J145" s="17"/>
      <c r="K145" s="17"/>
      <c r="L145" s="17"/>
      <c r="M145" s="16"/>
    </row>
    <row r="146" spans="2:13" ht="15" hidden="1" customHeight="1" outlineLevel="1" x14ac:dyDescent="0.25">
      <c r="B146" s="16" t="s">
        <v>3</v>
      </c>
      <c r="C146" s="18" t="s">
        <v>10</v>
      </c>
      <c r="D146" s="18"/>
      <c r="E146" s="18"/>
      <c r="F146" s="18" t="s">
        <v>19</v>
      </c>
      <c r="G146" s="18" t="s">
        <v>19</v>
      </c>
      <c r="H146" s="18"/>
      <c r="I146" s="18"/>
      <c r="J146" s="18"/>
      <c r="K146" s="18"/>
      <c r="L146" s="18"/>
      <c r="M146" s="18"/>
    </row>
    <row r="147" spans="2:13" ht="15" hidden="1" customHeight="1" outlineLevel="1" x14ac:dyDescent="0.25">
      <c r="B147" s="16" t="s">
        <v>4</v>
      </c>
      <c r="C147" s="18" t="s">
        <v>10</v>
      </c>
      <c r="D147" s="18"/>
      <c r="E147" s="18"/>
      <c r="F147" s="18" t="s">
        <v>20</v>
      </c>
      <c r="G147" s="18" t="s">
        <v>20</v>
      </c>
      <c r="H147" s="18"/>
      <c r="I147" s="18"/>
      <c r="J147" s="18"/>
      <c r="K147" s="18"/>
      <c r="L147" s="18"/>
      <c r="M147" s="18"/>
    </row>
    <row r="148" spans="2:13" ht="15" hidden="1" customHeight="1" outlineLevel="1" x14ac:dyDescent="0.25">
      <c r="B148" s="16" t="s">
        <v>5</v>
      </c>
      <c r="C148" s="18" t="s">
        <v>10</v>
      </c>
      <c r="D148" s="18"/>
      <c r="E148" s="18"/>
      <c r="F148" s="18" t="s">
        <v>21</v>
      </c>
      <c r="G148" s="18" t="s">
        <v>21</v>
      </c>
      <c r="H148" s="18"/>
      <c r="I148" s="18"/>
      <c r="J148" s="18"/>
      <c r="K148" s="18"/>
      <c r="L148" s="18"/>
      <c r="M148" s="18"/>
    </row>
    <row r="149" spans="2:13" ht="15" hidden="1" customHeight="1" outlineLevel="1" x14ac:dyDescent="0.25">
      <c r="B149" s="19" t="s">
        <v>2785</v>
      </c>
      <c r="C149" s="13" t="s">
        <v>34</v>
      </c>
      <c r="D149" s="13"/>
      <c r="E149" s="13"/>
      <c r="F149" s="13" t="s">
        <v>1820</v>
      </c>
      <c r="G149" s="13" t="s">
        <v>251</v>
      </c>
      <c r="H149" s="13"/>
      <c r="I149" s="13"/>
      <c r="J149" s="13"/>
      <c r="K149" s="13"/>
      <c r="L149" s="13"/>
      <c r="M149" s="13"/>
    </row>
    <row r="150" spans="2:13" ht="15" hidden="1" customHeight="1" outlineLevel="1" x14ac:dyDescent="0.25">
      <c r="B150" s="19" t="s">
        <v>2786</v>
      </c>
      <c r="C150" s="13" t="s">
        <v>906</v>
      </c>
      <c r="D150" s="13"/>
      <c r="E150" s="13"/>
      <c r="F150" s="13" t="s">
        <v>3160</v>
      </c>
      <c r="G150" s="13" t="s">
        <v>3913</v>
      </c>
      <c r="H150" s="13"/>
      <c r="I150" s="13"/>
      <c r="J150" s="13"/>
      <c r="K150" s="13"/>
      <c r="L150" s="13"/>
      <c r="M150" s="13"/>
    </row>
    <row r="151" spans="2:13" ht="15" hidden="1" customHeight="1" outlineLevel="1" x14ac:dyDescent="0.25">
      <c r="B151" s="29" t="s">
        <v>10</v>
      </c>
      <c r="C151" s="30"/>
      <c r="D151" s="30"/>
      <c r="E151" s="30"/>
      <c r="F151" s="30"/>
      <c r="G151" s="30"/>
      <c r="H151" s="30"/>
      <c r="I151" s="30"/>
      <c r="J151" s="30"/>
      <c r="K151" s="30"/>
      <c r="L151" s="30"/>
      <c r="M151" s="30"/>
    </row>
    <row r="152" spans="2:13" ht="15" hidden="1" customHeight="1" outlineLevel="1" x14ac:dyDescent="0.25">
      <c r="B152" s="16" t="s">
        <v>2</v>
      </c>
      <c r="C152" s="16" t="s">
        <v>10</v>
      </c>
      <c r="D152" s="17"/>
      <c r="E152" s="17"/>
      <c r="F152" s="17">
        <v>47</v>
      </c>
      <c r="G152" s="17">
        <v>40</v>
      </c>
      <c r="H152" s="17"/>
      <c r="I152" s="17"/>
      <c r="J152" s="17"/>
      <c r="K152" s="17"/>
      <c r="L152" s="17"/>
      <c r="M152" s="16"/>
    </row>
    <row r="153" spans="2:13" ht="15" hidden="1" customHeight="1" outlineLevel="1" x14ac:dyDescent="0.25">
      <c r="B153" s="16" t="s">
        <v>3</v>
      </c>
      <c r="C153" s="18" t="s">
        <v>10</v>
      </c>
      <c r="D153" s="18"/>
      <c r="E153" s="18"/>
      <c r="F153" s="18" t="s">
        <v>19</v>
      </c>
      <c r="G153" s="18" t="s">
        <v>19</v>
      </c>
      <c r="H153" s="18"/>
      <c r="I153" s="18"/>
      <c r="J153" s="18"/>
      <c r="K153" s="18"/>
      <c r="L153" s="18"/>
      <c r="M153" s="18"/>
    </row>
    <row r="154" spans="2:13" ht="15" hidden="1" customHeight="1" outlineLevel="1" x14ac:dyDescent="0.25">
      <c r="B154" s="16" t="s">
        <v>4</v>
      </c>
      <c r="C154" s="18" t="s">
        <v>10</v>
      </c>
      <c r="D154" s="18"/>
      <c r="E154" s="18"/>
      <c r="F154" s="18" t="s">
        <v>20</v>
      </c>
      <c r="G154" s="18" t="s">
        <v>20</v>
      </c>
      <c r="H154" s="18"/>
      <c r="I154" s="18"/>
      <c r="J154" s="18"/>
      <c r="K154" s="18"/>
      <c r="L154" s="18"/>
      <c r="M154" s="18"/>
    </row>
    <row r="155" spans="2:13" ht="15" hidden="1" customHeight="1" outlineLevel="1" x14ac:dyDescent="0.25">
      <c r="B155" s="16" t="s">
        <v>5</v>
      </c>
      <c r="C155" s="18" t="s">
        <v>10</v>
      </c>
      <c r="D155" s="18"/>
      <c r="E155" s="18"/>
      <c r="F155" s="18" t="s">
        <v>21</v>
      </c>
      <c r="G155" s="18" t="s">
        <v>21</v>
      </c>
      <c r="H155" s="18"/>
      <c r="I155" s="18"/>
      <c r="J155" s="18"/>
      <c r="K155" s="18"/>
      <c r="L155" s="18"/>
      <c r="M155" s="18"/>
    </row>
    <row r="156" spans="2:13" ht="15" hidden="1" customHeight="1" outlineLevel="1" x14ac:dyDescent="0.25">
      <c r="B156" s="24" t="s">
        <v>2787</v>
      </c>
      <c r="C156" s="10" t="s">
        <v>252</v>
      </c>
      <c r="D156" s="10"/>
      <c r="E156" s="10"/>
      <c r="F156" s="10" t="s">
        <v>1821</v>
      </c>
      <c r="G156" s="10" t="s">
        <v>253</v>
      </c>
      <c r="H156" s="10"/>
      <c r="I156" s="10"/>
      <c r="J156" s="10"/>
      <c r="K156" s="10"/>
      <c r="L156" s="10"/>
      <c r="M156" s="10"/>
    </row>
    <row r="157" spans="2:13" ht="15" hidden="1" customHeight="1" outlineLevel="1" x14ac:dyDescent="0.25">
      <c r="B157" s="19" t="s">
        <v>2788</v>
      </c>
      <c r="C157" s="13" t="s">
        <v>906</v>
      </c>
      <c r="D157" s="13"/>
      <c r="E157" s="13"/>
      <c r="F157" s="13" t="s">
        <v>3161</v>
      </c>
      <c r="G157" s="13" t="s">
        <v>3914</v>
      </c>
      <c r="H157" s="13"/>
      <c r="I157" s="13"/>
      <c r="J157" s="13"/>
      <c r="K157" s="13"/>
      <c r="L157" s="13"/>
      <c r="M157" s="13"/>
    </row>
    <row r="158" spans="2:13" ht="15" hidden="1" customHeight="1" outlineLevel="1" x14ac:dyDescent="0.25">
      <c r="B158" s="29" t="s">
        <v>10</v>
      </c>
      <c r="C158" s="30"/>
      <c r="D158" s="30"/>
      <c r="E158" s="30"/>
      <c r="F158" s="30"/>
      <c r="G158" s="30"/>
      <c r="H158" s="30"/>
      <c r="I158" s="30"/>
      <c r="J158" s="30"/>
      <c r="K158" s="30"/>
      <c r="L158" s="30"/>
      <c r="M158" s="30"/>
    </row>
    <row r="159" spans="2:13" ht="15" hidden="1" customHeight="1" outlineLevel="1" x14ac:dyDescent="0.25">
      <c r="B159" s="16" t="s">
        <v>2</v>
      </c>
      <c r="C159" s="16" t="s">
        <v>10</v>
      </c>
      <c r="D159" s="17"/>
      <c r="E159" s="17"/>
      <c r="F159" s="17">
        <v>47</v>
      </c>
      <c r="G159" s="17"/>
      <c r="H159" s="17"/>
      <c r="I159" s="17"/>
      <c r="J159" s="17"/>
      <c r="K159" s="17"/>
      <c r="L159" s="17"/>
      <c r="M159" s="16"/>
    </row>
    <row r="160" spans="2:13" ht="15" hidden="1" customHeight="1" outlineLevel="1" x14ac:dyDescent="0.25">
      <c r="B160" s="16" t="s">
        <v>3</v>
      </c>
      <c r="C160" s="18" t="s">
        <v>10</v>
      </c>
      <c r="D160" s="18"/>
      <c r="E160" s="18"/>
      <c r="F160" s="18" t="s">
        <v>19</v>
      </c>
      <c r="G160" s="18"/>
      <c r="H160" s="18"/>
      <c r="I160" s="18"/>
      <c r="J160" s="18"/>
      <c r="K160" s="18"/>
      <c r="L160" s="18"/>
      <c r="M160" s="18"/>
    </row>
    <row r="161" spans="2:13" ht="15" hidden="1" customHeight="1" outlineLevel="1" x14ac:dyDescent="0.25">
      <c r="B161" s="16" t="s">
        <v>4</v>
      </c>
      <c r="C161" s="18" t="s">
        <v>10</v>
      </c>
      <c r="D161" s="18"/>
      <c r="E161" s="18"/>
      <c r="F161" s="18" t="s">
        <v>20</v>
      </c>
      <c r="G161" s="18"/>
      <c r="H161" s="18"/>
      <c r="I161" s="18"/>
      <c r="J161" s="18"/>
      <c r="K161" s="18"/>
      <c r="L161" s="18"/>
      <c r="M161" s="18"/>
    </row>
    <row r="162" spans="2:13" ht="15" hidden="1" customHeight="1" outlineLevel="1" x14ac:dyDescent="0.25">
      <c r="B162" s="16" t="s">
        <v>5</v>
      </c>
      <c r="C162" s="18" t="s">
        <v>10</v>
      </c>
      <c r="D162" s="18"/>
      <c r="E162" s="18"/>
      <c r="F162" s="18" t="s">
        <v>21</v>
      </c>
      <c r="G162" s="18"/>
      <c r="H162" s="18"/>
      <c r="I162" s="18"/>
      <c r="J162" s="18"/>
      <c r="K162" s="18"/>
      <c r="L162" s="18"/>
      <c r="M162" s="18"/>
    </row>
    <row r="163" spans="2:13" ht="15" hidden="1" customHeight="1" outlineLevel="1" x14ac:dyDescent="0.25">
      <c r="B163" s="24" t="s">
        <v>2789</v>
      </c>
      <c r="C163" s="10" t="s">
        <v>2764</v>
      </c>
      <c r="D163" s="10"/>
      <c r="E163" s="10"/>
      <c r="F163" s="10" t="s">
        <v>1822</v>
      </c>
      <c r="G163" s="10"/>
      <c r="H163" s="10"/>
      <c r="I163" s="10"/>
      <c r="J163" s="10"/>
      <c r="K163" s="10"/>
      <c r="L163" s="10"/>
      <c r="M163" s="10"/>
    </row>
    <row r="164" spans="2:13" ht="15" hidden="1" customHeight="1" outlineLevel="1" x14ac:dyDescent="0.25">
      <c r="B164" s="19" t="s">
        <v>2790</v>
      </c>
      <c r="C164" s="13" t="s">
        <v>906</v>
      </c>
      <c r="D164" s="13"/>
      <c r="E164" s="13"/>
      <c r="F164" s="13" t="s">
        <v>3162</v>
      </c>
      <c r="G164" s="13"/>
      <c r="H164" s="13"/>
      <c r="I164" s="13"/>
      <c r="J164" s="13"/>
      <c r="K164" s="13"/>
      <c r="L164" s="13"/>
      <c r="M164" s="13"/>
    </row>
    <row r="165" spans="2:13" ht="15" hidden="1" customHeight="1" outlineLevel="1" x14ac:dyDescent="0.25">
      <c r="B165" s="29" t="s">
        <v>10</v>
      </c>
      <c r="C165" s="30"/>
      <c r="D165" s="30"/>
      <c r="E165" s="30"/>
      <c r="F165" s="30"/>
      <c r="G165" s="30"/>
      <c r="H165" s="30"/>
      <c r="I165" s="30"/>
      <c r="J165" s="30"/>
      <c r="K165" s="30"/>
      <c r="L165" s="30"/>
      <c r="M165" s="30"/>
    </row>
    <row r="166" spans="2:13" ht="15" hidden="1" customHeight="1" outlineLevel="1" x14ac:dyDescent="0.25">
      <c r="B166" s="16" t="s">
        <v>2</v>
      </c>
      <c r="C166" s="16" t="s">
        <v>10</v>
      </c>
      <c r="D166" s="17"/>
      <c r="E166" s="17"/>
      <c r="F166" s="17">
        <v>47</v>
      </c>
      <c r="G166" s="17"/>
      <c r="H166" s="17"/>
      <c r="I166" s="17"/>
      <c r="J166" s="17"/>
      <c r="K166" s="17"/>
      <c r="L166" s="17"/>
      <c r="M166" s="16"/>
    </row>
    <row r="167" spans="2:13" ht="15" hidden="1" customHeight="1" outlineLevel="1" x14ac:dyDescent="0.25">
      <c r="B167" s="16" t="s">
        <v>3</v>
      </c>
      <c r="C167" s="18" t="s">
        <v>10</v>
      </c>
      <c r="D167" s="18"/>
      <c r="E167" s="18"/>
      <c r="F167" s="18" t="s">
        <v>19</v>
      </c>
      <c r="G167" s="18"/>
      <c r="H167" s="18"/>
      <c r="I167" s="18"/>
      <c r="J167" s="18"/>
      <c r="K167" s="18"/>
      <c r="L167" s="18"/>
      <c r="M167" s="18"/>
    </row>
    <row r="168" spans="2:13" ht="15" hidden="1" customHeight="1" outlineLevel="1" x14ac:dyDescent="0.25">
      <c r="B168" s="16" t="s">
        <v>4</v>
      </c>
      <c r="C168" s="18" t="s">
        <v>10</v>
      </c>
      <c r="D168" s="18"/>
      <c r="E168" s="18"/>
      <c r="F168" s="18" t="s">
        <v>20</v>
      </c>
      <c r="G168" s="18"/>
      <c r="H168" s="18"/>
      <c r="I168" s="18"/>
      <c r="J168" s="18"/>
      <c r="K168" s="18"/>
      <c r="L168" s="18"/>
      <c r="M168" s="18"/>
    </row>
    <row r="169" spans="2:13" ht="15" hidden="1" customHeight="1" outlineLevel="1" x14ac:dyDescent="0.25">
      <c r="B169" s="16" t="s">
        <v>5</v>
      </c>
      <c r="C169" s="18"/>
      <c r="D169" s="18"/>
      <c r="E169" s="18"/>
      <c r="F169" s="18" t="s">
        <v>21</v>
      </c>
      <c r="G169" s="18"/>
      <c r="H169" s="18"/>
      <c r="I169" s="18"/>
      <c r="J169" s="18"/>
      <c r="K169" s="18"/>
      <c r="L169" s="18"/>
      <c r="M169" s="18"/>
    </row>
    <row r="170" spans="2:13" ht="15" hidden="1" customHeight="1" outlineLevel="1" x14ac:dyDescent="0.25">
      <c r="B170" s="24" t="s">
        <v>2791</v>
      </c>
      <c r="C170" s="10" t="s">
        <v>2765</v>
      </c>
      <c r="D170" s="10"/>
      <c r="E170" s="10"/>
      <c r="F170" s="10" t="s">
        <v>1823</v>
      </c>
      <c r="G170" s="10"/>
      <c r="H170" s="10"/>
      <c r="I170" s="10"/>
      <c r="J170" s="10"/>
      <c r="K170" s="10"/>
      <c r="L170" s="10"/>
      <c r="M170" s="10"/>
    </row>
    <row r="171" spans="2:13" ht="15" hidden="1" customHeight="1" outlineLevel="1" x14ac:dyDescent="0.25">
      <c r="B171" s="19" t="s">
        <v>2792</v>
      </c>
      <c r="C171" s="13"/>
      <c r="D171" s="13"/>
      <c r="E171" s="13"/>
      <c r="F171" s="13" t="s">
        <v>3163</v>
      </c>
      <c r="G171" s="13"/>
      <c r="H171" s="13"/>
      <c r="I171" s="13"/>
      <c r="J171" s="13"/>
      <c r="K171" s="13"/>
      <c r="L171" s="13"/>
      <c r="M171" s="13"/>
    </row>
    <row r="172" spans="2:13" ht="15" hidden="1" customHeight="1" outlineLevel="1" x14ac:dyDescent="0.25">
      <c r="B172" s="29" t="s">
        <v>10</v>
      </c>
      <c r="C172" s="30"/>
      <c r="D172" s="30"/>
      <c r="E172" s="30"/>
      <c r="F172" s="30"/>
      <c r="G172" s="30"/>
      <c r="H172" s="30"/>
      <c r="I172" s="30"/>
      <c r="J172" s="30"/>
      <c r="K172" s="30"/>
      <c r="L172" s="30"/>
      <c r="M172" s="30"/>
    </row>
    <row r="173" spans="2:13" ht="15" hidden="1" customHeight="1" outlineLevel="1" x14ac:dyDescent="0.25">
      <c r="B173" s="16" t="s">
        <v>2</v>
      </c>
      <c r="C173" s="17" t="s">
        <v>10</v>
      </c>
      <c r="D173" s="17"/>
      <c r="E173" s="17"/>
      <c r="F173" s="17">
        <v>47</v>
      </c>
      <c r="G173" s="17"/>
      <c r="H173" s="17"/>
      <c r="I173" s="17"/>
      <c r="J173" s="17"/>
      <c r="K173" s="17"/>
      <c r="L173" s="17"/>
      <c r="M173" s="16"/>
    </row>
    <row r="174" spans="2:13" ht="15" hidden="1" customHeight="1" outlineLevel="1" x14ac:dyDescent="0.25">
      <c r="B174" s="16" t="s">
        <v>3</v>
      </c>
      <c r="C174" s="18"/>
      <c r="D174" s="18"/>
      <c r="E174" s="18"/>
      <c r="F174" s="18" t="s">
        <v>19</v>
      </c>
      <c r="G174" s="18"/>
      <c r="H174" s="18"/>
      <c r="I174" s="18"/>
      <c r="J174" s="18"/>
      <c r="K174" s="18"/>
      <c r="L174" s="18"/>
      <c r="M174" s="18"/>
    </row>
    <row r="175" spans="2:13" ht="15" hidden="1" customHeight="1" outlineLevel="1" x14ac:dyDescent="0.25">
      <c r="B175" s="16" t="s">
        <v>4</v>
      </c>
      <c r="C175" s="18"/>
      <c r="D175" s="18"/>
      <c r="E175" s="18"/>
      <c r="F175" s="18" t="s">
        <v>20</v>
      </c>
      <c r="G175" s="18"/>
      <c r="H175" s="18"/>
      <c r="I175" s="18"/>
      <c r="J175" s="18"/>
      <c r="K175" s="18"/>
      <c r="L175" s="18"/>
      <c r="M175" s="18"/>
    </row>
    <row r="176" spans="2:13" ht="15" hidden="1" customHeight="1" outlineLevel="1" x14ac:dyDescent="0.25">
      <c r="B176" s="16" t="s">
        <v>5</v>
      </c>
      <c r="C176" s="18"/>
      <c r="D176" s="18"/>
      <c r="E176" s="18"/>
      <c r="F176" s="18" t="s">
        <v>21</v>
      </c>
      <c r="G176" s="18"/>
      <c r="H176" s="18"/>
      <c r="I176" s="18"/>
      <c r="J176" s="18"/>
      <c r="K176" s="18"/>
      <c r="L176" s="18"/>
      <c r="M176" s="18"/>
    </row>
    <row r="177" spans="2:13" ht="15" hidden="1" customHeight="1" outlineLevel="1" x14ac:dyDescent="0.25">
      <c r="B177" s="24" t="s">
        <v>2793</v>
      </c>
      <c r="C177" s="10" t="s">
        <v>2766</v>
      </c>
      <c r="D177" s="10"/>
      <c r="E177" s="10"/>
      <c r="F177" s="10" t="s">
        <v>1824</v>
      </c>
      <c r="G177" s="10"/>
      <c r="H177" s="10"/>
      <c r="I177" s="10"/>
      <c r="J177" s="10"/>
      <c r="K177" s="10"/>
      <c r="L177" s="10"/>
      <c r="M177" s="10"/>
    </row>
    <row r="178" spans="2:13" ht="15" hidden="1" customHeight="1" outlineLevel="1" x14ac:dyDescent="0.25">
      <c r="B178" s="19" t="s">
        <v>2794</v>
      </c>
      <c r="C178" s="13"/>
      <c r="D178" s="13"/>
      <c r="E178" s="13"/>
      <c r="F178" s="13" t="s">
        <v>3164</v>
      </c>
      <c r="G178" s="13"/>
      <c r="H178" s="13"/>
      <c r="I178" s="13"/>
      <c r="J178" s="13"/>
      <c r="K178" s="13"/>
      <c r="L178" s="13"/>
      <c r="M178" s="13"/>
    </row>
    <row r="179" spans="2:13" ht="15" hidden="1" customHeight="1" outlineLevel="1" x14ac:dyDescent="0.25">
      <c r="B179" s="29" t="s">
        <v>10</v>
      </c>
      <c r="C179" s="30"/>
      <c r="D179" s="30"/>
      <c r="E179" s="30"/>
      <c r="F179" s="30"/>
      <c r="G179" s="30"/>
      <c r="H179" s="30"/>
      <c r="I179" s="30"/>
      <c r="J179" s="30"/>
      <c r="K179" s="30"/>
      <c r="L179" s="30"/>
      <c r="M179" s="30"/>
    </row>
    <row r="180" spans="2:13" ht="15" hidden="1" customHeight="1" outlineLevel="1" x14ac:dyDescent="0.25">
      <c r="B180" s="16" t="s">
        <v>2</v>
      </c>
      <c r="C180" s="17"/>
      <c r="D180" s="17"/>
      <c r="E180" s="17"/>
      <c r="F180" s="17">
        <v>47</v>
      </c>
      <c r="G180" s="17"/>
      <c r="H180" s="17"/>
      <c r="I180" s="17"/>
      <c r="J180" s="17"/>
      <c r="K180" s="17"/>
      <c r="L180" s="17"/>
      <c r="M180" s="16"/>
    </row>
    <row r="181" spans="2:13" ht="15" hidden="1" customHeight="1" outlineLevel="1" x14ac:dyDescent="0.25">
      <c r="B181" s="16" t="s">
        <v>3</v>
      </c>
      <c r="C181" s="18"/>
      <c r="D181" s="18"/>
      <c r="E181" s="18"/>
      <c r="F181" s="18" t="s">
        <v>29</v>
      </c>
      <c r="G181" s="18"/>
      <c r="H181" s="18"/>
      <c r="I181" s="18"/>
      <c r="J181" s="18"/>
      <c r="K181" s="18"/>
      <c r="L181" s="18"/>
      <c r="M181" s="18"/>
    </row>
    <row r="182" spans="2:13" ht="15" hidden="1" customHeight="1" outlineLevel="1" x14ac:dyDescent="0.25">
      <c r="B182" s="16" t="s">
        <v>4</v>
      </c>
      <c r="C182" s="18"/>
      <c r="D182" s="18"/>
      <c r="E182" s="18"/>
      <c r="F182" s="18"/>
      <c r="G182" s="18"/>
      <c r="H182" s="18"/>
      <c r="I182" s="18"/>
      <c r="J182" s="18"/>
      <c r="K182" s="18"/>
      <c r="L182" s="18"/>
      <c r="M182" s="18"/>
    </row>
    <row r="183" spans="2:13" ht="15" hidden="1" customHeight="1" outlineLevel="1" x14ac:dyDescent="0.25">
      <c r="B183" s="16" t="s">
        <v>5</v>
      </c>
      <c r="C183" s="18"/>
      <c r="D183" s="18"/>
      <c r="E183" s="18"/>
      <c r="F183" s="18"/>
      <c r="G183" s="18"/>
      <c r="H183" s="18"/>
      <c r="I183" s="18"/>
      <c r="J183" s="18"/>
      <c r="K183" s="18"/>
      <c r="L183" s="18"/>
      <c r="M183" s="18"/>
    </row>
    <row r="184" spans="2:13" ht="15" hidden="1" customHeight="1" outlineLevel="1" x14ac:dyDescent="0.25">
      <c r="B184" s="24" t="s">
        <v>2795</v>
      </c>
      <c r="C184" s="10" t="s">
        <v>2767</v>
      </c>
      <c r="D184" s="10"/>
      <c r="E184" s="10"/>
      <c r="F184" s="10" t="s">
        <v>1825</v>
      </c>
      <c r="G184" s="10"/>
      <c r="H184" s="10"/>
      <c r="I184" s="10"/>
      <c r="J184" s="10"/>
      <c r="K184" s="10"/>
      <c r="L184" s="10"/>
      <c r="M184" s="10"/>
    </row>
    <row r="185" spans="2:13" ht="15" hidden="1" customHeight="1" outlineLevel="1" x14ac:dyDescent="0.25">
      <c r="B185" s="19" t="s">
        <v>2796</v>
      </c>
      <c r="C185" s="13"/>
      <c r="D185" s="13"/>
      <c r="E185" s="13"/>
      <c r="F185" s="13" t="s">
        <v>3165</v>
      </c>
      <c r="G185" s="13"/>
      <c r="H185" s="13"/>
      <c r="I185" s="13"/>
      <c r="J185" s="13"/>
      <c r="K185" s="13"/>
      <c r="L185" s="13"/>
      <c r="M185" s="13"/>
    </row>
    <row r="186" spans="2:13" ht="15" hidden="1" customHeight="1" outlineLevel="1" x14ac:dyDescent="0.25">
      <c r="B186" s="29" t="s">
        <v>10</v>
      </c>
      <c r="C186" s="30"/>
      <c r="D186" s="30"/>
      <c r="E186" s="30"/>
      <c r="F186" s="30"/>
      <c r="G186" s="30"/>
      <c r="H186" s="30"/>
      <c r="I186" s="30"/>
      <c r="J186" s="30"/>
      <c r="K186" s="30"/>
      <c r="L186" s="30"/>
      <c r="M186" s="30"/>
    </row>
    <row r="187" spans="2:13" ht="15" hidden="1" customHeight="1" outlineLevel="1" x14ac:dyDescent="0.25">
      <c r="B187" s="16" t="s">
        <v>2</v>
      </c>
      <c r="C187" s="17"/>
      <c r="D187" s="17"/>
      <c r="E187" s="17"/>
      <c r="F187" s="17">
        <v>47</v>
      </c>
      <c r="G187" s="17">
        <v>40</v>
      </c>
      <c r="H187" s="17"/>
      <c r="I187" s="17"/>
      <c r="J187" s="17"/>
      <c r="K187" s="17"/>
      <c r="L187" s="17"/>
      <c r="M187" s="16"/>
    </row>
    <row r="188" spans="2:13" ht="15" hidden="1" customHeight="1" outlineLevel="1" x14ac:dyDescent="0.25">
      <c r="B188" s="16" t="s">
        <v>3</v>
      </c>
      <c r="C188" s="18"/>
      <c r="D188" s="18"/>
      <c r="E188" s="18"/>
      <c r="F188" s="18" t="s">
        <v>19</v>
      </c>
      <c r="G188" s="18" t="s">
        <v>19</v>
      </c>
      <c r="H188" s="18"/>
      <c r="I188" s="18"/>
      <c r="J188" s="18"/>
      <c r="K188" s="18"/>
      <c r="L188" s="18"/>
      <c r="M188" s="18"/>
    </row>
    <row r="189" spans="2:13" ht="15" hidden="1" customHeight="1" outlineLevel="1" x14ac:dyDescent="0.25">
      <c r="B189" s="16" t="s">
        <v>4</v>
      </c>
      <c r="C189" s="18"/>
      <c r="D189" s="18"/>
      <c r="E189" s="18"/>
      <c r="F189" s="18" t="s">
        <v>20</v>
      </c>
      <c r="G189" s="18" t="s">
        <v>20</v>
      </c>
      <c r="H189" s="18"/>
      <c r="I189" s="18"/>
      <c r="J189" s="18"/>
      <c r="K189" s="18"/>
      <c r="L189" s="18"/>
      <c r="M189" s="18"/>
    </row>
    <row r="190" spans="2:13" ht="15" hidden="1" customHeight="1" outlineLevel="1" x14ac:dyDescent="0.25">
      <c r="B190" s="16" t="s">
        <v>5</v>
      </c>
      <c r="C190" s="18"/>
      <c r="D190" s="18"/>
      <c r="E190" s="18"/>
      <c r="F190" s="18" t="s">
        <v>21</v>
      </c>
      <c r="G190" s="18" t="s">
        <v>21</v>
      </c>
      <c r="H190" s="18"/>
      <c r="I190" s="18"/>
      <c r="J190" s="18"/>
      <c r="K190" s="18"/>
      <c r="L190" s="18"/>
      <c r="M190" s="18"/>
    </row>
    <row r="191" spans="2:13" ht="15" hidden="1" customHeight="1" outlineLevel="1" x14ac:dyDescent="0.25">
      <c r="B191" s="24" t="s">
        <v>2797</v>
      </c>
      <c r="C191" s="10" t="s">
        <v>1826</v>
      </c>
      <c r="D191" s="10"/>
      <c r="E191" s="10"/>
      <c r="F191" s="10" t="s">
        <v>1827</v>
      </c>
      <c r="G191" s="10" t="s">
        <v>254</v>
      </c>
      <c r="H191" s="10"/>
      <c r="I191" s="10"/>
      <c r="J191" s="10"/>
      <c r="K191" s="10"/>
      <c r="L191" s="10"/>
      <c r="M191" s="10"/>
    </row>
    <row r="192" spans="2:13" ht="15" hidden="1" customHeight="1" outlineLevel="1" x14ac:dyDescent="0.25">
      <c r="B192" s="19" t="s">
        <v>2798</v>
      </c>
      <c r="C192" s="13"/>
      <c r="D192" s="13"/>
      <c r="E192" s="13"/>
      <c r="F192" s="13" t="s">
        <v>3166</v>
      </c>
      <c r="G192" s="13" t="s">
        <v>3915</v>
      </c>
      <c r="H192" s="13"/>
      <c r="I192" s="13"/>
      <c r="J192" s="13"/>
      <c r="K192" s="13"/>
      <c r="L192" s="13"/>
      <c r="M192" s="13"/>
    </row>
    <row r="193" spans="1:13" ht="15" hidden="1" customHeight="1" outlineLevel="1" x14ac:dyDescent="0.25">
      <c r="B193" s="29" t="s">
        <v>10</v>
      </c>
      <c r="C193" s="30"/>
      <c r="D193" s="30"/>
      <c r="E193" s="30"/>
      <c r="F193" s="30"/>
      <c r="G193" s="30"/>
      <c r="H193" s="30"/>
      <c r="I193" s="30"/>
      <c r="J193" s="30"/>
      <c r="K193" s="30"/>
      <c r="L193" s="30"/>
      <c r="M193" s="30"/>
    </row>
    <row r="194" spans="1:13" ht="15" hidden="1" customHeight="1" outlineLevel="1" x14ac:dyDescent="0.25">
      <c r="B194" s="16" t="s">
        <v>2</v>
      </c>
      <c r="C194" s="17"/>
      <c r="D194" s="17"/>
      <c r="E194" s="17"/>
      <c r="F194" s="17">
        <v>47</v>
      </c>
      <c r="G194" s="17">
        <v>40</v>
      </c>
      <c r="H194" s="17"/>
      <c r="I194" s="17"/>
      <c r="J194" s="17"/>
      <c r="K194" s="17"/>
      <c r="L194" s="17"/>
      <c r="M194" s="16"/>
    </row>
    <row r="195" spans="1:13" ht="15" hidden="1" customHeight="1" outlineLevel="1" x14ac:dyDescent="0.25">
      <c r="B195" s="16" t="s">
        <v>3</v>
      </c>
      <c r="C195" s="18"/>
      <c r="D195" s="18"/>
      <c r="E195" s="18"/>
      <c r="F195" s="18" t="s">
        <v>29</v>
      </c>
      <c r="G195" s="18" t="s">
        <v>29</v>
      </c>
      <c r="H195" s="18"/>
      <c r="I195" s="18"/>
      <c r="J195" s="18"/>
      <c r="K195" s="18"/>
      <c r="L195" s="18"/>
      <c r="M195" s="18"/>
    </row>
    <row r="196" spans="1:13" ht="15" hidden="1" customHeight="1" outlineLevel="1" x14ac:dyDescent="0.25">
      <c r="B196" s="16" t="s">
        <v>4</v>
      </c>
      <c r="C196" s="18"/>
      <c r="D196" s="18"/>
      <c r="E196" s="18"/>
      <c r="F196" s="18"/>
      <c r="G196" s="18"/>
      <c r="H196" s="18"/>
      <c r="I196" s="18"/>
      <c r="J196" s="18"/>
      <c r="K196" s="18"/>
      <c r="L196" s="18"/>
      <c r="M196" s="18"/>
    </row>
    <row r="197" spans="1:13" ht="15" hidden="1" customHeight="1" outlineLevel="1" x14ac:dyDescent="0.25">
      <c r="B197" s="16" t="s">
        <v>5</v>
      </c>
      <c r="C197" s="18"/>
      <c r="D197" s="18"/>
      <c r="E197" s="18"/>
      <c r="F197" s="18"/>
      <c r="G197" s="18"/>
      <c r="H197" s="18"/>
      <c r="I197" s="18"/>
      <c r="J197" s="18"/>
      <c r="K197" s="18"/>
      <c r="L197" s="18"/>
      <c r="M197" s="18"/>
    </row>
    <row r="198" spans="1:13" ht="15" hidden="1" customHeight="1" outlineLevel="1" x14ac:dyDescent="0.25">
      <c r="B198" s="24" t="s">
        <v>2799</v>
      </c>
      <c r="C198" s="10" t="s">
        <v>2257</v>
      </c>
      <c r="D198" s="10"/>
      <c r="E198" s="10"/>
      <c r="F198" s="10" t="s">
        <v>1828</v>
      </c>
      <c r="G198" s="10" t="s">
        <v>255</v>
      </c>
      <c r="H198" s="10"/>
      <c r="I198" s="10"/>
      <c r="J198" s="10"/>
      <c r="K198" s="10"/>
      <c r="L198" s="10"/>
      <c r="M198" s="10"/>
    </row>
    <row r="199" spans="1:13" ht="15" hidden="1" customHeight="1" outlineLevel="1" x14ac:dyDescent="0.25">
      <c r="B199" s="19" t="s">
        <v>2800</v>
      </c>
      <c r="C199" s="13"/>
      <c r="D199" s="13"/>
      <c r="E199" s="13"/>
      <c r="F199" s="13" t="s">
        <v>3167</v>
      </c>
      <c r="G199" s="13" t="s">
        <v>3916</v>
      </c>
      <c r="H199" s="13"/>
      <c r="I199" s="13"/>
      <c r="J199" s="13"/>
      <c r="K199" s="13"/>
      <c r="L199" s="13"/>
      <c r="M199" s="13"/>
    </row>
    <row r="200" spans="1:13" ht="15" customHeight="1" collapsed="1" x14ac:dyDescent="0.25">
      <c r="B200" s="37"/>
      <c r="C200" s="37"/>
      <c r="D200" s="37"/>
      <c r="E200" s="37"/>
      <c r="F200" s="37"/>
      <c r="G200" s="37"/>
      <c r="H200" s="37"/>
      <c r="I200" s="37"/>
      <c r="J200" s="37"/>
      <c r="K200" s="37"/>
      <c r="L200" s="37"/>
      <c r="M200" s="37"/>
    </row>
    <row r="201" spans="1:13" ht="90" x14ac:dyDescent="0.25">
      <c r="B201" s="7" t="s">
        <v>1</v>
      </c>
      <c r="C201" s="8"/>
      <c r="D201" s="8"/>
      <c r="E201" s="8"/>
      <c r="F201" s="8"/>
      <c r="G201" s="8" t="s">
        <v>41</v>
      </c>
      <c r="H201" s="8"/>
      <c r="I201" s="8"/>
      <c r="J201" s="8"/>
      <c r="K201" s="8"/>
      <c r="L201" s="8"/>
      <c r="M201" s="8"/>
    </row>
    <row r="202" spans="1:13" ht="15" hidden="1" customHeight="1" outlineLevel="1" x14ac:dyDescent="0.25">
      <c r="B202" s="16" t="s">
        <v>2</v>
      </c>
      <c r="C202" s="17"/>
      <c r="D202" s="17"/>
      <c r="E202" s="17"/>
      <c r="F202" s="17"/>
      <c r="G202" s="17">
        <v>41</v>
      </c>
      <c r="H202" s="17"/>
      <c r="I202" s="17"/>
      <c r="J202" s="17"/>
      <c r="K202" s="17"/>
      <c r="L202" s="17"/>
      <c r="M202" s="16"/>
    </row>
    <row r="203" spans="1:13" ht="15" hidden="1" customHeight="1" outlineLevel="1" x14ac:dyDescent="0.25">
      <c r="B203" s="16" t="s">
        <v>3</v>
      </c>
      <c r="C203" s="18"/>
      <c r="D203" s="18"/>
      <c r="E203" s="18"/>
      <c r="F203" s="18"/>
      <c r="G203" s="18" t="s">
        <v>42</v>
      </c>
      <c r="H203" s="18"/>
      <c r="I203" s="18"/>
      <c r="J203" s="18"/>
      <c r="K203" s="18"/>
      <c r="L203" s="18"/>
      <c r="M203" s="18"/>
    </row>
    <row r="204" spans="1:13" ht="15" hidden="1" customHeight="1" outlineLevel="1" x14ac:dyDescent="0.25">
      <c r="B204" s="16" t="s">
        <v>4</v>
      </c>
      <c r="C204" s="18"/>
      <c r="D204" s="18"/>
      <c r="E204" s="18"/>
      <c r="F204" s="18"/>
      <c r="G204" s="18" t="s">
        <v>43</v>
      </c>
      <c r="H204" s="18"/>
      <c r="I204" s="18"/>
      <c r="J204" s="18"/>
      <c r="K204" s="18"/>
      <c r="L204" s="18"/>
      <c r="M204" s="18"/>
    </row>
    <row r="205" spans="1:13" ht="15" hidden="1" customHeight="1" outlineLevel="1" x14ac:dyDescent="0.25">
      <c r="B205" s="16" t="s">
        <v>5</v>
      </c>
      <c r="C205" s="18"/>
      <c r="D205" s="18"/>
      <c r="E205" s="18"/>
      <c r="F205" s="18"/>
      <c r="G205" s="18" t="s">
        <v>44</v>
      </c>
      <c r="H205" s="18"/>
      <c r="I205" s="18"/>
      <c r="J205" s="18"/>
      <c r="K205" s="18"/>
      <c r="L205" s="18"/>
      <c r="M205" s="18"/>
    </row>
    <row r="206" spans="1:13" ht="15" hidden="1" customHeight="1" outlineLevel="1" x14ac:dyDescent="0.25">
      <c r="B206" s="19" t="s">
        <v>6</v>
      </c>
      <c r="C206" s="13" t="s">
        <v>5002</v>
      </c>
      <c r="D206" s="13"/>
      <c r="E206" s="13"/>
      <c r="F206" s="13"/>
      <c r="G206" s="13" t="s">
        <v>256</v>
      </c>
      <c r="H206" s="13"/>
      <c r="I206" s="13"/>
      <c r="J206" s="13"/>
      <c r="K206" s="13"/>
      <c r="L206" s="13"/>
      <c r="M206" s="13"/>
    </row>
    <row r="207" spans="1:13" ht="15" hidden="1" customHeight="1" outlineLevel="1" x14ac:dyDescent="0.25">
      <c r="B207" s="19" t="s">
        <v>7</v>
      </c>
      <c r="C207" s="13"/>
      <c r="D207" s="13"/>
      <c r="E207" s="13"/>
      <c r="F207" s="13"/>
      <c r="G207" s="13" t="s">
        <v>3917</v>
      </c>
      <c r="H207" s="13"/>
      <c r="I207" s="13"/>
      <c r="J207" s="13"/>
      <c r="K207" s="13"/>
      <c r="L207" s="13"/>
      <c r="M207" s="13"/>
    </row>
    <row r="208" spans="1:13" s="21" customFormat="1" ht="15" customHeight="1" collapsed="1" x14ac:dyDescent="0.25">
      <c r="A208" s="2"/>
      <c r="B208" s="37"/>
      <c r="C208" s="37"/>
      <c r="D208" s="37"/>
      <c r="E208" s="37"/>
      <c r="F208" s="37"/>
      <c r="G208" s="37"/>
      <c r="H208" s="37"/>
      <c r="I208" s="37"/>
      <c r="J208" s="37"/>
      <c r="K208" s="37"/>
      <c r="L208" s="37"/>
      <c r="M208" s="37"/>
    </row>
    <row r="209" spans="1:13" s="46" customFormat="1" ht="75" x14ac:dyDescent="0.25">
      <c r="A209" s="2"/>
      <c r="B209" s="44"/>
      <c r="C209" s="45"/>
      <c r="D209" s="45"/>
      <c r="E209" s="45"/>
      <c r="F209" s="45" t="s">
        <v>5003</v>
      </c>
      <c r="G209" s="45" t="s">
        <v>88</v>
      </c>
      <c r="H209" s="45"/>
      <c r="I209" s="45"/>
      <c r="J209" s="45"/>
      <c r="K209" s="45"/>
      <c r="L209" s="45"/>
      <c r="M209" s="45"/>
    </row>
    <row r="210" spans="1:13" s="21" customFormat="1" ht="15" hidden="1" customHeight="1" outlineLevel="1" x14ac:dyDescent="0.25">
      <c r="A210" s="2"/>
      <c r="B210" s="16" t="s">
        <v>2</v>
      </c>
      <c r="C210" s="16" t="s">
        <v>10</v>
      </c>
      <c r="D210" s="17"/>
      <c r="E210" s="17"/>
      <c r="F210" s="17">
        <v>48</v>
      </c>
      <c r="G210" s="17">
        <v>41</v>
      </c>
      <c r="H210" s="17"/>
      <c r="I210" s="17"/>
      <c r="J210" s="17"/>
      <c r="K210" s="17"/>
      <c r="L210" s="17"/>
      <c r="M210" s="16"/>
    </row>
    <row r="211" spans="1:13" s="21" customFormat="1" ht="15" hidden="1" customHeight="1" outlineLevel="1" x14ac:dyDescent="0.25">
      <c r="A211" s="2"/>
      <c r="B211" s="16" t="s">
        <v>3</v>
      </c>
      <c r="C211" s="18" t="s">
        <v>10</v>
      </c>
      <c r="D211" s="18"/>
      <c r="E211" s="18"/>
      <c r="F211" s="18" t="s">
        <v>19</v>
      </c>
      <c r="G211" s="18" t="s">
        <v>19</v>
      </c>
      <c r="H211" s="18"/>
      <c r="I211" s="18"/>
      <c r="J211" s="18"/>
      <c r="K211" s="18"/>
      <c r="L211" s="18"/>
      <c r="M211" s="18"/>
    </row>
    <row r="212" spans="1:13" s="21" customFormat="1" ht="15" hidden="1" customHeight="1" outlineLevel="1" x14ac:dyDescent="0.25">
      <c r="A212" s="2"/>
      <c r="B212" s="16" t="s">
        <v>4</v>
      </c>
      <c r="C212" s="18" t="s">
        <v>10</v>
      </c>
      <c r="D212" s="18"/>
      <c r="E212" s="18"/>
      <c r="F212" s="18" t="s">
        <v>20</v>
      </c>
      <c r="G212" s="18" t="s">
        <v>20</v>
      </c>
      <c r="H212" s="18"/>
      <c r="I212" s="18"/>
      <c r="J212" s="18"/>
      <c r="K212" s="18"/>
      <c r="L212" s="18"/>
      <c r="M212" s="18"/>
    </row>
    <row r="213" spans="1:13" s="21" customFormat="1" ht="15" hidden="1" customHeight="1" outlineLevel="1" x14ac:dyDescent="0.25">
      <c r="A213" s="2"/>
      <c r="B213" s="16" t="s">
        <v>5</v>
      </c>
      <c r="C213" s="18" t="s">
        <v>10</v>
      </c>
      <c r="D213" s="18"/>
      <c r="E213" s="18"/>
      <c r="F213" s="18" t="s">
        <v>21</v>
      </c>
      <c r="G213" s="18" t="s">
        <v>21</v>
      </c>
      <c r="H213" s="18"/>
      <c r="I213" s="18"/>
      <c r="J213" s="18"/>
      <c r="K213" s="18"/>
      <c r="L213" s="18"/>
      <c r="M213" s="18"/>
    </row>
    <row r="214" spans="1:13" s="21" customFormat="1" ht="15" hidden="1" customHeight="1" outlineLevel="1" x14ac:dyDescent="0.25">
      <c r="A214" s="2"/>
      <c r="B214" s="19" t="s">
        <v>6</v>
      </c>
      <c r="C214" s="13" t="s">
        <v>47</v>
      </c>
      <c r="D214" s="13"/>
      <c r="E214" s="13"/>
      <c r="F214" s="13" t="s">
        <v>1829</v>
      </c>
      <c r="G214" s="13" t="s">
        <v>257</v>
      </c>
      <c r="H214" s="13"/>
      <c r="I214" s="13"/>
      <c r="J214" s="13"/>
      <c r="K214" s="13"/>
      <c r="L214" s="13"/>
      <c r="M214" s="13"/>
    </row>
    <row r="215" spans="1:13" s="21" customFormat="1" ht="15" hidden="1" customHeight="1" outlineLevel="1" x14ac:dyDescent="0.25">
      <c r="A215" s="2"/>
      <c r="B215" s="19" t="s">
        <v>7</v>
      </c>
      <c r="C215" s="13" t="s">
        <v>906</v>
      </c>
      <c r="D215" s="13"/>
      <c r="E215" s="13"/>
      <c r="F215" s="13" t="s">
        <v>3168</v>
      </c>
      <c r="G215" s="13" t="s">
        <v>3918</v>
      </c>
      <c r="H215" s="13"/>
      <c r="I215" s="13"/>
      <c r="J215" s="13"/>
      <c r="K215" s="13"/>
      <c r="L215" s="13"/>
      <c r="M215" s="13"/>
    </row>
    <row r="216" spans="1:13" s="21" customFormat="1" ht="15" hidden="1" customHeight="1" outlineLevel="1" x14ac:dyDescent="0.25">
      <c r="A216" s="2"/>
      <c r="B216" s="29" t="s">
        <v>10</v>
      </c>
      <c r="C216" s="30"/>
      <c r="D216" s="30"/>
      <c r="E216" s="30"/>
      <c r="F216" s="30"/>
      <c r="G216" s="30"/>
      <c r="H216" s="30"/>
      <c r="I216" s="30"/>
      <c r="J216" s="30"/>
      <c r="K216" s="30"/>
      <c r="L216" s="30"/>
      <c r="M216" s="30"/>
    </row>
    <row r="217" spans="1:13" s="21" customFormat="1" ht="15" hidden="1" customHeight="1" outlineLevel="1" x14ac:dyDescent="0.25">
      <c r="A217" s="2"/>
      <c r="B217" s="16" t="s">
        <v>2</v>
      </c>
      <c r="C217" s="16" t="s">
        <v>10</v>
      </c>
      <c r="D217" s="17"/>
      <c r="E217" s="17"/>
      <c r="F217" s="17">
        <v>48</v>
      </c>
      <c r="G217" s="17">
        <v>41</v>
      </c>
      <c r="H217" s="17"/>
      <c r="I217" s="17"/>
      <c r="J217" s="17"/>
      <c r="K217" s="17"/>
      <c r="L217" s="17"/>
      <c r="M217" s="16"/>
    </row>
    <row r="218" spans="1:13" s="21" customFormat="1" ht="15" hidden="1" customHeight="1" outlineLevel="1" x14ac:dyDescent="0.25">
      <c r="A218" s="2"/>
      <c r="B218" s="16" t="s">
        <v>3</v>
      </c>
      <c r="C218" s="18" t="s">
        <v>10</v>
      </c>
      <c r="D218" s="18"/>
      <c r="E218" s="18"/>
      <c r="F218" s="18" t="s">
        <v>19</v>
      </c>
      <c r="G218" s="18" t="s">
        <v>19</v>
      </c>
      <c r="H218" s="18"/>
      <c r="I218" s="18"/>
      <c r="J218" s="18"/>
      <c r="K218" s="18"/>
      <c r="L218" s="18"/>
      <c r="M218" s="18"/>
    </row>
    <row r="219" spans="1:13" s="21" customFormat="1" ht="15" hidden="1" customHeight="1" outlineLevel="1" x14ac:dyDescent="0.25">
      <c r="A219" s="2"/>
      <c r="B219" s="16" t="s">
        <v>4</v>
      </c>
      <c r="C219" s="18" t="s">
        <v>10</v>
      </c>
      <c r="D219" s="18"/>
      <c r="E219" s="18"/>
      <c r="F219" s="18" t="s">
        <v>20</v>
      </c>
      <c r="G219" s="18" t="s">
        <v>20</v>
      </c>
      <c r="H219" s="18"/>
      <c r="I219" s="18"/>
      <c r="J219" s="18"/>
      <c r="K219" s="18"/>
      <c r="L219" s="18"/>
      <c r="M219" s="18"/>
    </row>
    <row r="220" spans="1:13" s="21" customFormat="1" ht="15" hidden="1" customHeight="1" outlineLevel="1" x14ac:dyDescent="0.25">
      <c r="A220" s="2"/>
      <c r="B220" s="16" t="s">
        <v>5</v>
      </c>
      <c r="C220" s="18" t="s">
        <v>10</v>
      </c>
      <c r="D220" s="18"/>
      <c r="E220" s="18"/>
      <c r="F220" s="18" t="s">
        <v>21</v>
      </c>
      <c r="G220" s="18" t="s">
        <v>21</v>
      </c>
      <c r="H220" s="18"/>
      <c r="I220" s="18"/>
      <c r="J220" s="18"/>
      <c r="K220" s="18"/>
      <c r="L220" s="18"/>
      <c r="M220" s="18"/>
    </row>
    <row r="221" spans="1:13" s="21" customFormat="1" ht="15" hidden="1" customHeight="1" outlineLevel="1" x14ac:dyDescent="0.25">
      <c r="A221" s="2"/>
      <c r="B221" s="19" t="s">
        <v>2785</v>
      </c>
      <c r="C221" s="13" t="s">
        <v>49</v>
      </c>
      <c r="D221" s="13"/>
      <c r="E221" s="13"/>
      <c r="F221" s="13" t="s">
        <v>1830</v>
      </c>
      <c r="G221" s="13" t="s">
        <v>258</v>
      </c>
      <c r="H221" s="13"/>
      <c r="I221" s="13"/>
      <c r="J221" s="13"/>
      <c r="K221" s="13"/>
      <c r="L221" s="13"/>
      <c r="M221" s="13"/>
    </row>
    <row r="222" spans="1:13" s="21" customFormat="1" ht="15" hidden="1" customHeight="1" outlineLevel="1" x14ac:dyDescent="0.25">
      <c r="A222" s="2"/>
      <c r="B222" s="19" t="s">
        <v>2786</v>
      </c>
      <c r="C222" s="13" t="s">
        <v>906</v>
      </c>
      <c r="D222" s="13"/>
      <c r="E222" s="13"/>
      <c r="F222" s="13" t="s">
        <v>3169</v>
      </c>
      <c r="G222" s="13" t="s">
        <v>3919</v>
      </c>
      <c r="H222" s="13"/>
      <c r="I222" s="13"/>
      <c r="J222" s="13"/>
      <c r="K222" s="13"/>
      <c r="L222" s="13"/>
      <c r="M222" s="13"/>
    </row>
    <row r="223" spans="1:13" s="21" customFormat="1" ht="15" hidden="1" customHeight="1" outlineLevel="1" x14ac:dyDescent="0.25">
      <c r="A223" s="2"/>
      <c r="B223" s="29" t="s">
        <v>10</v>
      </c>
      <c r="C223" s="30"/>
      <c r="D223" s="30"/>
      <c r="E223" s="30"/>
      <c r="F223" s="30"/>
      <c r="G223" s="30"/>
      <c r="H223" s="30"/>
      <c r="I223" s="30"/>
      <c r="J223" s="30"/>
      <c r="K223" s="30"/>
      <c r="L223" s="30"/>
      <c r="M223" s="30"/>
    </row>
    <row r="224" spans="1:13" s="21" customFormat="1" ht="15" hidden="1" customHeight="1" outlineLevel="1" x14ac:dyDescent="0.25">
      <c r="A224" s="2"/>
      <c r="B224" s="16" t="s">
        <v>2</v>
      </c>
      <c r="C224" s="16" t="s">
        <v>10</v>
      </c>
      <c r="D224" s="17"/>
      <c r="E224" s="17"/>
      <c r="F224" s="17">
        <v>48</v>
      </c>
      <c r="G224" s="17">
        <v>41</v>
      </c>
      <c r="H224" s="17"/>
      <c r="I224" s="17"/>
      <c r="J224" s="17"/>
      <c r="K224" s="17"/>
      <c r="L224" s="17"/>
      <c r="M224" s="16"/>
    </row>
    <row r="225" spans="1:13" s="21" customFormat="1" ht="15" hidden="1" customHeight="1" outlineLevel="1" x14ac:dyDescent="0.25">
      <c r="A225" s="2"/>
      <c r="B225" s="16" t="s">
        <v>3</v>
      </c>
      <c r="C225" s="18" t="s">
        <v>10</v>
      </c>
      <c r="D225" s="18"/>
      <c r="E225" s="18"/>
      <c r="F225" s="18" t="s">
        <v>19</v>
      </c>
      <c r="G225" s="18" t="s">
        <v>19</v>
      </c>
      <c r="H225" s="18"/>
      <c r="I225" s="18"/>
      <c r="J225" s="18"/>
      <c r="K225" s="18"/>
      <c r="L225" s="18"/>
      <c r="M225" s="18"/>
    </row>
    <row r="226" spans="1:13" s="21" customFormat="1" ht="15" hidden="1" customHeight="1" outlineLevel="1" x14ac:dyDescent="0.25">
      <c r="A226" s="2"/>
      <c r="B226" s="16" t="s">
        <v>4</v>
      </c>
      <c r="C226" s="18" t="s">
        <v>10</v>
      </c>
      <c r="D226" s="18"/>
      <c r="E226" s="18"/>
      <c r="F226" s="18" t="s">
        <v>20</v>
      </c>
      <c r="G226" s="18" t="s">
        <v>20</v>
      </c>
      <c r="H226" s="18"/>
      <c r="I226" s="18"/>
      <c r="J226" s="18"/>
      <c r="K226" s="18"/>
      <c r="L226" s="18"/>
      <c r="M226" s="18"/>
    </row>
    <row r="227" spans="1:13" s="21" customFormat="1" ht="15" hidden="1" customHeight="1" outlineLevel="1" x14ac:dyDescent="0.25">
      <c r="A227" s="2"/>
      <c r="B227" s="16" t="s">
        <v>5</v>
      </c>
      <c r="C227" s="18" t="s">
        <v>10</v>
      </c>
      <c r="D227" s="18"/>
      <c r="E227" s="18"/>
      <c r="F227" s="18" t="s">
        <v>21</v>
      </c>
      <c r="G227" s="18" t="s">
        <v>21</v>
      </c>
      <c r="H227" s="18"/>
      <c r="I227" s="18"/>
      <c r="J227" s="18"/>
      <c r="K227" s="18"/>
      <c r="L227" s="18"/>
      <c r="M227" s="18"/>
    </row>
    <row r="228" spans="1:13" s="21" customFormat="1" ht="15" hidden="1" customHeight="1" outlineLevel="1" x14ac:dyDescent="0.25">
      <c r="A228" s="2"/>
      <c r="B228" s="24" t="s">
        <v>2787</v>
      </c>
      <c r="C228" s="10" t="s">
        <v>51</v>
      </c>
      <c r="D228" s="10"/>
      <c r="E228" s="10"/>
      <c r="F228" s="10" t="s">
        <v>1831</v>
      </c>
      <c r="G228" s="10" t="s">
        <v>259</v>
      </c>
      <c r="H228" s="10"/>
      <c r="I228" s="10"/>
      <c r="J228" s="10"/>
      <c r="K228" s="10"/>
      <c r="L228" s="10"/>
      <c r="M228" s="10"/>
    </row>
    <row r="229" spans="1:13" s="21" customFormat="1" ht="15" hidden="1" customHeight="1" outlineLevel="1" x14ac:dyDescent="0.25">
      <c r="A229" s="2"/>
      <c r="B229" s="19" t="s">
        <v>2788</v>
      </c>
      <c r="C229" s="13" t="s">
        <v>906</v>
      </c>
      <c r="D229" s="13"/>
      <c r="E229" s="13"/>
      <c r="F229" s="13" t="s">
        <v>3170</v>
      </c>
      <c r="G229" s="13" t="s">
        <v>3920</v>
      </c>
      <c r="H229" s="13"/>
      <c r="I229" s="13"/>
      <c r="J229" s="13"/>
      <c r="K229" s="13"/>
      <c r="L229" s="13"/>
      <c r="M229" s="13"/>
    </row>
    <row r="230" spans="1:13" s="21" customFormat="1" ht="15" hidden="1" customHeight="1" outlineLevel="1" x14ac:dyDescent="0.25">
      <c r="A230" s="2"/>
      <c r="B230" s="29" t="s">
        <v>10</v>
      </c>
      <c r="C230" s="30"/>
      <c r="D230" s="30"/>
      <c r="E230" s="30"/>
      <c r="F230" s="30"/>
      <c r="G230" s="30"/>
      <c r="H230" s="30"/>
      <c r="I230" s="30"/>
      <c r="J230" s="30"/>
      <c r="K230" s="30"/>
      <c r="L230" s="30"/>
      <c r="M230" s="30"/>
    </row>
    <row r="231" spans="1:13" s="21" customFormat="1" ht="15" hidden="1" customHeight="1" outlineLevel="1" x14ac:dyDescent="0.25">
      <c r="A231" s="2"/>
      <c r="B231" s="16" t="s">
        <v>2</v>
      </c>
      <c r="C231" s="16" t="s">
        <v>10</v>
      </c>
      <c r="D231" s="17"/>
      <c r="E231" s="17"/>
      <c r="F231" s="17">
        <v>48</v>
      </c>
      <c r="G231" s="17">
        <v>41</v>
      </c>
      <c r="H231" s="17"/>
      <c r="I231" s="17"/>
      <c r="J231" s="17"/>
      <c r="K231" s="17"/>
      <c r="L231" s="17"/>
      <c r="M231" s="16"/>
    </row>
    <row r="232" spans="1:13" s="21" customFormat="1" ht="15" hidden="1" customHeight="1" outlineLevel="1" x14ac:dyDescent="0.25">
      <c r="A232" s="2"/>
      <c r="B232" s="16" t="s">
        <v>3</v>
      </c>
      <c r="C232" s="18" t="s">
        <v>10</v>
      </c>
      <c r="D232" s="18"/>
      <c r="E232" s="18"/>
      <c r="F232" s="18" t="s">
        <v>19</v>
      </c>
      <c r="G232" s="18" t="s">
        <v>19</v>
      </c>
      <c r="H232" s="18"/>
      <c r="I232" s="18"/>
      <c r="J232" s="18"/>
      <c r="K232" s="18"/>
      <c r="L232" s="18"/>
      <c r="M232" s="18"/>
    </row>
    <row r="233" spans="1:13" s="21" customFormat="1" ht="15" hidden="1" customHeight="1" outlineLevel="1" x14ac:dyDescent="0.25">
      <c r="A233" s="2"/>
      <c r="B233" s="16" t="s">
        <v>4</v>
      </c>
      <c r="C233" s="18" t="s">
        <v>10</v>
      </c>
      <c r="D233" s="18"/>
      <c r="E233" s="18"/>
      <c r="F233" s="18" t="s">
        <v>20</v>
      </c>
      <c r="G233" s="18" t="s">
        <v>20</v>
      </c>
      <c r="H233" s="18"/>
      <c r="I233" s="18"/>
      <c r="J233" s="18"/>
      <c r="K233" s="18"/>
      <c r="L233" s="18"/>
      <c r="M233" s="18"/>
    </row>
    <row r="234" spans="1:13" s="21" customFormat="1" ht="15" hidden="1" customHeight="1" outlineLevel="1" x14ac:dyDescent="0.25">
      <c r="A234" s="2"/>
      <c r="B234" s="16" t="s">
        <v>5</v>
      </c>
      <c r="C234" s="18" t="s">
        <v>10</v>
      </c>
      <c r="D234" s="18"/>
      <c r="E234" s="18"/>
      <c r="F234" s="18" t="s">
        <v>21</v>
      </c>
      <c r="G234" s="18" t="s">
        <v>21</v>
      </c>
      <c r="H234" s="18"/>
      <c r="I234" s="18"/>
      <c r="J234" s="18"/>
      <c r="K234" s="18"/>
      <c r="L234" s="18"/>
      <c r="M234" s="18"/>
    </row>
    <row r="235" spans="1:13" s="21" customFormat="1" ht="15" hidden="1" customHeight="1" outlineLevel="1" x14ac:dyDescent="0.25">
      <c r="A235" s="2"/>
      <c r="B235" s="24" t="s">
        <v>2789</v>
      </c>
      <c r="C235" s="10" t="s">
        <v>53</v>
      </c>
      <c r="D235" s="10"/>
      <c r="E235" s="10"/>
      <c r="F235" s="10" t="s">
        <v>1832</v>
      </c>
      <c r="G235" s="10" t="s">
        <v>260</v>
      </c>
      <c r="H235" s="10"/>
      <c r="I235" s="10"/>
      <c r="J235" s="10"/>
      <c r="K235" s="10"/>
      <c r="L235" s="10"/>
      <c r="M235" s="10"/>
    </row>
    <row r="236" spans="1:13" ht="15" hidden="1" customHeight="1" outlineLevel="1" x14ac:dyDescent="0.25">
      <c r="B236" s="19" t="s">
        <v>2790</v>
      </c>
      <c r="C236" s="13" t="s">
        <v>906</v>
      </c>
      <c r="D236" s="13"/>
      <c r="E236" s="13"/>
      <c r="F236" s="13" t="s">
        <v>3171</v>
      </c>
      <c r="G236" s="13" t="s">
        <v>3921</v>
      </c>
      <c r="H236" s="13"/>
      <c r="I236" s="13"/>
      <c r="J236" s="13"/>
      <c r="K236" s="13"/>
      <c r="L236" s="13"/>
      <c r="M236" s="13"/>
    </row>
    <row r="237" spans="1:13" ht="15" hidden="1" customHeight="1" outlineLevel="1" x14ac:dyDescent="0.25">
      <c r="B237" s="29" t="s">
        <v>10</v>
      </c>
      <c r="C237" s="30"/>
      <c r="D237" s="30"/>
      <c r="E237" s="30"/>
      <c r="F237" s="30"/>
      <c r="G237" s="30"/>
      <c r="H237" s="30"/>
      <c r="I237" s="30"/>
      <c r="J237" s="30"/>
      <c r="K237" s="30"/>
      <c r="L237" s="30"/>
      <c r="M237" s="30"/>
    </row>
    <row r="238" spans="1:13" ht="15" hidden="1" customHeight="1" outlineLevel="1" x14ac:dyDescent="0.25">
      <c r="B238" s="16" t="s">
        <v>2</v>
      </c>
      <c r="C238" s="16" t="s">
        <v>10</v>
      </c>
      <c r="D238" s="17"/>
      <c r="E238" s="17"/>
      <c r="F238" s="17">
        <v>48</v>
      </c>
      <c r="G238" s="17">
        <v>41</v>
      </c>
      <c r="H238" s="17"/>
      <c r="I238" s="17"/>
      <c r="J238" s="17"/>
      <c r="K238" s="17"/>
      <c r="L238" s="17"/>
      <c r="M238" s="16"/>
    </row>
    <row r="239" spans="1:13" ht="15" hidden="1" customHeight="1" outlineLevel="1" x14ac:dyDescent="0.25">
      <c r="B239" s="16" t="s">
        <v>3</v>
      </c>
      <c r="C239" s="18" t="s">
        <v>10</v>
      </c>
      <c r="D239" s="18"/>
      <c r="E239" s="18"/>
      <c r="F239" s="18" t="s">
        <v>19</v>
      </c>
      <c r="G239" s="18" t="s">
        <v>19</v>
      </c>
      <c r="H239" s="18"/>
      <c r="I239" s="18"/>
      <c r="J239" s="18"/>
      <c r="K239" s="18"/>
      <c r="L239" s="18"/>
      <c r="M239" s="18"/>
    </row>
    <row r="240" spans="1:13" ht="15" hidden="1" customHeight="1" outlineLevel="1" x14ac:dyDescent="0.25">
      <c r="B240" s="16" t="s">
        <v>4</v>
      </c>
      <c r="C240" s="18" t="s">
        <v>10</v>
      </c>
      <c r="D240" s="18"/>
      <c r="E240" s="18"/>
      <c r="F240" s="18" t="s">
        <v>20</v>
      </c>
      <c r="G240" s="18" t="s">
        <v>20</v>
      </c>
      <c r="H240" s="18"/>
      <c r="I240" s="18"/>
      <c r="J240" s="18"/>
      <c r="K240" s="18"/>
      <c r="L240" s="18"/>
      <c r="M240" s="18"/>
    </row>
    <row r="241" spans="2:13" ht="15" hidden="1" customHeight="1" outlineLevel="1" x14ac:dyDescent="0.25">
      <c r="B241" s="16" t="s">
        <v>5</v>
      </c>
      <c r="C241" s="18" t="s">
        <v>10</v>
      </c>
      <c r="D241" s="18"/>
      <c r="E241" s="18"/>
      <c r="F241" s="18" t="s">
        <v>21</v>
      </c>
      <c r="G241" s="18" t="s">
        <v>21</v>
      </c>
      <c r="H241" s="18"/>
      <c r="I241" s="18"/>
      <c r="J241" s="18"/>
      <c r="K241" s="18"/>
      <c r="L241" s="18"/>
      <c r="M241" s="18"/>
    </row>
    <row r="242" spans="2:13" ht="15" hidden="1" customHeight="1" outlineLevel="1" x14ac:dyDescent="0.25">
      <c r="B242" s="24" t="s">
        <v>2791</v>
      </c>
      <c r="C242" s="10" t="s">
        <v>191</v>
      </c>
      <c r="D242" s="10"/>
      <c r="E242" s="10"/>
      <c r="F242" s="10" t="s">
        <v>1833</v>
      </c>
      <c r="G242" s="10" t="s">
        <v>261</v>
      </c>
      <c r="H242" s="10"/>
      <c r="I242" s="10"/>
      <c r="J242" s="10"/>
      <c r="K242" s="10"/>
      <c r="L242" s="10"/>
      <c r="M242" s="10"/>
    </row>
    <row r="243" spans="2:13" ht="15" hidden="1" customHeight="1" outlineLevel="1" x14ac:dyDescent="0.25">
      <c r="B243" s="19" t="s">
        <v>2792</v>
      </c>
      <c r="C243" s="13" t="s">
        <v>906</v>
      </c>
      <c r="D243" s="13"/>
      <c r="E243" s="13"/>
      <c r="F243" s="13" t="s">
        <v>3172</v>
      </c>
      <c r="G243" s="13" t="s">
        <v>3922</v>
      </c>
      <c r="H243" s="13"/>
      <c r="I243" s="13"/>
      <c r="J243" s="13"/>
      <c r="K243" s="13"/>
      <c r="L243" s="13"/>
      <c r="M243" s="13"/>
    </row>
    <row r="244" spans="2:13" ht="15" hidden="1" customHeight="1" outlineLevel="1" x14ac:dyDescent="0.25">
      <c r="B244" s="29" t="s">
        <v>10</v>
      </c>
      <c r="C244" s="30"/>
      <c r="D244" s="30"/>
      <c r="E244" s="30"/>
      <c r="F244" s="30"/>
      <c r="G244" s="30"/>
      <c r="H244" s="30"/>
      <c r="I244" s="30"/>
      <c r="J244" s="30"/>
      <c r="K244" s="30"/>
      <c r="L244" s="30"/>
      <c r="M244" s="30"/>
    </row>
    <row r="245" spans="2:13" ht="15" hidden="1" customHeight="1" outlineLevel="1" x14ac:dyDescent="0.25">
      <c r="B245" s="16" t="s">
        <v>2</v>
      </c>
      <c r="C245" s="16" t="s">
        <v>10</v>
      </c>
      <c r="D245" s="17"/>
      <c r="E245" s="17"/>
      <c r="F245" s="17">
        <v>48</v>
      </c>
      <c r="G245" s="17">
        <v>41</v>
      </c>
      <c r="H245" s="17"/>
      <c r="I245" s="17"/>
      <c r="J245" s="17"/>
      <c r="K245" s="17"/>
      <c r="L245" s="17"/>
      <c r="M245" s="16"/>
    </row>
    <row r="246" spans="2:13" ht="15" hidden="1" customHeight="1" outlineLevel="1" x14ac:dyDescent="0.25">
      <c r="B246" s="16" t="s">
        <v>3</v>
      </c>
      <c r="C246" s="18" t="s">
        <v>10</v>
      </c>
      <c r="D246" s="18"/>
      <c r="E246" s="18"/>
      <c r="F246" s="18" t="s">
        <v>19</v>
      </c>
      <c r="G246" s="18" t="s">
        <v>19</v>
      </c>
      <c r="H246" s="18"/>
      <c r="I246" s="18"/>
      <c r="J246" s="18"/>
      <c r="K246" s="18"/>
      <c r="L246" s="18"/>
      <c r="M246" s="18"/>
    </row>
    <row r="247" spans="2:13" ht="15" hidden="1" customHeight="1" outlineLevel="1" x14ac:dyDescent="0.25">
      <c r="B247" s="16" t="s">
        <v>4</v>
      </c>
      <c r="C247" s="18" t="s">
        <v>10</v>
      </c>
      <c r="D247" s="18"/>
      <c r="E247" s="18"/>
      <c r="F247" s="18" t="s">
        <v>20</v>
      </c>
      <c r="G247" s="18" t="s">
        <v>20</v>
      </c>
      <c r="H247" s="18"/>
      <c r="I247" s="18"/>
      <c r="J247" s="18"/>
      <c r="K247" s="18"/>
      <c r="L247" s="18"/>
      <c r="M247" s="18"/>
    </row>
    <row r="248" spans="2:13" ht="15" hidden="1" customHeight="1" outlineLevel="1" x14ac:dyDescent="0.25">
      <c r="B248" s="16" t="s">
        <v>5</v>
      </c>
      <c r="C248" s="18" t="s">
        <v>10</v>
      </c>
      <c r="D248" s="18"/>
      <c r="E248" s="18"/>
      <c r="F248" s="18" t="s">
        <v>21</v>
      </c>
      <c r="G248" s="18" t="s">
        <v>21</v>
      </c>
      <c r="H248" s="18"/>
      <c r="I248" s="18"/>
      <c r="J248" s="18"/>
      <c r="K248" s="18"/>
      <c r="L248" s="18"/>
      <c r="M248" s="18"/>
    </row>
    <row r="249" spans="2:13" ht="15" hidden="1" customHeight="1" outlineLevel="1" x14ac:dyDescent="0.25">
      <c r="B249" s="24" t="s">
        <v>2793</v>
      </c>
      <c r="C249" s="10" t="s">
        <v>57</v>
      </c>
      <c r="D249" s="10"/>
      <c r="E249" s="10"/>
      <c r="F249" s="10" t="s">
        <v>1834</v>
      </c>
      <c r="G249" s="10" t="s">
        <v>262</v>
      </c>
      <c r="H249" s="10"/>
      <c r="I249" s="10"/>
      <c r="J249" s="10"/>
      <c r="K249" s="10"/>
      <c r="L249" s="10"/>
      <c r="M249" s="10"/>
    </row>
    <row r="250" spans="2:13" ht="15" hidden="1" customHeight="1" outlineLevel="1" x14ac:dyDescent="0.25">
      <c r="B250" s="19" t="s">
        <v>2794</v>
      </c>
      <c r="C250" s="13" t="s">
        <v>906</v>
      </c>
      <c r="D250" s="13"/>
      <c r="E250" s="13"/>
      <c r="F250" s="13" t="s">
        <v>3173</v>
      </c>
      <c r="G250" s="13" t="s">
        <v>3923</v>
      </c>
      <c r="H250" s="13"/>
      <c r="I250" s="13"/>
      <c r="J250" s="13"/>
      <c r="K250" s="13"/>
      <c r="L250" s="13"/>
      <c r="M250" s="13"/>
    </row>
    <row r="251" spans="2:13" ht="15" hidden="1" customHeight="1" outlineLevel="1" x14ac:dyDescent="0.25">
      <c r="B251" s="29" t="s">
        <v>10</v>
      </c>
      <c r="C251" s="30"/>
      <c r="D251" s="30"/>
      <c r="E251" s="30"/>
      <c r="F251" s="30"/>
      <c r="G251" s="30"/>
      <c r="H251" s="30"/>
      <c r="I251" s="30"/>
      <c r="J251" s="30"/>
      <c r="K251" s="30"/>
      <c r="L251" s="30"/>
      <c r="M251" s="30"/>
    </row>
    <row r="252" spans="2:13" ht="15" hidden="1" customHeight="1" outlineLevel="1" x14ac:dyDescent="0.25">
      <c r="B252" s="16" t="s">
        <v>2</v>
      </c>
      <c r="C252" s="16" t="s">
        <v>10</v>
      </c>
      <c r="D252" s="17"/>
      <c r="E252" s="17"/>
      <c r="F252" s="17">
        <v>48</v>
      </c>
      <c r="G252" s="17">
        <v>41</v>
      </c>
      <c r="H252" s="17"/>
      <c r="I252" s="17"/>
      <c r="J252" s="17"/>
      <c r="K252" s="17"/>
      <c r="L252" s="17"/>
      <c r="M252" s="16"/>
    </row>
    <row r="253" spans="2:13" ht="15" hidden="1" customHeight="1" outlineLevel="1" x14ac:dyDescent="0.25">
      <c r="B253" s="16" t="s">
        <v>3</v>
      </c>
      <c r="C253" s="18" t="s">
        <v>10</v>
      </c>
      <c r="D253" s="18"/>
      <c r="E253" s="18"/>
      <c r="F253" s="18" t="s">
        <v>19</v>
      </c>
      <c r="G253" s="18" t="s">
        <v>19</v>
      </c>
      <c r="H253" s="18"/>
      <c r="I253" s="18"/>
      <c r="J253" s="18"/>
      <c r="K253" s="18"/>
      <c r="L253" s="18"/>
      <c r="M253" s="18"/>
    </row>
    <row r="254" spans="2:13" ht="15" hidden="1" customHeight="1" outlineLevel="1" x14ac:dyDescent="0.25">
      <c r="B254" s="16" t="s">
        <v>4</v>
      </c>
      <c r="C254" s="18" t="s">
        <v>10</v>
      </c>
      <c r="D254" s="18"/>
      <c r="E254" s="18"/>
      <c r="F254" s="18" t="s">
        <v>20</v>
      </c>
      <c r="G254" s="18" t="s">
        <v>20</v>
      </c>
      <c r="H254" s="18"/>
      <c r="I254" s="18"/>
      <c r="J254" s="18"/>
      <c r="K254" s="18"/>
      <c r="L254" s="18"/>
      <c r="M254" s="18"/>
    </row>
    <row r="255" spans="2:13" ht="15" hidden="1" customHeight="1" outlineLevel="1" x14ac:dyDescent="0.25">
      <c r="B255" s="16" t="s">
        <v>5</v>
      </c>
      <c r="C255" s="18" t="s">
        <v>10</v>
      </c>
      <c r="D255" s="18"/>
      <c r="E255" s="18"/>
      <c r="F255" s="18" t="s">
        <v>21</v>
      </c>
      <c r="G255" s="18" t="s">
        <v>21</v>
      </c>
      <c r="H255" s="18"/>
      <c r="I255" s="18"/>
      <c r="J255" s="18"/>
      <c r="K255" s="18"/>
      <c r="L255" s="18"/>
      <c r="M255" s="18"/>
    </row>
    <row r="256" spans="2:13" ht="15" hidden="1" customHeight="1" outlineLevel="1" x14ac:dyDescent="0.25">
      <c r="B256" s="24" t="s">
        <v>2795</v>
      </c>
      <c r="C256" s="10" t="s">
        <v>512</v>
      </c>
      <c r="D256" s="10"/>
      <c r="E256" s="10"/>
      <c r="F256" s="10" t="s">
        <v>1835</v>
      </c>
      <c r="G256" s="10" t="s">
        <v>263</v>
      </c>
      <c r="H256" s="10"/>
      <c r="I256" s="10"/>
      <c r="J256" s="10"/>
      <c r="K256" s="10"/>
      <c r="L256" s="10"/>
      <c r="M256" s="10"/>
    </row>
    <row r="257" spans="2:13" ht="15" hidden="1" customHeight="1" outlineLevel="1" x14ac:dyDescent="0.25">
      <c r="B257" s="19" t="s">
        <v>2796</v>
      </c>
      <c r="C257" s="13" t="s">
        <v>906</v>
      </c>
      <c r="D257" s="13"/>
      <c r="E257" s="13"/>
      <c r="F257" s="13" t="s">
        <v>3174</v>
      </c>
      <c r="G257" s="13" t="s">
        <v>3924</v>
      </c>
      <c r="H257" s="13"/>
      <c r="I257" s="13"/>
      <c r="J257" s="13"/>
      <c r="K257" s="13"/>
      <c r="L257" s="13"/>
      <c r="M257" s="13"/>
    </row>
    <row r="258" spans="2:13" ht="15" hidden="1" customHeight="1" outlineLevel="1" x14ac:dyDescent="0.25">
      <c r="B258" s="29" t="s">
        <v>10</v>
      </c>
      <c r="C258" s="30"/>
      <c r="D258" s="30"/>
      <c r="E258" s="30"/>
      <c r="F258" s="30"/>
      <c r="G258" s="30"/>
      <c r="H258" s="30"/>
      <c r="I258" s="30"/>
      <c r="J258" s="30"/>
      <c r="K258" s="30"/>
      <c r="L258" s="30"/>
      <c r="M258" s="30"/>
    </row>
    <row r="259" spans="2:13" ht="15" hidden="1" customHeight="1" outlineLevel="1" x14ac:dyDescent="0.25">
      <c r="B259" s="16" t="s">
        <v>2</v>
      </c>
      <c r="C259" s="16" t="s">
        <v>10</v>
      </c>
      <c r="D259" s="17"/>
      <c r="E259" s="17"/>
      <c r="F259" s="17">
        <v>48</v>
      </c>
      <c r="G259" s="17">
        <v>41</v>
      </c>
      <c r="H259" s="17"/>
      <c r="I259" s="17"/>
      <c r="J259" s="17"/>
      <c r="K259" s="17"/>
      <c r="L259" s="17"/>
      <c r="M259" s="16"/>
    </row>
    <row r="260" spans="2:13" ht="15" hidden="1" customHeight="1" outlineLevel="1" x14ac:dyDescent="0.25">
      <c r="B260" s="16" t="s">
        <v>3</v>
      </c>
      <c r="C260" s="18" t="s">
        <v>10</v>
      </c>
      <c r="D260" s="18"/>
      <c r="E260" s="18"/>
      <c r="F260" s="18" t="s">
        <v>19</v>
      </c>
      <c r="G260" s="18" t="s">
        <v>19</v>
      </c>
      <c r="H260" s="18"/>
      <c r="I260" s="18"/>
      <c r="J260" s="18"/>
      <c r="K260" s="18"/>
      <c r="L260" s="18"/>
      <c r="M260" s="18"/>
    </row>
    <row r="261" spans="2:13" ht="15" hidden="1" customHeight="1" outlineLevel="1" x14ac:dyDescent="0.25">
      <c r="B261" s="16" t="s">
        <v>4</v>
      </c>
      <c r="C261" s="18" t="s">
        <v>10</v>
      </c>
      <c r="D261" s="18"/>
      <c r="E261" s="18"/>
      <c r="F261" s="18" t="s">
        <v>20</v>
      </c>
      <c r="G261" s="18" t="s">
        <v>20</v>
      </c>
      <c r="H261" s="18"/>
      <c r="I261" s="18"/>
      <c r="J261" s="18"/>
      <c r="K261" s="18"/>
      <c r="L261" s="18"/>
      <c r="M261" s="18"/>
    </row>
    <row r="262" spans="2:13" ht="15" hidden="1" customHeight="1" outlineLevel="1" x14ac:dyDescent="0.25">
      <c r="B262" s="16" t="s">
        <v>5</v>
      </c>
      <c r="C262" s="18" t="s">
        <v>10</v>
      </c>
      <c r="D262" s="18"/>
      <c r="E262" s="18"/>
      <c r="F262" s="18" t="s">
        <v>21</v>
      </c>
      <c r="G262" s="18" t="s">
        <v>21</v>
      </c>
      <c r="H262" s="18"/>
      <c r="I262" s="18"/>
      <c r="J262" s="18"/>
      <c r="K262" s="18"/>
      <c r="L262" s="18"/>
      <c r="M262" s="18"/>
    </row>
    <row r="263" spans="2:13" ht="15" hidden="1" customHeight="1" outlineLevel="1" x14ac:dyDescent="0.25">
      <c r="B263" s="24" t="s">
        <v>2797</v>
      </c>
      <c r="C263" s="10" t="s">
        <v>60</v>
      </c>
      <c r="D263" s="10"/>
      <c r="E263" s="10"/>
      <c r="F263" s="10" t="s">
        <v>1836</v>
      </c>
      <c r="G263" s="10" t="s">
        <v>264</v>
      </c>
      <c r="H263" s="10"/>
      <c r="I263" s="10"/>
      <c r="J263" s="10"/>
      <c r="K263" s="10"/>
      <c r="L263" s="10"/>
      <c r="M263" s="10"/>
    </row>
    <row r="264" spans="2:13" ht="15" hidden="1" customHeight="1" outlineLevel="1" x14ac:dyDescent="0.25">
      <c r="B264" s="19" t="s">
        <v>2798</v>
      </c>
      <c r="C264" s="13" t="s">
        <v>906</v>
      </c>
      <c r="D264" s="13"/>
      <c r="E264" s="13"/>
      <c r="F264" s="13" t="s">
        <v>3175</v>
      </c>
      <c r="G264" s="13" t="s">
        <v>3925</v>
      </c>
      <c r="H264" s="13"/>
      <c r="I264" s="13"/>
      <c r="J264" s="13"/>
      <c r="K264" s="13"/>
      <c r="L264" s="13"/>
      <c r="M264" s="13"/>
    </row>
    <row r="265" spans="2:13" ht="15" hidden="1" customHeight="1" outlineLevel="1" x14ac:dyDescent="0.25">
      <c r="B265" s="29" t="s">
        <v>10</v>
      </c>
      <c r="C265" s="30"/>
      <c r="D265" s="30"/>
      <c r="E265" s="30"/>
      <c r="F265" s="30"/>
      <c r="G265" s="30"/>
      <c r="H265" s="30"/>
      <c r="I265" s="30"/>
      <c r="J265" s="30"/>
      <c r="K265" s="30"/>
      <c r="L265" s="30"/>
      <c r="M265" s="30"/>
    </row>
    <row r="266" spans="2:13" ht="15" hidden="1" customHeight="1" outlineLevel="1" x14ac:dyDescent="0.25">
      <c r="B266" s="16" t="s">
        <v>2</v>
      </c>
      <c r="C266" s="16" t="s">
        <v>10</v>
      </c>
      <c r="D266" s="17"/>
      <c r="E266" s="17"/>
      <c r="F266" s="17">
        <v>48</v>
      </c>
      <c r="G266" s="17">
        <v>41</v>
      </c>
      <c r="H266" s="17"/>
      <c r="I266" s="17"/>
      <c r="J266" s="17"/>
      <c r="K266" s="17"/>
      <c r="L266" s="17"/>
      <c r="M266" s="16"/>
    </row>
    <row r="267" spans="2:13" ht="15" hidden="1" customHeight="1" outlineLevel="1" x14ac:dyDescent="0.25">
      <c r="B267" s="16" t="s">
        <v>3</v>
      </c>
      <c r="C267" s="18" t="s">
        <v>10</v>
      </c>
      <c r="D267" s="18"/>
      <c r="E267" s="18"/>
      <c r="F267" s="18" t="s">
        <v>29</v>
      </c>
      <c r="G267" s="18" t="s">
        <v>29</v>
      </c>
      <c r="H267" s="18"/>
      <c r="I267" s="18"/>
      <c r="J267" s="18"/>
      <c r="K267" s="18"/>
      <c r="L267" s="18"/>
      <c r="M267" s="18"/>
    </row>
    <row r="268" spans="2:13" ht="15" hidden="1" customHeight="1" outlineLevel="1" x14ac:dyDescent="0.25">
      <c r="B268" s="16" t="s">
        <v>4</v>
      </c>
      <c r="C268" s="18" t="s">
        <v>10</v>
      </c>
      <c r="D268" s="18"/>
      <c r="E268" s="18"/>
      <c r="F268" s="18"/>
      <c r="G268" s="18"/>
      <c r="H268" s="18"/>
      <c r="I268" s="18"/>
      <c r="J268" s="18"/>
      <c r="K268" s="18"/>
      <c r="L268" s="18"/>
      <c r="M268" s="18"/>
    </row>
    <row r="269" spans="2:13" ht="15" hidden="1" customHeight="1" outlineLevel="1" x14ac:dyDescent="0.25">
      <c r="B269" s="16" t="s">
        <v>5</v>
      </c>
      <c r="C269" s="18" t="s">
        <v>10</v>
      </c>
      <c r="D269" s="18"/>
      <c r="E269" s="18"/>
      <c r="F269" s="18"/>
      <c r="G269" s="18"/>
      <c r="H269" s="18"/>
      <c r="I269" s="18"/>
      <c r="J269" s="18"/>
      <c r="K269" s="18"/>
      <c r="L269" s="18"/>
      <c r="M269" s="18"/>
    </row>
    <row r="270" spans="2:13" ht="15" hidden="1" customHeight="1" outlineLevel="1" x14ac:dyDescent="0.25">
      <c r="B270" s="24" t="s">
        <v>2799</v>
      </c>
      <c r="C270" s="10" t="s">
        <v>683</v>
      </c>
      <c r="D270" s="10"/>
      <c r="E270" s="10"/>
      <c r="F270" s="10" t="s">
        <v>1837</v>
      </c>
      <c r="G270" s="10" t="s">
        <v>265</v>
      </c>
      <c r="H270" s="10"/>
      <c r="I270" s="10"/>
      <c r="J270" s="10"/>
      <c r="K270" s="10"/>
      <c r="L270" s="10"/>
      <c r="M270" s="10"/>
    </row>
    <row r="271" spans="2:13" ht="15" hidden="1" customHeight="1" outlineLevel="1" x14ac:dyDescent="0.25">
      <c r="B271" s="19" t="s">
        <v>2800</v>
      </c>
      <c r="C271" s="13" t="s">
        <v>906</v>
      </c>
      <c r="D271" s="13"/>
      <c r="E271" s="13"/>
      <c r="F271" s="13" t="s">
        <v>3176</v>
      </c>
      <c r="G271" s="13" t="s">
        <v>3926</v>
      </c>
      <c r="H271" s="13"/>
      <c r="I271" s="13"/>
      <c r="J271" s="13"/>
      <c r="K271" s="13"/>
      <c r="L271" s="13"/>
      <c r="M271" s="13"/>
    </row>
    <row r="272" spans="2:13" ht="15" customHeight="1" collapsed="1" x14ac:dyDescent="0.25">
      <c r="B272" s="37"/>
      <c r="C272" s="37"/>
      <c r="D272" s="37"/>
      <c r="E272" s="37"/>
      <c r="F272" s="37"/>
      <c r="G272" s="37"/>
      <c r="H272" s="37"/>
      <c r="I272" s="37"/>
      <c r="J272" s="37"/>
      <c r="K272" s="37"/>
      <c r="L272" s="37"/>
      <c r="M272" s="37"/>
    </row>
    <row r="273" spans="2:13" ht="105" customHeight="1" x14ac:dyDescent="0.25">
      <c r="B273" s="7" t="s">
        <v>1</v>
      </c>
      <c r="C273" s="8"/>
      <c r="D273" s="8"/>
      <c r="E273" s="8"/>
      <c r="F273" s="8"/>
      <c r="G273" s="8" t="s">
        <v>266</v>
      </c>
      <c r="H273" s="8"/>
      <c r="I273" s="8"/>
      <c r="J273" s="8"/>
      <c r="K273" s="8"/>
      <c r="L273" s="8"/>
      <c r="M273" s="8"/>
    </row>
    <row r="274" spans="2:13" ht="15" hidden="1" customHeight="1" outlineLevel="1" x14ac:dyDescent="0.25">
      <c r="B274" s="16" t="s">
        <v>2</v>
      </c>
      <c r="C274" s="16" t="s">
        <v>10</v>
      </c>
      <c r="D274" s="17"/>
      <c r="E274" s="17"/>
      <c r="F274" s="17"/>
      <c r="G274" s="17">
        <v>42</v>
      </c>
      <c r="H274" s="17"/>
      <c r="I274" s="17"/>
      <c r="J274" s="17"/>
      <c r="K274" s="17"/>
      <c r="L274" s="17"/>
      <c r="M274" s="16"/>
    </row>
    <row r="275" spans="2:13" ht="15" hidden="1" customHeight="1" outlineLevel="1" x14ac:dyDescent="0.25">
      <c r="B275" s="16" t="s">
        <v>3</v>
      </c>
      <c r="C275" s="18" t="s">
        <v>10</v>
      </c>
      <c r="D275" s="18"/>
      <c r="E275" s="18"/>
      <c r="F275" s="18"/>
      <c r="G275" s="18" t="s">
        <v>29</v>
      </c>
      <c r="H275" s="18"/>
      <c r="I275" s="18"/>
      <c r="J275" s="18"/>
      <c r="K275" s="18"/>
      <c r="L275" s="18"/>
      <c r="M275" s="18"/>
    </row>
    <row r="276" spans="2:13" ht="15" hidden="1" customHeight="1" outlineLevel="1" x14ac:dyDescent="0.25">
      <c r="B276" s="16" t="s">
        <v>4</v>
      </c>
      <c r="C276" s="18" t="s">
        <v>10</v>
      </c>
      <c r="D276" s="18"/>
      <c r="E276" s="18"/>
      <c r="F276" s="18"/>
      <c r="G276" s="18"/>
      <c r="H276" s="18"/>
      <c r="I276" s="18"/>
      <c r="J276" s="18"/>
      <c r="K276" s="18"/>
      <c r="L276" s="18"/>
      <c r="M276" s="18"/>
    </row>
    <row r="277" spans="2:13" ht="15" hidden="1" customHeight="1" outlineLevel="1" x14ac:dyDescent="0.25">
      <c r="B277" s="16" t="s">
        <v>5</v>
      </c>
      <c r="C277" s="18" t="s">
        <v>10</v>
      </c>
      <c r="D277" s="18"/>
      <c r="E277" s="18"/>
      <c r="F277" s="18"/>
      <c r="G277" s="18"/>
      <c r="H277" s="18"/>
      <c r="I277" s="18"/>
      <c r="J277" s="18"/>
      <c r="K277" s="18"/>
      <c r="L277" s="18"/>
      <c r="M277" s="18"/>
    </row>
    <row r="278" spans="2:13" ht="15" hidden="1" customHeight="1" outlineLevel="1" x14ac:dyDescent="0.25">
      <c r="B278" s="19" t="s">
        <v>6</v>
      </c>
      <c r="C278" s="13" t="s">
        <v>2960</v>
      </c>
      <c r="D278" s="13"/>
      <c r="E278" s="13"/>
      <c r="F278" s="13"/>
      <c r="G278" s="13" t="s">
        <v>267</v>
      </c>
      <c r="H278" s="13"/>
      <c r="I278" s="13"/>
      <c r="J278" s="13"/>
      <c r="K278" s="13"/>
      <c r="L278" s="13"/>
      <c r="M278" s="13"/>
    </row>
    <row r="279" spans="2:13" ht="15" hidden="1" customHeight="1" outlineLevel="1" x14ac:dyDescent="0.25">
      <c r="B279" s="19" t="s">
        <v>7</v>
      </c>
      <c r="C279" s="13" t="s">
        <v>906</v>
      </c>
      <c r="D279" s="13"/>
      <c r="E279" s="13"/>
      <c r="F279" s="13"/>
      <c r="G279" s="13" t="s">
        <v>3927</v>
      </c>
      <c r="H279" s="13"/>
      <c r="I279" s="13"/>
      <c r="J279" s="13"/>
      <c r="K279" s="13"/>
      <c r="L279" s="13"/>
      <c r="M279" s="13"/>
    </row>
    <row r="280" spans="2:13" ht="15" customHeight="1" collapsed="1" x14ac:dyDescent="0.25">
      <c r="B280" s="37"/>
      <c r="C280" s="37"/>
      <c r="D280" s="37"/>
      <c r="E280" s="37"/>
      <c r="F280" s="37"/>
      <c r="G280" s="37"/>
      <c r="H280" s="37"/>
      <c r="I280" s="37"/>
      <c r="J280" s="37"/>
      <c r="K280" s="37"/>
      <c r="L280" s="37"/>
      <c r="M280" s="37"/>
    </row>
    <row r="281" spans="2:13" ht="15" customHeight="1" x14ac:dyDescent="0.25">
      <c r="B281" s="5"/>
      <c r="C281" s="5"/>
      <c r="D281" s="5"/>
      <c r="E281" s="5"/>
      <c r="F281" s="5"/>
      <c r="G281" s="5"/>
      <c r="H281" s="5"/>
      <c r="I281" s="5"/>
      <c r="J281" s="5"/>
      <c r="K281" s="5"/>
      <c r="L281" s="5"/>
      <c r="M281" s="5"/>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354A3-9B83-47B9-A4B4-871698B0BE48}">
  <sheetPr codeName="Sheet16">
    <tabColor theme="3" tint="-0.249977111117893"/>
  </sheetPr>
  <dimension ref="A1:M3311"/>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1:13" ht="3" customHeight="1" thickBot="1" x14ac:dyDescent="0.3">
      <c r="C1" s="1"/>
      <c r="D1" s="1"/>
      <c r="E1" s="1"/>
      <c r="F1" s="1"/>
      <c r="G1" s="1"/>
      <c r="H1" s="1"/>
      <c r="I1" s="1"/>
      <c r="J1" s="1"/>
      <c r="K1" s="1"/>
      <c r="L1" s="1"/>
      <c r="M1" s="1"/>
    </row>
    <row r="2" spans="1:13" ht="27" thickBot="1" x14ac:dyDescent="0.3">
      <c r="B2" s="50" t="s">
        <v>2976</v>
      </c>
      <c r="C2" s="51"/>
      <c r="D2" s="51"/>
      <c r="E2" s="51"/>
      <c r="F2" s="51"/>
      <c r="G2" s="51"/>
      <c r="H2" s="51"/>
      <c r="I2" s="51"/>
      <c r="J2" s="51"/>
      <c r="K2" s="51"/>
      <c r="L2" s="51"/>
      <c r="M2" s="52"/>
    </row>
    <row r="3" spans="1:13" x14ac:dyDescent="0.25">
      <c r="B3" s="3"/>
      <c r="C3" s="3" t="s">
        <v>0</v>
      </c>
      <c r="D3" s="3">
        <v>1999</v>
      </c>
      <c r="E3" s="3">
        <v>2000</v>
      </c>
      <c r="F3" s="3">
        <v>2002</v>
      </c>
      <c r="G3" s="3">
        <v>2004</v>
      </c>
      <c r="H3" s="3">
        <v>2005</v>
      </c>
      <c r="I3" s="3">
        <v>2006</v>
      </c>
      <c r="J3" s="3">
        <v>2007</v>
      </c>
      <c r="K3" s="3">
        <v>2010</v>
      </c>
      <c r="L3" s="3">
        <v>2013</v>
      </c>
      <c r="M3" s="3">
        <v>2016</v>
      </c>
    </row>
    <row r="4" spans="1:13" ht="3" customHeight="1" x14ac:dyDescent="0.25">
      <c r="B4" s="4"/>
      <c r="C4" s="49"/>
      <c r="D4" s="49"/>
      <c r="E4" s="49"/>
      <c r="F4" s="49"/>
      <c r="G4" s="49"/>
      <c r="H4" s="49"/>
      <c r="I4" s="49"/>
      <c r="J4" s="49"/>
      <c r="K4" s="49"/>
      <c r="L4" s="49"/>
      <c r="M4" s="49"/>
    </row>
    <row r="5" spans="1:13" x14ac:dyDescent="0.25">
      <c r="B5" s="4"/>
      <c r="C5" s="49"/>
      <c r="D5" s="49"/>
      <c r="E5" s="49"/>
      <c r="F5" s="49"/>
      <c r="G5" s="49"/>
      <c r="H5" s="49"/>
      <c r="I5" s="49"/>
      <c r="J5" s="49"/>
      <c r="K5" s="49"/>
      <c r="L5" s="49"/>
      <c r="M5" s="49"/>
    </row>
    <row r="6" spans="1:13" ht="15" customHeight="1" x14ac:dyDescent="0.25">
      <c r="B6" s="5"/>
      <c r="C6" s="5"/>
      <c r="D6" s="5"/>
      <c r="E6" s="5"/>
      <c r="F6" s="5"/>
      <c r="G6" s="5"/>
      <c r="H6" s="5"/>
      <c r="I6" s="5"/>
      <c r="J6" s="5"/>
      <c r="K6" s="5"/>
      <c r="L6" s="5"/>
      <c r="M6" s="5"/>
    </row>
    <row r="7" spans="1:13" ht="15" customHeight="1" x14ac:dyDescent="0.25">
      <c r="B7" s="6" t="s">
        <v>4989</v>
      </c>
      <c r="C7" s="14"/>
      <c r="D7" s="14"/>
      <c r="E7" s="14"/>
      <c r="F7" s="14"/>
      <c r="G7" s="14"/>
      <c r="H7" s="14"/>
      <c r="I7" s="14"/>
      <c r="J7" s="14"/>
      <c r="K7" s="14"/>
      <c r="L7" s="14"/>
      <c r="M7" s="14"/>
    </row>
    <row r="8" spans="1:13" ht="60" x14ac:dyDescent="0.25">
      <c r="B8" s="7" t="s">
        <v>1</v>
      </c>
      <c r="C8" s="8"/>
      <c r="D8" s="8"/>
      <c r="E8" s="8"/>
      <c r="F8" s="8"/>
      <c r="G8" s="8" t="s">
        <v>655</v>
      </c>
      <c r="H8" s="8"/>
      <c r="I8" s="8" t="s">
        <v>1378</v>
      </c>
      <c r="J8" s="8" t="s">
        <v>1378</v>
      </c>
      <c r="K8" s="8"/>
      <c r="L8" s="8"/>
      <c r="M8" s="8"/>
    </row>
    <row r="9" spans="1:13" ht="15" hidden="1" customHeight="1" outlineLevel="1" x14ac:dyDescent="0.25">
      <c r="B9" s="16" t="s">
        <v>2</v>
      </c>
      <c r="C9" s="16" t="s">
        <v>10</v>
      </c>
      <c r="D9" s="17"/>
      <c r="E9" s="17"/>
      <c r="F9" s="17"/>
      <c r="G9" s="17">
        <v>86</v>
      </c>
      <c r="H9" s="17"/>
      <c r="I9" s="17">
        <v>28</v>
      </c>
      <c r="J9" s="17">
        <v>26</v>
      </c>
      <c r="K9" s="17"/>
      <c r="L9" s="17"/>
      <c r="M9" s="16"/>
    </row>
    <row r="10" spans="1:13" ht="15" hidden="1" customHeight="1" outlineLevel="1" x14ac:dyDescent="0.25">
      <c r="B10" s="16" t="s">
        <v>3</v>
      </c>
      <c r="C10" s="18" t="s">
        <v>10</v>
      </c>
      <c r="D10" s="18"/>
      <c r="E10" s="18"/>
      <c r="F10" s="18"/>
      <c r="G10" s="18" t="s">
        <v>19</v>
      </c>
      <c r="H10" s="18"/>
      <c r="I10" s="18" t="s">
        <v>42</v>
      </c>
      <c r="J10" s="18" t="s">
        <v>19</v>
      </c>
      <c r="K10" s="18"/>
      <c r="L10" s="18"/>
      <c r="M10" s="18"/>
    </row>
    <row r="11" spans="1:13" ht="15" hidden="1" customHeight="1" outlineLevel="1" x14ac:dyDescent="0.25">
      <c r="B11" s="16" t="s">
        <v>4</v>
      </c>
      <c r="C11" s="18" t="s">
        <v>10</v>
      </c>
      <c r="D11" s="18"/>
      <c r="E11" s="18"/>
      <c r="F11" s="18"/>
      <c r="G11" s="18" t="s">
        <v>20</v>
      </c>
      <c r="H11" s="18"/>
      <c r="I11" s="18" t="s">
        <v>43</v>
      </c>
      <c r="J11" s="18" t="s">
        <v>20</v>
      </c>
      <c r="K11" s="18"/>
      <c r="L11" s="18"/>
      <c r="M11" s="18"/>
    </row>
    <row r="12" spans="1:13" ht="15" hidden="1" customHeight="1" outlineLevel="1" x14ac:dyDescent="0.25">
      <c r="B12" s="16" t="s">
        <v>5</v>
      </c>
      <c r="C12" s="18" t="s">
        <v>10</v>
      </c>
      <c r="D12" s="18"/>
      <c r="E12" s="18"/>
      <c r="F12" s="18"/>
      <c r="G12" s="18" t="s">
        <v>21</v>
      </c>
      <c r="H12" s="18"/>
      <c r="I12" s="18" t="s">
        <v>1249</v>
      </c>
      <c r="J12" s="18" t="s">
        <v>21</v>
      </c>
      <c r="K12" s="18"/>
      <c r="L12" s="18"/>
      <c r="M12" s="18"/>
    </row>
    <row r="13" spans="1:13" ht="15" hidden="1" customHeight="1" outlineLevel="1" x14ac:dyDescent="0.25">
      <c r="B13" s="19" t="s">
        <v>6</v>
      </c>
      <c r="C13" s="13" t="s">
        <v>655</v>
      </c>
      <c r="D13" s="13"/>
      <c r="E13" s="13"/>
      <c r="F13" s="13"/>
      <c r="G13" s="13" t="s">
        <v>656</v>
      </c>
      <c r="H13" s="13"/>
      <c r="I13" s="13" t="s">
        <v>656</v>
      </c>
      <c r="J13" s="13" t="s">
        <v>656</v>
      </c>
      <c r="K13" s="13"/>
      <c r="L13" s="13"/>
      <c r="M13" s="13"/>
    </row>
    <row r="14" spans="1:13" ht="15" hidden="1" customHeight="1" outlineLevel="1" x14ac:dyDescent="0.25">
      <c r="B14" s="19" t="s">
        <v>7</v>
      </c>
      <c r="C14" s="13" t="s">
        <v>906</v>
      </c>
      <c r="D14" s="13"/>
      <c r="E14" s="13"/>
      <c r="F14" s="13"/>
      <c r="G14" s="13" t="s">
        <v>4165</v>
      </c>
      <c r="H14" s="13"/>
      <c r="I14" s="13" t="s">
        <v>4603</v>
      </c>
      <c r="J14" s="13" t="s">
        <v>4745</v>
      </c>
      <c r="K14" s="13"/>
      <c r="L14" s="13"/>
      <c r="M14" s="13"/>
    </row>
    <row r="15" spans="1:13" ht="15" customHeight="1" collapsed="1" x14ac:dyDescent="0.25">
      <c r="B15" s="37"/>
      <c r="C15" s="37"/>
      <c r="D15" s="37"/>
      <c r="E15" s="37"/>
      <c r="F15" s="37"/>
      <c r="G15" s="37"/>
      <c r="H15" s="37"/>
      <c r="I15" s="37"/>
      <c r="J15" s="37"/>
      <c r="K15" s="37"/>
      <c r="L15" s="37"/>
      <c r="M15" s="37"/>
    </row>
    <row r="16" spans="1:13" s="1" customFormat="1" ht="60" x14ac:dyDescent="0.25">
      <c r="A16" s="2"/>
      <c r="B16" s="44"/>
      <c r="C16" s="45"/>
      <c r="D16" s="45"/>
      <c r="E16" s="45"/>
      <c r="F16" s="45"/>
      <c r="G16" s="45" t="s">
        <v>657</v>
      </c>
      <c r="H16" s="45"/>
      <c r="I16" s="45" t="s">
        <v>1379</v>
      </c>
      <c r="J16" s="45" t="s">
        <v>1380</v>
      </c>
      <c r="K16" s="45"/>
      <c r="L16" s="45"/>
      <c r="M16" s="45"/>
    </row>
    <row r="17" spans="2:13" ht="15" hidden="1" customHeight="1" outlineLevel="1" x14ac:dyDescent="0.25">
      <c r="B17" s="16" t="s">
        <v>2</v>
      </c>
      <c r="C17" s="16" t="s">
        <v>10</v>
      </c>
      <c r="D17" s="17"/>
      <c r="E17" s="17"/>
      <c r="F17" s="17"/>
      <c r="G17" s="17">
        <v>86</v>
      </c>
      <c r="H17" s="17"/>
      <c r="I17" s="17">
        <v>28</v>
      </c>
      <c r="J17" s="17">
        <v>26</v>
      </c>
      <c r="K17" s="17"/>
      <c r="L17" s="17"/>
      <c r="M17" s="16"/>
    </row>
    <row r="18" spans="2:13" ht="15" hidden="1" customHeight="1" outlineLevel="1" x14ac:dyDescent="0.25">
      <c r="B18" s="16" t="s">
        <v>3</v>
      </c>
      <c r="C18" s="18" t="s">
        <v>10</v>
      </c>
      <c r="D18" s="18"/>
      <c r="E18" s="18"/>
      <c r="F18" s="18"/>
      <c r="G18" s="18" t="s">
        <v>29</v>
      </c>
      <c r="H18" s="18"/>
      <c r="I18" s="18" t="s">
        <v>29</v>
      </c>
      <c r="J18" s="18" t="s">
        <v>29</v>
      </c>
      <c r="K18" s="18"/>
      <c r="L18" s="18"/>
      <c r="M18" s="18"/>
    </row>
    <row r="19" spans="2:13" ht="15" hidden="1" customHeight="1" outlineLevel="1" x14ac:dyDescent="0.25">
      <c r="B19" s="16" t="s">
        <v>4</v>
      </c>
      <c r="C19" s="18" t="s">
        <v>10</v>
      </c>
      <c r="D19" s="18"/>
      <c r="E19" s="18"/>
      <c r="F19" s="18"/>
      <c r="G19" s="18"/>
      <c r="H19" s="18"/>
      <c r="I19" s="18"/>
      <c r="J19" s="18"/>
      <c r="K19" s="18"/>
      <c r="L19" s="18"/>
      <c r="M19" s="18"/>
    </row>
    <row r="20" spans="2:13" ht="15" hidden="1" customHeight="1" outlineLevel="1" x14ac:dyDescent="0.25">
      <c r="B20" s="16" t="s">
        <v>5</v>
      </c>
      <c r="C20" s="18" t="s">
        <v>10</v>
      </c>
      <c r="D20" s="18"/>
      <c r="E20" s="18"/>
      <c r="F20" s="18"/>
      <c r="G20" s="18"/>
      <c r="H20" s="18"/>
      <c r="I20" s="18"/>
      <c r="J20" s="18"/>
      <c r="K20" s="18"/>
      <c r="L20" s="18"/>
      <c r="M20" s="18"/>
    </row>
    <row r="21" spans="2:13" ht="15" hidden="1" customHeight="1" outlineLevel="1" x14ac:dyDescent="0.25">
      <c r="B21" s="19" t="s">
        <v>6</v>
      </c>
      <c r="C21" s="13" t="s">
        <v>5004</v>
      </c>
      <c r="D21" s="13"/>
      <c r="E21" s="13"/>
      <c r="F21" s="13"/>
      <c r="G21" s="13" t="s">
        <v>658</v>
      </c>
      <c r="H21" s="13"/>
      <c r="I21" s="13" t="s">
        <v>658</v>
      </c>
      <c r="J21" s="13" t="s">
        <v>658</v>
      </c>
      <c r="K21" s="13"/>
      <c r="L21" s="13"/>
      <c r="M21" s="10"/>
    </row>
    <row r="22" spans="2:13" ht="15" hidden="1" customHeight="1" outlineLevel="1" x14ac:dyDescent="0.25">
      <c r="B22" s="19" t="s">
        <v>7</v>
      </c>
      <c r="C22" s="13" t="s">
        <v>906</v>
      </c>
      <c r="D22" s="20"/>
      <c r="E22" s="13"/>
      <c r="F22" s="13"/>
      <c r="G22" s="13" t="s">
        <v>4980</v>
      </c>
      <c r="H22" s="13"/>
      <c r="I22" s="13" t="s">
        <v>4604</v>
      </c>
      <c r="J22" s="13" t="s">
        <v>4746</v>
      </c>
      <c r="K22" s="13"/>
      <c r="L22" s="13"/>
      <c r="M22" s="10"/>
    </row>
    <row r="23" spans="2:13" ht="15" customHeight="1" collapsed="1" x14ac:dyDescent="0.25">
      <c r="B23" s="37"/>
      <c r="C23" s="37"/>
      <c r="D23" s="37"/>
      <c r="E23" s="37"/>
      <c r="F23" s="37"/>
      <c r="G23" s="37"/>
      <c r="H23" s="37"/>
      <c r="I23" s="37"/>
      <c r="J23" s="37"/>
      <c r="K23" s="37"/>
      <c r="L23" s="37"/>
      <c r="M23" s="37"/>
    </row>
    <row r="24" spans="2:13" ht="75" x14ac:dyDescent="0.25">
      <c r="B24" s="7" t="s">
        <v>1</v>
      </c>
      <c r="C24" s="8"/>
      <c r="D24" s="8"/>
      <c r="E24" s="8"/>
      <c r="F24" s="8"/>
      <c r="G24" s="8" t="s">
        <v>2979</v>
      </c>
      <c r="H24" s="8"/>
      <c r="I24" s="8" t="s">
        <v>2979</v>
      </c>
      <c r="J24" s="8" t="s">
        <v>2979</v>
      </c>
      <c r="K24" s="8"/>
      <c r="L24" s="8"/>
      <c r="M24" s="8"/>
    </row>
    <row r="25" spans="2:13" ht="15" hidden="1" customHeight="1" outlineLevel="1" x14ac:dyDescent="0.25">
      <c r="B25" s="16" t="s">
        <v>2</v>
      </c>
      <c r="C25" s="16" t="s">
        <v>10</v>
      </c>
      <c r="D25" s="17"/>
      <c r="E25" s="17"/>
      <c r="F25" s="17"/>
      <c r="G25" s="17">
        <v>87</v>
      </c>
      <c r="H25" s="17"/>
      <c r="I25" s="17">
        <v>29</v>
      </c>
      <c r="J25" s="17">
        <v>27</v>
      </c>
      <c r="K25" s="17"/>
      <c r="L25" s="17"/>
      <c r="M25" s="16"/>
    </row>
    <row r="26" spans="2:13" ht="15" hidden="1" customHeight="1" outlineLevel="1" x14ac:dyDescent="0.25">
      <c r="B26" s="16" t="s">
        <v>3</v>
      </c>
      <c r="C26" s="18" t="s">
        <v>10</v>
      </c>
      <c r="D26" s="18"/>
      <c r="E26" s="18"/>
      <c r="F26" s="18"/>
      <c r="G26" s="18" t="s">
        <v>19</v>
      </c>
      <c r="H26" s="18"/>
      <c r="I26" s="18" t="s">
        <v>19</v>
      </c>
      <c r="J26" s="18" t="s">
        <v>19</v>
      </c>
      <c r="K26" s="18"/>
      <c r="L26" s="18"/>
      <c r="M26" s="18"/>
    </row>
    <row r="27" spans="2:13" ht="15" hidden="1" customHeight="1" outlineLevel="1" x14ac:dyDescent="0.25">
      <c r="B27" s="16" t="s">
        <v>4</v>
      </c>
      <c r="C27" s="18" t="s">
        <v>10</v>
      </c>
      <c r="D27" s="18"/>
      <c r="E27" s="18"/>
      <c r="F27" s="18"/>
      <c r="G27" s="18" t="s">
        <v>20</v>
      </c>
      <c r="H27" s="18"/>
      <c r="I27" s="18" t="s">
        <v>20</v>
      </c>
      <c r="J27" s="18" t="s">
        <v>20</v>
      </c>
      <c r="K27" s="18"/>
      <c r="L27" s="18"/>
      <c r="M27" s="18"/>
    </row>
    <row r="28" spans="2:13" ht="15" hidden="1" customHeight="1" outlineLevel="1" x14ac:dyDescent="0.25">
      <c r="B28" s="16" t="s">
        <v>5</v>
      </c>
      <c r="C28" s="18" t="s">
        <v>10</v>
      </c>
      <c r="D28" s="18"/>
      <c r="E28" s="18"/>
      <c r="F28" s="18"/>
      <c r="G28" s="18" t="s">
        <v>21</v>
      </c>
      <c r="H28" s="18"/>
      <c r="I28" s="18" t="s">
        <v>21</v>
      </c>
      <c r="J28" s="18" t="s">
        <v>21</v>
      </c>
      <c r="K28" s="18"/>
      <c r="L28" s="18"/>
      <c r="M28" s="18"/>
    </row>
    <row r="29" spans="2:13" ht="15" hidden="1" customHeight="1" outlineLevel="1" x14ac:dyDescent="0.25">
      <c r="B29" s="19" t="s">
        <v>6</v>
      </c>
      <c r="C29" s="13" t="s">
        <v>659</v>
      </c>
      <c r="D29" s="13"/>
      <c r="E29" s="13"/>
      <c r="F29" s="13"/>
      <c r="G29" s="13" t="s">
        <v>660</v>
      </c>
      <c r="H29" s="13"/>
      <c r="I29" s="13" t="s">
        <v>1381</v>
      </c>
      <c r="J29" s="13" t="s">
        <v>1381</v>
      </c>
      <c r="K29" s="13"/>
      <c r="L29" s="13"/>
      <c r="M29" s="10"/>
    </row>
    <row r="30" spans="2:13" ht="15" hidden="1" customHeight="1" outlineLevel="1" x14ac:dyDescent="0.25">
      <c r="B30" s="19" t="s">
        <v>7</v>
      </c>
      <c r="C30" s="13" t="s">
        <v>906</v>
      </c>
      <c r="D30" s="20"/>
      <c r="E30" s="13"/>
      <c r="F30" s="13"/>
      <c r="G30" s="13" t="s">
        <v>4166</v>
      </c>
      <c r="H30" s="13"/>
      <c r="I30" s="13" t="s">
        <v>4605</v>
      </c>
      <c r="J30" s="13" t="s">
        <v>4747</v>
      </c>
      <c r="K30" s="13"/>
      <c r="L30" s="13"/>
      <c r="M30" s="10"/>
    </row>
    <row r="31" spans="2:13" ht="15" hidden="1" customHeight="1" outlineLevel="1" x14ac:dyDescent="0.25">
      <c r="B31" s="29" t="s">
        <v>10</v>
      </c>
      <c r="C31" s="30"/>
      <c r="D31" s="30"/>
      <c r="E31" s="30"/>
      <c r="F31" s="30"/>
      <c r="G31" s="30"/>
      <c r="H31" s="30"/>
      <c r="I31" s="30"/>
      <c r="J31" s="30"/>
      <c r="K31" s="30"/>
      <c r="L31" s="30"/>
      <c r="M31" s="30"/>
    </row>
    <row r="32" spans="2:13" ht="15" hidden="1" customHeight="1" outlineLevel="1" x14ac:dyDescent="0.25">
      <c r="B32" s="16" t="s">
        <v>2</v>
      </c>
      <c r="C32" s="16" t="s">
        <v>10</v>
      </c>
      <c r="D32" s="17"/>
      <c r="E32" s="17"/>
      <c r="F32" s="17"/>
      <c r="G32" s="17">
        <v>87</v>
      </c>
      <c r="H32" s="17"/>
      <c r="I32" s="17">
        <v>29</v>
      </c>
      <c r="J32" s="17">
        <v>27</v>
      </c>
      <c r="K32" s="17"/>
      <c r="L32" s="17"/>
      <c r="M32" s="16"/>
    </row>
    <row r="33" spans="2:13" ht="15" hidden="1" customHeight="1" outlineLevel="1" x14ac:dyDescent="0.25">
      <c r="B33" s="16" t="s">
        <v>3</v>
      </c>
      <c r="C33" s="18" t="s">
        <v>10</v>
      </c>
      <c r="D33" s="18"/>
      <c r="E33" s="18"/>
      <c r="F33" s="18"/>
      <c r="G33" s="18" t="s">
        <v>19</v>
      </c>
      <c r="H33" s="18"/>
      <c r="I33" s="18" t="s">
        <v>19</v>
      </c>
      <c r="J33" s="18" t="s">
        <v>19</v>
      </c>
      <c r="K33" s="18"/>
      <c r="L33" s="18"/>
      <c r="M33" s="18"/>
    </row>
    <row r="34" spans="2:13" ht="15" hidden="1" customHeight="1" outlineLevel="1" x14ac:dyDescent="0.25">
      <c r="B34" s="16" t="s">
        <v>4</v>
      </c>
      <c r="C34" s="18" t="s">
        <v>10</v>
      </c>
      <c r="D34" s="18"/>
      <c r="E34" s="18"/>
      <c r="F34" s="18"/>
      <c r="G34" s="18" t="s">
        <v>20</v>
      </c>
      <c r="H34" s="18"/>
      <c r="I34" s="18" t="s">
        <v>20</v>
      </c>
      <c r="J34" s="18" t="s">
        <v>20</v>
      </c>
      <c r="K34" s="18"/>
      <c r="L34" s="18"/>
      <c r="M34" s="18"/>
    </row>
    <row r="35" spans="2:13" ht="15" hidden="1" customHeight="1" outlineLevel="1" x14ac:dyDescent="0.25">
      <c r="B35" s="16" t="s">
        <v>5</v>
      </c>
      <c r="C35" s="18" t="s">
        <v>10</v>
      </c>
      <c r="D35" s="18"/>
      <c r="E35" s="18"/>
      <c r="F35" s="18"/>
      <c r="G35" s="18" t="s">
        <v>21</v>
      </c>
      <c r="H35" s="18"/>
      <c r="I35" s="18" t="s">
        <v>21</v>
      </c>
      <c r="J35" s="18" t="s">
        <v>21</v>
      </c>
      <c r="K35" s="18"/>
      <c r="L35" s="18"/>
      <c r="M35" s="18"/>
    </row>
    <row r="36" spans="2:13" ht="15" hidden="1" customHeight="1" outlineLevel="1" x14ac:dyDescent="0.25">
      <c r="B36" s="19" t="s">
        <v>2785</v>
      </c>
      <c r="C36" s="13" t="s">
        <v>661</v>
      </c>
      <c r="D36" s="13"/>
      <c r="E36" s="13"/>
      <c r="F36" s="13"/>
      <c r="G36" s="13" t="s">
        <v>662</v>
      </c>
      <c r="H36" s="13"/>
      <c r="I36" s="13" t="s">
        <v>1383</v>
      </c>
      <c r="J36" s="13" t="s">
        <v>1383</v>
      </c>
      <c r="K36" s="13"/>
      <c r="L36" s="13"/>
      <c r="M36" s="10"/>
    </row>
    <row r="37" spans="2:13" ht="15" hidden="1" customHeight="1" outlineLevel="1" x14ac:dyDescent="0.25">
      <c r="B37" s="19" t="s">
        <v>2786</v>
      </c>
      <c r="C37" s="13" t="s">
        <v>906</v>
      </c>
      <c r="D37" s="20"/>
      <c r="E37" s="13"/>
      <c r="F37" s="13"/>
      <c r="G37" s="13" t="s">
        <v>4167</v>
      </c>
      <c r="H37" s="13"/>
      <c r="I37" s="13" t="s">
        <v>4606</v>
      </c>
      <c r="J37" s="13" t="s">
        <v>4748</v>
      </c>
      <c r="K37" s="13"/>
      <c r="L37" s="13"/>
      <c r="M37" s="10"/>
    </row>
    <row r="38" spans="2:13" ht="15" hidden="1" customHeight="1" outlineLevel="1" x14ac:dyDescent="0.25">
      <c r="B38" s="29" t="s">
        <v>10</v>
      </c>
      <c r="C38" s="30"/>
      <c r="D38" s="30"/>
      <c r="E38" s="30"/>
      <c r="F38" s="30"/>
      <c r="G38" s="30"/>
      <c r="H38" s="30"/>
      <c r="I38" s="30"/>
      <c r="J38" s="30"/>
      <c r="K38" s="30"/>
      <c r="L38" s="30"/>
      <c r="M38" s="30"/>
    </row>
    <row r="39" spans="2:13" ht="15" hidden="1" customHeight="1" outlineLevel="1" x14ac:dyDescent="0.25">
      <c r="B39" s="16" t="s">
        <v>2</v>
      </c>
      <c r="C39" s="16" t="s">
        <v>10</v>
      </c>
      <c r="D39" s="17"/>
      <c r="E39" s="17"/>
      <c r="F39" s="17"/>
      <c r="G39" s="17">
        <v>87</v>
      </c>
      <c r="H39" s="17"/>
      <c r="I39" s="17">
        <v>29</v>
      </c>
      <c r="J39" s="17">
        <v>27</v>
      </c>
      <c r="K39" s="17"/>
      <c r="L39" s="17"/>
      <c r="M39" s="16"/>
    </row>
    <row r="40" spans="2:13" ht="15" hidden="1" customHeight="1" outlineLevel="1" x14ac:dyDescent="0.25">
      <c r="B40" s="16" t="s">
        <v>3</v>
      </c>
      <c r="C40" s="18" t="s">
        <v>10</v>
      </c>
      <c r="D40" s="18"/>
      <c r="E40" s="18"/>
      <c r="F40" s="18"/>
      <c r="G40" s="18" t="s">
        <v>19</v>
      </c>
      <c r="H40" s="18"/>
      <c r="I40" s="18" t="s">
        <v>19</v>
      </c>
      <c r="J40" s="18" t="s">
        <v>19</v>
      </c>
      <c r="K40" s="18"/>
      <c r="L40" s="18"/>
      <c r="M40" s="18"/>
    </row>
    <row r="41" spans="2:13" ht="15" hidden="1" customHeight="1" outlineLevel="1" x14ac:dyDescent="0.25">
      <c r="B41" s="16" t="s">
        <v>4</v>
      </c>
      <c r="C41" s="18" t="s">
        <v>10</v>
      </c>
      <c r="D41" s="18"/>
      <c r="E41" s="18"/>
      <c r="F41" s="18"/>
      <c r="G41" s="18" t="s">
        <v>20</v>
      </c>
      <c r="H41" s="18"/>
      <c r="I41" s="18" t="s">
        <v>20</v>
      </c>
      <c r="J41" s="18" t="s">
        <v>20</v>
      </c>
      <c r="K41" s="18"/>
      <c r="L41" s="18"/>
      <c r="M41" s="18"/>
    </row>
    <row r="42" spans="2:13" ht="15" hidden="1" customHeight="1" outlineLevel="1" x14ac:dyDescent="0.25">
      <c r="B42" s="16" t="s">
        <v>5</v>
      </c>
      <c r="C42" s="18" t="s">
        <v>10</v>
      </c>
      <c r="D42" s="18"/>
      <c r="E42" s="18"/>
      <c r="F42" s="18"/>
      <c r="G42" s="18" t="s">
        <v>21</v>
      </c>
      <c r="H42" s="18"/>
      <c r="I42" s="18" t="s">
        <v>21</v>
      </c>
      <c r="J42" s="18" t="s">
        <v>21</v>
      </c>
      <c r="K42" s="18"/>
      <c r="L42" s="18"/>
      <c r="M42" s="18"/>
    </row>
    <row r="43" spans="2:13" ht="15" hidden="1" customHeight="1" outlineLevel="1" x14ac:dyDescent="0.25">
      <c r="B43" s="24" t="s">
        <v>2787</v>
      </c>
      <c r="C43" s="10" t="s">
        <v>663</v>
      </c>
      <c r="D43" s="10"/>
      <c r="E43" s="10"/>
      <c r="F43" s="10"/>
      <c r="G43" s="10" t="s">
        <v>664</v>
      </c>
      <c r="H43" s="10"/>
      <c r="I43" s="10" t="s">
        <v>1384</v>
      </c>
      <c r="J43" s="10" t="s">
        <v>1384</v>
      </c>
      <c r="K43" s="10"/>
      <c r="L43" s="10"/>
      <c r="M43" s="10"/>
    </row>
    <row r="44" spans="2:13" ht="15" hidden="1" customHeight="1" outlineLevel="1" x14ac:dyDescent="0.25">
      <c r="B44" s="19" t="s">
        <v>2788</v>
      </c>
      <c r="C44" s="13" t="s">
        <v>906</v>
      </c>
      <c r="D44" s="20"/>
      <c r="E44" s="13"/>
      <c r="F44" s="13"/>
      <c r="G44" s="13" t="s">
        <v>4168</v>
      </c>
      <c r="H44" s="13"/>
      <c r="I44" s="13" t="s">
        <v>4607</v>
      </c>
      <c r="J44" s="13" t="s">
        <v>4749</v>
      </c>
      <c r="K44" s="13"/>
      <c r="L44" s="13"/>
      <c r="M44" s="10"/>
    </row>
    <row r="45" spans="2:13" ht="15" hidden="1" customHeight="1" outlineLevel="1" x14ac:dyDescent="0.25">
      <c r="B45" s="29" t="s">
        <v>10</v>
      </c>
      <c r="C45" s="30"/>
      <c r="D45" s="30"/>
      <c r="E45" s="30"/>
      <c r="F45" s="30"/>
      <c r="G45" s="30"/>
      <c r="H45" s="30"/>
      <c r="I45" s="30"/>
      <c r="J45" s="30"/>
      <c r="K45" s="30"/>
      <c r="L45" s="30"/>
      <c r="M45" s="30"/>
    </row>
    <row r="46" spans="2:13" ht="15" hidden="1" customHeight="1" outlineLevel="1" x14ac:dyDescent="0.25">
      <c r="B46" s="16" t="s">
        <v>2</v>
      </c>
      <c r="C46" s="16" t="s">
        <v>10</v>
      </c>
      <c r="D46" s="17"/>
      <c r="E46" s="17"/>
      <c r="F46" s="17"/>
      <c r="G46" s="17">
        <v>87</v>
      </c>
      <c r="H46" s="17"/>
      <c r="I46" s="17">
        <v>29</v>
      </c>
      <c r="J46" s="17">
        <v>27</v>
      </c>
      <c r="K46" s="17"/>
      <c r="L46" s="17"/>
      <c r="M46" s="16"/>
    </row>
    <row r="47" spans="2:13" ht="15" hidden="1" customHeight="1" outlineLevel="1" x14ac:dyDescent="0.25">
      <c r="B47" s="16" t="s">
        <v>3</v>
      </c>
      <c r="C47" s="18" t="s">
        <v>10</v>
      </c>
      <c r="D47" s="18"/>
      <c r="E47" s="18"/>
      <c r="F47" s="18"/>
      <c r="G47" s="18" t="s">
        <v>19</v>
      </c>
      <c r="H47" s="18"/>
      <c r="I47" s="18" t="s">
        <v>19</v>
      </c>
      <c r="J47" s="18" t="s">
        <v>19</v>
      </c>
      <c r="K47" s="18"/>
      <c r="L47" s="18"/>
      <c r="M47" s="18"/>
    </row>
    <row r="48" spans="2:13" ht="15" hidden="1" customHeight="1" outlineLevel="1" x14ac:dyDescent="0.25">
      <c r="B48" s="16" t="s">
        <v>4</v>
      </c>
      <c r="C48" s="18" t="s">
        <v>10</v>
      </c>
      <c r="D48" s="18"/>
      <c r="E48" s="18"/>
      <c r="F48" s="18"/>
      <c r="G48" s="18" t="s">
        <v>20</v>
      </c>
      <c r="H48" s="18"/>
      <c r="I48" s="18" t="s">
        <v>20</v>
      </c>
      <c r="J48" s="18" t="s">
        <v>20</v>
      </c>
      <c r="K48" s="18"/>
      <c r="L48" s="18"/>
      <c r="M48" s="18"/>
    </row>
    <row r="49" spans="2:13" ht="15" hidden="1" customHeight="1" outlineLevel="1" x14ac:dyDescent="0.25">
      <c r="B49" s="16" t="s">
        <v>5</v>
      </c>
      <c r="C49" s="18" t="s">
        <v>10</v>
      </c>
      <c r="D49" s="18"/>
      <c r="E49" s="18"/>
      <c r="F49" s="18"/>
      <c r="G49" s="18" t="s">
        <v>21</v>
      </c>
      <c r="H49" s="18"/>
      <c r="I49" s="18" t="s">
        <v>21</v>
      </c>
      <c r="J49" s="18" t="s">
        <v>21</v>
      </c>
      <c r="K49" s="18"/>
      <c r="L49" s="18"/>
      <c r="M49" s="18"/>
    </row>
    <row r="50" spans="2:13" ht="15" hidden="1" customHeight="1" outlineLevel="1" x14ac:dyDescent="0.25">
      <c r="B50" s="24" t="s">
        <v>2789</v>
      </c>
      <c r="C50" s="10" t="s">
        <v>665</v>
      </c>
      <c r="D50" s="10"/>
      <c r="E50" s="10"/>
      <c r="F50" s="10"/>
      <c r="G50" s="10" t="s">
        <v>666</v>
      </c>
      <c r="H50" s="10"/>
      <c r="I50" s="10" t="s">
        <v>1386</v>
      </c>
      <c r="J50" s="10" t="s">
        <v>1386</v>
      </c>
      <c r="K50" s="10"/>
      <c r="L50" s="10"/>
      <c r="M50" s="10"/>
    </row>
    <row r="51" spans="2:13" ht="15" hidden="1" customHeight="1" outlineLevel="1" x14ac:dyDescent="0.25">
      <c r="B51" s="19" t="s">
        <v>2790</v>
      </c>
      <c r="C51" s="13" t="s">
        <v>906</v>
      </c>
      <c r="D51" s="20"/>
      <c r="E51" s="13"/>
      <c r="F51" s="13"/>
      <c r="G51" s="13" t="s">
        <v>4169</v>
      </c>
      <c r="H51" s="13"/>
      <c r="I51" s="13" t="s">
        <v>4608</v>
      </c>
      <c r="J51" s="13" t="s">
        <v>4750</v>
      </c>
      <c r="K51" s="13"/>
      <c r="L51" s="13"/>
      <c r="M51" s="10"/>
    </row>
    <row r="52" spans="2:13" ht="15" hidden="1" customHeight="1" outlineLevel="1" x14ac:dyDescent="0.25">
      <c r="B52" s="29" t="s">
        <v>10</v>
      </c>
      <c r="C52" s="30"/>
      <c r="D52" s="30"/>
      <c r="E52" s="30"/>
      <c r="F52" s="30"/>
      <c r="G52" s="30"/>
      <c r="H52" s="30"/>
      <c r="I52" s="30"/>
      <c r="J52" s="30"/>
      <c r="K52" s="30"/>
      <c r="L52" s="30"/>
      <c r="M52" s="30"/>
    </row>
    <row r="53" spans="2:13" ht="15" hidden="1" customHeight="1" outlineLevel="1" x14ac:dyDescent="0.25">
      <c r="B53" s="16" t="s">
        <v>2</v>
      </c>
      <c r="C53" s="16" t="s">
        <v>10</v>
      </c>
      <c r="D53" s="17"/>
      <c r="E53" s="17"/>
      <c r="F53" s="17"/>
      <c r="G53" s="17">
        <v>87</v>
      </c>
      <c r="H53" s="17"/>
      <c r="I53" s="17">
        <v>29</v>
      </c>
      <c r="J53" s="17">
        <v>27</v>
      </c>
      <c r="K53" s="17"/>
      <c r="L53" s="17"/>
      <c r="M53" s="16"/>
    </row>
    <row r="54" spans="2:13" ht="15" hidden="1" customHeight="1" outlineLevel="1" x14ac:dyDescent="0.25">
      <c r="B54" s="16" t="s">
        <v>3</v>
      </c>
      <c r="C54" s="18" t="s">
        <v>10</v>
      </c>
      <c r="D54" s="18"/>
      <c r="E54" s="18"/>
      <c r="F54" s="18"/>
      <c r="G54" s="18" t="s">
        <v>19</v>
      </c>
      <c r="H54" s="18"/>
      <c r="I54" s="18" t="s">
        <v>19</v>
      </c>
      <c r="J54" s="18" t="s">
        <v>19</v>
      </c>
      <c r="K54" s="18"/>
      <c r="L54" s="18"/>
      <c r="M54" s="18"/>
    </row>
    <row r="55" spans="2:13" ht="15" hidden="1" customHeight="1" outlineLevel="1" x14ac:dyDescent="0.25">
      <c r="B55" s="16" t="s">
        <v>4</v>
      </c>
      <c r="C55" s="18" t="s">
        <v>10</v>
      </c>
      <c r="D55" s="18"/>
      <c r="E55" s="18"/>
      <c r="F55" s="18"/>
      <c r="G55" s="18" t="s">
        <v>20</v>
      </c>
      <c r="H55" s="18"/>
      <c r="I55" s="18" t="s">
        <v>20</v>
      </c>
      <c r="J55" s="18" t="s">
        <v>20</v>
      </c>
      <c r="K55" s="18"/>
      <c r="L55" s="18"/>
      <c r="M55" s="18"/>
    </row>
    <row r="56" spans="2:13" ht="15" hidden="1" customHeight="1" outlineLevel="1" x14ac:dyDescent="0.25">
      <c r="B56" s="16" t="s">
        <v>5</v>
      </c>
      <c r="C56" s="18" t="s">
        <v>10</v>
      </c>
      <c r="D56" s="18"/>
      <c r="E56" s="18"/>
      <c r="F56" s="18"/>
      <c r="G56" s="18" t="s">
        <v>21</v>
      </c>
      <c r="H56" s="18"/>
      <c r="I56" s="18" t="s">
        <v>21</v>
      </c>
      <c r="J56" s="18" t="s">
        <v>21</v>
      </c>
      <c r="K56" s="18"/>
      <c r="L56" s="18"/>
      <c r="M56" s="18"/>
    </row>
    <row r="57" spans="2:13" ht="15" hidden="1" customHeight="1" outlineLevel="1" x14ac:dyDescent="0.25">
      <c r="B57" s="24" t="s">
        <v>2791</v>
      </c>
      <c r="C57" s="10" t="s">
        <v>667</v>
      </c>
      <c r="D57" s="10"/>
      <c r="E57" s="10"/>
      <c r="F57" s="10"/>
      <c r="G57" s="10" t="s">
        <v>668</v>
      </c>
      <c r="H57" s="10"/>
      <c r="I57" s="10" t="s">
        <v>1387</v>
      </c>
      <c r="J57" s="10" t="s">
        <v>1387</v>
      </c>
      <c r="K57" s="10"/>
      <c r="L57" s="10"/>
      <c r="M57" s="10"/>
    </row>
    <row r="58" spans="2:13" ht="15" hidden="1" customHeight="1" outlineLevel="1" x14ac:dyDescent="0.25">
      <c r="B58" s="19" t="s">
        <v>2792</v>
      </c>
      <c r="C58" s="13" t="s">
        <v>906</v>
      </c>
      <c r="D58" s="20"/>
      <c r="E58" s="13"/>
      <c r="F58" s="13"/>
      <c r="G58" s="13" t="s">
        <v>4170</v>
      </c>
      <c r="H58" s="13"/>
      <c r="I58" s="13" t="s">
        <v>4609</v>
      </c>
      <c r="J58" s="13" t="s">
        <v>4751</v>
      </c>
      <c r="K58" s="13"/>
      <c r="L58" s="13"/>
      <c r="M58" s="10"/>
    </row>
    <row r="59" spans="2:13" ht="15" hidden="1" customHeight="1" outlineLevel="1" x14ac:dyDescent="0.25">
      <c r="B59" s="29" t="s">
        <v>10</v>
      </c>
      <c r="C59" s="30"/>
      <c r="D59" s="30"/>
      <c r="E59" s="30"/>
      <c r="F59" s="30"/>
      <c r="G59" s="30"/>
      <c r="H59" s="30"/>
      <c r="I59" s="30"/>
      <c r="J59" s="30"/>
      <c r="K59" s="30"/>
      <c r="L59" s="30"/>
      <c r="M59" s="30"/>
    </row>
    <row r="60" spans="2:13" ht="15" hidden="1" customHeight="1" outlineLevel="1" x14ac:dyDescent="0.25">
      <c r="B60" s="16" t="s">
        <v>2</v>
      </c>
      <c r="C60" s="16" t="s">
        <v>10</v>
      </c>
      <c r="D60" s="17"/>
      <c r="E60" s="17"/>
      <c r="F60" s="17"/>
      <c r="G60" s="17">
        <v>87</v>
      </c>
      <c r="H60" s="17"/>
      <c r="I60" s="17">
        <v>29</v>
      </c>
      <c r="J60" s="17">
        <v>27</v>
      </c>
      <c r="K60" s="17"/>
      <c r="L60" s="17"/>
      <c r="M60" s="16"/>
    </row>
    <row r="61" spans="2:13" ht="15" hidden="1" customHeight="1" outlineLevel="1" x14ac:dyDescent="0.25">
      <c r="B61" s="16" t="s">
        <v>3</v>
      </c>
      <c r="C61" s="18" t="s">
        <v>10</v>
      </c>
      <c r="D61" s="18"/>
      <c r="E61" s="18"/>
      <c r="F61" s="18"/>
      <c r="G61" s="18" t="s">
        <v>19</v>
      </c>
      <c r="H61" s="18"/>
      <c r="I61" s="18" t="s">
        <v>19</v>
      </c>
      <c r="J61" s="18" t="s">
        <v>19</v>
      </c>
      <c r="K61" s="18"/>
      <c r="L61" s="18"/>
      <c r="M61" s="18"/>
    </row>
    <row r="62" spans="2:13" ht="15" hidden="1" customHeight="1" outlineLevel="1" x14ac:dyDescent="0.25">
      <c r="B62" s="16" t="s">
        <v>4</v>
      </c>
      <c r="C62" s="18" t="s">
        <v>10</v>
      </c>
      <c r="D62" s="18"/>
      <c r="E62" s="18"/>
      <c r="F62" s="18"/>
      <c r="G62" s="18" t="s">
        <v>20</v>
      </c>
      <c r="H62" s="18"/>
      <c r="I62" s="18" t="s">
        <v>20</v>
      </c>
      <c r="J62" s="18" t="s">
        <v>20</v>
      </c>
      <c r="K62" s="18"/>
      <c r="L62" s="18"/>
      <c r="M62" s="18"/>
    </row>
    <row r="63" spans="2:13" ht="15" hidden="1" customHeight="1" outlineLevel="1" x14ac:dyDescent="0.25">
      <c r="B63" s="16" t="s">
        <v>5</v>
      </c>
      <c r="C63" s="18" t="s">
        <v>10</v>
      </c>
      <c r="D63" s="18"/>
      <c r="E63" s="18"/>
      <c r="F63" s="18"/>
      <c r="G63" s="18" t="s">
        <v>21</v>
      </c>
      <c r="H63" s="18"/>
      <c r="I63" s="18" t="s">
        <v>21</v>
      </c>
      <c r="J63" s="18" t="s">
        <v>21</v>
      </c>
      <c r="K63" s="18"/>
      <c r="L63" s="18"/>
      <c r="M63" s="18"/>
    </row>
    <row r="64" spans="2:13" ht="15" hidden="1" customHeight="1" outlineLevel="1" x14ac:dyDescent="0.25">
      <c r="B64" s="24" t="s">
        <v>2793</v>
      </c>
      <c r="C64" s="10" t="s">
        <v>669</v>
      </c>
      <c r="D64" s="10"/>
      <c r="E64" s="10"/>
      <c r="F64" s="10"/>
      <c r="G64" s="10" t="s">
        <v>670</v>
      </c>
      <c r="H64" s="10"/>
      <c r="I64" s="10" t="s">
        <v>1389</v>
      </c>
      <c r="J64" s="10" t="s">
        <v>1389</v>
      </c>
      <c r="K64" s="10"/>
      <c r="L64" s="10"/>
      <c r="M64" s="10"/>
    </row>
    <row r="65" spans="2:13" ht="15" hidden="1" customHeight="1" outlineLevel="1" x14ac:dyDescent="0.25">
      <c r="B65" s="19" t="s">
        <v>2794</v>
      </c>
      <c r="C65" s="13" t="s">
        <v>906</v>
      </c>
      <c r="D65" s="20"/>
      <c r="E65" s="13"/>
      <c r="F65" s="13"/>
      <c r="G65" s="13" t="s">
        <v>4171</v>
      </c>
      <c r="H65" s="13"/>
      <c r="I65" s="13" t="s">
        <v>4610</v>
      </c>
      <c r="J65" s="13" t="s">
        <v>4752</v>
      </c>
      <c r="K65" s="13"/>
      <c r="L65" s="13"/>
      <c r="M65" s="10"/>
    </row>
    <row r="66" spans="2:13" ht="15" hidden="1" customHeight="1" outlineLevel="1" x14ac:dyDescent="0.25">
      <c r="B66" s="29" t="s">
        <v>10</v>
      </c>
      <c r="C66" s="30"/>
      <c r="D66" s="30"/>
      <c r="E66" s="30"/>
      <c r="F66" s="30"/>
      <c r="G66" s="30"/>
      <c r="H66" s="30"/>
      <c r="I66" s="30"/>
      <c r="J66" s="30"/>
      <c r="K66" s="30"/>
      <c r="L66" s="30"/>
      <c r="M66" s="30"/>
    </row>
    <row r="67" spans="2:13" ht="15" hidden="1" customHeight="1" outlineLevel="1" x14ac:dyDescent="0.25">
      <c r="B67" s="16" t="s">
        <v>2</v>
      </c>
      <c r="C67" s="16" t="s">
        <v>10</v>
      </c>
      <c r="D67" s="17"/>
      <c r="E67" s="17"/>
      <c r="F67" s="17"/>
      <c r="G67" s="17">
        <v>87</v>
      </c>
      <c r="H67" s="17"/>
      <c r="I67" s="17">
        <v>29</v>
      </c>
      <c r="J67" s="17">
        <v>27</v>
      </c>
      <c r="K67" s="17"/>
      <c r="L67" s="17"/>
      <c r="M67" s="16"/>
    </row>
    <row r="68" spans="2:13" ht="15" hidden="1" customHeight="1" outlineLevel="1" x14ac:dyDescent="0.25">
      <c r="B68" s="16" t="s">
        <v>3</v>
      </c>
      <c r="C68" s="18" t="s">
        <v>10</v>
      </c>
      <c r="D68" s="18"/>
      <c r="E68" s="18"/>
      <c r="F68" s="18"/>
      <c r="G68" s="18" t="s">
        <v>19</v>
      </c>
      <c r="H68" s="18"/>
      <c r="I68" s="18" t="s">
        <v>19</v>
      </c>
      <c r="J68" s="18" t="s">
        <v>19</v>
      </c>
      <c r="K68" s="18"/>
      <c r="L68" s="18"/>
      <c r="M68" s="18"/>
    </row>
    <row r="69" spans="2:13" ht="15" hidden="1" customHeight="1" outlineLevel="1" x14ac:dyDescent="0.25">
      <c r="B69" s="16" t="s">
        <v>4</v>
      </c>
      <c r="C69" s="18" t="s">
        <v>10</v>
      </c>
      <c r="D69" s="18"/>
      <c r="E69" s="18"/>
      <c r="F69" s="18"/>
      <c r="G69" s="18" t="s">
        <v>20</v>
      </c>
      <c r="H69" s="18"/>
      <c r="I69" s="18" t="s">
        <v>20</v>
      </c>
      <c r="J69" s="18" t="s">
        <v>20</v>
      </c>
      <c r="K69" s="18"/>
      <c r="L69" s="18"/>
      <c r="M69" s="18"/>
    </row>
    <row r="70" spans="2:13" ht="15" hidden="1" customHeight="1" outlineLevel="1" x14ac:dyDescent="0.25">
      <c r="B70" s="16" t="s">
        <v>5</v>
      </c>
      <c r="C70" s="18" t="s">
        <v>10</v>
      </c>
      <c r="D70" s="18"/>
      <c r="E70" s="18"/>
      <c r="F70" s="18"/>
      <c r="G70" s="18" t="s">
        <v>21</v>
      </c>
      <c r="H70" s="18"/>
      <c r="I70" s="18" t="s">
        <v>21</v>
      </c>
      <c r="J70" s="18" t="s">
        <v>21</v>
      </c>
      <c r="K70" s="18"/>
      <c r="L70" s="18"/>
      <c r="M70" s="18"/>
    </row>
    <row r="71" spans="2:13" ht="15" hidden="1" customHeight="1" outlineLevel="1" x14ac:dyDescent="0.25">
      <c r="B71" s="24" t="s">
        <v>2795</v>
      </c>
      <c r="C71" s="10" t="s">
        <v>671</v>
      </c>
      <c r="D71" s="10"/>
      <c r="E71" s="10"/>
      <c r="F71" s="10"/>
      <c r="G71" s="10" t="s">
        <v>672</v>
      </c>
      <c r="H71" s="10"/>
      <c r="I71" s="10" t="s">
        <v>1390</v>
      </c>
      <c r="J71" s="10" t="s">
        <v>1390</v>
      </c>
      <c r="K71" s="10"/>
      <c r="L71" s="10"/>
      <c r="M71" s="10"/>
    </row>
    <row r="72" spans="2:13" ht="15" hidden="1" customHeight="1" outlineLevel="1" x14ac:dyDescent="0.25">
      <c r="B72" s="19" t="s">
        <v>2796</v>
      </c>
      <c r="C72" s="13" t="s">
        <v>906</v>
      </c>
      <c r="D72" s="20"/>
      <c r="E72" s="13"/>
      <c r="F72" s="13"/>
      <c r="G72" s="13" t="s">
        <v>4172</v>
      </c>
      <c r="H72" s="13"/>
      <c r="I72" s="13" t="s">
        <v>4611</v>
      </c>
      <c r="J72" s="13" t="s">
        <v>4753</v>
      </c>
      <c r="K72" s="13"/>
      <c r="L72" s="13"/>
      <c r="M72" s="10"/>
    </row>
    <row r="73" spans="2:13" ht="15" hidden="1" customHeight="1" outlineLevel="1" x14ac:dyDescent="0.25">
      <c r="B73" s="29" t="s">
        <v>10</v>
      </c>
      <c r="C73" s="30"/>
      <c r="D73" s="30"/>
      <c r="E73" s="30"/>
      <c r="F73" s="30"/>
      <c r="G73" s="30"/>
      <c r="H73" s="30"/>
      <c r="I73" s="30"/>
      <c r="J73" s="30"/>
      <c r="K73" s="30"/>
      <c r="L73" s="30"/>
      <c r="M73" s="30"/>
    </row>
    <row r="74" spans="2:13" ht="15" hidden="1" customHeight="1" outlineLevel="1" x14ac:dyDescent="0.25">
      <c r="B74" s="16" t="s">
        <v>2</v>
      </c>
      <c r="C74" s="16" t="s">
        <v>10</v>
      </c>
      <c r="D74" s="17"/>
      <c r="E74" s="17"/>
      <c r="F74" s="17"/>
      <c r="G74" s="17">
        <v>87</v>
      </c>
      <c r="H74" s="17"/>
      <c r="I74" s="17">
        <v>29</v>
      </c>
      <c r="J74" s="17">
        <v>27</v>
      </c>
      <c r="K74" s="17"/>
      <c r="L74" s="17"/>
      <c r="M74" s="16"/>
    </row>
    <row r="75" spans="2:13" ht="15" hidden="1" customHeight="1" outlineLevel="1" x14ac:dyDescent="0.25">
      <c r="B75" s="16" t="s">
        <v>3</v>
      </c>
      <c r="C75" s="18" t="s">
        <v>10</v>
      </c>
      <c r="D75" s="18"/>
      <c r="E75" s="18"/>
      <c r="F75" s="18"/>
      <c r="G75" s="18" t="s">
        <v>19</v>
      </c>
      <c r="H75" s="18"/>
      <c r="I75" s="18" t="s">
        <v>19</v>
      </c>
      <c r="J75" s="18" t="s">
        <v>19</v>
      </c>
      <c r="K75" s="18"/>
      <c r="L75" s="18"/>
      <c r="M75" s="18"/>
    </row>
    <row r="76" spans="2:13" ht="15" hidden="1" customHeight="1" outlineLevel="1" x14ac:dyDescent="0.25">
      <c r="B76" s="16" t="s">
        <v>4</v>
      </c>
      <c r="C76" s="18" t="s">
        <v>10</v>
      </c>
      <c r="D76" s="18"/>
      <c r="E76" s="18"/>
      <c r="F76" s="18"/>
      <c r="G76" s="18" t="s">
        <v>20</v>
      </c>
      <c r="H76" s="18"/>
      <c r="I76" s="18" t="s">
        <v>20</v>
      </c>
      <c r="J76" s="18" t="s">
        <v>20</v>
      </c>
      <c r="K76" s="18"/>
      <c r="L76" s="18"/>
      <c r="M76" s="18"/>
    </row>
    <row r="77" spans="2:13" ht="15" hidden="1" customHeight="1" outlineLevel="1" x14ac:dyDescent="0.25">
      <c r="B77" s="16" t="s">
        <v>5</v>
      </c>
      <c r="C77" s="18" t="s">
        <v>10</v>
      </c>
      <c r="D77" s="18"/>
      <c r="E77" s="18"/>
      <c r="F77" s="18"/>
      <c r="G77" s="18" t="s">
        <v>21</v>
      </c>
      <c r="H77" s="18"/>
      <c r="I77" s="18" t="s">
        <v>21</v>
      </c>
      <c r="J77" s="18" t="s">
        <v>21</v>
      </c>
      <c r="K77" s="18"/>
      <c r="L77" s="18"/>
      <c r="M77" s="18"/>
    </row>
    <row r="78" spans="2:13" ht="15" hidden="1" customHeight="1" outlineLevel="1" x14ac:dyDescent="0.25">
      <c r="B78" s="24" t="s">
        <v>2797</v>
      </c>
      <c r="C78" s="10" t="s">
        <v>673</v>
      </c>
      <c r="D78" s="10"/>
      <c r="E78" s="10"/>
      <c r="F78" s="10"/>
      <c r="G78" s="10" t="s">
        <v>674</v>
      </c>
      <c r="H78" s="10"/>
      <c r="I78" s="10" t="s">
        <v>1391</v>
      </c>
      <c r="J78" s="10" t="s">
        <v>1391</v>
      </c>
      <c r="K78" s="10"/>
      <c r="L78" s="10"/>
      <c r="M78" s="10"/>
    </row>
    <row r="79" spans="2:13" ht="15" hidden="1" customHeight="1" outlineLevel="1" x14ac:dyDescent="0.25">
      <c r="B79" s="19" t="s">
        <v>2798</v>
      </c>
      <c r="C79" s="13" t="s">
        <v>906</v>
      </c>
      <c r="D79" s="20"/>
      <c r="E79" s="13"/>
      <c r="F79" s="13"/>
      <c r="G79" s="13" t="s">
        <v>4173</v>
      </c>
      <c r="H79" s="13"/>
      <c r="I79" s="13" t="s">
        <v>4612</v>
      </c>
      <c r="J79" s="13" t="s">
        <v>4754</v>
      </c>
      <c r="K79" s="13"/>
      <c r="L79" s="13"/>
      <c r="M79" s="10"/>
    </row>
    <row r="80" spans="2:13" ht="15" hidden="1" customHeight="1" outlineLevel="1" x14ac:dyDescent="0.25">
      <c r="B80" s="29" t="s">
        <v>10</v>
      </c>
      <c r="C80" s="30"/>
      <c r="D80" s="30"/>
      <c r="E80" s="30"/>
      <c r="F80" s="30"/>
      <c r="G80" s="30"/>
      <c r="H80" s="30"/>
      <c r="I80" s="30"/>
      <c r="J80" s="30"/>
      <c r="K80" s="30"/>
      <c r="L80" s="30"/>
      <c r="M80" s="30"/>
    </row>
    <row r="81" spans="2:13" ht="15" hidden="1" customHeight="1" outlineLevel="1" x14ac:dyDescent="0.25">
      <c r="B81" s="16" t="s">
        <v>2</v>
      </c>
      <c r="C81" s="16" t="s">
        <v>10</v>
      </c>
      <c r="D81" s="17"/>
      <c r="E81" s="17"/>
      <c r="F81" s="17"/>
      <c r="G81" s="17">
        <v>87</v>
      </c>
      <c r="H81" s="17"/>
      <c r="I81" s="17">
        <v>29</v>
      </c>
      <c r="J81" s="17">
        <v>27</v>
      </c>
      <c r="K81" s="17"/>
      <c r="L81" s="17"/>
      <c r="M81" s="16"/>
    </row>
    <row r="82" spans="2:13" ht="15" hidden="1" customHeight="1" outlineLevel="1" x14ac:dyDescent="0.25">
      <c r="B82" s="16" t="s">
        <v>3</v>
      </c>
      <c r="C82" s="18" t="s">
        <v>10</v>
      </c>
      <c r="D82" s="18"/>
      <c r="E82" s="18"/>
      <c r="F82" s="18"/>
      <c r="G82" s="18" t="s">
        <v>19</v>
      </c>
      <c r="H82" s="18"/>
      <c r="I82" s="18" t="s">
        <v>19</v>
      </c>
      <c r="J82" s="18" t="s">
        <v>19</v>
      </c>
      <c r="K82" s="18"/>
      <c r="L82" s="18"/>
      <c r="M82" s="18"/>
    </row>
    <row r="83" spans="2:13" ht="15" hidden="1" customHeight="1" outlineLevel="1" x14ac:dyDescent="0.25">
      <c r="B83" s="16" t="s">
        <v>4</v>
      </c>
      <c r="C83" s="18" t="s">
        <v>10</v>
      </c>
      <c r="D83" s="18"/>
      <c r="E83" s="18"/>
      <c r="F83" s="18"/>
      <c r="G83" s="18" t="s">
        <v>20</v>
      </c>
      <c r="H83" s="18"/>
      <c r="I83" s="18" t="s">
        <v>20</v>
      </c>
      <c r="J83" s="18" t="s">
        <v>20</v>
      </c>
      <c r="K83" s="18"/>
      <c r="L83" s="18"/>
      <c r="M83" s="18"/>
    </row>
    <row r="84" spans="2:13" ht="15" hidden="1" customHeight="1" outlineLevel="1" x14ac:dyDescent="0.25">
      <c r="B84" s="16" t="s">
        <v>5</v>
      </c>
      <c r="C84" s="18" t="s">
        <v>10</v>
      </c>
      <c r="D84" s="18"/>
      <c r="E84" s="18"/>
      <c r="F84" s="18"/>
      <c r="G84" s="18" t="s">
        <v>21</v>
      </c>
      <c r="H84" s="18"/>
      <c r="I84" s="18" t="s">
        <v>21</v>
      </c>
      <c r="J84" s="18" t="s">
        <v>21</v>
      </c>
      <c r="K84" s="18"/>
      <c r="L84" s="18"/>
      <c r="M84" s="18"/>
    </row>
    <row r="85" spans="2:13" ht="15" hidden="1" customHeight="1" outlineLevel="1" x14ac:dyDescent="0.25">
      <c r="B85" s="24" t="s">
        <v>2799</v>
      </c>
      <c r="C85" s="10" t="s">
        <v>675</v>
      </c>
      <c r="D85" s="10"/>
      <c r="E85" s="10"/>
      <c r="F85" s="10"/>
      <c r="G85" s="10" t="s">
        <v>676</v>
      </c>
      <c r="H85" s="10"/>
      <c r="I85" s="10" t="s">
        <v>1393</v>
      </c>
      <c r="J85" s="10" t="s">
        <v>1393</v>
      </c>
      <c r="K85" s="10"/>
      <c r="L85" s="10"/>
      <c r="M85" s="10"/>
    </row>
    <row r="86" spans="2:13" ht="15" hidden="1" customHeight="1" outlineLevel="1" x14ac:dyDescent="0.25">
      <c r="B86" s="19" t="s">
        <v>2800</v>
      </c>
      <c r="C86" s="13" t="s">
        <v>906</v>
      </c>
      <c r="D86" s="20"/>
      <c r="E86" s="13"/>
      <c r="F86" s="13"/>
      <c r="G86" s="13" t="s">
        <v>4174</v>
      </c>
      <c r="H86" s="13"/>
      <c r="I86" s="13" t="s">
        <v>4613</v>
      </c>
      <c r="J86" s="13" t="s">
        <v>4755</v>
      </c>
      <c r="K86" s="13"/>
      <c r="L86" s="13"/>
      <c r="M86" s="10"/>
    </row>
    <row r="87" spans="2:13" ht="15" hidden="1" customHeight="1" outlineLevel="1" x14ac:dyDescent="0.25">
      <c r="B87" s="29" t="s">
        <v>10</v>
      </c>
      <c r="C87" s="30"/>
      <c r="D87" s="30"/>
      <c r="E87" s="30"/>
      <c r="F87" s="30"/>
      <c r="G87" s="30"/>
      <c r="H87" s="30"/>
      <c r="I87" s="30"/>
      <c r="J87" s="30"/>
      <c r="K87" s="30"/>
      <c r="L87" s="30"/>
      <c r="M87" s="30"/>
    </row>
    <row r="88" spans="2:13" ht="15" hidden="1" customHeight="1" outlineLevel="1" x14ac:dyDescent="0.25">
      <c r="B88" s="16" t="s">
        <v>2</v>
      </c>
      <c r="C88" s="16" t="s">
        <v>10</v>
      </c>
      <c r="D88" s="17"/>
      <c r="E88" s="17"/>
      <c r="F88" s="17"/>
      <c r="G88" s="17">
        <v>87</v>
      </c>
      <c r="H88" s="17"/>
      <c r="I88" s="17">
        <v>29</v>
      </c>
      <c r="J88" s="17">
        <v>27</v>
      </c>
      <c r="K88" s="17"/>
      <c r="L88" s="17"/>
      <c r="M88" s="16"/>
    </row>
    <row r="89" spans="2:13" ht="15" hidden="1" customHeight="1" outlineLevel="1" x14ac:dyDescent="0.25">
      <c r="B89" s="16" t="s">
        <v>3</v>
      </c>
      <c r="C89" s="18" t="s">
        <v>10</v>
      </c>
      <c r="D89" s="18"/>
      <c r="E89" s="18"/>
      <c r="F89" s="18"/>
      <c r="G89" s="18" t="s">
        <v>19</v>
      </c>
      <c r="H89" s="18"/>
      <c r="I89" s="18" t="s">
        <v>19</v>
      </c>
      <c r="J89" s="18" t="s">
        <v>19</v>
      </c>
      <c r="K89" s="18"/>
      <c r="L89" s="18"/>
      <c r="M89" s="18"/>
    </row>
    <row r="90" spans="2:13" ht="15" hidden="1" customHeight="1" outlineLevel="1" x14ac:dyDescent="0.25">
      <c r="B90" s="16" t="s">
        <v>4</v>
      </c>
      <c r="C90" s="18" t="s">
        <v>10</v>
      </c>
      <c r="D90" s="18"/>
      <c r="E90" s="18"/>
      <c r="F90" s="18"/>
      <c r="G90" s="18" t="s">
        <v>20</v>
      </c>
      <c r="H90" s="18"/>
      <c r="I90" s="18" t="s">
        <v>20</v>
      </c>
      <c r="J90" s="18" t="s">
        <v>20</v>
      </c>
      <c r="K90" s="18"/>
      <c r="L90" s="18"/>
      <c r="M90" s="18"/>
    </row>
    <row r="91" spans="2:13" ht="15" hidden="1" customHeight="1" outlineLevel="1" x14ac:dyDescent="0.25">
      <c r="B91" s="16" t="s">
        <v>5</v>
      </c>
      <c r="C91" s="18" t="s">
        <v>10</v>
      </c>
      <c r="D91" s="18"/>
      <c r="E91" s="18"/>
      <c r="F91" s="18"/>
      <c r="G91" s="18" t="s">
        <v>21</v>
      </c>
      <c r="H91" s="18"/>
      <c r="I91" s="18" t="s">
        <v>21</v>
      </c>
      <c r="J91" s="18" t="s">
        <v>21</v>
      </c>
      <c r="K91" s="18"/>
      <c r="L91" s="18"/>
      <c r="M91" s="18"/>
    </row>
    <row r="92" spans="2:13" ht="15" hidden="1" customHeight="1" outlineLevel="1" x14ac:dyDescent="0.25">
      <c r="B92" s="19" t="s">
        <v>2801</v>
      </c>
      <c r="C92" s="13" t="s">
        <v>677</v>
      </c>
      <c r="D92" s="13"/>
      <c r="E92" s="13"/>
      <c r="F92" s="13"/>
      <c r="G92" s="13" t="s">
        <v>678</v>
      </c>
      <c r="H92" s="13"/>
      <c r="I92" s="13" t="s">
        <v>1394</v>
      </c>
      <c r="J92" s="13" t="s">
        <v>1394</v>
      </c>
      <c r="K92" s="13"/>
      <c r="L92" s="13"/>
      <c r="M92" s="10"/>
    </row>
    <row r="93" spans="2:13" ht="15" hidden="1" customHeight="1" outlineLevel="1" x14ac:dyDescent="0.25">
      <c r="B93" s="19" t="s">
        <v>2802</v>
      </c>
      <c r="C93" s="13" t="s">
        <v>906</v>
      </c>
      <c r="D93" s="20"/>
      <c r="E93" s="13"/>
      <c r="F93" s="13"/>
      <c r="G93" s="13" t="s">
        <v>4175</v>
      </c>
      <c r="H93" s="13"/>
      <c r="I93" s="13" t="s">
        <v>4614</v>
      </c>
      <c r="J93" s="13" t="s">
        <v>4756</v>
      </c>
      <c r="K93" s="13"/>
      <c r="L93" s="13"/>
      <c r="M93" s="10"/>
    </row>
    <row r="94" spans="2:13" ht="15" hidden="1" customHeight="1" outlineLevel="1" x14ac:dyDescent="0.25">
      <c r="B94" s="29" t="s">
        <v>10</v>
      </c>
      <c r="C94" s="30"/>
      <c r="D94" s="30"/>
      <c r="E94" s="30"/>
      <c r="F94" s="30"/>
      <c r="G94" s="30"/>
      <c r="H94" s="30"/>
      <c r="I94" s="30"/>
      <c r="J94" s="30"/>
      <c r="K94" s="30"/>
      <c r="L94" s="30"/>
      <c r="M94" s="30"/>
    </row>
    <row r="95" spans="2:13" ht="15" hidden="1" customHeight="1" outlineLevel="1" x14ac:dyDescent="0.25">
      <c r="B95" s="16" t="s">
        <v>2</v>
      </c>
      <c r="C95" s="16" t="s">
        <v>10</v>
      </c>
      <c r="D95" s="17"/>
      <c r="E95" s="17"/>
      <c r="F95" s="17"/>
      <c r="G95" s="17">
        <v>87</v>
      </c>
      <c r="H95" s="17"/>
      <c r="I95" s="17">
        <v>29</v>
      </c>
      <c r="J95" s="17">
        <v>27</v>
      </c>
      <c r="K95" s="17"/>
      <c r="L95" s="17"/>
      <c r="M95" s="16"/>
    </row>
    <row r="96" spans="2:13" ht="15" hidden="1" customHeight="1" outlineLevel="1" x14ac:dyDescent="0.25">
      <c r="B96" s="16" t="s">
        <v>3</v>
      </c>
      <c r="C96" s="18" t="s">
        <v>10</v>
      </c>
      <c r="D96" s="18"/>
      <c r="E96" s="18"/>
      <c r="F96" s="18"/>
      <c r="G96" s="18" t="s">
        <v>19</v>
      </c>
      <c r="H96" s="18"/>
      <c r="I96" s="18" t="s">
        <v>19</v>
      </c>
      <c r="J96" s="18" t="s">
        <v>19</v>
      </c>
      <c r="K96" s="18"/>
      <c r="L96" s="18"/>
      <c r="M96" s="18"/>
    </row>
    <row r="97" spans="2:13" ht="15" hidden="1" customHeight="1" outlineLevel="1" x14ac:dyDescent="0.25">
      <c r="B97" s="16" t="s">
        <v>4</v>
      </c>
      <c r="C97" s="18" t="s">
        <v>10</v>
      </c>
      <c r="D97" s="18"/>
      <c r="E97" s="18"/>
      <c r="F97" s="18"/>
      <c r="G97" s="18" t="s">
        <v>20</v>
      </c>
      <c r="H97" s="18"/>
      <c r="I97" s="18" t="s">
        <v>20</v>
      </c>
      <c r="J97" s="18" t="s">
        <v>20</v>
      </c>
      <c r="K97" s="18"/>
      <c r="L97" s="18"/>
      <c r="M97" s="18"/>
    </row>
    <row r="98" spans="2:13" ht="15" hidden="1" customHeight="1" outlineLevel="1" x14ac:dyDescent="0.25">
      <c r="B98" s="16" t="s">
        <v>5</v>
      </c>
      <c r="C98" s="18" t="s">
        <v>10</v>
      </c>
      <c r="D98" s="18"/>
      <c r="E98" s="18"/>
      <c r="F98" s="18"/>
      <c r="G98" s="18" t="s">
        <v>21</v>
      </c>
      <c r="H98" s="18"/>
      <c r="I98" s="18" t="s">
        <v>21</v>
      </c>
      <c r="J98" s="18" t="s">
        <v>21</v>
      </c>
      <c r="K98" s="18"/>
      <c r="L98" s="18"/>
      <c r="M98" s="18"/>
    </row>
    <row r="99" spans="2:13" ht="15" hidden="1" customHeight="1" outlineLevel="1" x14ac:dyDescent="0.25">
      <c r="B99" s="19" t="s">
        <v>2803</v>
      </c>
      <c r="C99" s="13" t="s">
        <v>679</v>
      </c>
      <c r="D99" s="13"/>
      <c r="E99" s="13"/>
      <c r="F99" s="13"/>
      <c r="G99" s="13" t="s">
        <v>680</v>
      </c>
      <c r="H99" s="13"/>
      <c r="I99" s="13" t="s">
        <v>1395</v>
      </c>
      <c r="J99" s="13" t="s">
        <v>1395</v>
      </c>
      <c r="K99" s="13"/>
      <c r="L99" s="13"/>
      <c r="M99" s="10"/>
    </row>
    <row r="100" spans="2:13" ht="15" hidden="1" customHeight="1" outlineLevel="1" x14ac:dyDescent="0.25">
      <c r="B100" s="19" t="s">
        <v>2804</v>
      </c>
      <c r="C100" s="13" t="s">
        <v>906</v>
      </c>
      <c r="D100" s="20"/>
      <c r="E100" s="13"/>
      <c r="F100" s="13"/>
      <c r="G100" s="13" t="s">
        <v>4176</v>
      </c>
      <c r="H100" s="13"/>
      <c r="I100" s="13" t="s">
        <v>4615</v>
      </c>
      <c r="J100" s="13" t="s">
        <v>4757</v>
      </c>
      <c r="K100" s="13"/>
      <c r="L100" s="13"/>
      <c r="M100" s="10"/>
    </row>
    <row r="101" spans="2:13" ht="15" hidden="1" customHeight="1" outlineLevel="1" x14ac:dyDescent="0.25">
      <c r="B101" s="29" t="s">
        <v>10</v>
      </c>
      <c r="C101" s="30"/>
      <c r="D101" s="30"/>
      <c r="E101" s="30"/>
      <c r="F101" s="30"/>
      <c r="G101" s="30"/>
      <c r="H101" s="30"/>
      <c r="I101" s="30"/>
      <c r="J101" s="30"/>
      <c r="K101" s="30"/>
      <c r="L101" s="30"/>
      <c r="M101" s="30"/>
    </row>
    <row r="102" spans="2:13" ht="15" hidden="1" customHeight="1" outlineLevel="1" x14ac:dyDescent="0.25">
      <c r="B102" s="16" t="s">
        <v>2</v>
      </c>
      <c r="C102" s="16" t="s">
        <v>10</v>
      </c>
      <c r="D102" s="17"/>
      <c r="E102" s="17"/>
      <c r="F102" s="17"/>
      <c r="G102" s="17">
        <v>87</v>
      </c>
      <c r="H102" s="17"/>
      <c r="I102" s="17">
        <v>29</v>
      </c>
      <c r="J102" s="17">
        <v>27</v>
      </c>
      <c r="K102" s="17"/>
      <c r="L102" s="17"/>
      <c r="M102" s="16"/>
    </row>
    <row r="103" spans="2:13" ht="15" hidden="1" customHeight="1" outlineLevel="1" x14ac:dyDescent="0.25">
      <c r="B103" s="16" t="s">
        <v>3</v>
      </c>
      <c r="C103" s="18" t="s">
        <v>10</v>
      </c>
      <c r="D103" s="18"/>
      <c r="E103" s="18"/>
      <c r="F103" s="18"/>
      <c r="G103" s="18" t="s">
        <v>19</v>
      </c>
      <c r="H103" s="18"/>
      <c r="I103" s="18" t="s">
        <v>19</v>
      </c>
      <c r="J103" s="18" t="s">
        <v>19</v>
      </c>
      <c r="K103" s="18"/>
      <c r="L103" s="18"/>
      <c r="M103" s="18"/>
    </row>
    <row r="104" spans="2:13" ht="15" hidden="1" customHeight="1" outlineLevel="1" x14ac:dyDescent="0.25">
      <c r="B104" s="16" t="s">
        <v>4</v>
      </c>
      <c r="C104" s="18" t="s">
        <v>10</v>
      </c>
      <c r="D104" s="18"/>
      <c r="E104" s="18"/>
      <c r="F104" s="18"/>
      <c r="G104" s="18" t="s">
        <v>20</v>
      </c>
      <c r="H104" s="18"/>
      <c r="I104" s="18" t="s">
        <v>20</v>
      </c>
      <c r="J104" s="18" t="s">
        <v>20</v>
      </c>
      <c r="K104" s="18"/>
      <c r="L104" s="18"/>
      <c r="M104" s="18"/>
    </row>
    <row r="105" spans="2:13" ht="15" hidden="1" customHeight="1" outlineLevel="1" x14ac:dyDescent="0.25">
      <c r="B105" s="16" t="s">
        <v>5</v>
      </c>
      <c r="C105" s="18" t="s">
        <v>10</v>
      </c>
      <c r="D105" s="18"/>
      <c r="E105" s="18"/>
      <c r="F105" s="18"/>
      <c r="G105" s="18" t="s">
        <v>21</v>
      </c>
      <c r="H105" s="18"/>
      <c r="I105" s="18" t="s">
        <v>21</v>
      </c>
      <c r="J105" s="18" t="s">
        <v>21</v>
      </c>
      <c r="K105" s="18"/>
      <c r="L105" s="18"/>
      <c r="M105" s="18"/>
    </row>
    <row r="106" spans="2:13" ht="15" hidden="1" customHeight="1" outlineLevel="1" x14ac:dyDescent="0.25">
      <c r="B106" s="19" t="s">
        <v>2805</v>
      </c>
      <c r="C106" s="13" t="s">
        <v>681</v>
      </c>
      <c r="D106" s="13"/>
      <c r="E106" s="13"/>
      <c r="F106" s="13"/>
      <c r="G106" s="13" t="s">
        <v>682</v>
      </c>
      <c r="H106" s="13"/>
      <c r="I106" s="13" t="s">
        <v>1396</v>
      </c>
      <c r="J106" s="13" t="s">
        <v>1396</v>
      </c>
      <c r="K106" s="13"/>
      <c r="L106" s="13"/>
      <c r="M106" s="10"/>
    </row>
    <row r="107" spans="2:13" ht="15" hidden="1" customHeight="1" outlineLevel="1" x14ac:dyDescent="0.25">
      <c r="B107" s="19" t="s">
        <v>2806</v>
      </c>
      <c r="C107" s="13" t="s">
        <v>906</v>
      </c>
      <c r="D107" s="20"/>
      <c r="E107" s="13"/>
      <c r="F107" s="13"/>
      <c r="G107" s="13" t="s">
        <v>4177</v>
      </c>
      <c r="H107" s="13"/>
      <c r="I107" s="13" t="s">
        <v>4616</v>
      </c>
      <c r="J107" s="13" t="s">
        <v>4758</v>
      </c>
      <c r="K107" s="13"/>
      <c r="L107" s="13"/>
      <c r="M107" s="10"/>
    </row>
    <row r="108" spans="2:13" ht="15" hidden="1" customHeight="1" outlineLevel="1" x14ac:dyDescent="0.25">
      <c r="B108" s="29" t="s">
        <v>10</v>
      </c>
      <c r="C108" s="30"/>
      <c r="D108" s="30"/>
      <c r="E108" s="30"/>
      <c r="F108" s="30"/>
      <c r="G108" s="30"/>
      <c r="H108" s="30"/>
      <c r="I108" s="30"/>
      <c r="J108" s="30"/>
      <c r="K108" s="30"/>
      <c r="L108" s="30"/>
      <c r="M108" s="30"/>
    </row>
    <row r="109" spans="2:13" ht="15" hidden="1" customHeight="1" outlineLevel="1" x14ac:dyDescent="0.25">
      <c r="B109" s="16" t="s">
        <v>2</v>
      </c>
      <c r="C109" s="16" t="s">
        <v>10</v>
      </c>
      <c r="D109" s="17"/>
      <c r="E109" s="17"/>
      <c r="F109" s="17"/>
      <c r="G109" s="17">
        <v>87</v>
      </c>
      <c r="H109" s="17"/>
      <c r="I109" s="17">
        <v>29</v>
      </c>
      <c r="J109" s="17">
        <v>27</v>
      </c>
      <c r="K109" s="17"/>
      <c r="L109" s="17"/>
      <c r="M109" s="16"/>
    </row>
    <row r="110" spans="2:13" ht="15" hidden="1" customHeight="1" outlineLevel="1" x14ac:dyDescent="0.25">
      <c r="B110" s="16" t="s">
        <v>3</v>
      </c>
      <c r="C110" s="18" t="s">
        <v>10</v>
      </c>
      <c r="D110" s="18"/>
      <c r="E110" s="18"/>
      <c r="F110" s="18"/>
      <c r="G110" s="18" t="s">
        <v>29</v>
      </c>
      <c r="H110" s="18"/>
      <c r="I110" s="18" t="s">
        <v>29</v>
      </c>
      <c r="J110" s="18" t="s">
        <v>29</v>
      </c>
      <c r="K110" s="18"/>
      <c r="L110" s="18"/>
      <c r="M110" s="18"/>
    </row>
    <row r="111" spans="2:13" ht="15" hidden="1" customHeight="1" outlineLevel="1" x14ac:dyDescent="0.25">
      <c r="B111" s="16" t="s">
        <v>4</v>
      </c>
      <c r="C111" s="18" t="s">
        <v>10</v>
      </c>
      <c r="D111" s="18"/>
      <c r="E111" s="18"/>
      <c r="F111" s="18"/>
      <c r="G111" s="18"/>
      <c r="H111" s="18"/>
      <c r="I111" s="18"/>
      <c r="J111" s="18"/>
      <c r="K111" s="18"/>
      <c r="L111" s="18"/>
      <c r="M111" s="18"/>
    </row>
    <row r="112" spans="2:13" ht="15" hidden="1" customHeight="1" outlineLevel="1" x14ac:dyDescent="0.25">
      <c r="B112" s="16" t="s">
        <v>5</v>
      </c>
      <c r="C112" s="18" t="s">
        <v>10</v>
      </c>
      <c r="D112" s="18"/>
      <c r="E112" s="18"/>
      <c r="F112" s="18"/>
      <c r="G112" s="18"/>
      <c r="H112" s="18"/>
      <c r="I112" s="18"/>
      <c r="J112" s="18"/>
      <c r="K112" s="18"/>
      <c r="L112" s="18"/>
      <c r="M112" s="18"/>
    </row>
    <row r="113" spans="2:13" ht="15" hidden="1" customHeight="1" outlineLevel="1" x14ac:dyDescent="0.25">
      <c r="B113" s="19" t="s">
        <v>2807</v>
      </c>
      <c r="C113" s="13" t="s">
        <v>683</v>
      </c>
      <c r="D113" s="13"/>
      <c r="E113" s="13"/>
      <c r="F113" s="13"/>
      <c r="G113" s="13" t="s">
        <v>684</v>
      </c>
      <c r="H113" s="13"/>
      <c r="I113" s="13" t="s">
        <v>1397</v>
      </c>
      <c r="J113" s="13" t="s">
        <v>1397</v>
      </c>
      <c r="K113" s="13"/>
      <c r="L113" s="13"/>
      <c r="M113" s="10"/>
    </row>
    <row r="114" spans="2:13" ht="15" hidden="1" customHeight="1" outlineLevel="1" x14ac:dyDescent="0.25">
      <c r="B114" s="19" t="s">
        <v>2808</v>
      </c>
      <c r="C114" s="13" t="s">
        <v>906</v>
      </c>
      <c r="D114" s="20"/>
      <c r="E114" s="13"/>
      <c r="F114" s="13"/>
      <c r="G114" s="13" t="s">
        <v>4178</v>
      </c>
      <c r="H114" s="13"/>
      <c r="I114" s="13" t="s">
        <v>4617</v>
      </c>
      <c r="J114" s="13" t="s">
        <v>4759</v>
      </c>
      <c r="K114" s="13"/>
      <c r="L114" s="13"/>
      <c r="M114" s="10"/>
    </row>
    <row r="115" spans="2:13" ht="15" customHeight="1" collapsed="1" x14ac:dyDescent="0.25">
      <c r="B115" s="37"/>
      <c r="C115" s="37"/>
      <c r="D115" s="37"/>
      <c r="E115" s="37"/>
      <c r="F115" s="37"/>
      <c r="G115" s="37"/>
      <c r="H115" s="37"/>
      <c r="I115" s="37"/>
      <c r="J115" s="37"/>
      <c r="K115" s="37"/>
      <c r="L115" s="37"/>
      <c r="M115" s="37"/>
    </row>
    <row r="116" spans="2:13" ht="75" customHeight="1" x14ac:dyDescent="0.25">
      <c r="B116" s="7" t="s">
        <v>1</v>
      </c>
      <c r="C116" s="8"/>
      <c r="D116" s="8"/>
      <c r="E116" s="8"/>
      <c r="F116" s="8"/>
      <c r="G116" s="8" t="s">
        <v>2980</v>
      </c>
      <c r="H116" s="8"/>
      <c r="I116" s="8" t="s">
        <v>2980</v>
      </c>
      <c r="J116" s="8" t="s">
        <v>2980</v>
      </c>
      <c r="K116" s="8"/>
      <c r="L116" s="8"/>
      <c r="M116" s="8"/>
    </row>
    <row r="117" spans="2:13" ht="15" hidden="1" customHeight="1" outlineLevel="1" x14ac:dyDescent="0.25">
      <c r="B117" s="16" t="s">
        <v>2</v>
      </c>
      <c r="C117" s="16" t="s">
        <v>10</v>
      </c>
      <c r="D117" s="17"/>
      <c r="E117" s="17"/>
      <c r="F117" s="17"/>
      <c r="G117" s="17">
        <v>87</v>
      </c>
      <c r="H117" s="17"/>
      <c r="I117" s="17">
        <v>29</v>
      </c>
      <c r="J117" s="17">
        <v>27</v>
      </c>
      <c r="K117" s="17"/>
      <c r="L117" s="17"/>
      <c r="M117" s="16"/>
    </row>
    <row r="118" spans="2:13" ht="15" hidden="1" customHeight="1" outlineLevel="1" x14ac:dyDescent="0.25">
      <c r="B118" s="16" t="s">
        <v>3</v>
      </c>
      <c r="C118" s="18" t="s">
        <v>10</v>
      </c>
      <c r="D118" s="18"/>
      <c r="E118" s="18"/>
      <c r="F118" s="18"/>
      <c r="G118" s="18" t="s">
        <v>19</v>
      </c>
      <c r="H118" s="18"/>
      <c r="I118" s="18" t="s">
        <v>19</v>
      </c>
      <c r="J118" s="18" t="s">
        <v>19</v>
      </c>
      <c r="K118" s="18"/>
      <c r="L118" s="18"/>
      <c r="M118" s="18"/>
    </row>
    <row r="119" spans="2:13" ht="15" hidden="1" customHeight="1" outlineLevel="1" x14ac:dyDescent="0.25">
      <c r="B119" s="16" t="s">
        <v>4</v>
      </c>
      <c r="C119" s="18" t="s">
        <v>10</v>
      </c>
      <c r="D119" s="18"/>
      <c r="E119" s="18"/>
      <c r="F119" s="18"/>
      <c r="G119" s="18" t="s">
        <v>20</v>
      </c>
      <c r="H119" s="18"/>
      <c r="I119" s="18" t="s">
        <v>20</v>
      </c>
      <c r="J119" s="18" t="s">
        <v>20</v>
      </c>
      <c r="K119" s="18"/>
      <c r="L119" s="18"/>
      <c r="M119" s="18"/>
    </row>
    <row r="120" spans="2:13" ht="15" hidden="1" customHeight="1" outlineLevel="1" x14ac:dyDescent="0.25">
      <c r="B120" s="16" t="s">
        <v>5</v>
      </c>
      <c r="C120" s="18" t="s">
        <v>10</v>
      </c>
      <c r="D120" s="18"/>
      <c r="E120" s="18"/>
      <c r="F120" s="18"/>
      <c r="G120" s="18" t="s">
        <v>21</v>
      </c>
      <c r="H120" s="18"/>
      <c r="I120" s="18" t="s">
        <v>21</v>
      </c>
      <c r="J120" s="18" t="s">
        <v>21</v>
      </c>
      <c r="K120" s="18"/>
      <c r="L120" s="18"/>
      <c r="M120" s="18"/>
    </row>
    <row r="121" spans="2:13" ht="15" hidden="1" customHeight="1" outlineLevel="1" x14ac:dyDescent="0.25">
      <c r="B121" s="19" t="s">
        <v>6</v>
      </c>
      <c r="C121" s="13" t="s">
        <v>685</v>
      </c>
      <c r="D121" s="13"/>
      <c r="E121" s="13"/>
      <c r="F121" s="13"/>
      <c r="G121" s="13" t="s">
        <v>686</v>
      </c>
      <c r="H121" s="13"/>
      <c r="I121" s="13" t="s">
        <v>1398</v>
      </c>
      <c r="J121" s="13" t="s">
        <v>1398</v>
      </c>
      <c r="K121" s="13"/>
      <c r="L121" s="13"/>
      <c r="M121" s="10"/>
    </row>
    <row r="122" spans="2:13" ht="15" hidden="1" customHeight="1" outlineLevel="1" x14ac:dyDescent="0.25">
      <c r="B122" s="19" t="s">
        <v>7</v>
      </c>
      <c r="C122" s="13" t="s">
        <v>906</v>
      </c>
      <c r="D122" s="20"/>
      <c r="E122" s="13"/>
      <c r="F122" s="13"/>
      <c r="G122" s="13" t="s">
        <v>4179</v>
      </c>
      <c r="H122" s="13"/>
      <c r="I122" s="13" t="s">
        <v>4618</v>
      </c>
      <c r="J122" s="13" t="s">
        <v>4760</v>
      </c>
      <c r="K122" s="13"/>
      <c r="L122" s="13"/>
      <c r="M122" s="10"/>
    </row>
    <row r="123" spans="2:13" ht="15" hidden="1" customHeight="1" outlineLevel="1" x14ac:dyDescent="0.25">
      <c r="B123" s="29" t="s">
        <v>10</v>
      </c>
      <c r="C123" s="30"/>
      <c r="D123" s="30"/>
      <c r="E123" s="30"/>
      <c r="F123" s="30"/>
      <c r="G123" s="30"/>
      <c r="H123" s="30"/>
      <c r="I123" s="30"/>
      <c r="J123" s="30"/>
      <c r="K123" s="30"/>
      <c r="L123" s="30"/>
      <c r="M123" s="30"/>
    </row>
    <row r="124" spans="2:13" ht="15" hidden="1" customHeight="1" outlineLevel="1" x14ac:dyDescent="0.25">
      <c r="B124" s="16" t="s">
        <v>2</v>
      </c>
      <c r="C124" s="16" t="s">
        <v>10</v>
      </c>
      <c r="D124" s="17"/>
      <c r="E124" s="17"/>
      <c r="F124" s="17"/>
      <c r="G124" s="17">
        <v>87</v>
      </c>
      <c r="H124" s="17"/>
      <c r="I124" s="17">
        <v>29</v>
      </c>
      <c r="J124" s="17">
        <v>27</v>
      </c>
      <c r="K124" s="17"/>
      <c r="L124" s="17"/>
      <c r="M124" s="16"/>
    </row>
    <row r="125" spans="2:13" ht="15" hidden="1" customHeight="1" outlineLevel="1" x14ac:dyDescent="0.25">
      <c r="B125" s="16" t="s">
        <v>3</v>
      </c>
      <c r="C125" s="18" t="s">
        <v>10</v>
      </c>
      <c r="D125" s="18"/>
      <c r="E125" s="18"/>
      <c r="F125" s="18"/>
      <c r="G125" s="18" t="s">
        <v>19</v>
      </c>
      <c r="H125" s="18"/>
      <c r="I125" s="18" t="s">
        <v>19</v>
      </c>
      <c r="J125" s="18" t="s">
        <v>19</v>
      </c>
      <c r="K125" s="18"/>
      <c r="L125" s="18"/>
      <c r="M125" s="18"/>
    </row>
    <row r="126" spans="2:13" ht="15" hidden="1" customHeight="1" outlineLevel="1" x14ac:dyDescent="0.25">
      <c r="B126" s="16" t="s">
        <v>4</v>
      </c>
      <c r="C126" s="18" t="s">
        <v>10</v>
      </c>
      <c r="D126" s="18"/>
      <c r="E126" s="18"/>
      <c r="F126" s="18"/>
      <c r="G126" s="18" t="s">
        <v>20</v>
      </c>
      <c r="H126" s="18"/>
      <c r="I126" s="18" t="s">
        <v>20</v>
      </c>
      <c r="J126" s="18" t="s">
        <v>20</v>
      </c>
      <c r="K126" s="18"/>
      <c r="L126" s="18"/>
      <c r="M126" s="18"/>
    </row>
    <row r="127" spans="2:13" ht="15" hidden="1" customHeight="1" outlineLevel="1" x14ac:dyDescent="0.25">
      <c r="B127" s="16" t="s">
        <v>5</v>
      </c>
      <c r="C127" s="18" t="s">
        <v>10</v>
      </c>
      <c r="D127" s="18"/>
      <c r="E127" s="18"/>
      <c r="F127" s="18"/>
      <c r="G127" s="18" t="s">
        <v>21</v>
      </c>
      <c r="H127" s="18"/>
      <c r="I127" s="18" t="s">
        <v>21</v>
      </c>
      <c r="J127" s="18" t="s">
        <v>21</v>
      </c>
      <c r="K127" s="18"/>
      <c r="L127" s="18"/>
      <c r="M127" s="18"/>
    </row>
    <row r="128" spans="2:13" ht="15" hidden="1" customHeight="1" outlineLevel="1" x14ac:dyDescent="0.25">
      <c r="B128" s="19" t="s">
        <v>2785</v>
      </c>
      <c r="C128" s="13" t="s">
        <v>687</v>
      </c>
      <c r="D128" s="13"/>
      <c r="E128" s="13"/>
      <c r="F128" s="13"/>
      <c r="G128" s="13" t="s">
        <v>688</v>
      </c>
      <c r="H128" s="13"/>
      <c r="I128" s="13" t="s">
        <v>1399</v>
      </c>
      <c r="J128" s="13" t="s">
        <v>1399</v>
      </c>
      <c r="K128" s="13"/>
      <c r="L128" s="13"/>
      <c r="M128" s="10"/>
    </row>
    <row r="129" spans="2:13" ht="15" hidden="1" customHeight="1" outlineLevel="1" x14ac:dyDescent="0.25">
      <c r="B129" s="19" t="s">
        <v>2786</v>
      </c>
      <c r="C129" s="13" t="s">
        <v>906</v>
      </c>
      <c r="D129" s="20"/>
      <c r="E129" s="13"/>
      <c r="F129" s="13"/>
      <c r="G129" s="13" t="s">
        <v>4180</v>
      </c>
      <c r="H129" s="13"/>
      <c r="I129" s="13" t="s">
        <v>4619</v>
      </c>
      <c r="J129" s="13" t="s">
        <v>4761</v>
      </c>
      <c r="K129" s="13"/>
      <c r="L129" s="13"/>
      <c r="M129" s="10"/>
    </row>
    <row r="130" spans="2:13" ht="15" hidden="1" customHeight="1" outlineLevel="1" x14ac:dyDescent="0.25">
      <c r="B130" s="29" t="s">
        <v>10</v>
      </c>
      <c r="C130" s="30"/>
      <c r="D130" s="30"/>
      <c r="E130" s="30"/>
      <c r="F130" s="30"/>
      <c r="G130" s="30"/>
      <c r="H130" s="30"/>
      <c r="I130" s="30"/>
      <c r="J130" s="30"/>
      <c r="K130" s="30"/>
      <c r="L130" s="30"/>
      <c r="M130" s="30"/>
    </row>
    <row r="131" spans="2:13" ht="15" hidden="1" customHeight="1" outlineLevel="1" x14ac:dyDescent="0.25">
      <c r="B131" s="16" t="s">
        <v>2</v>
      </c>
      <c r="C131" s="16" t="s">
        <v>10</v>
      </c>
      <c r="D131" s="17"/>
      <c r="E131" s="17"/>
      <c r="F131" s="17"/>
      <c r="G131" s="17">
        <v>87</v>
      </c>
      <c r="H131" s="17"/>
      <c r="I131" s="17">
        <v>29</v>
      </c>
      <c r="J131" s="17">
        <v>27</v>
      </c>
      <c r="K131" s="17"/>
      <c r="L131" s="17"/>
      <c r="M131" s="16"/>
    </row>
    <row r="132" spans="2:13" ht="15" hidden="1" customHeight="1" outlineLevel="1" x14ac:dyDescent="0.25">
      <c r="B132" s="16" t="s">
        <v>3</v>
      </c>
      <c r="C132" s="18" t="s">
        <v>10</v>
      </c>
      <c r="D132" s="18"/>
      <c r="E132" s="18"/>
      <c r="F132" s="18"/>
      <c r="G132" s="18" t="s">
        <v>19</v>
      </c>
      <c r="H132" s="18"/>
      <c r="I132" s="18" t="s">
        <v>19</v>
      </c>
      <c r="J132" s="18" t="s">
        <v>19</v>
      </c>
      <c r="K132" s="18"/>
      <c r="L132" s="18"/>
      <c r="M132" s="18"/>
    </row>
    <row r="133" spans="2:13" ht="15" hidden="1" customHeight="1" outlineLevel="1" x14ac:dyDescent="0.25">
      <c r="B133" s="16" t="s">
        <v>4</v>
      </c>
      <c r="C133" s="18" t="s">
        <v>10</v>
      </c>
      <c r="D133" s="18"/>
      <c r="E133" s="18"/>
      <c r="F133" s="18"/>
      <c r="G133" s="18" t="s">
        <v>20</v>
      </c>
      <c r="H133" s="18"/>
      <c r="I133" s="18" t="s">
        <v>20</v>
      </c>
      <c r="J133" s="18" t="s">
        <v>20</v>
      </c>
      <c r="K133" s="18"/>
      <c r="L133" s="18"/>
      <c r="M133" s="18"/>
    </row>
    <row r="134" spans="2:13" ht="15" hidden="1" customHeight="1" outlineLevel="1" x14ac:dyDescent="0.25">
      <c r="B134" s="16" t="s">
        <v>5</v>
      </c>
      <c r="C134" s="18" t="s">
        <v>10</v>
      </c>
      <c r="D134" s="18"/>
      <c r="E134" s="18"/>
      <c r="F134" s="18"/>
      <c r="G134" s="18" t="s">
        <v>21</v>
      </c>
      <c r="H134" s="18"/>
      <c r="I134" s="18" t="s">
        <v>21</v>
      </c>
      <c r="J134" s="18" t="s">
        <v>21</v>
      </c>
      <c r="K134" s="18"/>
      <c r="L134" s="18"/>
      <c r="M134" s="18"/>
    </row>
    <row r="135" spans="2:13" ht="15" hidden="1" customHeight="1" outlineLevel="1" x14ac:dyDescent="0.25">
      <c r="B135" s="24" t="s">
        <v>2787</v>
      </c>
      <c r="C135" s="10" t="s">
        <v>689</v>
      </c>
      <c r="D135" s="10"/>
      <c r="E135" s="10"/>
      <c r="F135" s="10"/>
      <c r="G135" s="10" t="s">
        <v>690</v>
      </c>
      <c r="H135" s="10"/>
      <c r="I135" s="10" t="s">
        <v>1401</v>
      </c>
      <c r="J135" s="10" t="s">
        <v>1401</v>
      </c>
      <c r="K135" s="10"/>
      <c r="L135" s="10"/>
      <c r="M135" s="10"/>
    </row>
    <row r="136" spans="2:13" ht="15" hidden="1" customHeight="1" outlineLevel="1" x14ac:dyDescent="0.25">
      <c r="B136" s="19" t="s">
        <v>2788</v>
      </c>
      <c r="C136" s="13" t="s">
        <v>906</v>
      </c>
      <c r="D136" s="20"/>
      <c r="E136" s="13"/>
      <c r="F136" s="13"/>
      <c r="G136" s="13" t="s">
        <v>4181</v>
      </c>
      <c r="H136" s="13"/>
      <c r="I136" s="13" t="s">
        <v>4620</v>
      </c>
      <c r="J136" s="13" t="s">
        <v>4762</v>
      </c>
      <c r="K136" s="13"/>
      <c r="L136" s="13"/>
      <c r="M136" s="10"/>
    </row>
    <row r="137" spans="2:13" ht="15" hidden="1" customHeight="1" outlineLevel="1" x14ac:dyDescent="0.25">
      <c r="B137" s="29" t="s">
        <v>10</v>
      </c>
      <c r="C137" s="30"/>
      <c r="D137" s="30"/>
      <c r="E137" s="30"/>
      <c r="F137" s="30"/>
      <c r="G137" s="30"/>
      <c r="H137" s="30"/>
      <c r="I137" s="30"/>
      <c r="J137" s="30"/>
      <c r="K137" s="30"/>
      <c r="L137" s="30"/>
      <c r="M137" s="30"/>
    </row>
    <row r="138" spans="2:13" ht="15" hidden="1" customHeight="1" outlineLevel="1" x14ac:dyDescent="0.25">
      <c r="B138" s="16" t="s">
        <v>2</v>
      </c>
      <c r="C138" s="16" t="s">
        <v>10</v>
      </c>
      <c r="D138" s="17"/>
      <c r="E138" s="17"/>
      <c r="F138" s="17"/>
      <c r="G138" s="17">
        <v>87</v>
      </c>
      <c r="H138" s="17"/>
      <c r="I138" s="17">
        <v>29</v>
      </c>
      <c r="J138" s="17">
        <v>27</v>
      </c>
      <c r="K138" s="17"/>
      <c r="L138" s="17"/>
      <c r="M138" s="16"/>
    </row>
    <row r="139" spans="2:13" ht="15" hidden="1" customHeight="1" outlineLevel="1" x14ac:dyDescent="0.25">
      <c r="B139" s="16" t="s">
        <v>3</v>
      </c>
      <c r="C139" s="18" t="s">
        <v>10</v>
      </c>
      <c r="D139" s="18"/>
      <c r="E139" s="18"/>
      <c r="F139" s="18"/>
      <c r="G139" s="18" t="s">
        <v>19</v>
      </c>
      <c r="H139" s="18"/>
      <c r="I139" s="18" t="s">
        <v>19</v>
      </c>
      <c r="J139" s="18" t="s">
        <v>19</v>
      </c>
      <c r="K139" s="18"/>
      <c r="L139" s="18"/>
      <c r="M139" s="18"/>
    </row>
    <row r="140" spans="2:13" ht="15" hidden="1" customHeight="1" outlineLevel="1" x14ac:dyDescent="0.25">
      <c r="B140" s="16" t="s">
        <v>4</v>
      </c>
      <c r="C140" s="18" t="s">
        <v>10</v>
      </c>
      <c r="D140" s="18"/>
      <c r="E140" s="18"/>
      <c r="F140" s="18"/>
      <c r="G140" s="18" t="s">
        <v>20</v>
      </c>
      <c r="H140" s="18"/>
      <c r="I140" s="18" t="s">
        <v>20</v>
      </c>
      <c r="J140" s="18" t="s">
        <v>20</v>
      </c>
      <c r="K140" s="18"/>
      <c r="L140" s="18"/>
      <c r="M140" s="18"/>
    </row>
    <row r="141" spans="2:13" ht="15" hidden="1" customHeight="1" outlineLevel="1" x14ac:dyDescent="0.25">
      <c r="B141" s="16" t="s">
        <v>5</v>
      </c>
      <c r="C141" s="18" t="s">
        <v>10</v>
      </c>
      <c r="D141" s="18"/>
      <c r="E141" s="18"/>
      <c r="F141" s="18"/>
      <c r="G141" s="18" t="s">
        <v>21</v>
      </c>
      <c r="H141" s="18"/>
      <c r="I141" s="18" t="s">
        <v>21</v>
      </c>
      <c r="J141" s="18" t="s">
        <v>21</v>
      </c>
      <c r="K141" s="18"/>
      <c r="L141" s="18"/>
      <c r="M141" s="18"/>
    </row>
    <row r="142" spans="2:13" ht="15" hidden="1" customHeight="1" outlineLevel="1" x14ac:dyDescent="0.25">
      <c r="B142" s="24" t="s">
        <v>2789</v>
      </c>
      <c r="C142" s="10" t="s">
        <v>691</v>
      </c>
      <c r="D142" s="10"/>
      <c r="E142" s="10"/>
      <c r="F142" s="10"/>
      <c r="G142" s="10" t="s">
        <v>692</v>
      </c>
      <c r="H142" s="10"/>
      <c r="I142" s="10" t="s">
        <v>1402</v>
      </c>
      <c r="J142" s="10" t="s">
        <v>1402</v>
      </c>
      <c r="K142" s="10"/>
      <c r="L142" s="10"/>
      <c r="M142" s="10"/>
    </row>
    <row r="143" spans="2:13" ht="15" hidden="1" customHeight="1" outlineLevel="1" x14ac:dyDescent="0.25">
      <c r="B143" s="19" t="s">
        <v>2790</v>
      </c>
      <c r="C143" s="13" t="s">
        <v>906</v>
      </c>
      <c r="D143" s="20"/>
      <c r="E143" s="13"/>
      <c r="F143" s="13"/>
      <c r="G143" s="13" t="s">
        <v>4182</v>
      </c>
      <c r="H143" s="13"/>
      <c r="I143" s="13" t="s">
        <v>4621</v>
      </c>
      <c r="J143" s="13" t="s">
        <v>4763</v>
      </c>
      <c r="K143" s="13"/>
      <c r="L143" s="13"/>
      <c r="M143" s="10"/>
    </row>
    <row r="144" spans="2:13" ht="15" hidden="1" customHeight="1" outlineLevel="1" x14ac:dyDescent="0.25">
      <c r="B144" s="29" t="s">
        <v>10</v>
      </c>
      <c r="C144" s="30"/>
      <c r="D144" s="30"/>
      <c r="E144" s="30"/>
      <c r="F144" s="30"/>
      <c r="G144" s="30"/>
      <c r="H144" s="30"/>
      <c r="I144" s="30"/>
      <c r="J144" s="30"/>
      <c r="K144" s="30"/>
      <c r="L144" s="30"/>
      <c r="M144" s="30"/>
    </row>
    <row r="145" spans="2:13" ht="15" hidden="1" customHeight="1" outlineLevel="1" x14ac:dyDescent="0.25">
      <c r="B145" s="16" t="s">
        <v>2</v>
      </c>
      <c r="C145" s="16" t="s">
        <v>10</v>
      </c>
      <c r="D145" s="17"/>
      <c r="E145" s="17"/>
      <c r="F145" s="17"/>
      <c r="G145" s="17">
        <v>87</v>
      </c>
      <c r="H145" s="17"/>
      <c r="I145" s="17">
        <v>29</v>
      </c>
      <c r="J145" s="17">
        <v>27</v>
      </c>
      <c r="K145" s="17"/>
      <c r="L145" s="17"/>
      <c r="M145" s="16"/>
    </row>
    <row r="146" spans="2:13" ht="15" hidden="1" customHeight="1" outlineLevel="1" x14ac:dyDescent="0.25">
      <c r="B146" s="16" t="s">
        <v>3</v>
      </c>
      <c r="C146" s="18" t="s">
        <v>10</v>
      </c>
      <c r="D146" s="18"/>
      <c r="E146" s="18"/>
      <c r="F146" s="18"/>
      <c r="G146" s="18" t="s">
        <v>19</v>
      </c>
      <c r="H146" s="18"/>
      <c r="I146" s="18" t="s">
        <v>19</v>
      </c>
      <c r="J146" s="18" t="s">
        <v>19</v>
      </c>
      <c r="K146" s="18"/>
      <c r="L146" s="18"/>
      <c r="M146" s="18"/>
    </row>
    <row r="147" spans="2:13" ht="15" hidden="1" customHeight="1" outlineLevel="1" x14ac:dyDescent="0.25">
      <c r="B147" s="16" t="s">
        <v>4</v>
      </c>
      <c r="C147" s="18" t="s">
        <v>10</v>
      </c>
      <c r="D147" s="18"/>
      <c r="E147" s="18"/>
      <c r="F147" s="18"/>
      <c r="G147" s="18" t="s">
        <v>20</v>
      </c>
      <c r="H147" s="18"/>
      <c r="I147" s="18" t="s">
        <v>20</v>
      </c>
      <c r="J147" s="18" t="s">
        <v>20</v>
      </c>
      <c r="K147" s="18"/>
      <c r="L147" s="18"/>
      <c r="M147" s="18"/>
    </row>
    <row r="148" spans="2:13" ht="15" hidden="1" customHeight="1" outlineLevel="1" x14ac:dyDescent="0.25">
      <c r="B148" s="16" t="s">
        <v>5</v>
      </c>
      <c r="C148" s="18" t="s">
        <v>10</v>
      </c>
      <c r="D148" s="18"/>
      <c r="E148" s="18"/>
      <c r="F148" s="18"/>
      <c r="G148" s="18" t="s">
        <v>21</v>
      </c>
      <c r="H148" s="18"/>
      <c r="I148" s="18" t="s">
        <v>21</v>
      </c>
      <c r="J148" s="18" t="s">
        <v>21</v>
      </c>
      <c r="K148" s="18"/>
      <c r="L148" s="18"/>
      <c r="M148" s="18"/>
    </row>
    <row r="149" spans="2:13" ht="15" hidden="1" customHeight="1" outlineLevel="1" x14ac:dyDescent="0.25">
      <c r="B149" s="24" t="s">
        <v>2791</v>
      </c>
      <c r="C149" s="10" t="s">
        <v>693</v>
      </c>
      <c r="D149" s="10"/>
      <c r="E149" s="10"/>
      <c r="F149" s="10"/>
      <c r="G149" s="10" t="s">
        <v>694</v>
      </c>
      <c r="H149" s="10"/>
      <c r="I149" s="10" t="s">
        <v>1404</v>
      </c>
      <c r="J149" s="10" t="s">
        <v>1404</v>
      </c>
      <c r="K149" s="10"/>
      <c r="L149" s="10"/>
      <c r="M149" s="10"/>
    </row>
    <row r="150" spans="2:13" ht="15" hidden="1" customHeight="1" outlineLevel="1" x14ac:dyDescent="0.25">
      <c r="B150" s="19" t="s">
        <v>2792</v>
      </c>
      <c r="C150" s="13" t="s">
        <v>906</v>
      </c>
      <c r="D150" s="20"/>
      <c r="E150" s="13"/>
      <c r="F150" s="13"/>
      <c r="G150" s="13" t="s">
        <v>4183</v>
      </c>
      <c r="H150" s="13"/>
      <c r="I150" s="13" t="s">
        <v>4622</v>
      </c>
      <c r="J150" s="13" t="s">
        <v>4764</v>
      </c>
      <c r="K150" s="13"/>
      <c r="L150" s="13"/>
      <c r="M150" s="10"/>
    </row>
    <row r="151" spans="2:13" ht="15" hidden="1" customHeight="1" outlineLevel="1" x14ac:dyDescent="0.25">
      <c r="B151" s="29" t="s">
        <v>10</v>
      </c>
      <c r="C151" s="30"/>
      <c r="D151" s="30"/>
      <c r="E151" s="30"/>
      <c r="F151" s="30"/>
      <c r="G151" s="30"/>
      <c r="H151" s="30"/>
      <c r="I151" s="30"/>
      <c r="J151" s="30"/>
      <c r="K151" s="30"/>
      <c r="L151" s="30"/>
      <c r="M151" s="30"/>
    </row>
    <row r="152" spans="2:13" ht="15" hidden="1" customHeight="1" outlineLevel="1" x14ac:dyDescent="0.25">
      <c r="B152" s="16" t="s">
        <v>2</v>
      </c>
      <c r="C152" s="16" t="s">
        <v>10</v>
      </c>
      <c r="D152" s="17"/>
      <c r="E152" s="17"/>
      <c r="F152" s="17"/>
      <c r="G152" s="17">
        <v>87</v>
      </c>
      <c r="H152" s="17"/>
      <c r="I152" s="17">
        <v>29</v>
      </c>
      <c r="J152" s="17">
        <v>27</v>
      </c>
      <c r="K152" s="17"/>
      <c r="L152" s="17"/>
      <c r="M152" s="16"/>
    </row>
    <row r="153" spans="2:13" ht="15" hidden="1" customHeight="1" outlineLevel="1" x14ac:dyDescent="0.25">
      <c r="B153" s="16" t="s">
        <v>3</v>
      </c>
      <c r="C153" s="18" t="s">
        <v>10</v>
      </c>
      <c r="D153" s="18"/>
      <c r="E153" s="18"/>
      <c r="F153" s="18"/>
      <c r="G153" s="18" t="s">
        <v>19</v>
      </c>
      <c r="H153" s="18"/>
      <c r="I153" s="18" t="s">
        <v>19</v>
      </c>
      <c r="J153" s="18" t="s">
        <v>19</v>
      </c>
      <c r="K153" s="18"/>
      <c r="L153" s="18"/>
      <c r="M153" s="18"/>
    </row>
    <row r="154" spans="2:13" ht="15" hidden="1" customHeight="1" outlineLevel="1" x14ac:dyDescent="0.25">
      <c r="B154" s="16" t="s">
        <v>4</v>
      </c>
      <c r="C154" s="18" t="s">
        <v>10</v>
      </c>
      <c r="D154" s="18"/>
      <c r="E154" s="18"/>
      <c r="F154" s="18"/>
      <c r="G154" s="18" t="s">
        <v>20</v>
      </c>
      <c r="H154" s="18"/>
      <c r="I154" s="18" t="s">
        <v>20</v>
      </c>
      <c r="J154" s="18" t="s">
        <v>20</v>
      </c>
      <c r="K154" s="18"/>
      <c r="L154" s="18"/>
      <c r="M154" s="18"/>
    </row>
    <row r="155" spans="2:13" ht="15" hidden="1" customHeight="1" outlineLevel="1" x14ac:dyDescent="0.25">
      <c r="B155" s="16" t="s">
        <v>5</v>
      </c>
      <c r="C155" s="18" t="s">
        <v>10</v>
      </c>
      <c r="D155" s="18"/>
      <c r="E155" s="18"/>
      <c r="F155" s="18"/>
      <c r="G155" s="18" t="s">
        <v>21</v>
      </c>
      <c r="H155" s="18"/>
      <c r="I155" s="18" t="s">
        <v>21</v>
      </c>
      <c r="J155" s="18" t="s">
        <v>21</v>
      </c>
      <c r="K155" s="18"/>
      <c r="L155" s="18"/>
      <c r="M155" s="18"/>
    </row>
    <row r="156" spans="2:13" ht="15" hidden="1" customHeight="1" outlineLevel="1" x14ac:dyDescent="0.25">
      <c r="B156" s="24" t="s">
        <v>2793</v>
      </c>
      <c r="C156" s="10" t="s">
        <v>695</v>
      </c>
      <c r="D156" s="10"/>
      <c r="E156" s="10"/>
      <c r="F156" s="10"/>
      <c r="G156" s="10" t="s">
        <v>696</v>
      </c>
      <c r="H156" s="10"/>
      <c r="I156" s="10" t="s">
        <v>1405</v>
      </c>
      <c r="J156" s="10" t="s">
        <v>1405</v>
      </c>
      <c r="K156" s="10"/>
      <c r="L156" s="10"/>
      <c r="M156" s="10"/>
    </row>
    <row r="157" spans="2:13" ht="15" hidden="1" customHeight="1" outlineLevel="1" x14ac:dyDescent="0.25">
      <c r="B157" s="19" t="s">
        <v>2794</v>
      </c>
      <c r="C157" s="13" t="s">
        <v>906</v>
      </c>
      <c r="D157" s="20"/>
      <c r="E157" s="13"/>
      <c r="F157" s="13"/>
      <c r="G157" s="13" t="s">
        <v>4184</v>
      </c>
      <c r="H157" s="13"/>
      <c r="I157" s="13" t="s">
        <v>4623</v>
      </c>
      <c r="J157" s="13" t="s">
        <v>4765</v>
      </c>
      <c r="K157" s="13"/>
      <c r="L157" s="13"/>
      <c r="M157" s="10"/>
    </row>
    <row r="158" spans="2:13" ht="15" hidden="1" customHeight="1" outlineLevel="1" x14ac:dyDescent="0.25">
      <c r="B158" s="29" t="s">
        <v>10</v>
      </c>
      <c r="C158" s="30"/>
      <c r="D158" s="30"/>
      <c r="E158" s="30"/>
      <c r="F158" s="30"/>
      <c r="G158" s="30"/>
      <c r="H158" s="30"/>
      <c r="I158" s="30"/>
      <c r="J158" s="30"/>
      <c r="K158" s="30"/>
      <c r="L158" s="30"/>
      <c r="M158" s="30"/>
    </row>
    <row r="159" spans="2:13" ht="15" hidden="1" customHeight="1" outlineLevel="1" x14ac:dyDescent="0.25">
      <c r="B159" s="16" t="s">
        <v>2</v>
      </c>
      <c r="C159" s="16" t="s">
        <v>10</v>
      </c>
      <c r="D159" s="17"/>
      <c r="E159" s="17"/>
      <c r="F159" s="17"/>
      <c r="G159" s="17">
        <v>87</v>
      </c>
      <c r="H159" s="17"/>
      <c r="I159" s="17">
        <v>29</v>
      </c>
      <c r="J159" s="17">
        <v>27</v>
      </c>
      <c r="K159" s="17"/>
      <c r="L159" s="17"/>
      <c r="M159" s="16"/>
    </row>
    <row r="160" spans="2:13" ht="15" hidden="1" customHeight="1" outlineLevel="1" x14ac:dyDescent="0.25">
      <c r="B160" s="16" t="s">
        <v>3</v>
      </c>
      <c r="C160" s="18" t="s">
        <v>10</v>
      </c>
      <c r="D160" s="18"/>
      <c r="E160" s="18"/>
      <c r="F160" s="18"/>
      <c r="G160" s="18" t="s">
        <v>19</v>
      </c>
      <c r="H160" s="18"/>
      <c r="I160" s="18" t="s">
        <v>19</v>
      </c>
      <c r="J160" s="18" t="s">
        <v>19</v>
      </c>
      <c r="K160" s="18"/>
      <c r="L160" s="18"/>
      <c r="M160" s="18"/>
    </row>
    <row r="161" spans="2:13" ht="15" hidden="1" customHeight="1" outlineLevel="1" x14ac:dyDescent="0.25">
      <c r="B161" s="16" t="s">
        <v>4</v>
      </c>
      <c r="C161" s="18" t="s">
        <v>10</v>
      </c>
      <c r="D161" s="18"/>
      <c r="E161" s="18"/>
      <c r="F161" s="18"/>
      <c r="G161" s="18" t="s">
        <v>20</v>
      </c>
      <c r="H161" s="18"/>
      <c r="I161" s="18" t="s">
        <v>20</v>
      </c>
      <c r="J161" s="18" t="s">
        <v>20</v>
      </c>
      <c r="K161" s="18"/>
      <c r="L161" s="18"/>
      <c r="M161" s="18"/>
    </row>
    <row r="162" spans="2:13" ht="15" hidden="1" customHeight="1" outlineLevel="1" x14ac:dyDescent="0.25">
      <c r="B162" s="16" t="s">
        <v>5</v>
      </c>
      <c r="C162" s="18" t="s">
        <v>10</v>
      </c>
      <c r="D162" s="18"/>
      <c r="E162" s="18"/>
      <c r="F162" s="18"/>
      <c r="G162" s="18" t="s">
        <v>21</v>
      </c>
      <c r="H162" s="18"/>
      <c r="I162" s="18" t="s">
        <v>21</v>
      </c>
      <c r="J162" s="18" t="s">
        <v>21</v>
      </c>
      <c r="K162" s="18"/>
      <c r="L162" s="18"/>
      <c r="M162" s="18"/>
    </row>
    <row r="163" spans="2:13" ht="15" hidden="1" customHeight="1" outlineLevel="1" x14ac:dyDescent="0.25">
      <c r="B163" s="24" t="s">
        <v>2795</v>
      </c>
      <c r="C163" s="10" t="s">
        <v>697</v>
      </c>
      <c r="D163" s="10"/>
      <c r="E163" s="10"/>
      <c r="F163" s="10"/>
      <c r="G163" s="10" t="s">
        <v>698</v>
      </c>
      <c r="H163" s="10"/>
      <c r="I163" s="10" t="s">
        <v>1406</v>
      </c>
      <c r="J163" s="10" t="s">
        <v>1406</v>
      </c>
      <c r="K163" s="10"/>
      <c r="L163" s="10"/>
      <c r="M163" s="10"/>
    </row>
    <row r="164" spans="2:13" ht="15" hidden="1" customHeight="1" outlineLevel="1" x14ac:dyDescent="0.25">
      <c r="B164" s="19" t="s">
        <v>2796</v>
      </c>
      <c r="C164" s="13" t="s">
        <v>906</v>
      </c>
      <c r="D164" s="20"/>
      <c r="E164" s="13"/>
      <c r="F164" s="13"/>
      <c r="G164" s="13" t="s">
        <v>4185</v>
      </c>
      <c r="H164" s="13"/>
      <c r="I164" s="13" t="s">
        <v>4624</v>
      </c>
      <c r="J164" s="13" t="s">
        <v>4766</v>
      </c>
      <c r="K164" s="13"/>
      <c r="L164" s="13"/>
      <c r="M164" s="10"/>
    </row>
    <row r="165" spans="2:13" ht="15" hidden="1" customHeight="1" outlineLevel="1" x14ac:dyDescent="0.25">
      <c r="B165" s="29" t="s">
        <v>10</v>
      </c>
      <c r="C165" s="30"/>
      <c r="D165" s="30"/>
      <c r="E165" s="30"/>
      <c r="F165" s="30"/>
      <c r="G165" s="30"/>
      <c r="H165" s="30"/>
      <c r="I165" s="30"/>
      <c r="J165" s="30"/>
      <c r="K165" s="30"/>
      <c r="L165" s="30"/>
      <c r="M165" s="30"/>
    </row>
    <row r="166" spans="2:13" ht="15" hidden="1" customHeight="1" outlineLevel="1" x14ac:dyDescent="0.25">
      <c r="B166" s="16" t="s">
        <v>2</v>
      </c>
      <c r="C166" s="16" t="s">
        <v>10</v>
      </c>
      <c r="D166" s="17"/>
      <c r="E166" s="17"/>
      <c r="F166" s="17"/>
      <c r="G166" s="17">
        <v>87</v>
      </c>
      <c r="H166" s="17"/>
      <c r="I166" s="17">
        <v>29</v>
      </c>
      <c r="J166" s="17">
        <v>27</v>
      </c>
      <c r="K166" s="17"/>
      <c r="L166" s="17"/>
      <c r="M166" s="16"/>
    </row>
    <row r="167" spans="2:13" ht="15" hidden="1" customHeight="1" outlineLevel="1" x14ac:dyDescent="0.25">
      <c r="B167" s="16" t="s">
        <v>3</v>
      </c>
      <c r="C167" s="18" t="s">
        <v>10</v>
      </c>
      <c r="D167" s="18"/>
      <c r="E167" s="18"/>
      <c r="F167" s="18"/>
      <c r="G167" s="18" t="s">
        <v>19</v>
      </c>
      <c r="H167" s="18"/>
      <c r="I167" s="18" t="s">
        <v>19</v>
      </c>
      <c r="J167" s="18" t="s">
        <v>19</v>
      </c>
      <c r="K167" s="18"/>
      <c r="L167" s="18"/>
      <c r="M167" s="18"/>
    </row>
    <row r="168" spans="2:13" ht="15" hidden="1" customHeight="1" outlineLevel="1" x14ac:dyDescent="0.25">
      <c r="B168" s="16" t="s">
        <v>4</v>
      </c>
      <c r="C168" s="18" t="s">
        <v>10</v>
      </c>
      <c r="D168" s="18"/>
      <c r="E168" s="18"/>
      <c r="F168" s="18"/>
      <c r="G168" s="18" t="s">
        <v>20</v>
      </c>
      <c r="H168" s="18"/>
      <c r="I168" s="18" t="s">
        <v>20</v>
      </c>
      <c r="J168" s="18" t="s">
        <v>20</v>
      </c>
      <c r="K168" s="18"/>
      <c r="L168" s="18"/>
      <c r="M168" s="18"/>
    </row>
    <row r="169" spans="2:13" ht="15" hidden="1" customHeight="1" outlineLevel="1" x14ac:dyDescent="0.25">
      <c r="B169" s="16" t="s">
        <v>5</v>
      </c>
      <c r="C169" s="18" t="s">
        <v>10</v>
      </c>
      <c r="D169" s="18"/>
      <c r="E169" s="18"/>
      <c r="F169" s="18"/>
      <c r="G169" s="18" t="s">
        <v>21</v>
      </c>
      <c r="H169" s="18"/>
      <c r="I169" s="18" t="s">
        <v>21</v>
      </c>
      <c r="J169" s="18" t="s">
        <v>21</v>
      </c>
      <c r="K169" s="18"/>
      <c r="L169" s="18"/>
      <c r="M169" s="18"/>
    </row>
    <row r="170" spans="2:13" ht="15" hidden="1" customHeight="1" outlineLevel="1" x14ac:dyDescent="0.25">
      <c r="B170" s="24" t="s">
        <v>2797</v>
      </c>
      <c r="C170" s="10" t="s">
        <v>699</v>
      </c>
      <c r="D170" s="10"/>
      <c r="E170" s="10"/>
      <c r="F170" s="10"/>
      <c r="G170" s="10" t="s">
        <v>700</v>
      </c>
      <c r="H170" s="10"/>
      <c r="I170" s="10" t="s">
        <v>1407</v>
      </c>
      <c r="J170" s="10" t="s">
        <v>1407</v>
      </c>
      <c r="K170" s="10"/>
      <c r="L170" s="10"/>
      <c r="M170" s="10"/>
    </row>
    <row r="171" spans="2:13" ht="15" hidden="1" customHeight="1" outlineLevel="1" x14ac:dyDescent="0.25">
      <c r="B171" s="19" t="s">
        <v>2798</v>
      </c>
      <c r="C171" s="13" t="s">
        <v>906</v>
      </c>
      <c r="D171" s="20"/>
      <c r="E171" s="13"/>
      <c r="F171" s="13"/>
      <c r="G171" s="13" t="s">
        <v>4186</v>
      </c>
      <c r="H171" s="13"/>
      <c r="I171" s="13" t="s">
        <v>4625</v>
      </c>
      <c r="J171" s="13" t="s">
        <v>4767</v>
      </c>
      <c r="K171" s="13"/>
      <c r="L171" s="13"/>
      <c r="M171" s="10"/>
    </row>
    <row r="172" spans="2:13" ht="15" hidden="1" customHeight="1" outlineLevel="1" x14ac:dyDescent="0.25">
      <c r="B172" s="29" t="s">
        <v>10</v>
      </c>
      <c r="C172" s="30"/>
      <c r="D172" s="30"/>
      <c r="E172" s="30"/>
      <c r="F172" s="30"/>
      <c r="G172" s="30"/>
      <c r="H172" s="30"/>
      <c r="I172" s="30"/>
      <c r="J172" s="30"/>
      <c r="K172" s="30"/>
      <c r="L172" s="30"/>
      <c r="M172" s="30"/>
    </row>
    <row r="173" spans="2:13" ht="15" hidden="1" customHeight="1" outlineLevel="1" x14ac:dyDescent="0.25">
      <c r="B173" s="16" t="s">
        <v>2</v>
      </c>
      <c r="C173" s="16" t="s">
        <v>10</v>
      </c>
      <c r="D173" s="17"/>
      <c r="E173" s="17"/>
      <c r="F173" s="17"/>
      <c r="G173" s="17">
        <v>87</v>
      </c>
      <c r="H173" s="17"/>
      <c r="I173" s="17">
        <v>29</v>
      </c>
      <c r="J173" s="17">
        <v>27</v>
      </c>
      <c r="K173" s="17"/>
      <c r="L173" s="17"/>
      <c r="M173" s="16"/>
    </row>
    <row r="174" spans="2:13" ht="15" hidden="1" customHeight="1" outlineLevel="1" x14ac:dyDescent="0.25">
      <c r="B174" s="16" t="s">
        <v>3</v>
      </c>
      <c r="C174" s="18" t="s">
        <v>10</v>
      </c>
      <c r="D174" s="18"/>
      <c r="E174" s="18"/>
      <c r="F174" s="18"/>
      <c r="G174" s="18" t="s">
        <v>19</v>
      </c>
      <c r="H174" s="18"/>
      <c r="I174" s="18" t="s">
        <v>19</v>
      </c>
      <c r="J174" s="18" t="s">
        <v>19</v>
      </c>
      <c r="K174" s="18"/>
      <c r="L174" s="18"/>
      <c r="M174" s="18"/>
    </row>
    <row r="175" spans="2:13" ht="15" hidden="1" customHeight="1" outlineLevel="1" x14ac:dyDescent="0.25">
      <c r="B175" s="16" t="s">
        <v>4</v>
      </c>
      <c r="C175" s="18" t="s">
        <v>10</v>
      </c>
      <c r="D175" s="18"/>
      <c r="E175" s="18"/>
      <c r="F175" s="18"/>
      <c r="G175" s="18" t="s">
        <v>20</v>
      </c>
      <c r="H175" s="18"/>
      <c r="I175" s="18" t="s">
        <v>20</v>
      </c>
      <c r="J175" s="18" t="s">
        <v>20</v>
      </c>
      <c r="K175" s="18"/>
      <c r="L175" s="18"/>
      <c r="M175" s="18"/>
    </row>
    <row r="176" spans="2:13" ht="15" hidden="1" customHeight="1" outlineLevel="1" x14ac:dyDescent="0.25">
      <c r="B176" s="16" t="s">
        <v>5</v>
      </c>
      <c r="C176" s="18" t="s">
        <v>10</v>
      </c>
      <c r="D176" s="18"/>
      <c r="E176" s="18"/>
      <c r="F176" s="18"/>
      <c r="G176" s="18" t="s">
        <v>21</v>
      </c>
      <c r="H176" s="18"/>
      <c r="I176" s="18" t="s">
        <v>21</v>
      </c>
      <c r="J176" s="18" t="s">
        <v>21</v>
      </c>
      <c r="K176" s="18"/>
      <c r="L176" s="18"/>
      <c r="M176" s="18"/>
    </row>
    <row r="177" spans="1:13" ht="15" hidden="1" customHeight="1" outlineLevel="1" x14ac:dyDescent="0.25">
      <c r="B177" s="24" t="s">
        <v>2799</v>
      </c>
      <c r="C177" s="10" t="s">
        <v>701</v>
      </c>
      <c r="D177" s="10"/>
      <c r="E177" s="10"/>
      <c r="F177" s="10"/>
      <c r="G177" s="10" t="s">
        <v>702</v>
      </c>
      <c r="H177" s="10"/>
      <c r="I177" s="10" t="s">
        <v>1409</v>
      </c>
      <c r="J177" s="10" t="s">
        <v>1409</v>
      </c>
      <c r="K177" s="10"/>
      <c r="L177" s="10"/>
      <c r="M177" s="10"/>
    </row>
    <row r="178" spans="1:13" ht="15" hidden="1" customHeight="1" outlineLevel="1" x14ac:dyDescent="0.25">
      <c r="B178" s="19" t="s">
        <v>2800</v>
      </c>
      <c r="C178" s="13" t="s">
        <v>906</v>
      </c>
      <c r="D178" s="20"/>
      <c r="E178" s="13"/>
      <c r="F178" s="13"/>
      <c r="G178" s="13" t="s">
        <v>4187</v>
      </c>
      <c r="H178" s="13"/>
      <c r="I178" s="13" t="s">
        <v>4626</v>
      </c>
      <c r="J178" s="13" t="s">
        <v>4768</v>
      </c>
      <c r="K178" s="13"/>
      <c r="L178" s="13"/>
      <c r="M178" s="10"/>
    </row>
    <row r="179" spans="1:13" ht="15" hidden="1" customHeight="1" outlineLevel="1" x14ac:dyDescent="0.25">
      <c r="B179" s="29" t="s">
        <v>10</v>
      </c>
      <c r="C179" s="30"/>
      <c r="D179" s="30"/>
      <c r="E179" s="30"/>
      <c r="F179" s="30"/>
      <c r="G179" s="30"/>
      <c r="H179" s="30"/>
      <c r="I179" s="30"/>
      <c r="J179" s="30"/>
      <c r="K179" s="30"/>
      <c r="L179" s="30"/>
      <c r="M179" s="30"/>
    </row>
    <row r="180" spans="1:13" ht="15" hidden="1" customHeight="1" outlineLevel="1" x14ac:dyDescent="0.25">
      <c r="B180" s="16" t="s">
        <v>2</v>
      </c>
      <c r="C180" s="16" t="s">
        <v>10</v>
      </c>
      <c r="D180" s="17"/>
      <c r="E180" s="17"/>
      <c r="F180" s="17"/>
      <c r="G180" s="17">
        <v>87</v>
      </c>
      <c r="H180" s="17"/>
      <c r="I180" s="17">
        <v>29</v>
      </c>
      <c r="J180" s="17">
        <v>27</v>
      </c>
      <c r="K180" s="17"/>
      <c r="L180" s="17"/>
      <c r="M180" s="16"/>
    </row>
    <row r="181" spans="1:13" ht="15" hidden="1" customHeight="1" outlineLevel="1" x14ac:dyDescent="0.25">
      <c r="B181" s="16" t="s">
        <v>3</v>
      </c>
      <c r="C181" s="18" t="s">
        <v>10</v>
      </c>
      <c r="D181" s="18"/>
      <c r="E181" s="18"/>
      <c r="F181" s="18"/>
      <c r="G181" s="18" t="s">
        <v>19</v>
      </c>
      <c r="H181" s="18"/>
      <c r="I181" s="18" t="s">
        <v>19</v>
      </c>
      <c r="J181" s="18" t="s">
        <v>19</v>
      </c>
      <c r="K181" s="18"/>
      <c r="L181" s="18"/>
      <c r="M181" s="18"/>
    </row>
    <row r="182" spans="1:13" ht="15" hidden="1" customHeight="1" outlineLevel="1" x14ac:dyDescent="0.25">
      <c r="B182" s="16" t="s">
        <v>4</v>
      </c>
      <c r="C182" s="18" t="s">
        <v>10</v>
      </c>
      <c r="D182" s="18"/>
      <c r="E182" s="18"/>
      <c r="F182" s="18"/>
      <c r="G182" s="18" t="s">
        <v>20</v>
      </c>
      <c r="H182" s="18"/>
      <c r="I182" s="18" t="s">
        <v>20</v>
      </c>
      <c r="J182" s="18" t="s">
        <v>20</v>
      </c>
      <c r="K182" s="18"/>
      <c r="L182" s="18"/>
      <c r="M182" s="18"/>
    </row>
    <row r="183" spans="1:13" ht="15" hidden="1" customHeight="1" outlineLevel="1" x14ac:dyDescent="0.25">
      <c r="B183" s="16" t="s">
        <v>5</v>
      </c>
      <c r="C183" s="18" t="s">
        <v>10</v>
      </c>
      <c r="D183" s="18"/>
      <c r="E183" s="18"/>
      <c r="F183" s="18"/>
      <c r="G183" s="18" t="s">
        <v>21</v>
      </c>
      <c r="H183" s="18"/>
      <c r="I183" s="18" t="s">
        <v>21</v>
      </c>
      <c r="J183" s="18" t="s">
        <v>21</v>
      </c>
      <c r="K183" s="18"/>
      <c r="L183" s="18"/>
      <c r="M183" s="18"/>
    </row>
    <row r="184" spans="1:13" ht="15" hidden="1" customHeight="1" outlineLevel="1" x14ac:dyDescent="0.25">
      <c r="B184" s="19" t="s">
        <v>2801</v>
      </c>
      <c r="C184" s="13" t="s">
        <v>703</v>
      </c>
      <c r="D184" s="13"/>
      <c r="E184" s="13"/>
      <c r="F184" s="13"/>
      <c r="G184" s="13" t="s">
        <v>704</v>
      </c>
      <c r="H184" s="13"/>
      <c r="I184" s="13" t="s">
        <v>1410</v>
      </c>
      <c r="J184" s="13" t="s">
        <v>1410</v>
      </c>
      <c r="K184" s="13"/>
      <c r="L184" s="13"/>
      <c r="M184" s="10"/>
    </row>
    <row r="185" spans="1:13" s="21" customFormat="1" ht="15" hidden="1" customHeight="1" outlineLevel="1" x14ac:dyDescent="0.25">
      <c r="A185" s="2"/>
      <c r="B185" s="19" t="s">
        <v>2802</v>
      </c>
      <c r="C185" s="13" t="s">
        <v>906</v>
      </c>
      <c r="D185" s="20"/>
      <c r="E185" s="13"/>
      <c r="F185" s="13"/>
      <c r="G185" s="13" t="s">
        <v>4188</v>
      </c>
      <c r="H185" s="13"/>
      <c r="I185" s="13" t="s">
        <v>4627</v>
      </c>
      <c r="J185" s="13" t="s">
        <v>4769</v>
      </c>
      <c r="K185" s="13"/>
      <c r="L185" s="13"/>
      <c r="M185" s="10"/>
    </row>
    <row r="186" spans="1:13" s="21" customFormat="1" ht="15" hidden="1" customHeight="1" outlineLevel="1" x14ac:dyDescent="0.25">
      <c r="A186" s="2"/>
      <c r="B186" s="29" t="s">
        <v>10</v>
      </c>
      <c r="C186" s="30"/>
      <c r="D186" s="30"/>
      <c r="E186" s="30"/>
      <c r="F186" s="30"/>
      <c r="G186" s="30"/>
      <c r="H186" s="30"/>
      <c r="I186" s="30"/>
      <c r="J186" s="30"/>
      <c r="K186" s="30"/>
      <c r="L186" s="30"/>
      <c r="M186" s="30"/>
    </row>
    <row r="187" spans="1:13" s="21" customFormat="1" ht="15" hidden="1" customHeight="1" outlineLevel="1" x14ac:dyDescent="0.25">
      <c r="A187" s="2"/>
      <c r="B187" s="16" t="s">
        <v>2</v>
      </c>
      <c r="C187" s="16" t="s">
        <v>10</v>
      </c>
      <c r="D187" s="17"/>
      <c r="E187" s="17"/>
      <c r="F187" s="17"/>
      <c r="G187" s="17">
        <v>87</v>
      </c>
      <c r="H187" s="17"/>
      <c r="I187" s="17">
        <v>29</v>
      </c>
      <c r="J187" s="17">
        <v>27</v>
      </c>
      <c r="K187" s="17"/>
      <c r="L187" s="17"/>
      <c r="M187" s="16"/>
    </row>
    <row r="188" spans="1:13" s="21" customFormat="1" ht="15" hidden="1" customHeight="1" outlineLevel="1" x14ac:dyDescent="0.25">
      <c r="A188" s="2"/>
      <c r="B188" s="16" t="s">
        <v>3</v>
      </c>
      <c r="C188" s="18" t="s">
        <v>10</v>
      </c>
      <c r="D188" s="18"/>
      <c r="E188" s="18"/>
      <c r="F188" s="18"/>
      <c r="G188" s="18" t="s">
        <v>19</v>
      </c>
      <c r="H188" s="18"/>
      <c r="I188" s="18" t="s">
        <v>19</v>
      </c>
      <c r="J188" s="18" t="s">
        <v>19</v>
      </c>
      <c r="K188" s="18"/>
      <c r="L188" s="18"/>
      <c r="M188" s="18"/>
    </row>
    <row r="189" spans="1:13" s="21" customFormat="1" ht="15" hidden="1" customHeight="1" outlineLevel="1" x14ac:dyDescent="0.25">
      <c r="A189" s="2"/>
      <c r="B189" s="16" t="s">
        <v>4</v>
      </c>
      <c r="C189" s="18" t="s">
        <v>10</v>
      </c>
      <c r="D189" s="18"/>
      <c r="E189" s="18"/>
      <c r="F189" s="18"/>
      <c r="G189" s="18" t="s">
        <v>20</v>
      </c>
      <c r="H189" s="18"/>
      <c r="I189" s="18" t="s">
        <v>20</v>
      </c>
      <c r="J189" s="18" t="s">
        <v>20</v>
      </c>
      <c r="K189" s="18"/>
      <c r="L189" s="18"/>
      <c r="M189" s="18"/>
    </row>
    <row r="190" spans="1:13" s="21" customFormat="1" ht="15" hidden="1" customHeight="1" outlineLevel="1" x14ac:dyDescent="0.25">
      <c r="A190" s="2"/>
      <c r="B190" s="16" t="s">
        <v>5</v>
      </c>
      <c r="C190" s="18" t="s">
        <v>10</v>
      </c>
      <c r="D190" s="18"/>
      <c r="E190" s="18"/>
      <c r="F190" s="18"/>
      <c r="G190" s="18" t="s">
        <v>21</v>
      </c>
      <c r="H190" s="18"/>
      <c r="I190" s="18" t="s">
        <v>21</v>
      </c>
      <c r="J190" s="18" t="s">
        <v>21</v>
      </c>
      <c r="K190" s="18"/>
      <c r="L190" s="18"/>
      <c r="M190" s="18"/>
    </row>
    <row r="191" spans="1:13" s="21" customFormat="1" ht="15" hidden="1" customHeight="1" outlineLevel="1" x14ac:dyDescent="0.25">
      <c r="A191" s="2"/>
      <c r="B191" s="19" t="s">
        <v>2803</v>
      </c>
      <c r="C191" s="13" t="s">
        <v>705</v>
      </c>
      <c r="D191" s="13"/>
      <c r="E191" s="13"/>
      <c r="F191" s="13"/>
      <c r="G191" s="13" t="s">
        <v>706</v>
      </c>
      <c r="H191" s="13"/>
      <c r="I191" s="13" t="s">
        <v>1412</v>
      </c>
      <c r="J191" s="13" t="s">
        <v>1412</v>
      </c>
      <c r="K191" s="13"/>
      <c r="L191" s="13"/>
      <c r="M191" s="10"/>
    </row>
    <row r="192" spans="1:13" s="21" customFormat="1" ht="15" hidden="1" customHeight="1" outlineLevel="1" x14ac:dyDescent="0.25">
      <c r="A192" s="2"/>
      <c r="B192" s="19" t="s">
        <v>2804</v>
      </c>
      <c r="C192" s="13" t="s">
        <v>906</v>
      </c>
      <c r="D192" s="20"/>
      <c r="E192" s="13"/>
      <c r="F192" s="13"/>
      <c r="G192" s="13" t="s">
        <v>4189</v>
      </c>
      <c r="H192" s="13"/>
      <c r="I192" s="13" t="s">
        <v>4628</v>
      </c>
      <c r="J192" s="13" t="s">
        <v>4770</v>
      </c>
      <c r="K192" s="13"/>
      <c r="L192" s="13"/>
      <c r="M192" s="10"/>
    </row>
    <row r="193" spans="1:13" s="21" customFormat="1" ht="15" hidden="1" customHeight="1" outlineLevel="1" x14ac:dyDescent="0.25">
      <c r="A193" s="2"/>
      <c r="B193" s="29" t="s">
        <v>10</v>
      </c>
      <c r="C193" s="30"/>
      <c r="D193" s="30"/>
      <c r="E193" s="30"/>
      <c r="F193" s="30"/>
      <c r="G193" s="30"/>
      <c r="H193" s="30"/>
      <c r="I193" s="30"/>
      <c r="J193" s="30"/>
      <c r="K193" s="30"/>
      <c r="L193" s="30"/>
      <c r="M193" s="30"/>
    </row>
    <row r="194" spans="1:13" s="21" customFormat="1" ht="15" hidden="1" customHeight="1" outlineLevel="1" x14ac:dyDescent="0.25">
      <c r="A194" s="2"/>
      <c r="B194" s="16" t="s">
        <v>2</v>
      </c>
      <c r="C194" s="16" t="s">
        <v>10</v>
      </c>
      <c r="D194" s="17"/>
      <c r="E194" s="17"/>
      <c r="F194" s="17"/>
      <c r="G194" s="17">
        <v>87</v>
      </c>
      <c r="H194" s="17"/>
      <c r="I194" s="17">
        <v>29</v>
      </c>
      <c r="J194" s="17">
        <v>27</v>
      </c>
      <c r="K194" s="17"/>
      <c r="L194" s="17"/>
      <c r="M194" s="16"/>
    </row>
    <row r="195" spans="1:13" s="21" customFormat="1" ht="15" hidden="1" customHeight="1" outlineLevel="1" x14ac:dyDescent="0.25">
      <c r="A195" s="2"/>
      <c r="B195" s="16" t="s">
        <v>3</v>
      </c>
      <c r="C195" s="18" t="s">
        <v>10</v>
      </c>
      <c r="D195" s="18"/>
      <c r="E195" s="18"/>
      <c r="F195" s="18"/>
      <c r="G195" s="18" t="s">
        <v>19</v>
      </c>
      <c r="H195" s="18"/>
      <c r="I195" s="18" t="s">
        <v>19</v>
      </c>
      <c r="J195" s="18" t="s">
        <v>19</v>
      </c>
      <c r="K195" s="18"/>
      <c r="L195" s="18"/>
      <c r="M195" s="18"/>
    </row>
    <row r="196" spans="1:13" s="21" customFormat="1" ht="15" hidden="1" customHeight="1" outlineLevel="1" x14ac:dyDescent="0.25">
      <c r="A196" s="2"/>
      <c r="B196" s="16" t="s">
        <v>4</v>
      </c>
      <c r="C196" s="18" t="s">
        <v>10</v>
      </c>
      <c r="D196" s="18"/>
      <c r="E196" s="18"/>
      <c r="F196" s="18"/>
      <c r="G196" s="18" t="s">
        <v>20</v>
      </c>
      <c r="H196" s="18"/>
      <c r="I196" s="18" t="s">
        <v>20</v>
      </c>
      <c r="J196" s="18" t="s">
        <v>20</v>
      </c>
      <c r="K196" s="18"/>
      <c r="L196" s="18"/>
      <c r="M196" s="18"/>
    </row>
    <row r="197" spans="1:13" s="21" customFormat="1" ht="15" hidden="1" customHeight="1" outlineLevel="1" x14ac:dyDescent="0.25">
      <c r="A197" s="2"/>
      <c r="B197" s="16" t="s">
        <v>5</v>
      </c>
      <c r="C197" s="18" t="s">
        <v>10</v>
      </c>
      <c r="D197" s="18"/>
      <c r="E197" s="18"/>
      <c r="F197" s="18"/>
      <c r="G197" s="18" t="s">
        <v>21</v>
      </c>
      <c r="H197" s="18"/>
      <c r="I197" s="18" t="s">
        <v>21</v>
      </c>
      <c r="J197" s="18" t="s">
        <v>21</v>
      </c>
      <c r="K197" s="18"/>
      <c r="L197" s="18"/>
      <c r="M197" s="18"/>
    </row>
    <row r="198" spans="1:13" s="21" customFormat="1" ht="15" hidden="1" customHeight="1" outlineLevel="1" x14ac:dyDescent="0.25">
      <c r="A198" s="2"/>
      <c r="B198" s="19" t="s">
        <v>2805</v>
      </c>
      <c r="C198" s="13" t="s">
        <v>707</v>
      </c>
      <c r="D198" s="13"/>
      <c r="E198" s="13"/>
      <c r="F198" s="13"/>
      <c r="G198" s="13" t="s">
        <v>708</v>
      </c>
      <c r="H198" s="13"/>
      <c r="I198" s="13" t="s">
        <v>1414</v>
      </c>
      <c r="J198" s="13" t="s">
        <v>1414</v>
      </c>
      <c r="K198" s="13"/>
      <c r="L198" s="13"/>
      <c r="M198" s="10"/>
    </row>
    <row r="199" spans="1:13" ht="15" hidden="1" customHeight="1" outlineLevel="1" x14ac:dyDescent="0.25">
      <c r="B199" s="19" t="s">
        <v>2806</v>
      </c>
      <c r="C199" s="13" t="s">
        <v>906</v>
      </c>
      <c r="D199" s="20"/>
      <c r="E199" s="13"/>
      <c r="F199" s="13"/>
      <c r="G199" s="13" t="s">
        <v>4190</v>
      </c>
      <c r="H199" s="13"/>
      <c r="I199" s="13" t="s">
        <v>4629</v>
      </c>
      <c r="J199" s="13" t="s">
        <v>4771</v>
      </c>
      <c r="K199" s="13"/>
      <c r="L199" s="13"/>
      <c r="M199" s="10"/>
    </row>
    <row r="200" spans="1:13" ht="15" hidden="1" customHeight="1" outlineLevel="1" x14ac:dyDescent="0.25">
      <c r="B200" s="29" t="s">
        <v>10</v>
      </c>
      <c r="C200" s="30"/>
      <c r="D200" s="30"/>
      <c r="E200" s="30"/>
      <c r="F200" s="30"/>
      <c r="G200" s="30"/>
      <c r="H200" s="30"/>
      <c r="I200" s="30"/>
      <c r="J200" s="30"/>
      <c r="K200" s="30"/>
      <c r="L200" s="30"/>
      <c r="M200" s="30"/>
    </row>
    <row r="201" spans="1:13" ht="15" hidden="1" customHeight="1" outlineLevel="1" x14ac:dyDescent="0.25">
      <c r="B201" s="16" t="s">
        <v>2</v>
      </c>
      <c r="C201" s="16" t="s">
        <v>10</v>
      </c>
      <c r="D201" s="17"/>
      <c r="E201" s="17"/>
      <c r="F201" s="17"/>
      <c r="G201" s="17">
        <v>87</v>
      </c>
      <c r="H201" s="17"/>
      <c r="I201" s="17">
        <v>29</v>
      </c>
      <c r="J201" s="17">
        <v>27</v>
      </c>
      <c r="K201" s="17"/>
      <c r="L201" s="17"/>
      <c r="M201" s="16"/>
    </row>
    <row r="202" spans="1:13" ht="15" hidden="1" customHeight="1" outlineLevel="1" x14ac:dyDescent="0.25">
      <c r="B202" s="16" t="s">
        <v>3</v>
      </c>
      <c r="C202" s="18" t="s">
        <v>10</v>
      </c>
      <c r="D202" s="18"/>
      <c r="E202" s="18"/>
      <c r="F202" s="18"/>
      <c r="G202" s="18" t="s">
        <v>29</v>
      </c>
      <c r="H202" s="18"/>
      <c r="I202" s="18" t="s">
        <v>29</v>
      </c>
      <c r="J202" s="18" t="s">
        <v>29</v>
      </c>
      <c r="K202" s="18"/>
      <c r="L202" s="18"/>
      <c r="M202" s="18"/>
    </row>
    <row r="203" spans="1:13" ht="15" hidden="1" customHeight="1" outlineLevel="1" x14ac:dyDescent="0.25">
      <c r="B203" s="16" t="s">
        <v>4</v>
      </c>
      <c r="C203" s="18" t="s">
        <v>10</v>
      </c>
      <c r="D203" s="18"/>
      <c r="E203" s="18"/>
      <c r="F203" s="18"/>
      <c r="G203" s="18"/>
      <c r="H203" s="18"/>
      <c r="I203" s="18"/>
      <c r="J203" s="18"/>
      <c r="K203" s="18"/>
      <c r="L203" s="18"/>
      <c r="M203" s="18"/>
    </row>
    <row r="204" spans="1:13" ht="15" hidden="1" customHeight="1" outlineLevel="1" x14ac:dyDescent="0.25">
      <c r="B204" s="16" t="s">
        <v>5</v>
      </c>
      <c r="C204" s="18" t="s">
        <v>10</v>
      </c>
      <c r="D204" s="18"/>
      <c r="E204" s="18"/>
      <c r="F204" s="18"/>
      <c r="G204" s="18"/>
      <c r="H204" s="18"/>
      <c r="I204" s="18"/>
      <c r="J204" s="18"/>
      <c r="K204" s="18"/>
      <c r="L204" s="18"/>
      <c r="M204" s="18"/>
    </row>
    <row r="205" spans="1:13" ht="15" hidden="1" customHeight="1" outlineLevel="1" x14ac:dyDescent="0.25">
      <c r="B205" s="19" t="s">
        <v>2807</v>
      </c>
      <c r="C205" s="13" t="s">
        <v>683</v>
      </c>
      <c r="D205" s="13"/>
      <c r="E205" s="13"/>
      <c r="F205" s="13"/>
      <c r="G205" s="13" t="s">
        <v>709</v>
      </c>
      <c r="H205" s="13"/>
      <c r="I205" s="13" t="s">
        <v>1415</v>
      </c>
      <c r="J205" s="13" t="s">
        <v>1415</v>
      </c>
      <c r="K205" s="13"/>
      <c r="L205" s="13"/>
      <c r="M205" s="10"/>
    </row>
    <row r="206" spans="1:13" s="21" customFormat="1" ht="15" hidden="1" customHeight="1" outlineLevel="1" x14ac:dyDescent="0.25">
      <c r="A206" s="2"/>
      <c r="B206" s="19" t="s">
        <v>2808</v>
      </c>
      <c r="C206" s="13" t="s">
        <v>906</v>
      </c>
      <c r="D206" s="20"/>
      <c r="E206" s="13"/>
      <c r="F206" s="13"/>
      <c r="G206" s="13" t="s">
        <v>4191</v>
      </c>
      <c r="H206" s="13"/>
      <c r="I206" s="13" t="s">
        <v>4630</v>
      </c>
      <c r="J206" s="13" t="s">
        <v>4772</v>
      </c>
      <c r="K206" s="13"/>
      <c r="L206" s="13"/>
      <c r="M206" s="10"/>
    </row>
    <row r="207" spans="1:13" s="21" customFormat="1" ht="15" customHeight="1" collapsed="1" x14ac:dyDescent="0.25">
      <c r="A207" s="2"/>
      <c r="B207" s="37"/>
      <c r="C207" s="37"/>
      <c r="D207" s="37"/>
      <c r="E207" s="37"/>
      <c r="F207" s="37"/>
      <c r="G207" s="37"/>
      <c r="H207" s="37"/>
      <c r="I207" s="37"/>
      <c r="J207" s="37"/>
      <c r="K207" s="37"/>
      <c r="L207" s="37"/>
      <c r="M207" s="37"/>
    </row>
    <row r="208" spans="1:13" s="21" customFormat="1" ht="90" x14ac:dyDescent="0.25">
      <c r="A208" s="2"/>
      <c r="B208" s="7" t="s">
        <v>1</v>
      </c>
      <c r="C208" s="8"/>
      <c r="D208" s="8"/>
      <c r="E208" s="8"/>
      <c r="F208" s="8"/>
      <c r="G208" s="8" t="s">
        <v>2961</v>
      </c>
      <c r="H208" s="8"/>
      <c r="I208" s="8" t="s">
        <v>2961</v>
      </c>
      <c r="J208" s="8" t="s">
        <v>2961</v>
      </c>
      <c r="K208" s="8"/>
      <c r="L208" s="8"/>
      <c r="M208" s="8"/>
    </row>
    <row r="209" spans="1:13" s="21" customFormat="1" ht="15" hidden="1" customHeight="1" outlineLevel="1" x14ac:dyDescent="0.25">
      <c r="A209" s="2"/>
      <c r="B209" s="16" t="s">
        <v>2</v>
      </c>
      <c r="C209" s="16" t="s">
        <v>10</v>
      </c>
      <c r="D209" s="17"/>
      <c r="E209" s="17"/>
      <c r="F209" s="17"/>
      <c r="G209" s="17">
        <v>87</v>
      </c>
      <c r="H209" s="17"/>
      <c r="I209" s="17">
        <v>29</v>
      </c>
      <c r="J209" s="17">
        <v>27</v>
      </c>
      <c r="K209" s="17"/>
      <c r="L209" s="17"/>
      <c r="M209" s="16"/>
    </row>
    <row r="210" spans="1:13" s="21" customFormat="1" ht="15" hidden="1" customHeight="1" outlineLevel="1" x14ac:dyDescent="0.25">
      <c r="A210" s="2"/>
      <c r="B210" s="16" t="s">
        <v>3</v>
      </c>
      <c r="C210" s="18" t="s">
        <v>10</v>
      </c>
      <c r="D210" s="18"/>
      <c r="E210" s="18"/>
      <c r="F210" s="18"/>
      <c r="G210" s="18" t="s">
        <v>19</v>
      </c>
      <c r="H210" s="18"/>
      <c r="I210" s="18" t="s">
        <v>19</v>
      </c>
      <c r="J210" s="18" t="s">
        <v>19</v>
      </c>
      <c r="K210" s="18"/>
      <c r="L210" s="18"/>
      <c r="M210" s="18"/>
    </row>
    <row r="211" spans="1:13" s="21" customFormat="1" ht="15" hidden="1" customHeight="1" outlineLevel="1" x14ac:dyDescent="0.25">
      <c r="A211" s="2"/>
      <c r="B211" s="16" t="s">
        <v>4</v>
      </c>
      <c r="C211" s="18" t="s">
        <v>10</v>
      </c>
      <c r="D211" s="18"/>
      <c r="E211" s="18"/>
      <c r="F211" s="18"/>
      <c r="G211" s="18" t="s">
        <v>20</v>
      </c>
      <c r="H211" s="18"/>
      <c r="I211" s="18" t="s">
        <v>20</v>
      </c>
      <c r="J211" s="18" t="s">
        <v>20</v>
      </c>
      <c r="K211" s="18"/>
      <c r="L211" s="18"/>
      <c r="M211" s="18"/>
    </row>
    <row r="212" spans="1:13" s="21" customFormat="1" ht="15" hidden="1" customHeight="1" outlineLevel="1" x14ac:dyDescent="0.25">
      <c r="A212" s="2"/>
      <c r="B212" s="16" t="s">
        <v>5</v>
      </c>
      <c r="C212" s="18" t="s">
        <v>10</v>
      </c>
      <c r="D212" s="18"/>
      <c r="E212" s="18"/>
      <c r="F212" s="18"/>
      <c r="G212" s="18" t="s">
        <v>21</v>
      </c>
      <c r="H212" s="18"/>
      <c r="I212" s="18" t="s">
        <v>21</v>
      </c>
      <c r="J212" s="18" t="s">
        <v>21</v>
      </c>
      <c r="K212" s="18"/>
      <c r="L212" s="18"/>
      <c r="M212" s="18"/>
    </row>
    <row r="213" spans="1:13" ht="15" hidden="1" customHeight="1" outlineLevel="1" x14ac:dyDescent="0.25">
      <c r="B213" s="19" t="s">
        <v>6</v>
      </c>
      <c r="C213" s="13" t="s">
        <v>710</v>
      </c>
      <c r="D213" s="13"/>
      <c r="E213" s="13"/>
      <c r="F213" s="13"/>
      <c r="G213" s="13" t="s">
        <v>711</v>
      </c>
      <c r="H213" s="13"/>
      <c r="I213" s="13" t="s">
        <v>1416</v>
      </c>
      <c r="J213" s="13" t="s">
        <v>1416</v>
      </c>
      <c r="K213" s="13"/>
      <c r="L213" s="13"/>
      <c r="M213" s="10"/>
    </row>
    <row r="214" spans="1:13" ht="15" hidden="1" customHeight="1" outlineLevel="1" x14ac:dyDescent="0.25">
      <c r="B214" s="19" t="s">
        <v>7</v>
      </c>
      <c r="C214" s="13" t="s">
        <v>906</v>
      </c>
      <c r="D214" s="20"/>
      <c r="E214" s="13"/>
      <c r="F214" s="13"/>
      <c r="G214" s="13" t="s">
        <v>4192</v>
      </c>
      <c r="H214" s="13"/>
      <c r="I214" s="13" t="s">
        <v>4631</v>
      </c>
      <c r="J214" s="13" t="s">
        <v>4773</v>
      </c>
      <c r="K214" s="13"/>
      <c r="L214" s="13"/>
      <c r="M214" s="10"/>
    </row>
    <row r="215" spans="1:13" ht="15" hidden="1" customHeight="1" outlineLevel="1" x14ac:dyDescent="0.25">
      <c r="B215" s="29" t="s">
        <v>10</v>
      </c>
      <c r="C215" s="30"/>
      <c r="D215" s="30"/>
      <c r="E215" s="30"/>
      <c r="F215" s="30"/>
      <c r="G215" s="30"/>
      <c r="H215" s="30"/>
      <c r="I215" s="30"/>
      <c r="J215" s="30"/>
      <c r="K215" s="30"/>
      <c r="L215" s="30"/>
      <c r="M215" s="30"/>
    </row>
    <row r="216" spans="1:13" ht="15" hidden="1" customHeight="1" outlineLevel="1" x14ac:dyDescent="0.25">
      <c r="B216" s="16" t="s">
        <v>2</v>
      </c>
      <c r="C216" s="16" t="s">
        <v>10</v>
      </c>
      <c r="D216" s="17"/>
      <c r="E216" s="17"/>
      <c r="F216" s="17"/>
      <c r="G216" s="17">
        <v>87</v>
      </c>
      <c r="H216" s="17"/>
      <c r="I216" s="17">
        <v>29</v>
      </c>
      <c r="J216" s="17">
        <v>27</v>
      </c>
      <c r="K216" s="17"/>
      <c r="L216" s="17"/>
      <c r="M216" s="16"/>
    </row>
    <row r="217" spans="1:13" ht="15" hidden="1" customHeight="1" outlineLevel="1" x14ac:dyDescent="0.25">
      <c r="B217" s="16" t="s">
        <v>3</v>
      </c>
      <c r="C217" s="18" t="s">
        <v>10</v>
      </c>
      <c r="D217" s="18"/>
      <c r="E217" s="18"/>
      <c r="F217" s="18"/>
      <c r="G217" s="18" t="s">
        <v>19</v>
      </c>
      <c r="H217" s="18"/>
      <c r="I217" s="18" t="s">
        <v>19</v>
      </c>
      <c r="J217" s="18" t="s">
        <v>19</v>
      </c>
      <c r="K217" s="18"/>
      <c r="L217" s="18"/>
      <c r="M217" s="18"/>
    </row>
    <row r="218" spans="1:13" ht="15" hidden="1" customHeight="1" outlineLevel="1" x14ac:dyDescent="0.25">
      <c r="B218" s="16" t="s">
        <v>4</v>
      </c>
      <c r="C218" s="18" t="s">
        <v>10</v>
      </c>
      <c r="D218" s="18"/>
      <c r="E218" s="18"/>
      <c r="F218" s="18"/>
      <c r="G218" s="18" t="s">
        <v>20</v>
      </c>
      <c r="H218" s="18"/>
      <c r="I218" s="18" t="s">
        <v>20</v>
      </c>
      <c r="J218" s="18" t="s">
        <v>20</v>
      </c>
      <c r="K218" s="18"/>
      <c r="L218" s="18"/>
      <c r="M218" s="18"/>
    </row>
    <row r="219" spans="1:13" ht="15" hidden="1" customHeight="1" outlineLevel="1" x14ac:dyDescent="0.25">
      <c r="B219" s="16" t="s">
        <v>5</v>
      </c>
      <c r="C219" s="18" t="s">
        <v>10</v>
      </c>
      <c r="D219" s="18"/>
      <c r="E219" s="18"/>
      <c r="F219" s="18"/>
      <c r="G219" s="18" t="s">
        <v>21</v>
      </c>
      <c r="H219" s="18"/>
      <c r="I219" s="18" t="s">
        <v>21</v>
      </c>
      <c r="J219" s="18" t="s">
        <v>21</v>
      </c>
      <c r="K219" s="18"/>
      <c r="L219" s="18"/>
      <c r="M219" s="18"/>
    </row>
    <row r="220" spans="1:13" ht="15" hidden="1" customHeight="1" outlineLevel="1" x14ac:dyDescent="0.25">
      <c r="B220" s="19" t="s">
        <v>2785</v>
      </c>
      <c r="C220" s="13" t="s">
        <v>712</v>
      </c>
      <c r="D220" s="13"/>
      <c r="E220" s="13"/>
      <c r="F220" s="13"/>
      <c r="G220" s="13" t="s">
        <v>713</v>
      </c>
      <c r="H220" s="13"/>
      <c r="I220" s="13" t="s">
        <v>1418</v>
      </c>
      <c r="J220" s="13" t="s">
        <v>1418</v>
      </c>
      <c r="K220" s="13"/>
      <c r="L220" s="13"/>
      <c r="M220" s="10"/>
    </row>
    <row r="221" spans="1:13" ht="15" hidden="1" customHeight="1" outlineLevel="1" x14ac:dyDescent="0.25">
      <c r="B221" s="19" t="s">
        <v>2786</v>
      </c>
      <c r="C221" s="13" t="s">
        <v>906</v>
      </c>
      <c r="D221" s="20"/>
      <c r="E221" s="13"/>
      <c r="F221" s="13"/>
      <c r="G221" s="13" t="s">
        <v>4193</v>
      </c>
      <c r="H221" s="13"/>
      <c r="I221" s="13" t="s">
        <v>4632</v>
      </c>
      <c r="J221" s="13" t="s">
        <v>4774</v>
      </c>
      <c r="K221" s="13"/>
      <c r="L221" s="13"/>
      <c r="M221" s="10"/>
    </row>
    <row r="222" spans="1:13" ht="15" hidden="1" customHeight="1" outlineLevel="1" x14ac:dyDescent="0.25">
      <c r="B222" s="29" t="s">
        <v>10</v>
      </c>
      <c r="C222" s="30"/>
      <c r="D222" s="30"/>
      <c r="E222" s="30"/>
      <c r="F222" s="30"/>
      <c r="G222" s="30"/>
      <c r="H222" s="30"/>
      <c r="I222" s="30"/>
      <c r="J222" s="30"/>
      <c r="K222" s="30"/>
      <c r="L222" s="30"/>
      <c r="M222" s="30"/>
    </row>
    <row r="223" spans="1:13" ht="15" hidden="1" customHeight="1" outlineLevel="1" x14ac:dyDescent="0.25">
      <c r="B223" s="16" t="s">
        <v>2</v>
      </c>
      <c r="C223" s="16" t="s">
        <v>10</v>
      </c>
      <c r="D223" s="17"/>
      <c r="E223" s="17"/>
      <c r="F223" s="17"/>
      <c r="G223" s="17">
        <v>87</v>
      </c>
      <c r="H223" s="17"/>
      <c r="I223" s="17">
        <v>29</v>
      </c>
      <c r="J223" s="17">
        <v>27</v>
      </c>
      <c r="K223" s="17"/>
      <c r="L223" s="17"/>
      <c r="M223" s="16"/>
    </row>
    <row r="224" spans="1:13" ht="15" hidden="1" customHeight="1" outlineLevel="1" x14ac:dyDescent="0.25">
      <c r="B224" s="16" t="s">
        <v>3</v>
      </c>
      <c r="C224" s="18" t="s">
        <v>10</v>
      </c>
      <c r="D224" s="18"/>
      <c r="E224" s="18"/>
      <c r="F224" s="18"/>
      <c r="G224" s="18" t="s">
        <v>19</v>
      </c>
      <c r="H224" s="18"/>
      <c r="I224" s="18" t="s">
        <v>19</v>
      </c>
      <c r="J224" s="18" t="s">
        <v>19</v>
      </c>
      <c r="K224" s="18"/>
      <c r="L224" s="18"/>
      <c r="M224" s="18"/>
    </row>
    <row r="225" spans="2:13" ht="15" hidden="1" customHeight="1" outlineLevel="1" x14ac:dyDescent="0.25">
      <c r="B225" s="16" t="s">
        <v>4</v>
      </c>
      <c r="C225" s="18" t="s">
        <v>10</v>
      </c>
      <c r="D225" s="18"/>
      <c r="E225" s="18"/>
      <c r="F225" s="18"/>
      <c r="G225" s="18" t="s">
        <v>20</v>
      </c>
      <c r="H225" s="18"/>
      <c r="I225" s="18" t="s">
        <v>20</v>
      </c>
      <c r="J225" s="18" t="s">
        <v>20</v>
      </c>
      <c r="K225" s="18"/>
      <c r="L225" s="18"/>
      <c r="M225" s="18"/>
    </row>
    <row r="226" spans="2:13" ht="15" hidden="1" customHeight="1" outlineLevel="1" x14ac:dyDescent="0.25">
      <c r="B226" s="16" t="s">
        <v>5</v>
      </c>
      <c r="C226" s="18" t="s">
        <v>10</v>
      </c>
      <c r="D226" s="18"/>
      <c r="E226" s="18"/>
      <c r="F226" s="18"/>
      <c r="G226" s="18" t="s">
        <v>21</v>
      </c>
      <c r="H226" s="18"/>
      <c r="I226" s="18" t="s">
        <v>21</v>
      </c>
      <c r="J226" s="18" t="s">
        <v>21</v>
      </c>
      <c r="K226" s="18"/>
      <c r="L226" s="18"/>
      <c r="M226" s="18"/>
    </row>
    <row r="227" spans="2:13" ht="15" hidden="1" customHeight="1" outlineLevel="1" x14ac:dyDescent="0.25">
      <c r="B227" s="24" t="s">
        <v>2787</v>
      </c>
      <c r="C227" s="10" t="s">
        <v>714</v>
      </c>
      <c r="D227" s="10"/>
      <c r="E227" s="10"/>
      <c r="F227" s="10"/>
      <c r="G227" s="10" t="s">
        <v>715</v>
      </c>
      <c r="H227" s="10"/>
      <c r="I227" s="10" t="s">
        <v>1419</v>
      </c>
      <c r="J227" s="10" t="s">
        <v>1419</v>
      </c>
      <c r="K227" s="10"/>
      <c r="L227" s="10"/>
      <c r="M227" s="10"/>
    </row>
    <row r="228" spans="2:13" ht="15" hidden="1" customHeight="1" outlineLevel="1" x14ac:dyDescent="0.25">
      <c r="B228" s="19" t="s">
        <v>2788</v>
      </c>
      <c r="C228" s="13" t="s">
        <v>906</v>
      </c>
      <c r="D228" s="20"/>
      <c r="E228" s="13"/>
      <c r="F228" s="13"/>
      <c r="G228" s="13" t="s">
        <v>4194</v>
      </c>
      <c r="H228" s="13"/>
      <c r="I228" s="13" t="s">
        <v>4633</v>
      </c>
      <c r="J228" s="13" t="s">
        <v>4775</v>
      </c>
      <c r="K228" s="13"/>
      <c r="L228" s="13"/>
      <c r="M228" s="10"/>
    </row>
    <row r="229" spans="2:13" ht="15" hidden="1" customHeight="1" outlineLevel="1" x14ac:dyDescent="0.25">
      <c r="B229" s="29" t="s">
        <v>10</v>
      </c>
      <c r="C229" s="30"/>
      <c r="D229" s="30"/>
      <c r="E229" s="30"/>
      <c r="F229" s="30"/>
      <c r="G229" s="30"/>
      <c r="H229" s="30"/>
      <c r="I229" s="30"/>
      <c r="J229" s="30"/>
      <c r="K229" s="30"/>
      <c r="L229" s="30"/>
      <c r="M229" s="30"/>
    </row>
    <row r="230" spans="2:13" ht="15" hidden="1" customHeight="1" outlineLevel="1" x14ac:dyDescent="0.25">
      <c r="B230" s="16" t="s">
        <v>2</v>
      </c>
      <c r="C230" s="16" t="s">
        <v>10</v>
      </c>
      <c r="D230" s="17"/>
      <c r="E230" s="17"/>
      <c r="F230" s="17"/>
      <c r="G230" s="17">
        <v>87</v>
      </c>
      <c r="H230" s="17"/>
      <c r="I230" s="17">
        <v>29</v>
      </c>
      <c r="J230" s="17">
        <v>27</v>
      </c>
      <c r="K230" s="17"/>
      <c r="L230" s="17"/>
      <c r="M230" s="16"/>
    </row>
    <row r="231" spans="2:13" ht="15" hidden="1" customHeight="1" outlineLevel="1" x14ac:dyDescent="0.25">
      <c r="B231" s="16" t="s">
        <v>3</v>
      </c>
      <c r="C231" s="18" t="s">
        <v>10</v>
      </c>
      <c r="D231" s="18"/>
      <c r="E231" s="18"/>
      <c r="F231" s="18"/>
      <c r="G231" s="18" t="s">
        <v>19</v>
      </c>
      <c r="H231" s="18"/>
      <c r="I231" s="18" t="s">
        <v>19</v>
      </c>
      <c r="J231" s="18" t="s">
        <v>19</v>
      </c>
      <c r="K231" s="18"/>
      <c r="L231" s="18"/>
      <c r="M231" s="18"/>
    </row>
    <row r="232" spans="2:13" ht="15" hidden="1" customHeight="1" outlineLevel="1" x14ac:dyDescent="0.25">
      <c r="B232" s="16" t="s">
        <v>4</v>
      </c>
      <c r="C232" s="18" t="s">
        <v>10</v>
      </c>
      <c r="D232" s="18"/>
      <c r="E232" s="18"/>
      <c r="F232" s="18"/>
      <c r="G232" s="18" t="s">
        <v>20</v>
      </c>
      <c r="H232" s="18"/>
      <c r="I232" s="18" t="s">
        <v>20</v>
      </c>
      <c r="J232" s="18" t="s">
        <v>20</v>
      </c>
      <c r="K232" s="18"/>
      <c r="L232" s="18"/>
      <c r="M232" s="18"/>
    </row>
    <row r="233" spans="2:13" ht="15" hidden="1" customHeight="1" outlineLevel="1" x14ac:dyDescent="0.25">
      <c r="B233" s="16" t="s">
        <v>5</v>
      </c>
      <c r="C233" s="18" t="s">
        <v>10</v>
      </c>
      <c r="D233" s="18"/>
      <c r="E233" s="18"/>
      <c r="F233" s="18"/>
      <c r="G233" s="18" t="s">
        <v>21</v>
      </c>
      <c r="H233" s="18"/>
      <c r="I233" s="18" t="s">
        <v>21</v>
      </c>
      <c r="J233" s="18" t="s">
        <v>21</v>
      </c>
      <c r="K233" s="18"/>
      <c r="L233" s="18"/>
      <c r="M233" s="18"/>
    </row>
    <row r="234" spans="2:13" ht="15" hidden="1" customHeight="1" outlineLevel="1" x14ac:dyDescent="0.25">
      <c r="B234" s="24" t="s">
        <v>2789</v>
      </c>
      <c r="C234" s="10" t="s">
        <v>716</v>
      </c>
      <c r="D234" s="10"/>
      <c r="E234" s="10"/>
      <c r="F234" s="10"/>
      <c r="G234" s="10" t="s">
        <v>717</v>
      </c>
      <c r="H234" s="10"/>
      <c r="I234" s="10" t="s">
        <v>1421</v>
      </c>
      <c r="J234" s="10" t="s">
        <v>1421</v>
      </c>
      <c r="K234" s="10"/>
      <c r="L234" s="10"/>
      <c r="M234" s="10"/>
    </row>
    <row r="235" spans="2:13" ht="15" hidden="1" customHeight="1" outlineLevel="1" x14ac:dyDescent="0.25">
      <c r="B235" s="19" t="s">
        <v>2790</v>
      </c>
      <c r="C235" s="13" t="s">
        <v>906</v>
      </c>
      <c r="D235" s="20"/>
      <c r="E235" s="13"/>
      <c r="F235" s="13"/>
      <c r="G235" s="13" t="s">
        <v>4195</v>
      </c>
      <c r="H235" s="13"/>
      <c r="I235" s="13" t="s">
        <v>4634</v>
      </c>
      <c r="J235" s="13" t="s">
        <v>4776</v>
      </c>
      <c r="K235" s="13"/>
      <c r="L235" s="13"/>
      <c r="M235" s="10"/>
    </row>
    <row r="236" spans="2:13" ht="15" hidden="1" customHeight="1" outlineLevel="1" x14ac:dyDescent="0.25">
      <c r="B236" s="29" t="s">
        <v>10</v>
      </c>
      <c r="C236" s="30"/>
      <c r="D236" s="30"/>
      <c r="E236" s="30"/>
      <c r="F236" s="30"/>
      <c r="G236" s="30"/>
      <c r="H236" s="30"/>
      <c r="I236" s="30"/>
      <c r="J236" s="30"/>
      <c r="K236" s="30"/>
      <c r="L236" s="30"/>
      <c r="M236" s="30"/>
    </row>
    <row r="237" spans="2:13" ht="15" hidden="1" customHeight="1" outlineLevel="1" x14ac:dyDescent="0.25">
      <c r="B237" s="16" t="s">
        <v>2</v>
      </c>
      <c r="C237" s="16" t="s">
        <v>10</v>
      </c>
      <c r="D237" s="17"/>
      <c r="E237" s="17"/>
      <c r="F237" s="17"/>
      <c r="G237" s="17">
        <v>87</v>
      </c>
      <c r="H237" s="17"/>
      <c r="I237" s="17">
        <v>29</v>
      </c>
      <c r="J237" s="17">
        <v>27</v>
      </c>
      <c r="K237" s="17"/>
      <c r="L237" s="17"/>
      <c r="M237" s="16"/>
    </row>
    <row r="238" spans="2:13" ht="15" hidden="1" customHeight="1" outlineLevel="1" x14ac:dyDescent="0.25">
      <c r="B238" s="16" t="s">
        <v>3</v>
      </c>
      <c r="C238" s="18" t="s">
        <v>10</v>
      </c>
      <c r="D238" s="18"/>
      <c r="E238" s="18"/>
      <c r="F238" s="18"/>
      <c r="G238" s="18" t="s">
        <v>29</v>
      </c>
      <c r="H238" s="18"/>
      <c r="I238" s="18" t="s">
        <v>29</v>
      </c>
      <c r="J238" s="18" t="s">
        <v>29</v>
      </c>
      <c r="K238" s="18"/>
      <c r="L238" s="18"/>
      <c r="M238" s="18"/>
    </row>
    <row r="239" spans="2:13" ht="15" hidden="1" customHeight="1" outlineLevel="1" x14ac:dyDescent="0.25">
      <c r="B239" s="16" t="s">
        <v>4</v>
      </c>
      <c r="C239" s="18" t="s">
        <v>10</v>
      </c>
      <c r="D239" s="18"/>
      <c r="E239" s="18"/>
      <c r="F239" s="18"/>
      <c r="G239" s="18"/>
      <c r="H239" s="18"/>
      <c r="I239" s="18"/>
      <c r="J239" s="18"/>
      <c r="K239" s="18"/>
      <c r="L239" s="18"/>
      <c r="M239" s="18"/>
    </row>
    <row r="240" spans="2:13" ht="15" hidden="1" customHeight="1" outlineLevel="1" x14ac:dyDescent="0.25">
      <c r="B240" s="16" t="s">
        <v>5</v>
      </c>
      <c r="C240" s="18" t="s">
        <v>10</v>
      </c>
      <c r="D240" s="18"/>
      <c r="E240" s="18"/>
      <c r="F240" s="18"/>
      <c r="G240" s="18"/>
      <c r="H240" s="18"/>
      <c r="I240" s="18"/>
      <c r="J240" s="18"/>
      <c r="K240" s="18"/>
      <c r="L240" s="18"/>
      <c r="M240" s="18"/>
    </row>
    <row r="241" spans="2:13" ht="15" hidden="1" customHeight="1" outlineLevel="1" x14ac:dyDescent="0.25">
      <c r="B241" s="24" t="s">
        <v>2791</v>
      </c>
      <c r="C241" s="10" t="s">
        <v>683</v>
      </c>
      <c r="D241" s="10"/>
      <c r="E241" s="10"/>
      <c r="F241" s="10"/>
      <c r="G241" s="10" t="s">
        <v>718</v>
      </c>
      <c r="H241" s="10"/>
      <c r="I241" s="10" t="s">
        <v>1422</v>
      </c>
      <c r="J241" s="10" t="s">
        <v>1422</v>
      </c>
      <c r="K241" s="10"/>
      <c r="L241" s="10"/>
      <c r="M241" s="10"/>
    </row>
    <row r="242" spans="2:13" ht="15" hidden="1" customHeight="1" outlineLevel="1" x14ac:dyDescent="0.25">
      <c r="B242" s="19" t="s">
        <v>2792</v>
      </c>
      <c r="C242" s="13" t="s">
        <v>906</v>
      </c>
      <c r="D242" s="20"/>
      <c r="E242" s="13"/>
      <c r="F242" s="13"/>
      <c r="G242" s="13" t="s">
        <v>4196</v>
      </c>
      <c r="H242" s="13"/>
      <c r="I242" s="13" t="s">
        <v>4635</v>
      </c>
      <c r="J242" s="13" t="s">
        <v>4777</v>
      </c>
      <c r="K242" s="13"/>
      <c r="L242" s="13"/>
      <c r="M242" s="10"/>
    </row>
    <row r="243" spans="2:13" ht="15" customHeight="1" collapsed="1" x14ac:dyDescent="0.25">
      <c r="B243" s="37"/>
      <c r="C243" s="37"/>
      <c r="D243" s="37"/>
      <c r="E243" s="37"/>
      <c r="F243" s="37"/>
      <c r="G243" s="37"/>
      <c r="H243" s="37"/>
      <c r="I243" s="37"/>
      <c r="J243" s="37"/>
      <c r="K243" s="37"/>
      <c r="L243" s="37"/>
      <c r="M243" s="37"/>
    </row>
    <row r="244" spans="2:13" ht="75" x14ac:dyDescent="0.25">
      <c r="B244" s="7" t="s">
        <v>1</v>
      </c>
      <c r="C244" s="8"/>
      <c r="D244" s="8"/>
      <c r="E244" s="8"/>
      <c r="F244" s="8"/>
      <c r="G244" s="8" t="s">
        <v>2962</v>
      </c>
      <c r="H244" s="8"/>
      <c r="I244" s="8" t="s">
        <v>2962</v>
      </c>
      <c r="J244" s="8" t="s">
        <v>2962</v>
      </c>
      <c r="K244" s="8"/>
      <c r="L244" s="8"/>
      <c r="M244" s="8"/>
    </row>
    <row r="245" spans="2:13" ht="15" hidden="1" customHeight="1" outlineLevel="1" x14ac:dyDescent="0.25">
      <c r="B245" s="16" t="s">
        <v>2</v>
      </c>
      <c r="C245" s="16" t="s">
        <v>10</v>
      </c>
      <c r="D245" s="17"/>
      <c r="E245" s="17"/>
      <c r="F245" s="17"/>
      <c r="G245" s="17">
        <v>87</v>
      </c>
      <c r="H245" s="17"/>
      <c r="I245" s="17">
        <v>29</v>
      </c>
      <c r="J245" s="17">
        <v>27</v>
      </c>
      <c r="K245" s="17"/>
      <c r="L245" s="17"/>
      <c r="M245" s="16"/>
    </row>
    <row r="246" spans="2:13" ht="15" hidden="1" customHeight="1" outlineLevel="1" x14ac:dyDescent="0.25">
      <c r="B246" s="16" t="s">
        <v>3</v>
      </c>
      <c r="C246" s="18" t="s">
        <v>10</v>
      </c>
      <c r="D246" s="18"/>
      <c r="E246" s="18"/>
      <c r="F246" s="18"/>
      <c r="G246" s="18" t="s">
        <v>19</v>
      </c>
      <c r="H246" s="18"/>
      <c r="I246" s="18" t="s">
        <v>19</v>
      </c>
      <c r="J246" s="18" t="s">
        <v>19</v>
      </c>
      <c r="K246" s="18"/>
      <c r="L246" s="18"/>
      <c r="M246" s="18"/>
    </row>
    <row r="247" spans="2:13" ht="15" hidden="1" customHeight="1" outlineLevel="1" x14ac:dyDescent="0.25">
      <c r="B247" s="16" t="s">
        <v>4</v>
      </c>
      <c r="C247" s="18" t="s">
        <v>10</v>
      </c>
      <c r="D247" s="18"/>
      <c r="E247" s="18"/>
      <c r="F247" s="18"/>
      <c r="G247" s="18" t="s">
        <v>20</v>
      </c>
      <c r="H247" s="18"/>
      <c r="I247" s="18" t="s">
        <v>20</v>
      </c>
      <c r="J247" s="18" t="s">
        <v>20</v>
      </c>
      <c r="K247" s="18"/>
      <c r="L247" s="18"/>
      <c r="M247" s="18"/>
    </row>
    <row r="248" spans="2:13" ht="15" hidden="1" customHeight="1" outlineLevel="1" x14ac:dyDescent="0.25">
      <c r="B248" s="16" t="s">
        <v>5</v>
      </c>
      <c r="C248" s="18" t="s">
        <v>10</v>
      </c>
      <c r="D248" s="18"/>
      <c r="E248" s="18"/>
      <c r="F248" s="18"/>
      <c r="G248" s="18" t="s">
        <v>21</v>
      </c>
      <c r="H248" s="18"/>
      <c r="I248" s="18" t="s">
        <v>21</v>
      </c>
      <c r="J248" s="18" t="s">
        <v>21</v>
      </c>
      <c r="K248" s="18"/>
      <c r="L248" s="18"/>
      <c r="M248" s="18"/>
    </row>
    <row r="249" spans="2:13" ht="15" hidden="1" customHeight="1" outlineLevel="1" x14ac:dyDescent="0.25">
      <c r="B249" s="19" t="s">
        <v>6</v>
      </c>
      <c r="C249" s="13" t="s">
        <v>719</v>
      </c>
      <c r="D249" s="13"/>
      <c r="E249" s="13"/>
      <c r="F249" s="13"/>
      <c r="G249" s="13" t="s">
        <v>720</v>
      </c>
      <c r="H249" s="13"/>
      <c r="I249" s="13" t="s">
        <v>1423</v>
      </c>
      <c r="J249" s="13" t="s">
        <v>1423</v>
      </c>
      <c r="K249" s="13"/>
      <c r="L249" s="13"/>
      <c r="M249" s="10"/>
    </row>
    <row r="250" spans="2:13" ht="15" hidden="1" customHeight="1" outlineLevel="1" x14ac:dyDescent="0.25">
      <c r="B250" s="19" t="s">
        <v>7</v>
      </c>
      <c r="C250" s="13" t="s">
        <v>906</v>
      </c>
      <c r="D250" s="20"/>
      <c r="E250" s="13"/>
      <c r="F250" s="13"/>
      <c r="G250" s="13" t="s">
        <v>4197</v>
      </c>
      <c r="H250" s="13"/>
      <c r="I250" s="13" t="s">
        <v>4636</v>
      </c>
      <c r="J250" s="13" t="s">
        <v>4778</v>
      </c>
      <c r="K250" s="13"/>
      <c r="L250" s="13"/>
      <c r="M250" s="10"/>
    </row>
    <row r="251" spans="2:13" ht="15" hidden="1" customHeight="1" outlineLevel="1" x14ac:dyDescent="0.25">
      <c r="B251" s="29" t="s">
        <v>10</v>
      </c>
      <c r="C251" s="30"/>
      <c r="D251" s="30"/>
      <c r="E251" s="30"/>
      <c r="F251" s="30"/>
      <c r="G251" s="30"/>
      <c r="H251" s="30"/>
      <c r="I251" s="30"/>
      <c r="J251" s="30"/>
      <c r="K251" s="30"/>
      <c r="L251" s="30"/>
      <c r="M251" s="30"/>
    </row>
    <row r="252" spans="2:13" ht="15" hidden="1" customHeight="1" outlineLevel="1" x14ac:dyDescent="0.25">
      <c r="B252" s="16" t="s">
        <v>2</v>
      </c>
      <c r="C252" s="16" t="s">
        <v>10</v>
      </c>
      <c r="D252" s="17"/>
      <c r="E252" s="17"/>
      <c r="F252" s="17"/>
      <c r="G252" s="17">
        <v>87</v>
      </c>
      <c r="H252" s="17"/>
      <c r="I252" s="17">
        <v>29</v>
      </c>
      <c r="J252" s="17">
        <v>27</v>
      </c>
      <c r="K252" s="17"/>
      <c r="L252" s="17"/>
      <c r="M252" s="16"/>
    </row>
    <row r="253" spans="2:13" ht="15" hidden="1" customHeight="1" outlineLevel="1" x14ac:dyDescent="0.25">
      <c r="B253" s="16" t="s">
        <v>3</v>
      </c>
      <c r="C253" s="18" t="s">
        <v>10</v>
      </c>
      <c r="D253" s="18"/>
      <c r="E253" s="18"/>
      <c r="F253" s="18"/>
      <c r="G253" s="18" t="s">
        <v>19</v>
      </c>
      <c r="H253" s="18"/>
      <c r="I253" s="18" t="s">
        <v>19</v>
      </c>
      <c r="J253" s="18" t="s">
        <v>19</v>
      </c>
      <c r="K253" s="18"/>
      <c r="L253" s="18"/>
      <c r="M253" s="18"/>
    </row>
    <row r="254" spans="2:13" ht="15" hidden="1" customHeight="1" outlineLevel="1" x14ac:dyDescent="0.25">
      <c r="B254" s="16" t="s">
        <v>4</v>
      </c>
      <c r="C254" s="18" t="s">
        <v>10</v>
      </c>
      <c r="D254" s="18"/>
      <c r="E254" s="18"/>
      <c r="F254" s="18"/>
      <c r="G254" s="18" t="s">
        <v>20</v>
      </c>
      <c r="H254" s="18"/>
      <c r="I254" s="18" t="s">
        <v>20</v>
      </c>
      <c r="J254" s="18" t="s">
        <v>20</v>
      </c>
      <c r="K254" s="18"/>
      <c r="L254" s="18"/>
      <c r="M254" s="18"/>
    </row>
    <row r="255" spans="2:13" ht="15" hidden="1" customHeight="1" outlineLevel="1" x14ac:dyDescent="0.25">
      <c r="B255" s="16" t="s">
        <v>5</v>
      </c>
      <c r="C255" s="18" t="s">
        <v>10</v>
      </c>
      <c r="D255" s="18"/>
      <c r="E255" s="18"/>
      <c r="F255" s="18"/>
      <c r="G255" s="18" t="s">
        <v>21</v>
      </c>
      <c r="H255" s="18"/>
      <c r="I255" s="18" t="s">
        <v>21</v>
      </c>
      <c r="J255" s="18" t="s">
        <v>21</v>
      </c>
      <c r="K255" s="18"/>
      <c r="L255" s="18"/>
      <c r="M255" s="18"/>
    </row>
    <row r="256" spans="2:13" ht="15" hidden="1" customHeight="1" outlineLevel="1" x14ac:dyDescent="0.25">
      <c r="B256" s="19" t="s">
        <v>2785</v>
      </c>
      <c r="C256" s="13" t="s">
        <v>721</v>
      </c>
      <c r="D256" s="13"/>
      <c r="E256" s="13"/>
      <c r="F256" s="13"/>
      <c r="G256" s="13" t="s">
        <v>722</v>
      </c>
      <c r="H256" s="13"/>
      <c r="I256" s="13" t="s">
        <v>1424</v>
      </c>
      <c r="J256" s="13" t="s">
        <v>1424</v>
      </c>
      <c r="K256" s="13"/>
      <c r="L256" s="13"/>
      <c r="M256" s="10"/>
    </row>
    <row r="257" spans="2:13" ht="15" hidden="1" customHeight="1" outlineLevel="1" x14ac:dyDescent="0.25">
      <c r="B257" s="19" t="s">
        <v>2786</v>
      </c>
      <c r="C257" s="13" t="s">
        <v>906</v>
      </c>
      <c r="D257" s="20"/>
      <c r="E257" s="13"/>
      <c r="F257" s="13"/>
      <c r="G257" s="13" t="s">
        <v>4198</v>
      </c>
      <c r="H257" s="13"/>
      <c r="I257" s="13" t="s">
        <v>4637</v>
      </c>
      <c r="J257" s="13" t="s">
        <v>4779</v>
      </c>
      <c r="K257" s="13"/>
      <c r="L257" s="13"/>
      <c r="M257" s="10"/>
    </row>
    <row r="258" spans="2:13" ht="15" hidden="1" customHeight="1" outlineLevel="1" x14ac:dyDescent="0.25">
      <c r="B258" s="29" t="s">
        <v>10</v>
      </c>
      <c r="C258" s="30"/>
      <c r="D258" s="30"/>
      <c r="E258" s="30"/>
      <c r="F258" s="30"/>
      <c r="G258" s="30"/>
      <c r="H258" s="30"/>
      <c r="I258" s="30"/>
      <c r="J258" s="30"/>
      <c r="K258" s="30"/>
      <c r="L258" s="30"/>
      <c r="M258" s="30"/>
    </row>
    <row r="259" spans="2:13" ht="15" hidden="1" customHeight="1" outlineLevel="1" x14ac:dyDescent="0.25">
      <c r="B259" s="16" t="s">
        <v>2</v>
      </c>
      <c r="C259" s="16" t="s">
        <v>10</v>
      </c>
      <c r="D259" s="17"/>
      <c r="E259" s="17"/>
      <c r="F259" s="17"/>
      <c r="G259" s="17">
        <v>87</v>
      </c>
      <c r="H259" s="17"/>
      <c r="I259" s="17">
        <v>29</v>
      </c>
      <c r="J259" s="17">
        <v>27</v>
      </c>
      <c r="K259" s="17"/>
      <c r="L259" s="17"/>
      <c r="M259" s="16"/>
    </row>
    <row r="260" spans="2:13" ht="15" hidden="1" customHeight="1" outlineLevel="1" x14ac:dyDescent="0.25">
      <c r="B260" s="16" t="s">
        <v>3</v>
      </c>
      <c r="C260" s="18" t="s">
        <v>10</v>
      </c>
      <c r="D260" s="18"/>
      <c r="E260" s="18"/>
      <c r="F260" s="18"/>
      <c r="G260" s="18" t="s">
        <v>19</v>
      </c>
      <c r="H260" s="18"/>
      <c r="I260" s="18" t="s">
        <v>19</v>
      </c>
      <c r="J260" s="18" t="s">
        <v>19</v>
      </c>
      <c r="K260" s="18"/>
      <c r="L260" s="18"/>
      <c r="M260" s="18"/>
    </row>
    <row r="261" spans="2:13" ht="15" hidden="1" customHeight="1" outlineLevel="1" x14ac:dyDescent="0.25">
      <c r="B261" s="16" t="s">
        <v>4</v>
      </c>
      <c r="C261" s="18" t="s">
        <v>10</v>
      </c>
      <c r="D261" s="18"/>
      <c r="E261" s="18"/>
      <c r="F261" s="18"/>
      <c r="G261" s="18" t="s">
        <v>20</v>
      </c>
      <c r="H261" s="18"/>
      <c r="I261" s="18" t="s">
        <v>20</v>
      </c>
      <c r="J261" s="18" t="s">
        <v>20</v>
      </c>
      <c r="K261" s="18"/>
      <c r="L261" s="18"/>
      <c r="M261" s="18"/>
    </row>
    <row r="262" spans="2:13" ht="15" hidden="1" customHeight="1" outlineLevel="1" x14ac:dyDescent="0.25">
      <c r="B262" s="16" t="s">
        <v>5</v>
      </c>
      <c r="C262" s="18" t="s">
        <v>10</v>
      </c>
      <c r="D262" s="18"/>
      <c r="E262" s="18"/>
      <c r="F262" s="18"/>
      <c r="G262" s="18" t="s">
        <v>21</v>
      </c>
      <c r="H262" s="18"/>
      <c r="I262" s="18" t="s">
        <v>21</v>
      </c>
      <c r="J262" s="18" t="s">
        <v>21</v>
      </c>
      <c r="K262" s="18"/>
      <c r="L262" s="18"/>
      <c r="M262" s="18"/>
    </row>
    <row r="263" spans="2:13" ht="15" hidden="1" customHeight="1" outlineLevel="1" x14ac:dyDescent="0.25">
      <c r="B263" s="24" t="s">
        <v>2787</v>
      </c>
      <c r="C263" s="10" t="s">
        <v>723</v>
      </c>
      <c r="D263" s="10"/>
      <c r="E263" s="10"/>
      <c r="F263" s="10"/>
      <c r="G263" s="10" t="s">
        <v>724</v>
      </c>
      <c r="H263" s="10"/>
      <c r="I263" s="10" t="s">
        <v>1425</v>
      </c>
      <c r="J263" s="10" t="s">
        <v>1425</v>
      </c>
      <c r="K263" s="10"/>
      <c r="L263" s="10"/>
      <c r="M263" s="10"/>
    </row>
    <row r="264" spans="2:13" ht="15" hidden="1" customHeight="1" outlineLevel="1" x14ac:dyDescent="0.25">
      <c r="B264" s="19" t="s">
        <v>2788</v>
      </c>
      <c r="C264" s="13" t="s">
        <v>906</v>
      </c>
      <c r="D264" s="20"/>
      <c r="E264" s="13"/>
      <c r="F264" s="13"/>
      <c r="G264" s="13" t="s">
        <v>4199</v>
      </c>
      <c r="H264" s="13"/>
      <c r="I264" s="13" t="s">
        <v>4638</v>
      </c>
      <c r="J264" s="13" t="s">
        <v>4780</v>
      </c>
      <c r="K264" s="13"/>
      <c r="L264" s="13"/>
      <c r="M264" s="10"/>
    </row>
    <row r="265" spans="2:13" ht="15" hidden="1" customHeight="1" outlineLevel="1" x14ac:dyDescent="0.25">
      <c r="B265" s="29" t="s">
        <v>10</v>
      </c>
      <c r="C265" s="30"/>
      <c r="D265" s="30"/>
      <c r="E265" s="30"/>
      <c r="F265" s="30"/>
      <c r="G265" s="30"/>
      <c r="H265" s="30"/>
      <c r="I265" s="30"/>
      <c r="J265" s="30"/>
      <c r="K265" s="30"/>
      <c r="L265" s="30"/>
      <c r="M265" s="30"/>
    </row>
    <row r="266" spans="2:13" ht="15" hidden="1" customHeight="1" outlineLevel="1" x14ac:dyDescent="0.25">
      <c r="B266" s="16" t="s">
        <v>2</v>
      </c>
      <c r="C266" s="16" t="s">
        <v>10</v>
      </c>
      <c r="D266" s="17"/>
      <c r="E266" s="17"/>
      <c r="F266" s="17"/>
      <c r="G266" s="17">
        <v>87</v>
      </c>
      <c r="H266" s="17"/>
      <c r="I266" s="17">
        <v>29</v>
      </c>
      <c r="J266" s="17">
        <v>27</v>
      </c>
      <c r="K266" s="17"/>
      <c r="L266" s="17"/>
      <c r="M266" s="16"/>
    </row>
    <row r="267" spans="2:13" ht="15" hidden="1" customHeight="1" outlineLevel="1" x14ac:dyDescent="0.25">
      <c r="B267" s="16" t="s">
        <v>3</v>
      </c>
      <c r="C267" s="18" t="s">
        <v>10</v>
      </c>
      <c r="D267" s="18"/>
      <c r="E267" s="18"/>
      <c r="F267" s="18"/>
      <c r="G267" s="18" t="s">
        <v>29</v>
      </c>
      <c r="H267" s="18"/>
      <c r="I267" s="18" t="s">
        <v>29</v>
      </c>
      <c r="J267" s="18" t="s">
        <v>29</v>
      </c>
      <c r="K267" s="18"/>
      <c r="L267" s="18"/>
      <c r="M267" s="18"/>
    </row>
    <row r="268" spans="2:13" ht="15" hidden="1" customHeight="1" outlineLevel="1" x14ac:dyDescent="0.25">
      <c r="B268" s="16" t="s">
        <v>4</v>
      </c>
      <c r="C268" s="18" t="s">
        <v>10</v>
      </c>
      <c r="D268" s="18"/>
      <c r="E268" s="18"/>
      <c r="F268" s="18"/>
      <c r="G268" s="18"/>
      <c r="H268" s="18"/>
      <c r="I268" s="18"/>
      <c r="J268" s="18"/>
      <c r="K268" s="18"/>
      <c r="L268" s="18"/>
      <c r="M268" s="18"/>
    </row>
    <row r="269" spans="2:13" ht="15" hidden="1" customHeight="1" outlineLevel="1" x14ac:dyDescent="0.25">
      <c r="B269" s="16" t="s">
        <v>5</v>
      </c>
      <c r="C269" s="18" t="s">
        <v>10</v>
      </c>
      <c r="D269" s="18"/>
      <c r="E269" s="18"/>
      <c r="F269" s="18"/>
      <c r="G269" s="18"/>
      <c r="H269" s="18"/>
      <c r="I269" s="18"/>
      <c r="J269" s="18"/>
      <c r="K269" s="18"/>
      <c r="L269" s="18"/>
      <c r="M269" s="18"/>
    </row>
    <row r="270" spans="2:13" ht="15" hidden="1" customHeight="1" outlineLevel="1" x14ac:dyDescent="0.25">
      <c r="B270" s="24" t="s">
        <v>2789</v>
      </c>
      <c r="C270" s="10" t="s">
        <v>683</v>
      </c>
      <c r="D270" s="10"/>
      <c r="E270" s="10"/>
      <c r="F270" s="10"/>
      <c r="G270" s="10" t="s">
        <v>725</v>
      </c>
      <c r="H270" s="10"/>
      <c r="I270" s="10" t="s">
        <v>1426</v>
      </c>
      <c r="J270" s="10" t="s">
        <v>1426</v>
      </c>
      <c r="K270" s="10"/>
      <c r="L270" s="10"/>
      <c r="M270" s="10"/>
    </row>
    <row r="271" spans="2:13" ht="15" hidden="1" customHeight="1" outlineLevel="1" x14ac:dyDescent="0.25">
      <c r="B271" s="19" t="s">
        <v>2790</v>
      </c>
      <c r="C271" s="13" t="s">
        <v>906</v>
      </c>
      <c r="D271" s="20"/>
      <c r="E271" s="13"/>
      <c r="F271" s="13"/>
      <c r="G271" s="13" t="s">
        <v>4200</v>
      </c>
      <c r="H271" s="13"/>
      <c r="I271" s="13" t="s">
        <v>4639</v>
      </c>
      <c r="J271" s="13" t="s">
        <v>4781</v>
      </c>
      <c r="K271" s="13"/>
      <c r="L271" s="13"/>
      <c r="M271" s="10"/>
    </row>
    <row r="272" spans="2:13" ht="15" customHeight="1" collapsed="1" x14ac:dyDescent="0.25">
      <c r="B272" s="37"/>
      <c r="C272" s="37"/>
      <c r="D272" s="37"/>
      <c r="E272" s="37"/>
      <c r="F272" s="37"/>
      <c r="G272" s="37"/>
      <c r="H272" s="37"/>
      <c r="I272" s="37"/>
      <c r="J272" s="37"/>
      <c r="K272" s="37"/>
      <c r="L272" s="37"/>
      <c r="M272" s="37"/>
    </row>
    <row r="273" spans="2:13" ht="45" customHeight="1" x14ac:dyDescent="0.25">
      <c r="B273" s="7" t="s">
        <v>1</v>
      </c>
      <c r="C273" s="8"/>
      <c r="D273" s="8"/>
      <c r="E273" s="8"/>
      <c r="F273" s="8"/>
      <c r="G273" s="8" t="s">
        <v>726</v>
      </c>
      <c r="H273" s="8"/>
      <c r="I273" s="8" t="s">
        <v>726</v>
      </c>
      <c r="J273" s="8" t="s">
        <v>726</v>
      </c>
      <c r="K273" s="8"/>
      <c r="L273" s="8"/>
      <c r="M273" s="8"/>
    </row>
    <row r="274" spans="2:13" ht="15" hidden="1" customHeight="1" outlineLevel="1" x14ac:dyDescent="0.25">
      <c r="B274" s="16" t="s">
        <v>2</v>
      </c>
      <c r="C274" s="16" t="s">
        <v>10</v>
      </c>
      <c r="D274" s="17"/>
      <c r="E274" s="17"/>
      <c r="F274" s="17"/>
      <c r="G274" s="17">
        <v>88</v>
      </c>
      <c r="H274" s="17"/>
      <c r="I274" s="17">
        <v>30</v>
      </c>
      <c r="J274" s="17">
        <v>28</v>
      </c>
      <c r="K274" s="17"/>
      <c r="L274" s="17"/>
      <c r="M274" s="16"/>
    </row>
    <row r="275" spans="2:13" ht="15" hidden="1" customHeight="1" outlineLevel="1" x14ac:dyDescent="0.25">
      <c r="B275" s="16" t="s">
        <v>3</v>
      </c>
      <c r="C275" s="18" t="s">
        <v>10</v>
      </c>
      <c r="D275" s="18"/>
      <c r="E275" s="18"/>
      <c r="F275" s="18"/>
      <c r="G275" s="18" t="s">
        <v>19</v>
      </c>
      <c r="H275" s="18"/>
      <c r="I275" s="18" t="s">
        <v>19</v>
      </c>
      <c r="J275" s="18" t="s">
        <v>19</v>
      </c>
      <c r="K275" s="18"/>
      <c r="L275" s="18"/>
      <c r="M275" s="18"/>
    </row>
    <row r="276" spans="2:13" ht="15" hidden="1" customHeight="1" outlineLevel="1" x14ac:dyDescent="0.25">
      <c r="B276" s="16" t="s">
        <v>4</v>
      </c>
      <c r="C276" s="18" t="s">
        <v>10</v>
      </c>
      <c r="D276" s="18"/>
      <c r="E276" s="18"/>
      <c r="F276" s="18"/>
      <c r="G276" s="18" t="s">
        <v>20</v>
      </c>
      <c r="H276" s="18"/>
      <c r="I276" s="18" t="s">
        <v>20</v>
      </c>
      <c r="J276" s="18" t="s">
        <v>20</v>
      </c>
      <c r="K276" s="18"/>
      <c r="L276" s="18"/>
      <c r="M276" s="18"/>
    </row>
    <row r="277" spans="2:13" ht="15" hidden="1" customHeight="1" outlineLevel="1" x14ac:dyDescent="0.25">
      <c r="B277" s="16" t="s">
        <v>5</v>
      </c>
      <c r="C277" s="18" t="s">
        <v>10</v>
      </c>
      <c r="D277" s="18"/>
      <c r="E277" s="18"/>
      <c r="F277" s="18"/>
      <c r="G277" s="18" t="s">
        <v>21</v>
      </c>
      <c r="H277" s="18"/>
      <c r="I277" s="18" t="s">
        <v>21</v>
      </c>
      <c r="J277" s="18" t="s">
        <v>21</v>
      </c>
      <c r="K277" s="18"/>
      <c r="L277" s="18"/>
      <c r="M277" s="18"/>
    </row>
    <row r="278" spans="2:13" ht="15" hidden="1" customHeight="1" outlineLevel="1" x14ac:dyDescent="0.25">
      <c r="B278" s="19" t="s">
        <v>6</v>
      </c>
      <c r="C278" s="13" t="s">
        <v>727</v>
      </c>
      <c r="D278" s="13"/>
      <c r="E278" s="13"/>
      <c r="F278" s="13"/>
      <c r="G278" s="13" t="s">
        <v>728</v>
      </c>
      <c r="H278" s="13"/>
      <c r="I278" s="13" t="s">
        <v>1427</v>
      </c>
      <c r="J278" s="13" t="s">
        <v>1427</v>
      </c>
      <c r="K278" s="13"/>
      <c r="L278" s="13"/>
      <c r="M278" s="10"/>
    </row>
    <row r="279" spans="2:13" ht="15" hidden="1" customHeight="1" outlineLevel="1" x14ac:dyDescent="0.25">
      <c r="B279" s="19" t="s">
        <v>7</v>
      </c>
      <c r="C279" s="13" t="s">
        <v>906</v>
      </c>
      <c r="D279" s="20"/>
      <c r="E279" s="13"/>
      <c r="F279" s="13"/>
      <c r="G279" s="13" t="s">
        <v>4201</v>
      </c>
      <c r="H279" s="13"/>
      <c r="I279" s="13" t="s">
        <v>4640</v>
      </c>
      <c r="J279" s="13" t="s">
        <v>4782</v>
      </c>
      <c r="K279" s="13"/>
      <c r="L279" s="13"/>
      <c r="M279" s="10"/>
    </row>
    <row r="280" spans="2:13" ht="15" hidden="1" customHeight="1" outlineLevel="1" x14ac:dyDescent="0.25">
      <c r="B280" s="29" t="s">
        <v>10</v>
      </c>
      <c r="C280" s="30"/>
      <c r="D280" s="30"/>
      <c r="E280" s="30"/>
      <c r="F280" s="30"/>
      <c r="G280" s="30"/>
      <c r="H280" s="30"/>
      <c r="I280" s="30"/>
      <c r="J280" s="30"/>
      <c r="K280" s="30"/>
      <c r="L280" s="30"/>
      <c r="M280" s="30"/>
    </row>
    <row r="281" spans="2:13" ht="15" hidden="1" customHeight="1" outlineLevel="1" x14ac:dyDescent="0.25">
      <c r="B281" s="16" t="s">
        <v>2</v>
      </c>
      <c r="C281" s="16" t="s">
        <v>10</v>
      </c>
      <c r="D281" s="17"/>
      <c r="E281" s="17"/>
      <c r="F281" s="17"/>
      <c r="G281" s="17">
        <v>88</v>
      </c>
      <c r="H281" s="17"/>
      <c r="I281" s="17">
        <v>30</v>
      </c>
      <c r="J281" s="17">
        <v>28</v>
      </c>
      <c r="K281" s="17"/>
      <c r="L281" s="17"/>
      <c r="M281" s="16"/>
    </row>
    <row r="282" spans="2:13" ht="15" hidden="1" customHeight="1" outlineLevel="1" x14ac:dyDescent="0.25">
      <c r="B282" s="16" t="s">
        <v>3</v>
      </c>
      <c r="C282" s="18" t="s">
        <v>10</v>
      </c>
      <c r="D282" s="18"/>
      <c r="E282" s="18"/>
      <c r="F282" s="18"/>
      <c r="G282" s="18" t="s">
        <v>29</v>
      </c>
      <c r="H282" s="18"/>
      <c r="I282" s="18" t="s">
        <v>29</v>
      </c>
      <c r="J282" s="18" t="s">
        <v>29</v>
      </c>
      <c r="K282" s="18"/>
      <c r="L282" s="18"/>
      <c r="M282" s="18"/>
    </row>
    <row r="283" spans="2:13" ht="15" hidden="1" customHeight="1" outlineLevel="1" x14ac:dyDescent="0.25">
      <c r="B283" s="16" t="s">
        <v>4</v>
      </c>
      <c r="C283" s="18" t="s">
        <v>10</v>
      </c>
      <c r="D283" s="18"/>
      <c r="E283" s="18"/>
      <c r="F283" s="18"/>
      <c r="G283" s="18"/>
      <c r="H283" s="18"/>
      <c r="I283" s="18"/>
      <c r="J283" s="18"/>
      <c r="K283" s="18"/>
      <c r="L283" s="18"/>
      <c r="M283" s="18"/>
    </row>
    <row r="284" spans="2:13" ht="15" hidden="1" customHeight="1" outlineLevel="1" x14ac:dyDescent="0.25">
      <c r="B284" s="16" t="s">
        <v>5</v>
      </c>
      <c r="C284" s="18" t="s">
        <v>10</v>
      </c>
      <c r="D284" s="18"/>
      <c r="E284" s="18"/>
      <c r="F284" s="18"/>
      <c r="G284" s="18"/>
      <c r="H284" s="18"/>
      <c r="I284" s="18"/>
      <c r="J284" s="18"/>
      <c r="K284" s="18"/>
      <c r="L284" s="18"/>
      <c r="M284" s="18"/>
    </row>
    <row r="285" spans="2:13" ht="15" hidden="1" customHeight="1" outlineLevel="1" x14ac:dyDescent="0.25">
      <c r="B285" s="19" t="s">
        <v>2785</v>
      </c>
      <c r="C285" s="13" t="s">
        <v>729</v>
      </c>
      <c r="D285" s="13"/>
      <c r="E285" s="13"/>
      <c r="F285" s="13"/>
      <c r="G285" s="13" t="s">
        <v>730</v>
      </c>
      <c r="H285" s="13"/>
      <c r="I285" s="13" t="s">
        <v>1428</v>
      </c>
      <c r="J285" s="13" t="s">
        <v>1428</v>
      </c>
      <c r="K285" s="13"/>
      <c r="L285" s="13"/>
      <c r="M285" s="10"/>
    </row>
    <row r="286" spans="2:13" ht="15" hidden="1" customHeight="1" outlineLevel="1" x14ac:dyDescent="0.25">
      <c r="B286" s="19" t="s">
        <v>2786</v>
      </c>
      <c r="C286" s="13" t="s">
        <v>906</v>
      </c>
      <c r="D286" s="20"/>
      <c r="E286" s="13"/>
      <c r="F286" s="13"/>
      <c r="G286" s="13" t="s">
        <v>4202</v>
      </c>
      <c r="H286" s="13"/>
      <c r="I286" s="13" t="s">
        <v>4641</v>
      </c>
      <c r="J286" s="13" t="s">
        <v>4783</v>
      </c>
      <c r="K286" s="13"/>
      <c r="L286" s="13"/>
      <c r="M286" s="10"/>
    </row>
    <row r="287" spans="2:13" ht="15" hidden="1" customHeight="1" outlineLevel="1" x14ac:dyDescent="0.25">
      <c r="B287" s="29" t="s">
        <v>10</v>
      </c>
      <c r="C287" s="30"/>
      <c r="D287" s="30"/>
      <c r="E287" s="30"/>
      <c r="F287" s="30"/>
      <c r="G287" s="30"/>
      <c r="H287" s="30"/>
      <c r="I287" s="30"/>
      <c r="J287" s="30"/>
      <c r="K287" s="30"/>
      <c r="L287" s="30"/>
      <c r="M287" s="30"/>
    </row>
    <row r="288" spans="2:13" ht="15" hidden="1" customHeight="1" outlineLevel="1" x14ac:dyDescent="0.25">
      <c r="B288" s="16" t="s">
        <v>2</v>
      </c>
      <c r="C288" s="16" t="s">
        <v>10</v>
      </c>
      <c r="D288" s="17"/>
      <c r="E288" s="17"/>
      <c r="F288" s="17"/>
      <c r="G288" s="17">
        <v>88</v>
      </c>
      <c r="H288" s="17"/>
      <c r="I288" s="17">
        <v>30</v>
      </c>
      <c r="J288" s="17">
        <v>28</v>
      </c>
      <c r="K288" s="17"/>
      <c r="L288" s="17"/>
      <c r="M288" s="16"/>
    </row>
    <row r="289" spans="2:13" ht="15" hidden="1" customHeight="1" outlineLevel="1" x14ac:dyDescent="0.25">
      <c r="B289" s="16" t="s">
        <v>3</v>
      </c>
      <c r="C289" s="18" t="s">
        <v>10</v>
      </c>
      <c r="D289" s="18"/>
      <c r="E289" s="18"/>
      <c r="F289" s="18"/>
      <c r="G289" s="18" t="s">
        <v>19</v>
      </c>
      <c r="H289" s="18"/>
      <c r="I289" s="18" t="s">
        <v>19</v>
      </c>
      <c r="J289" s="18" t="s">
        <v>19</v>
      </c>
      <c r="K289" s="18"/>
      <c r="L289" s="18"/>
      <c r="M289" s="18"/>
    </row>
    <row r="290" spans="2:13" ht="15" hidden="1" customHeight="1" outlineLevel="1" x14ac:dyDescent="0.25">
      <c r="B290" s="16" t="s">
        <v>4</v>
      </c>
      <c r="C290" s="18" t="s">
        <v>10</v>
      </c>
      <c r="D290" s="18"/>
      <c r="E290" s="18"/>
      <c r="F290" s="18"/>
      <c r="G290" s="18" t="s">
        <v>20</v>
      </c>
      <c r="H290" s="18"/>
      <c r="I290" s="18" t="s">
        <v>20</v>
      </c>
      <c r="J290" s="18" t="s">
        <v>20</v>
      </c>
      <c r="K290" s="18"/>
      <c r="L290" s="18"/>
      <c r="M290" s="18"/>
    </row>
    <row r="291" spans="2:13" ht="15" hidden="1" customHeight="1" outlineLevel="1" x14ac:dyDescent="0.25">
      <c r="B291" s="16" t="s">
        <v>5</v>
      </c>
      <c r="C291" s="18" t="s">
        <v>10</v>
      </c>
      <c r="D291" s="18"/>
      <c r="E291" s="18"/>
      <c r="F291" s="18"/>
      <c r="G291" s="18" t="s">
        <v>21</v>
      </c>
      <c r="H291" s="18"/>
      <c r="I291" s="18" t="s">
        <v>21</v>
      </c>
      <c r="J291" s="18" t="s">
        <v>21</v>
      </c>
      <c r="K291" s="18"/>
      <c r="L291" s="18"/>
      <c r="M291" s="18"/>
    </row>
    <row r="292" spans="2:13" ht="15" hidden="1" customHeight="1" outlineLevel="1" x14ac:dyDescent="0.25">
      <c r="B292" s="24" t="s">
        <v>2787</v>
      </c>
      <c r="C292" s="10" t="s">
        <v>731</v>
      </c>
      <c r="D292" s="10"/>
      <c r="E292" s="10"/>
      <c r="F292" s="10"/>
      <c r="G292" s="10" t="s">
        <v>732</v>
      </c>
      <c r="H292" s="10"/>
      <c r="I292" s="10" t="s">
        <v>1429</v>
      </c>
      <c r="J292" s="10" t="s">
        <v>1429</v>
      </c>
      <c r="K292" s="10"/>
      <c r="L292" s="10"/>
      <c r="M292" s="10"/>
    </row>
    <row r="293" spans="2:13" ht="15" hidden="1" customHeight="1" outlineLevel="1" x14ac:dyDescent="0.25">
      <c r="B293" s="19" t="s">
        <v>2788</v>
      </c>
      <c r="C293" s="13" t="s">
        <v>906</v>
      </c>
      <c r="D293" s="20"/>
      <c r="E293" s="13"/>
      <c r="F293" s="13"/>
      <c r="G293" s="13" t="s">
        <v>4203</v>
      </c>
      <c r="H293" s="13"/>
      <c r="I293" s="13" t="s">
        <v>4642</v>
      </c>
      <c r="J293" s="13" t="s">
        <v>4784</v>
      </c>
      <c r="K293" s="13"/>
      <c r="L293" s="13"/>
      <c r="M293" s="10"/>
    </row>
    <row r="294" spans="2:13" ht="15" hidden="1" customHeight="1" outlineLevel="1" x14ac:dyDescent="0.25">
      <c r="B294" s="29" t="s">
        <v>10</v>
      </c>
      <c r="C294" s="30"/>
      <c r="D294" s="30"/>
      <c r="E294" s="30"/>
      <c r="F294" s="30"/>
      <c r="G294" s="30"/>
      <c r="H294" s="30"/>
      <c r="I294" s="30"/>
      <c r="J294" s="30"/>
      <c r="K294" s="30"/>
      <c r="L294" s="30"/>
      <c r="M294" s="30"/>
    </row>
    <row r="295" spans="2:13" ht="15" hidden="1" customHeight="1" outlineLevel="1" x14ac:dyDescent="0.25">
      <c r="B295" s="16" t="s">
        <v>2</v>
      </c>
      <c r="C295" s="16" t="s">
        <v>10</v>
      </c>
      <c r="D295" s="17"/>
      <c r="E295" s="17"/>
      <c r="F295" s="17"/>
      <c r="G295" s="17">
        <v>88</v>
      </c>
      <c r="H295" s="17"/>
      <c r="I295" s="17">
        <v>30</v>
      </c>
      <c r="J295" s="17">
        <v>28</v>
      </c>
      <c r="K295" s="17"/>
      <c r="L295" s="17"/>
      <c r="M295" s="16"/>
    </row>
    <row r="296" spans="2:13" ht="15" hidden="1" customHeight="1" outlineLevel="1" x14ac:dyDescent="0.25">
      <c r="B296" s="16" t="s">
        <v>3</v>
      </c>
      <c r="C296" s="18" t="s">
        <v>10</v>
      </c>
      <c r="D296" s="18"/>
      <c r="E296" s="18"/>
      <c r="F296" s="18"/>
      <c r="G296" s="18" t="s">
        <v>19</v>
      </c>
      <c r="H296" s="18"/>
      <c r="I296" s="18" t="s">
        <v>19</v>
      </c>
      <c r="J296" s="18" t="s">
        <v>19</v>
      </c>
      <c r="K296" s="18"/>
      <c r="L296" s="18"/>
      <c r="M296" s="18"/>
    </row>
    <row r="297" spans="2:13" ht="15" hidden="1" customHeight="1" outlineLevel="1" x14ac:dyDescent="0.25">
      <c r="B297" s="16" t="s">
        <v>4</v>
      </c>
      <c r="C297" s="18" t="s">
        <v>10</v>
      </c>
      <c r="D297" s="18"/>
      <c r="E297" s="18"/>
      <c r="F297" s="18"/>
      <c r="G297" s="18" t="s">
        <v>20</v>
      </c>
      <c r="H297" s="18"/>
      <c r="I297" s="18" t="s">
        <v>20</v>
      </c>
      <c r="J297" s="18" t="s">
        <v>20</v>
      </c>
      <c r="K297" s="18"/>
      <c r="L297" s="18"/>
      <c r="M297" s="18"/>
    </row>
    <row r="298" spans="2:13" ht="15" hidden="1" customHeight="1" outlineLevel="1" x14ac:dyDescent="0.25">
      <c r="B298" s="16" t="s">
        <v>5</v>
      </c>
      <c r="C298" s="18" t="s">
        <v>10</v>
      </c>
      <c r="D298" s="18"/>
      <c r="E298" s="18"/>
      <c r="F298" s="18"/>
      <c r="G298" s="18" t="s">
        <v>21</v>
      </c>
      <c r="H298" s="18"/>
      <c r="I298" s="18" t="s">
        <v>21</v>
      </c>
      <c r="J298" s="18" t="s">
        <v>21</v>
      </c>
      <c r="K298" s="18"/>
      <c r="L298" s="18"/>
      <c r="M298" s="18"/>
    </row>
    <row r="299" spans="2:13" ht="15" hidden="1" customHeight="1" outlineLevel="1" x14ac:dyDescent="0.25">
      <c r="B299" s="24" t="s">
        <v>2789</v>
      </c>
      <c r="C299" s="10" t="s">
        <v>733</v>
      </c>
      <c r="D299" s="10"/>
      <c r="E299" s="10"/>
      <c r="F299" s="10"/>
      <c r="G299" s="10" t="s">
        <v>734</v>
      </c>
      <c r="H299" s="10"/>
      <c r="I299" s="10" t="s">
        <v>1430</v>
      </c>
      <c r="J299" s="10" t="s">
        <v>1430</v>
      </c>
      <c r="K299" s="10"/>
      <c r="L299" s="10"/>
      <c r="M299" s="10"/>
    </row>
    <row r="300" spans="2:13" ht="15" hidden="1" customHeight="1" outlineLevel="1" x14ac:dyDescent="0.25">
      <c r="B300" s="19" t="s">
        <v>2790</v>
      </c>
      <c r="C300" s="13" t="s">
        <v>906</v>
      </c>
      <c r="D300" s="20"/>
      <c r="E300" s="13"/>
      <c r="F300" s="13"/>
      <c r="G300" s="13" t="s">
        <v>4204</v>
      </c>
      <c r="H300" s="13"/>
      <c r="I300" s="13" t="s">
        <v>4643</v>
      </c>
      <c r="J300" s="13" t="s">
        <v>4785</v>
      </c>
      <c r="K300" s="13"/>
      <c r="L300" s="13"/>
      <c r="M300" s="10"/>
    </row>
    <row r="301" spans="2:13" ht="15" hidden="1" customHeight="1" outlineLevel="1" x14ac:dyDescent="0.25">
      <c r="B301" s="29" t="s">
        <v>10</v>
      </c>
      <c r="C301" s="30"/>
      <c r="D301" s="30"/>
      <c r="E301" s="30"/>
      <c r="F301" s="30"/>
      <c r="G301" s="30"/>
      <c r="H301" s="30"/>
      <c r="I301" s="30"/>
      <c r="J301" s="30"/>
      <c r="K301" s="30"/>
      <c r="L301" s="30"/>
      <c r="M301" s="30"/>
    </row>
    <row r="302" spans="2:13" ht="15" hidden="1" customHeight="1" outlineLevel="1" x14ac:dyDescent="0.25">
      <c r="B302" s="16" t="s">
        <v>2</v>
      </c>
      <c r="C302" s="16" t="s">
        <v>10</v>
      </c>
      <c r="D302" s="17"/>
      <c r="E302" s="17"/>
      <c r="F302" s="17"/>
      <c r="G302" s="17">
        <v>88</v>
      </c>
      <c r="H302" s="17"/>
      <c r="I302" s="17">
        <v>30</v>
      </c>
      <c r="J302" s="17">
        <v>28</v>
      </c>
      <c r="K302" s="17"/>
      <c r="L302" s="17"/>
      <c r="M302" s="16"/>
    </row>
    <row r="303" spans="2:13" ht="15" hidden="1" customHeight="1" outlineLevel="1" x14ac:dyDescent="0.25">
      <c r="B303" s="16" t="s">
        <v>3</v>
      </c>
      <c r="C303" s="18" t="s">
        <v>10</v>
      </c>
      <c r="D303" s="18"/>
      <c r="E303" s="18"/>
      <c r="F303" s="18"/>
      <c r="G303" s="18" t="s">
        <v>29</v>
      </c>
      <c r="H303" s="18"/>
      <c r="I303" s="18" t="s">
        <v>29</v>
      </c>
      <c r="J303" s="18" t="s">
        <v>29</v>
      </c>
      <c r="K303" s="18"/>
      <c r="L303" s="18"/>
      <c r="M303" s="18"/>
    </row>
    <row r="304" spans="2:13" ht="15" hidden="1" customHeight="1" outlineLevel="1" x14ac:dyDescent="0.25">
      <c r="B304" s="16" t="s">
        <v>4</v>
      </c>
      <c r="C304" s="18" t="s">
        <v>10</v>
      </c>
      <c r="D304" s="18"/>
      <c r="E304" s="18"/>
      <c r="F304" s="18"/>
      <c r="G304" s="18"/>
      <c r="H304" s="18"/>
      <c r="I304" s="18"/>
      <c r="J304" s="18"/>
      <c r="K304" s="18"/>
      <c r="L304" s="18"/>
      <c r="M304" s="18"/>
    </row>
    <row r="305" spans="2:13" ht="15" hidden="1" customHeight="1" outlineLevel="1" x14ac:dyDescent="0.25">
      <c r="B305" s="16" t="s">
        <v>5</v>
      </c>
      <c r="C305" s="18" t="s">
        <v>10</v>
      </c>
      <c r="D305" s="18"/>
      <c r="E305" s="18"/>
      <c r="F305" s="18"/>
      <c r="G305" s="18"/>
      <c r="H305" s="18"/>
      <c r="I305" s="18"/>
      <c r="J305" s="18"/>
      <c r="K305" s="18"/>
      <c r="L305" s="18"/>
      <c r="M305" s="18"/>
    </row>
    <row r="306" spans="2:13" ht="15" hidden="1" customHeight="1" outlineLevel="1" x14ac:dyDescent="0.25">
      <c r="B306" s="24" t="s">
        <v>2791</v>
      </c>
      <c r="C306" s="10" t="s">
        <v>735</v>
      </c>
      <c r="D306" s="10"/>
      <c r="E306" s="10"/>
      <c r="F306" s="10"/>
      <c r="G306" s="10" t="s">
        <v>736</v>
      </c>
      <c r="H306" s="10"/>
      <c r="I306" s="10" t="s">
        <v>1431</v>
      </c>
      <c r="J306" s="10" t="s">
        <v>1431</v>
      </c>
      <c r="K306" s="10"/>
      <c r="L306" s="10"/>
      <c r="M306" s="10"/>
    </row>
    <row r="307" spans="2:13" ht="15" hidden="1" customHeight="1" outlineLevel="1" x14ac:dyDescent="0.25">
      <c r="B307" s="19" t="s">
        <v>2792</v>
      </c>
      <c r="C307" s="13" t="s">
        <v>906</v>
      </c>
      <c r="D307" s="20"/>
      <c r="E307" s="13"/>
      <c r="F307" s="13"/>
      <c r="G307" s="13" t="s">
        <v>4205</v>
      </c>
      <c r="H307" s="13"/>
      <c r="I307" s="13" t="s">
        <v>4644</v>
      </c>
      <c r="J307" s="13" t="s">
        <v>4786</v>
      </c>
      <c r="K307" s="13"/>
      <c r="L307" s="13"/>
      <c r="M307" s="10"/>
    </row>
    <row r="308" spans="2:13" ht="15" customHeight="1" collapsed="1" x14ac:dyDescent="0.25">
      <c r="B308" s="37"/>
      <c r="C308" s="37"/>
      <c r="D308" s="37"/>
      <c r="E308" s="37"/>
      <c r="F308" s="37"/>
      <c r="G308" s="37"/>
      <c r="H308" s="37"/>
      <c r="I308" s="37"/>
      <c r="J308" s="37"/>
      <c r="K308" s="37"/>
      <c r="L308" s="37"/>
      <c r="M308" s="37"/>
    </row>
    <row r="309" spans="2:13" ht="45" customHeight="1" x14ac:dyDescent="0.25">
      <c r="B309" s="7" t="s">
        <v>1</v>
      </c>
      <c r="C309" s="8"/>
      <c r="D309" s="8"/>
      <c r="E309" s="8"/>
      <c r="F309" s="8"/>
      <c r="G309" s="8" t="s">
        <v>737</v>
      </c>
      <c r="H309" s="8"/>
      <c r="I309" s="8" t="s">
        <v>737</v>
      </c>
      <c r="J309" s="8" t="s">
        <v>737</v>
      </c>
      <c r="K309" s="8"/>
      <c r="L309" s="8"/>
      <c r="M309" s="8"/>
    </row>
    <row r="310" spans="2:13" ht="15" hidden="1" customHeight="1" outlineLevel="1" x14ac:dyDescent="0.25">
      <c r="B310" s="16" t="s">
        <v>2</v>
      </c>
      <c r="C310" s="16" t="s">
        <v>10</v>
      </c>
      <c r="D310" s="17"/>
      <c r="E310" s="17"/>
      <c r="F310" s="17"/>
      <c r="G310" s="17">
        <v>89</v>
      </c>
      <c r="H310" s="17"/>
      <c r="I310" s="17">
        <v>31</v>
      </c>
      <c r="J310" s="17">
        <v>29</v>
      </c>
      <c r="K310" s="17"/>
      <c r="L310" s="17"/>
      <c r="M310" s="16"/>
    </row>
    <row r="311" spans="2:13" ht="15" hidden="1" customHeight="1" outlineLevel="1" x14ac:dyDescent="0.25">
      <c r="B311" s="16" t="s">
        <v>3</v>
      </c>
      <c r="C311" s="18" t="s">
        <v>10</v>
      </c>
      <c r="D311" s="18"/>
      <c r="E311" s="18"/>
      <c r="F311" s="18"/>
      <c r="G311" s="18" t="s">
        <v>19</v>
      </c>
      <c r="H311" s="18"/>
      <c r="I311" s="18" t="s">
        <v>19</v>
      </c>
      <c r="J311" s="18" t="s">
        <v>19</v>
      </c>
      <c r="K311" s="18"/>
      <c r="L311" s="18"/>
      <c r="M311" s="18"/>
    </row>
    <row r="312" spans="2:13" ht="15" hidden="1" customHeight="1" outlineLevel="1" x14ac:dyDescent="0.25">
      <c r="B312" s="16" t="s">
        <v>4</v>
      </c>
      <c r="C312" s="18" t="s">
        <v>10</v>
      </c>
      <c r="D312" s="18"/>
      <c r="E312" s="18"/>
      <c r="F312" s="18"/>
      <c r="G312" s="18" t="s">
        <v>20</v>
      </c>
      <c r="H312" s="18"/>
      <c r="I312" s="18" t="s">
        <v>20</v>
      </c>
      <c r="J312" s="18" t="s">
        <v>20</v>
      </c>
      <c r="K312" s="18"/>
      <c r="L312" s="18"/>
      <c r="M312" s="18"/>
    </row>
    <row r="313" spans="2:13" ht="15" hidden="1" customHeight="1" outlineLevel="1" x14ac:dyDescent="0.25">
      <c r="B313" s="16" t="s">
        <v>5</v>
      </c>
      <c r="C313" s="18" t="s">
        <v>10</v>
      </c>
      <c r="D313" s="18"/>
      <c r="E313" s="18"/>
      <c r="F313" s="18"/>
      <c r="G313" s="18" t="s">
        <v>21</v>
      </c>
      <c r="H313" s="18"/>
      <c r="I313" s="18" t="s">
        <v>21</v>
      </c>
      <c r="J313" s="18" t="s">
        <v>21</v>
      </c>
      <c r="K313" s="18"/>
      <c r="L313" s="18"/>
      <c r="M313" s="18"/>
    </row>
    <row r="314" spans="2:13" ht="15" hidden="1" customHeight="1" outlineLevel="1" x14ac:dyDescent="0.25">
      <c r="B314" s="19" t="s">
        <v>6</v>
      </c>
      <c r="C314" s="13" t="s">
        <v>738</v>
      </c>
      <c r="D314" s="13"/>
      <c r="E314" s="13"/>
      <c r="F314" s="13"/>
      <c r="G314" s="13" t="s">
        <v>739</v>
      </c>
      <c r="H314" s="13"/>
      <c r="I314" s="13" t="s">
        <v>1432</v>
      </c>
      <c r="J314" s="13" t="s">
        <v>1432</v>
      </c>
      <c r="K314" s="13"/>
      <c r="L314" s="13"/>
      <c r="M314" s="10"/>
    </row>
    <row r="315" spans="2:13" ht="15" hidden="1" customHeight="1" outlineLevel="1" x14ac:dyDescent="0.25">
      <c r="B315" s="19" t="s">
        <v>7</v>
      </c>
      <c r="C315" s="13" t="s">
        <v>906</v>
      </c>
      <c r="D315" s="20"/>
      <c r="E315" s="13"/>
      <c r="F315" s="13"/>
      <c r="G315" s="13" t="s">
        <v>4206</v>
      </c>
      <c r="H315" s="13"/>
      <c r="I315" s="13" t="s">
        <v>4645</v>
      </c>
      <c r="J315" s="13" t="s">
        <v>4787</v>
      </c>
      <c r="K315" s="13"/>
      <c r="L315" s="13"/>
      <c r="M315" s="10"/>
    </row>
    <row r="316" spans="2:13" ht="15" hidden="1" customHeight="1" outlineLevel="1" x14ac:dyDescent="0.25">
      <c r="B316" s="29" t="s">
        <v>10</v>
      </c>
      <c r="C316" s="30"/>
      <c r="D316" s="30"/>
      <c r="E316" s="30"/>
      <c r="F316" s="30"/>
      <c r="G316" s="30"/>
      <c r="H316" s="30"/>
      <c r="I316" s="30"/>
      <c r="J316" s="30"/>
      <c r="K316" s="30"/>
      <c r="L316" s="30"/>
      <c r="M316" s="30"/>
    </row>
    <row r="317" spans="2:13" ht="15" hidden="1" customHeight="1" outlineLevel="1" x14ac:dyDescent="0.25">
      <c r="B317" s="16" t="s">
        <v>2</v>
      </c>
      <c r="C317" s="16" t="s">
        <v>10</v>
      </c>
      <c r="D317" s="17"/>
      <c r="E317" s="17"/>
      <c r="F317" s="17"/>
      <c r="G317" s="17">
        <v>89</v>
      </c>
      <c r="H317" s="17"/>
      <c r="I317" s="17">
        <v>31</v>
      </c>
      <c r="J317" s="17">
        <v>29</v>
      </c>
      <c r="K317" s="17"/>
      <c r="L317" s="17"/>
      <c r="M317" s="16"/>
    </row>
    <row r="318" spans="2:13" ht="15" hidden="1" customHeight="1" outlineLevel="1" x14ac:dyDescent="0.25">
      <c r="B318" s="16" t="s">
        <v>3</v>
      </c>
      <c r="C318" s="18" t="s">
        <v>10</v>
      </c>
      <c r="D318" s="18"/>
      <c r="E318" s="18"/>
      <c r="F318" s="18"/>
      <c r="G318" s="18" t="s">
        <v>19</v>
      </c>
      <c r="H318" s="18"/>
      <c r="I318" s="18" t="s">
        <v>19</v>
      </c>
      <c r="J318" s="18" t="s">
        <v>19</v>
      </c>
      <c r="K318" s="18"/>
      <c r="L318" s="18"/>
      <c r="M318" s="18"/>
    </row>
    <row r="319" spans="2:13" ht="15" hidden="1" customHeight="1" outlineLevel="1" x14ac:dyDescent="0.25">
      <c r="B319" s="16" t="s">
        <v>4</v>
      </c>
      <c r="C319" s="18" t="s">
        <v>10</v>
      </c>
      <c r="D319" s="18"/>
      <c r="E319" s="18"/>
      <c r="F319" s="18"/>
      <c r="G319" s="18" t="s">
        <v>20</v>
      </c>
      <c r="H319" s="18"/>
      <c r="I319" s="18" t="s">
        <v>20</v>
      </c>
      <c r="J319" s="18" t="s">
        <v>20</v>
      </c>
      <c r="K319" s="18"/>
      <c r="L319" s="18"/>
      <c r="M319" s="18"/>
    </row>
    <row r="320" spans="2:13" ht="15" hidden="1" customHeight="1" outlineLevel="1" x14ac:dyDescent="0.25">
      <c r="B320" s="16" t="s">
        <v>5</v>
      </c>
      <c r="C320" s="18" t="s">
        <v>10</v>
      </c>
      <c r="D320" s="18"/>
      <c r="E320" s="18"/>
      <c r="F320" s="18"/>
      <c r="G320" s="18" t="s">
        <v>21</v>
      </c>
      <c r="H320" s="18"/>
      <c r="I320" s="18" t="s">
        <v>21</v>
      </c>
      <c r="J320" s="18" t="s">
        <v>21</v>
      </c>
      <c r="K320" s="18"/>
      <c r="L320" s="18"/>
      <c r="M320" s="18"/>
    </row>
    <row r="321" spans="2:13" ht="15" hidden="1" customHeight="1" outlineLevel="1" x14ac:dyDescent="0.25">
      <c r="B321" s="19" t="s">
        <v>2785</v>
      </c>
      <c r="C321" s="13" t="s">
        <v>740</v>
      </c>
      <c r="D321" s="13"/>
      <c r="E321" s="13"/>
      <c r="F321" s="13"/>
      <c r="G321" s="13" t="s">
        <v>741</v>
      </c>
      <c r="H321" s="13"/>
      <c r="I321" s="13" t="s">
        <v>1433</v>
      </c>
      <c r="J321" s="13" t="s">
        <v>1433</v>
      </c>
      <c r="K321" s="13"/>
      <c r="L321" s="13"/>
      <c r="M321" s="10"/>
    </row>
    <row r="322" spans="2:13" ht="15" hidden="1" customHeight="1" outlineLevel="1" x14ac:dyDescent="0.25">
      <c r="B322" s="19" t="s">
        <v>2786</v>
      </c>
      <c r="C322" s="13" t="s">
        <v>906</v>
      </c>
      <c r="D322" s="20"/>
      <c r="E322" s="13"/>
      <c r="F322" s="13"/>
      <c r="G322" s="13" t="s">
        <v>4207</v>
      </c>
      <c r="H322" s="13"/>
      <c r="I322" s="13" t="s">
        <v>4646</v>
      </c>
      <c r="J322" s="13" t="s">
        <v>4788</v>
      </c>
      <c r="K322" s="13"/>
      <c r="L322" s="13"/>
      <c r="M322" s="10"/>
    </row>
    <row r="323" spans="2:13" ht="15" hidden="1" customHeight="1" outlineLevel="1" x14ac:dyDescent="0.25">
      <c r="B323" s="29" t="s">
        <v>10</v>
      </c>
      <c r="C323" s="30"/>
      <c r="D323" s="30"/>
      <c r="E323" s="30"/>
      <c r="F323" s="30"/>
      <c r="G323" s="30"/>
      <c r="H323" s="30"/>
      <c r="I323" s="30"/>
      <c r="J323" s="30"/>
      <c r="K323" s="30"/>
      <c r="L323" s="30"/>
      <c r="M323" s="30"/>
    </row>
    <row r="324" spans="2:13" ht="15" hidden="1" customHeight="1" outlineLevel="1" x14ac:dyDescent="0.25">
      <c r="B324" s="16" t="s">
        <v>2</v>
      </c>
      <c r="C324" s="16" t="s">
        <v>10</v>
      </c>
      <c r="D324" s="17"/>
      <c r="E324" s="17"/>
      <c r="F324" s="17"/>
      <c r="G324" s="17">
        <v>89</v>
      </c>
      <c r="H324" s="17"/>
      <c r="I324" s="17">
        <v>31</v>
      </c>
      <c r="J324" s="17">
        <v>29</v>
      </c>
      <c r="K324" s="17"/>
      <c r="L324" s="17"/>
      <c r="M324" s="16"/>
    </row>
    <row r="325" spans="2:13" ht="15" hidden="1" customHeight="1" outlineLevel="1" x14ac:dyDescent="0.25">
      <c r="B325" s="16" t="s">
        <v>3</v>
      </c>
      <c r="C325" s="18" t="s">
        <v>10</v>
      </c>
      <c r="D325" s="18"/>
      <c r="E325" s="18"/>
      <c r="F325" s="18"/>
      <c r="G325" s="18" t="s">
        <v>19</v>
      </c>
      <c r="H325" s="18"/>
      <c r="I325" s="18" t="s">
        <v>19</v>
      </c>
      <c r="J325" s="18" t="s">
        <v>19</v>
      </c>
      <c r="K325" s="18"/>
      <c r="L325" s="18"/>
      <c r="M325" s="18"/>
    </row>
    <row r="326" spans="2:13" ht="15" hidden="1" customHeight="1" outlineLevel="1" x14ac:dyDescent="0.25">
      <c r="B326" s="16" t="s">
        <v>4</v>
      </c>
      <c r="C326" s="18" t="s">
        <v>10</v>
      </c>
      <c r="D326" s="18"/>
      <c r="E326" s="18"/>
      <c r="F326" s="18"/>
      <c r="G326" s="18" t="s">
        <v>20</v>
      </c>
      <c r="H326" s="18"/>
      <c r="I326" s="18" t="s">
        <v>20</v>
      </c>
      <c r="J326" s="18" t="s">
        <v>20</v>
      </c>
      <c r="K326" s="18"/>
      <c r="L326" s="18"/>
      <c r="M326" s="18"/>
    </row>
    <row r="327" spans="2:13" ht="15" hidden="1" customHeight="1" outlineLevel="1" x14ac:dyDescent="0.25">
      <c r="B327" s="16" t="s">
        <v>5</v>
      </c>
      <c r="C327" s="18" t="s">
        <v>10</v>
      </c>
      <c r="D327" s="18"/>
      <c r="E327" s="18"/>
      <c r="F327" s="18"/>
      <c r="G327" s="18" t="s">
        <v>21</v>
      </c>
      <c r="H327" s="18"/>
      <c r="I327" s="18" t="s">
        <v>21</v>
      </c>
      <c r="J327" s="18" t="s">
        <v>21</v>
      </c>
      <c r="K327" s="18"/>
      <c r="L327" s="18"/>
      <c r="M327" s="18"/>
    </row>
    <row r="328" spans="2:13" ht="15" hidden="1" customHeight="1" outlineLevel="1" x14ac:dyDescent="0.25">
      <c r="B328" s="24" t="s">
        <v>2787</v>
      </c>
      <c r="C328" s="10" t="s">
        <v>742</v>
      </c>
      <c r="D328" s="10"/>
      <c r="E328" s="10"/>
      <c r="F328" s="10"/>
      <c r="G328" s="10" t="s">
        <v>743</v>
      </c>
      <c r="H328" s="10"/>
      <c r="I328" s="10" t="s">
        <v>1434</v>
      </c>
      <c r="J328" s="10" t="s">
        <v>1434</v>
      </c>
      <c r="K328" s="10"/>
      <c r="L328" s="10"/>
      <c r="M328" s="10"/>
    </row>
    <row r="329" spans="2:13" ht="15" hidden="1" customHeight="1" outlineLevel="1" x14ac:dyDescent="0.25">
      <c r="B329" s="19" t="s">
        <v>2788</v>
      </c>
      <c r="C329" s="13" t="s">
        <v>906</v>
      </c>
      <c r="D329" s="20"/>
      <c r="E329" s="13"/>
      <c r="F329" s="13"/>
      <c r="G329" s="13" t="s">
        <v>4208</v>
      </c>
      <c r="H329" s="13"/>
      <c r="I329" s="13" t="s">
        <v>4647</v>
      </c>
      <c r="J329" s="13" t="s">
        <v>4789</v>
      </c>
      <c r="K329" s="13"/>
      <c r="L329" s="13"/>
      <c r="M329" s="10"/>
    </row>
    <row r="330" spans="2:13" ht="15" hidden="1" customHeight="1" outlineLevel="1" x14ac:dyDescent="0.25">
      <c r="B330" s="29" t="s">
        <v>10</v>
      </c>
      <c r="C330" s="30"/>
      <c r="D330" s="30"/>
      <c r="E330" s="30"/>
      <c r="F330" s="30"/>
      <c r="G330" s="30"/>
      <c r="H330" s="30"/>
      <c r="I330" s="30"/>
      <c r="J330" s="30"/>
      <c r="K330" s="30"/>
      <c r="L330" s="30"/>
      <c r="M330" s="30"/>
    </row>
    <row r="331" spans="2:13" ht="15" hidden="1" customHeight="1" outlineLevel="1" x14ac:dyDescent="0.25">
      <c r="B331" s="16" t="s">
        <v>2</v>
      </c>
      <c r="C331" s="16" t="s">
        <v>10</v>
      </c>
      <c r="D331" s="17"/>
      <c r="E331" s="17"/>
      <c r="F331" s="17"/>
      <c r="G331" s="17">
        <v>89</v>
      </c>
      <c r="H331" s="17"/>
      <c r="I331" s="17">
        <v>31</v>
      </c>
      <c r="J331" s="17">
        <v>29</v>
      </c>
      <c r="K331" s="17"/>
      <c r="L331" s="17"/>
      <c r="M331" s="16"/>
    </row>
    <row r="332" spans="2:13" ht="15" hidden="1" customHeight="1" outlineLevel="1" x14ac:dyDescent="0.25">
      <c r="B332" s="16" t="s">
        <v>3</v>
      </c>
      <c r="C332" s="18" t="s">
        <v>10</v>
      </c>
      <c r="D332" s="18"/>
      <c r="E332" s="18"/>
      <c r="F332" s="18"/>
      <c r="G332" s="18" t="s">
        <v>29</v>
      </c>
      <c r="H332" s="18"/>
      <c r="I332" s="18" t="s">
        <v>29</v>
      </c>
      <c r="J332" s="18" t="s">
        <v>29</v>
      </c>
      <c r="K332" s="18"/>
      <c r="L332" s="18"/>
      <c r="M332" s="18"/>
    </row>
    <row r="333" spans="2:13" ht="15" hidden="1" customHeight="1" outlineLevel="1" x14ac:dyDescent="0.25">
      <c r="B333" s="16" t="s">
        <v>4</v>
      </c>
      <c r="C333" s="18" t="s">
        <v>10</v>
      </c>
      <c r="D333" s="18"/>
      <c r="E333" s="18"/>
      <c r="F333" s="18"/>
      <c r="G333" s="18"/>
      <c r="H333" s="18"/>
      <c r="I333" s="18"/>
      <c r="J333" s="18"/>
      <c r="K333" s="18"/>
      <c r="L333" s="18"/>
      <c r="M333" s="18"/>
    </row>
    <row r="334" spans="2:13" ht="15" hidden="1" customHeight="1" outlineLevel="1" x14ac:dyDescent="0.25">
      <c r="B334" s="16" t="s">
        <v>5</v>
      </c>
      <c r="C334" s="18" t="s">
        <v>10</v>
      </c>
      <c r="D334" s="18"/>
      <c r="E334" s="18"/>
      <c r="F334" s="18"/>
      <c r="G334" s="18"/>
      <c r="H334" s="18"/>
      <c r="I334" s="18"/>
      <c r="J334" s="18"/>
      <c r="K334" s="18"/>
      <c r="L334" s="18"/>
      <c r="M334" s="18"/>
    </row>
    <row r="335" spans="2:13" ht="15" hidden="1" customHeight="1" outlineLevel="1" x14ac:dyDescent="0.25">
      <c r="B335" s="24" t="s">
        <v>2789</v>
      </c>
      <c r="C335" s="10" t="s">
        <v>683</v>
      </c>
      <c r="D335" s="10"/>
      <c r="E335" s="10"/>
      <c r="F335" s="10"/>
      <c r="G335" s="10" t="s">
        <v>744</v>
      </c>
      <c r="H335" s="10"/>
      <c r="I335" s="10" t="s">
        <v>1435</v>
      </c>
      <c r="J335" s="10" t="s">
        <v>1435</v>
      </c>
      <c r="K335" s="10"/>
      <c r="L335" s="10"/>
      <c r="M335" s="10"/>
    </row>
    <row r="336" spans="2:13" ht="15" hidden="1" customHeight="1" outlineLevel="1" x14ac:dyDescent="0.25">
      <c r="B336" s="19" t="s">
        <v>2790</v>
      </c>
      <c r="C336" s="13" t="s">
        <v>906</v>
      </c>
      <c r="D336" s="20"/>
      <c r="E336" s="13"/>
      <c r="F336" s="13"/>
      <c r="G336" s="13" t="s">
        <v>4209</v>
      </c>
      <c r="H336" s="13"/>
      <c r="I336" s="13" t="s">
        <v>4648</v>
      </c>
      <c r="J336" s="13" t="s">
        <v>4790</v>
      </c>
      <c r="K336" s="13"/>
      <c r="L336" s="13"/>
      <c r="M336" s="10"/>
    </row>
    <row r="337" spans="2:13" ht="15" customHeight="1" collapsed="1" x14ac:dyDescent="0.25">
      <c r="B337" s="37"/>
      <c r="C337" s="37"/>
      <c r="D337" s="37"/>
      <c r="E337" s="37"/>
      <c r="F337" s="37"/>
      <c r="G337" s="37"/>
      <c r="H337" s="37"/>
      <c r="I337" s="37"/>
      <c r="J337" s="37"/>
      <c r="K337" s="37"/>
      <c r="L337" s="37"/>
      <c r="M337" s="37"/>
    </row>
    <row r="338" spans="2:13" ht="30" x14ac:dyDescent="0.25">
      <c r="B338" s="7" t="s">
        <v>1</v>
      </c>
      <c r="C338" s="8"/>
      <c r="D338" s="8"/>
      <c r="E338" s="8"/>
      <c r="F338" s="8"/>
      <c r="G338" s="8" t="s">
        <v>745</v>
      </c>
      <c r="H338" s="8"/>
      <c r="I338" s="8"/>
      <c r="J338" s="8"/>
      <c r="K338" s="8"/>
      <c r="L338" s="8"/>
      <c r="M338" s="8"/>
    </row>
    <row r="339" spans="2:13" ht="15" hidden="1" customHeight="1" outlineLevel="1" x14ac:dyDescent="0.25">
      <c r="B339" s="16" t="s">
        <v>2</v>
      </c>
      <c r="C339" s="16" t="s">
        <v>10</v>
      </c>
      <c r="D339" s="17"/>
      <c r="E339" s="17"/>
      <c r="F339" s="17"/>
      <c r="G339" s="17">
        <v>90</v>
      </c>
      <c r="H339" s="17"/>
      <c r="I339" s="17"/>
      <c r="J339" s="17"/>
      <c r="K339" s="17"/>
      <c r="L339" s="17"/>
      <c r="M339" s="16"/>
    </row>
    <row r="340" spans="2:13" ht="15" hidden="1" customHeight="1" outlineLevel="1" x14ac:dyDescent="0.25">
      <c r="B340" s="16" t="s">
        <v>3</v>
      </c>
      <c r="C340" s="18" t="s">
        <v>10</v>
      </c>
      <c r="D340" s="18"/>
      <c r="E340" s="18"/>
      <c r="F340" s="18"/>
      <c r="G340" s="18" t="s">
        <v>19</v>
      </c>
      <c r="H340" s="18"/>
      <c r="I340" s="18"/>
      <c r="J340" s="18"/>
      <c r="K340" s="18"/>
      <c r="L340" s="18"/>
      <c r="M340" s="18"/>
    </row>
    <row r="341" spans="2:13" ht="15" hidden="1" customHeight="1" outlineLevel="1" x14ac:dyDescent="0.25">
      <c r="B341" s="16" t="s">
        <v>4</v>
      </c>
      <c r="C341" s="18" t="s">
        <v>10</v>
      </c>
      <c r="D341" s="18"/>
      <c r="E341" s="18"/>
      <c r="F341" s="18"/>
      <c r="G341" s="18" t="s">
        <v>20</v>
      </c>
      <c r="H341" s="18"/>
      <c r="I341" s="18"/>
      <c r="J341" s="18"/>
      <c r="K341" s="18"/>
      <c r="L341" s="18"/>
      <c r="M341" s="18"/>
    </row>
    <row r="342" spans="2:13" ht="15" hidden="1" customHeight="1" outlineLevel="1" x14ac:dyDescent="0.25">
      <c r="B342" s="16" t="s">
        <v>5</v>
      </c>
      <c r="C342" s="18" t="s">
        <v>10</v>
      </c>
      <c r="D342" s="18"/>
      <c r="E342" s="18"/>
      <c r="F342" s="18"/>
      <c r="G342" s="18" t="s">
        <v>21</v>
      </c>
      <c r="H342" s="18"/>
      <c r="I342" s="18"/>
      <c r="J342" s="18"/>
      <c r="K342" s="18"/>
      <c r="L342" s="18"/>
      <c r="M342" s="18"/>
    </row>
    <row r="343" spans="2:13" ht="15" hidden="1" customHeight="1" outlineLevel="1" x14ac:dyDescent="0.25">
      <c r="B343" s="19" t="s">
        <v>6</v>
      </c>
      <c r="C343" s="13" t="s">
        <v>745</v>
      </c>
      <c r="D343" s="13"/>
      <c r="E343" s="13"/>
      <c r="F343" s="13"/>
      <c r="G343" s="13" t="s">
        <v>746</v>
      </c>
      <c r="H343" s="13"/>
      <c r="I343" s="13"/>
      <c r="J343" s="13"/>
      <c r="K343" s="13"/>
      <c r="L343" s="13"/>
      <c r="M343" s="10"/>
    </row>
    <row r="344" spans="2:13" ht="15" hidden="1" customHeight="1" outlineLevel="1" x14ac:dyDescent="0.25">
      <c r="B344" s="19" t="s">
        <v>7</v>
      </c>
      <c r="C344" s="13" t="s">
        <v>906</v>
      </c>
      <c r="D344" s="20"/>
      <c r="E344" s="13"/>
      <c r="F344" s="13"/>
      <c r="G344" s="13" t="s">
        <v>4210</v>
      </c>
      <c r="H344" s="13"/>
      <c r="I344" s="13"/>
      <c r="J344" s="13"/>
      <c r="K344" s="13"/>
      <c r="L344" s="13"/>
      <c r="M344" s="10"/>
    </row>
    <row r="345" spans="2:13" ht="15" hidden="1" customHeight="1" outlineLevel="1" x14ac:dyDescent="0.25">
      <c r="B345" s="29" t="s">
        <v>10</v>
      </c>
      <c r="C345" s="30"/>
      <c r="D345" s="30"/>
      <c r="E345" s="30"/>
      <c r="F345" s="30"/>
      <c r="G345" s="30"/>
      <c r="H345" s="30"/>
      <c r="I345" s="30"/>
      <c r="J345" s="30"/>
      <c r="K345" s="30"/>
      <c r="L345" s="30"/>
      <c r="M345" s="30"/>
    </row>
    <row r="346" spans="2:13" ht="15" hidden="1" customHeight="1" outlineLevel="1" x14ac:dyDescent="0.25">
      <c r="B346" s="16" t="s">
        <v>2</v>
      </c>
      <c r="C346" s="16" t="s">
        <v>10</v>
      </c>
      <c r="D346" s="17"/>
      <c r="E346" s="17"/>
      <c r="F346" s="17"/>
      <c r="G346" s="17">
        <v>90</v>
      </c>
      <c r="H346" s="17"/>
      <c r="I346" s="17"/>
      <c r="J346" s="17"/>
      <c r="K346" s="17"/>
      <c r="L346" s="17"/>
      <c r="M346" s="16"/>
    </row>
    <row r="347" spans="2:13" ht="15" hidden="1" customHeight="1" outlineLevel="1" x14ac:dyDescent="0.25">
      <c r="B347" s="16" t="s">
        <v>3</v>
      </c>
      <c r="C347" s="18" t="s">
        <v>10</v>
      </c>
      <c r="D347" s="18"/>
      <c r="E347" s="18"/>
      <c r="F347" s="18"/>
      <c r="G347" s="18" t="s">
        <v>29</v>
      </c>
      <c r="H347" s="18"/>
      <c r="I347" s="18"/>
      <c r="J347" s="18"/>
      <c r="K347" s="18"/>
      <c r="L347" s="18"/>
      <c r="M347" s="18"/>
    </row>
    <row r="348" spans="2:13" ht="15" hidden="1" customHeight="1" outlineLevel="1" x14ac:dyDescent="0.25">
      <c r="B348" s="16" t="s">
        <v>4</v>
      </c>
      <c r="C348" s="18" t="s">
        <v>10</v>
      </c>
      <c r="D348" s="18"/>
      <c r="E348" s="18"/>
      <c r="F348" s="18"/>
      <c r="G348" s="18"/>
      <c r="H348" s="18"/>
      <c r="I348" s="18"/>
      <c r="J348" s="18"/>
      <c r="K348" s="18"/>
      <c r="L348" s="18"/>
      <c r="M348" s="18"/>
    </row>
    <row r="349" spans="2:13" ht="15" hidden="1" customHeight="1" outlineLevel="1" x14ac:dyDescent="0.25">
      <c r="B349" s="16" t="s">
        <v>5</v>
      </c>
      <c r="C349" s="18" t="s">
        <v>10</v>
      </c>
      <c r="D349" s="18"/>
      <c r="E349" s="18"/>
      <c r="F349" s="18"/>
      <c r="G349" s="18"/>
      <c r="H349" s="18"/>
      <c r="I349" s="18"/>
      <c r="J349" s="18"/>
      <c r="K349" s="18"/>
      <c r="L349" s="18"/>
      <c r="M349" s="18"/>
    </row>
    <row r="350" spans="2:13" ht="15" hidden="1" customHeight="1" outlineLevel="1" x14ac:dyDescent="0.25">
      <c r="B350" s="19" t="s">
        <v>2785</v>
      </c>
      <c r="C350" s="13" t="s">
        <v>747</v>
      </c>
      <c r="D350" s="13"/>
      <c r="E350" s="13"/>
      <c r="F350" s="13"/>
      <c r="G350" s="13" t="s">
        <v>748</v>
      </c>
      <c r="H350" s="13"/>
      <c r="I350" s="13"/>
      <c r="J350" s="13"/>
      <c r="K350" s="13"/>
      <c r="L350" s="13"/>
      <c r="M350" s="10"/>
    </row>
    <row r="351" spans="2:13" ht="15" hidden="1" customHeight="1" outlineLevel="1" x14ac:dyDescent="0.25">
      <c r="B351" s="19" t="s">
        <v>2786</v>
      </c>
      <c r="C351" s="13" t="s">
        <v>906</v>
      </c>
      <c r="D351" s="20"/>
      <c r="E351" s="13"/>
      <c r="F351" s="13"/>
      <c r="G351" s="13" t="s">
        <v>4211</v>
      </c>
      <c r="H351" s="13"/>
      <c r="I351" s="13"/>
      <c r="J351" s="13"/>
      <c r="K351" s="13"/>
      <c r="L351" s="13"/>
      <c r="M351" s="10"/>
    </row>
    <row r="352" spans="2:13" ht="15" hidden="1" customHeight="1" outlineLevel="1" x14ac:dyDescent="0.25">
      <c r="B352" s="29" t="s">
        <v>10</v>
      </c>
      <c r="C352" s="30"/>
      <c r="D352" s="30"/>
      <c r="E352" s="30"/>
      <c r="F352" s="30"/>
      <c r="G352" s="30"/>
      <c r="H352" s="30"/>
      <c r="I352" s="30"/>
      <c r="J352" s="30"/>
      <c r="K352" s="30"/>
      <c r="L352" s="30"/>
      <c r="M352" s="30"/>
    </row>
    <row r="353" spans="2:13" ht="15" hidden="1" customHeight="1" outlineLevel="1" x14ac:dyDescent="0.25">
      <c r="B353" s="16" t="s">
        <v>2</v>
      </c>
      <c r="C353" s="16" t="s">
        <v>10</v>
      </c>
      <c r="D353" s="17"/>
      <c r="E353" s="17"/>
      <c r="F353" s="17"/>
      <c r="G353" s="17">
        <v>90</v>
      </c>
      <c r="H353" s="17"/>
      <c r="I353" s="17"/>
      <c r="J353" s="17"/>
      <c r="K353" s="17"/>
      <c r="L353" s="17"/>
      <c r="M353" s="16"/>
    </row>
    <row r="354" spans="2:13" ht="15" hidden="1" customHeight="1" outlineLevel="1" x14ac:dyDescent="0.25">
      <c r="B354" s="16" t="s">
        <v>3</v>
      </c>
      <c r="C354" s="18" t="s">
        <v>10</v>
      </c>
      <c r="D354" s="18"/>
      <c r="E354" s="18"/>
      <c r="F354" s="18"/>
      <c r="G354" s="18" t="s">
        <v>29</v>
      </c>
      <c r="H354" s="18"/>
      <c r="I354" s="18"/>
      <c r="J354" s="18"/>
      <c r="K354" s="18"/>
      <c r="L354" s="18"/>
      <c r="M354" s="18"/>
    </row>
    <row r="355" spans="2:13" ht="15" hidden="1" customHeight="1" outlineLevel="1" x14ac:dyDescent="0.25">
      <c r="B355" s="16" t="s">
        <v>4</v>
      </c>
      <c r="C355" s="18" t="s">
        <v>10</v>
      </c>
      <c r="D355" s="18"/>
      <c r="E355" s="18"/>
      <c r="F355" s="18"/>
      <c r="G355" s="18"/>
      <c r="H355" s="18"/>
      <c r="I355" s="18"/>
      <c r="J355" s="18"/>
      <c r="K355" s="18"/>
      <c r="L355" s="18"/>
      <c r="M355" s="18"/>
    </row>
    <row r="356" spans="2:13" ht="15" hidden="1" customHeight="1" outlineLevel="1" x14ac:dyDescent="0.25">
      <c r="B356" s="16" t="s">
        <v>5</v>
      </c>
      <c r="C356" s="18" t="s">
        <v>10</v>
      </c>
      <c r="D356" s="18"/>
      <c r="E356" s="18"/>
      <c r="F356" s="18"/>
      <c r="G356" s="18"/>
      <c r="H356" s="18"/>
      <c r="I356" s="18"/>
      <c r="J356" s="18"/>
      <c r="K356" s="18"/>
      <c r="L356" s="18"/>
      <c r="M356" s="18"/>
    </row>
    <row r="357" spans="2:13" ht="15" hidden="1" customHeight="1" outlineLevel="1" x14ac:dyDescent="0.25">
      <c r="B357" s="24" t="s">
        <v>2787</v>
      </c>
      <c r="C357" s="13" t="s">
        <v>749</v>
      </c>
      <c r="D357" s="13"/>
      <c r="E357" s="13"/>
      <c r="F357" s="13"/>
      <c r="G357" s="13" t="s">
        <v>750</v>
      </c>
      <c r="H357" s="13"/>
      <c r="I357" s="13"/>
      <c r="J357" s="13"/>
      <c r="K357" s="13"/>
      <c r="L357" s="13"/>
      <c r="M357" s="10"/>
    </row>
    <row r="358" spans="2:13" ht="15" hidden="1" customHeight="1" outlineLevel="1" x14ac:dyDescent="0.25">
      <c r="B358" s="19" t="s">
        <v>2788</v>
      </c>
      <c r="C358" s="13" t="s">
        <v>906</v>
      </c>
      <c r="D358" s="20"/>
      <c r="E358" s="13"/>
      <c r="F358" s="13"/>
      <c r="G358" s="13" t="s">
        <v>4212</v>
      </c>
      <c r="H358" s="13"/>
      <c r="I358" s="13"/>
      <c r="J358" s="13"/>
      <c r="K358" s="13"/>
      <c r="L358" s="13"/>
      <c r="M358" s="10"/>
    </row>
    <row r="359" spans="2:13" ht="15" hidden="1" customHeight="1" outlineLevel="1" x14ac:dyDescent="0.25">
      <c r="B359" s="29" t="s">
        <v>10</v>
      </c>
      <c r="C359" s="30"/>
      <c r="D359" s="30"/>
      <c r="E359" s="30"/>
      <c r="F359" s="30"/>
      <c r="G359" s="30"/>
      <c r="H359" s="30"/>
      <c r="I359" s="30"/>
      <c r="J359" s="30"/>
      <c r="K359" s="30"/>
      <c r="L359" s="30"/>
      <c r="M359" s="30"/>
    </row>
    <row r="360" spans="2:13" ht="15" hidden="1" customHeight="1" outlineLevel="1" x14ac:dyDescent="0.25">
      <c r="B360" s="16" t="s">
        <v>2</v>
      </c>
      <c r="C360" s="16" t="s">
        <v>10</v>
      </c>
      <c r="D360" s="17"/>
      <c r="E360" s="17"/>
      <c r="F360" s="17"/>
      <c r="G360" s="17">
        <v>90</v>
      </c>
      <c r="H360" s="17"/>
      <c r="I360" s="17"/>
      <c r="J360" s="17"/>
      <c r="K360" s="17"/>
      <c r="L360" s="17"/>
      <c r="M360" s="16"/>
    </row>
    <row r="361" spans="2:13" ht="15" hidden="1" customHeight="1" outlineLevel="1" x14ac:dyDescent="0.25">
      <c r="B361" s="16" t="s">
        <v>3</v>
      </c>
      <c r="C361" s="18" t="s">
        <v>10</v>
      </c>
      <c r="D361" s="18"/>
      <c r="E361" s="18"/>
      <c r="F361" s="18"/>
      <c r="G361" s="18" t="s">
        <v>19</v>
      </c>
      <c r="H361" s="18"/>
      <c r="I361" s="18"/>
      <c r="J361" s="18"/>
      <c r="K361" s="18"/>
      <c r="L361" s="18"/>
      <c r="M361" s="18"/>
    </row>
    <row r="362" spans="2:13" ht="15" hidden="1" customHeight="1" outlineLevel="1" x14ac:dyDescent="0.25">
      <c r="B362" s="16" t="s">
        <v>4</v>
      </c>
      <c r="C362" s="18" t="s">
        <v>10</v>
      </c>
      <c r="D362" s="18"/>
      <c r="E362" s="18"/>
      <c r="F362" s="18"/>
      <c r="G362" s="18" t="s">
        <v>20</v>
      </c>
      <c r="H362" s="18"/>
      <c r="I362" s="18"/>
      <c r="J362" s="18"/>
      <c r="K362" s="18"/>
      <c r="L362" s="18"/>
      <c r="M362" s="18"/>
    </row>
    <row r="363" spans="2:13" ht="15" hidden="1" customHeight="1" outlineLevel="1" x14ac:dyDescent="0.25">
      <c r="B363" s="16" t="s">
        <v>5</v>
      </c>
      <c r="C363" s="18" t="s">
        <v>10</v>
      </c>
      <c r="D363" s="18"/>
      <c r="E363" s="18"/>
      <c r="F363" s="18"/>
      <c r="G363" s="18" t="s">
        <v>21</v>
      </c>
      <c r="H363" s="18"/>
      <c r="I363" s="18"/>
      <c r="J363" s="18"/>
      <c r="K363" s="18"/>
      <c r="L363" s="18"/>
      <c r="M363" s="18"/>
    </row>
    <row r="364" spans="2:13" ht="15" hidden="1" customHeight="1" outlineLevel="1" x14ac:dyDescent="0.25">
      <c r="B364" s="24" t="s">
        <v>2789</v>
      </c>
      <c r="C364" s="13" t="s">
        <v>751</v>
      </c>
      <c r="D364" s="13"/>
      <c r="E364" s="13"/>
      <c r="F364" s="13"/>
      <c r="G364" s="13" t="s">
        <v>752</v>
      </c>
      <c r="H364" s="13"/>
      <c r="I364" s="13"/>
      <c r="J364" s="13"/>
      <c r="K364" s="13"/>
      <c r="L364" s="13"/>
      <c r="M364" s="10"/>
    </row>
    <row r="365" spans="2:13" ht="15" hidden="1" customHeight="1" outlineLevel="1" x14ac:dyDescent="0.25">
      <c r="B365" s="19" t="s">
        <v>2790</v>
      </c>
      <c r="C365" s="13" t="s">
        <v>906</v>
      </c>
      <c r="D365" s="20"/>
      <c r="E365" s="13"/>
      <c r="F365" s="13"/>
      <c r="G365" s="13" t="s">
        <v>4213</v>
      </c>
      <c r="H365" s="13"/>
      <c r="I365" s="13"/>
      <c r="J365" s="13"/>
      <c r="K365" s="13"/>
      <c r="L365" s="13"/>
      <c r="M365" s="10"/>
    </row>
    <row r="366" spans="2:13" ht="15" customHeight="1" collapsed="1" x14ac:dyDescent="0.25">
      <c r="B366" s="37"/>
      <c r="C366" s="37"/>
      <c r="D366" s="37"/>
      <c r="E366" s="37"/>
      <c r="F366" s="37"/>
      <c r="G366" s="37"/>
      <c r="H366" s="37"/>
      <c r="I366" s="37"/>
      <c r="J366" s="37"/>
      <c r="K366" s="37"/>
      <c r="L366" s="37"/>
      <c r="M366" s="37"/>
    </row>
    <row r="367" spans="2:13" ht="45" customHeight="1" x14ac:dyDescent="0.25">
      <c r="B367" s="7" t="s">
        <v>1</v>
      </c>
      <c r="C367" s="8"/>
      <c r="D367" s="8"/>
      <c r="E367" s="8"/>
      <c r="F367" s="8"/>
      <c r="G367" s="8" t="s">
        <v>753</v>
      </c>
      <c r="H367" s="8"/>
      <c r="I367" s="8"/>
      <c r="J367" s="8"/>
      <c r="K367" s="8"/>
      <c r="L367" s="8"/>
      <c r="M367" s="8"/>
    </row>
    <row r="368" spans="2:13" ht="15" hidden="1" customHeight="1" outlineLevel="1" x14ac:dyDescent="0.25">
      <c r="B368" s="16" t="s">
        <v>2</v>
      </c>
      <c r="C368" s="16" t="s">
        <v>10</v>
      </c>
      <c r="D368" s="17"/>
      <c r="E368" s="17"/>
      <c r="F368" s="17"/>
      <c r="G368" s="17">
        <v>91</v>
      </c>
      <c r="H368" s="17"/>
      <c r="I368" s="17"/>
      <c r="J368" s="17"/>
      <c r="K368" s="17"/>
      <c r="L368" s="17"/>
      <c r="M368" s="16"/>
    </row>
    <row r="369" spans="2:13" ht="15" hidden="1" customHeight="1" outlineLevel="1" x14ac:dyDescent="0.25">
      <c r="B369" s="16" t="s">
        <v>3</v>
      </c>
      <c r="C369" s="18" t="s">
        <v>10</v>
      </c>
      <c r="D369" s="18"/>
      <c r="E369" s="18"/>
      <c r="F369" s="18"/>
      <c r="G369" s="18" t="s">
        <v>29</v>
      </c>
      <c r="H369" s="18"/>
      <c r="I369" s="18"/>
      <c r="J369" s="18"/>
      <c r="K369" s="18"/>
      <c r="L369" s="18"/>
      <c r="M369" s="18"/>
    </row>
    <row r="370" spans="2:13" ht="15" hidden="1" customHeight="1" outlineLevel="1" x14ac:dyDescent="0.25">
      <c r="B370" s="16" t="s">
        <v>4</v>
      </c>
      <c r="C370" s="18" t="s">
        <v>10</v>
      </c>
      <c r="D370" s="18"/>
      <c r="E370" s="18"/>
      <c r="F370" s="18"/>
      <c r="G370" s="18"/>
      <c r="H370" s="18"/>
      <c r="I370" s="18"/>
      <c r="J370" s="18"/>
      <c r="K370" s="18"/>
      <c r="L370" s="18"/>
      <c r="M370" s="18"/>
    </row>
    <row r="371" spans="2:13" ht="15" hidden="1" customHeight="1" outlineLevel="1" x14ac:dyDescent="0.25">
      <c r="B371" s="16" t="s">
        <v>5</v>
      </c>
      <c r="C371" s="18" t="s">
        <v>10</v>
      </c>
      <c r="D371" s="18"/>
      <c r="E371" s="18"/>
      <c r="F371" s="18"/>
      <c r="G371" s="18"/>
      <c r="H371" s="18"/>
      <c r="I371" s="18"/>
      <c r="J371" s="18"/>
      <c r="K371" s="18"/>
      <c r="L371" s="18"/>
      <c r="M371" s="18"/>
    </row>
    <row r="372" spans="2:13" ht="15" hidden="1" customHeight="1" outlineLevel="1" x14ac:dyDescent="0.25">
      <c r="B372" s="19" t="s">
        <v>6</v>
      </c>
      <c r="C372" s="13" t="s">
        <v>753</v>
      </c>
      <c r="D372" s="13"/>
      <c r="E372" s="13"/>
      <c r="F372" s="13"/>
      <c r="G372" s="13" t="s">
        <v>754</v>
      </c>
      <c r="H372" s="13"/>
      <c r="I372" s="13"/>
      <c r="J372" s="13"/>
      <c r="K372" s="13"/>
      <c r="L372" s="13"/>
      <c r="M372" s="10"/>
    </row>
    <row r="373" spans="2:13" ht="15" hidden="1" customHeight="1" outlineLevel="1" x14ac:dyDescent="0.25">
      <c r="B373" s="19" t="s">
        <v>7</v>
      </c>
      <c r="C373" s="13" t="s">
        <v>906</v>
      </c>
      <c r="D373" s="20"/>
      <c r="E373" s="13"/>
      <c r="F373" s="13"/>
      <c r="G373" s="13" t="s">
        <v>4214</v>
      </c>
      <c r="H373" s="13"/>
      <c r="I373" s="13"/>
      <c r="J373" s="13"/>
      <c r="K373" s="13"/>
      <c r="L373" s="13"/>
      <c r="M373" s="10"/>
    </row>
    <row r="374" spans="2:13" ht="15" customHeight="1" collapsed="1" x14ac:dyDescent="0.25">
      <c r="B374" s="37"/>
      <c r="C374" s="37"/>
      <c r="D374" s="37"/>
      <c r="E374" s="37"/>
      <c r="F374" s="37"/>
      <c r="G374" s="37"/>
      <c r="H374" s="37"/>
      <c r="I374" s="37"/>
      <c r="J374" s="37"/>
      <c r="K374" s="37"/>
      <c r="L374" s="37"/>
      <c r="M374" s="37"/>
    </row>
    <row r="375" spans="2:13" ht="60" customHeight="1" x14ac:dyDescent="0.25">
      <c r="B375" s="7" t="s">
        <v>1</v>
      </c>
      <c r="C375" s="8"/>
      <c r="D375" s="8"/>
      <c r="E375" s="8"/>
      <c r="F375" s="8"/>
      <c r="G375" s="8" t="s">
        <v>755</v>
      </c>
      <c r="H375" s="8"/>
      <c r="I375" s="8"/>
      <c r="J375" s="8"/>
      <c r="K375" s="8"/>
      <c r="L375" s="8"/>
      <c r="M375" s="8"/>
    </row>
    <row r="376" spans="2:13" ht="15" hidden="1" customHeight="1" outlineLevel="1" x14ac:dyDescent="0.25">
      <c r="B376" s="16" t="s">
        <v>2</v>
      </c>
      <c r="C376" s="16" t="s">
        <v>10</v>
      </c>
      <c r="D376" s="17"/>
      <c r="E376" s="17"/>
      <c r="F376" s="17"/>
      <c r="G376" s="17">
        <v>92</v>
      </c>
      <c r="H376" s="17"/>
      <c r="I376" s="17"/>
      <c r="J376" s="17"/>
      <c r="K376" s="17"/>
      <c r="L376" s="17"/>
      <c r="M376" s="16"/>
    </row>
    <row r="377" spans="2:13" ht="15" hidden="1" customHeight="1" outlineLevel="1" x14ac:dyDescent="0.25">
      <c r="B377" s="16" t="s">
        <v>3</v>
      </c>
      <c r="C377" s="18" t="s">
        <v>10</v>
      </c>
      <c r="D377" s="18"/>
      <c r="E377" s="18"/>
      <c r="F377" s="18"/>
      <c r="G377" s="18" t="s">
        <v>29</v>
      </c>
      <c r="H377" s="18"/>
      <c r="I377" s="18"/>
      <c r="J377" s="18"/>
      <c r="K377" s="18"/>
      <c r="L377" s="18"/>
      <c r="M377" s="18"/>
    </row>
    <row r="378" spans="2:13" ht="15" hidden="1" customHeight="1" outlineLevel="1" x14ac:dyDescent="0.25">
      <c r="B378" s="16" t="s">
        <v>4</v>
      </c>
      <c r="C378" s="18" t="s">
        <v>10</v>
      </c>
      <c r="D378" s="18"/>
      <c r="E378" s="18"/>
      <c r="F378" s="18"/>
      <c r="G378" s="18"/>
      <c r="H378" s="18"/>
      <c r="I378" s="18"/>
      <c r="J378" s="18"/>
      <c r="K378" s="18"/>
      <c r="L378" s="18"/>
      <c r="M378" s="18"/>
    </row>
    <row r="379" spans="2:13" ht="15" hidden="1" customHeight="1" outlineLevel="1" x14ac:dyDescent="0.25">
      <c r="B379" s="16" t="s">
        <v>5</v>
      </c>
      <c r="C379" s="18" t="s">
        <v>10</v>
      </c>
      <c r="D379" s="18"/>
      <c r="E379" s="18"/>
      <c r="F379" s="18"/>
      <c r="G379" s="18"/>
      <c r="H379" s="18"/>
      <c r="I379" s="18"/>
      <c r="J379" s="18"/>
      <c r="K379" s="18"/>
      <c r="L379" s="18"/>
      <c r="M379" s="18"/>
    </row>
    <row r="380" spans="2:13" ht="15" hidden="1" customHeight="1" outlineLevel="1" x14ac:dyDescent="0.25">
      <c r="B380" s="19" t="s">
        <v>6</v>
      </c>
      <c r="C380" s="13" t="s">
        <v>2960</v>
      </c>
      <c r="D380" s="13"/>
      <c r="E380" s="13"/>
      <c r="F380" s="13"/>
      <c r="G380" s="13" t="s">
        <v>756</v>
      </c>
      <c r="H380" s="13"/>
      <c r="I380" s="13"/>
      <c r="J380" s="13"/>
      <c r="K380" s="13"/>
      <c r="L380" s="13"/>
      <c r="M380" s="10"/>
    </row>
    <row r="381" spans="2:13" ht="15" hidden="1" customHeight="1" outlineLevel="1" x14ac:dyDescent="0.25">
      <c r="B381" s="19" t="s">
        <v>7</v>
      </c>
      <c r="C381" s="13" t="s">
        <v>906</v>
      </c>
      <c r="D381" s="20"/>
      <c r="E381" s="13"/>
      <c r="F381" s="13"/>
      <c r="G381" s="13" t="s">
        <v>4215</v>
      </c>
      <c r="H381" s="13"/>
      <c r="I381" s="13"/>
      <c r="J381" s="13"/>
      <c r="K381" s="13"/>
      <c r="L381" s="13"/>
      <c r="M381" s="10"/>
    </row>
    <row r="382" spans="2:13" ht="15" customHeight="1" collapsed="1" x14ac:dyDescent="0.25">
      <c r="B382" s="37"/>
      <c r="C382" s="37"/>
      <c r="D382" s="37"/>
      <c r="E382" s="37"/>
      <c r="F382" s="37"/>
      <c r="G382" s="37"/>
      <c r="H382" s="37"/>
      <c r="I382" s="37"/>
      <c r="J382" s="37"/>
      <c r="K382" s="37"/>
      <c r="L382" s="37"/>
      <c r="M382" s="37"/>
    </row>
    <row r="383" spans="2:13" ht="15" customHeight="1" x14ac:dyDescent="0.25">
      <c r="B383" s="6" t="s">
        <v>4990</v>
      </c>
      <c r="C383" s="14"/>
      <c r="D383" s="14"/>
      <c r="E383" s="14"/>
      <c r="F383" s="14"/>
      <c r="G383" s="14"/>
      <c r="H383" s="14"/>
      <c r="I383" s="14"/>
      <c r="J383" s="14"/>
      <c r="K383" s="14"/>
      <c r="L383" s="14"/>
      <c r="M383" s="14"/>
    </row>
    <row r="384" spans="2:13" ht="45" customHeight="1" x14ac:dyDescent="0.25">
      <c r="B384" s="7" t="s">
        <v>1</v>
      </c>
      <c r="C384" s="8"/>
      <c r="D384" s="8"/>
      <c r="E384" s="8"/>
      <c r="F384" s="8" t="s">
        <v>2158</v>
      </c>
      <c r="G384" s="8" t="s">
        <v>757</v>
      </c>
      <c r="H384" s="8"/>
      <c r="I384" s="8"/>
      <c r="J384" s="8"/>
      <c r="K384" s="8"/>
      <c r="L384" s="8"/>
      <c r="M384" s="8"/>
    </row>
    <row r="385" spans="2:13" ht="15" hidden="1" customHeight="1" outlineLevel="1" x14ac:dyDescent="0.25">
      <c r="B385" s="16" t="s">
        <v>2</v>
      </c>
      <c r="C385" s="16" t="s">
        <v>10</v>
      </c>
      <c r="D385" s="17"/>
      <c r="E385" s="17"/>
      <c r="F385" s="17">
        <v>101</v>
      </c>
      <c r="G385" s="17">
        <v>93</v>
      </c>
      <c r="H385" s="17"/>
      <c r="I385" s="17"/>
      <c r="J385" s="17"/>
      <c r="K385" s="17"/>
      <c r="L385" s="17"/>
      <c r="M385" s="16"/>
    </row>
    <row r="386" spans="2:13" ht="15" hidden="1" customHeight="1" outlineLevel="1" x14ac:dyDescent="0.25">
      <c r="B386" s="16" t="s">
        <v>3</v>
      </c>
      <c r="C386" s="18" t="s">
        <v>10</v>
      </c>
      <c r="D386" s="18"/>
      <c r="E386" s="18"/>
      <c r="F386" s="18" t="s">
        <v>19</v>
      </c>
      <c r="G386" s="18" t="s">
        <v>19</v>
      </c>
      <c r="H386" s="18"/>
      <c r="I386" s="18"/>
      <c r="J386" s="18"/>
      <c r="K386" s="18"/>
      <c r="L386" s="18"/>
      <c r="M386" s="18"/>
    </row>
    <row r="387" spans="2:13" ht="15" hidden="1" customHeight="1" outlineLevel="1" x14ac:dyDescent="0.25">
      <c r="B387" s="16" t="s">
        <v>4</v>
      </c>
      <c r="C387" s="18" t="s">
        <v>10</v>
      </c>
      <c r="D387" s="18"/>
      <c r="E387" s="18"/>
      <c r="F387" s="18" t="s">
        <v>20</v>
      </c>
      <c r="G387" s="18" t="s">
        <v>20</v>
      </c>
      <c r="H387" s="18"/>
      <c r="I387" s="18"/>
      <c r="J387" s="18"/>
      <c r="K387" s="18"/>
      <c r="L387" s="18"/>
      <c r="M387" s="18"/>
    </row>
    <row r="388" spans="2:13" ht="15" hidden="1" customHeight="1" outlineLevel="1" x14ac:dyDescent="0.25">
      <c r="B388" s="16" t="s">
        <v>5</v>
      </c>
      <c r="C388" s="18" t="s">
        <v>10</v>
      </c>
      <c r="D388" s="18"/>
      <c r="E388" s="18"/>
      <c r="F388" s="18" t="s">
        <v>21</v>
      </c>
      <c r="G388" s="18" t="s">
        <v>21</v>
      </c>
      <c r="H388" s="18"/>
      <c r="I388" s="18"/>
      <c r="J388" s="18"/>
      <c r="K388" s="18"/>
      <c r="L388" s="18"/>
      <c r="M388" s="18"/>
    </row>
    <row r="389" spans="2:13" ht="15" hidden="1" customHeight="1" outlineLevel="1" x14ac:dyDescent="0.25">
      <c r="B389" s="19" t="s">
        <v>6</v>
      </c>
      <c r="C389" s="13" t="s">
        <v>757</v>
      </c>
      <c r="D389" s="13"/>
      <c r="E389" s="13"/>
      <c r="F389" s="13" t="s">
        <v>2159</v>
      </c>
      <c r="G389" s="13" t="s">
        <v>4216</v>
      </c>
      <c r="H389" s="13"/>
      <c r="I389" s="13"/>
      <c r="J389" s="13"/>
      <c r="K389" s="13"/>
      <c r="L389" s="13"/>
      <c r="M389" s="10"/>
    </row>
    <row r="390" spans="2:13" ht="15" hidden="1" customHeight="1" outlineLevel="1" x14ac:dyDescent="0.25">
      <c r="B390" s="19" t="s">
        <v>7</v>
      </c>
      <c r="C390" s="13" t="s">
        <v>906</v>
      </c>
      <c r="D390" s="20"/>
      <c r="E390" s="13"/>
      <c r="F390" s="13" t="s">
        <v>3435</v>
      </c>
      <c r="G390" s="13" t="s">
        <v>4217</v>
      </c>
      <c r="H390" s="13"/>
      <c r="I390" s="13"/>
      <c r="J390" s="13"/>
      <c r="K390" s="13"/>
      <c r="L390" s="13"/>
      <c r="M390" s="10"/>
    </row>
    <row r="391" spans="2:13" ht="15" customHeight="1" collapsed="1" x14ac:dyDescent="0.25">
      <c r="B391" s="37"/>
      <c r="C391" s="37"/>
      <c r="D391" s="37"/>
      <c r="E391" s="37"/>
      <c r="F391" s="37"/>
      <c r="G391" s="37"/>
      <c r="H391" s="37"/>
      <c r="I391" s="37"/>
      <c r="J391" s="37"/>
      <c r="K391" s="37"/>
      <c r="L391" s="37"/>
      <c r="M391" s="37"/>
    </row>
    <row r="392" spans="2:13" x14ac:dyDescent="0.25">
      <c r="B392" s="7" t="s">
        <v>1</v>
      </c>
      <c r="C392" s="8"/>
      <c r="D392" s="8"/>
      <c r="E392" s="8"/>
      <c r="F392" s="8" t="s">
        <v>2160</v>
      </c>
      <c r="G392" s="8"/>
      <c r="H392" s="8"/>
      <c r="I392" s="8"/>
      <c r="J392" s="8"/>
      <c r="K392" s="8"/>
      <c r="L392" s="8"/>
      <c r="M392" s="8"/>
    </row>
    <row r="393" spans="2:13" ht="15" hidden="1" customHeight="1" outlineLevel="1" x14ac:dyDescent="0.25">
      <c r="B393" s="16" t="s">
        <v>2</v>
      </c>
      <c r="C393" s="16" t="s">
        <v>10</v>
      </c>
      <c r="D393" s="17"/>
      <c r="E393" s="17"/>
      <c r="F393" s="17">
        <v>101</v>
      </c>
      <c r="G393" s="17"/>
      <c r="H393" s="17"/>
      <c r="I393" s="17"/>
      <c r="J393" s="17"/>
      <c r="K393" s="17"/>
      <c r="L393" s="17"/>
      <c r="M393" s="16"/>
    </row>
    <row r="394" spans="2:13" ht="15" hidden="1" customHeight="1" outlineLevel="1" x14ac:dyDescent="0.25">
      <c r="B394" s="16" t="s">
        <v>3</v>
      </c>
      <c r="C394" s="18" t="s">
        <v>10</v>
      </c>
      <c r="D394" s="18"/>
      <c r="E394" s="18"/>
      <c r="F394" s="18" t="s">
        <v>42</v>
      </c>
      <c r="G394" s="18"/>
      <c r="H394" s="18"/>
      <c r="I394" s="18"/>
      <c r="J394" s="18"/>
      <c r="K394" s="18"/>
      <c r="L394" s="18"/>
      <c r="M394" s="18"/>
    </row>
    <row r="395" spans="2:13" ht="15" hidden="1" customHeight="1" outlineLevel="1" x14ac:dyDescent="0.25">
      <c r="B395" s="16" t="s">
        <v>4</v>
      </c>
      <c r="C395" s="18" t="s">
        <v>10</v>
      </c>
      <c r="D395" s="18"/>
      <c r="E395" s="18"/>
      <c r="F395" s="18" t="s">
        <v>43</v>
      </c>
      <c r="G395" s="18"/>
      <c r="H395" s="18"/>
      <c r="I395" s="18"/>
      <c r="J395" s="18"/>
      <c r="K395" s="18"/>
      <c r="L395" s="18"/>
      <c r="M395" s="18"/>
    </row>
    <row r="396" spans="2:13" ht="15" hidden="1" customHeight="1" outlineLevel="1" x14ac:dyDescent="0.25">
      <c r="B396" s="16" t="s">
        <v>5</v>
      </c>
      <c r="C396" s="18" t="s">
        <v>10</v>
      </c>
      <c r="D396" s="18"/>
      <c r="E396" s="18"/>
      <c r="F396" s="18" t="s">
        <v>3745</v>
      </c>
      <c r="G396" s="18"/>
      <c r="H396" s="18"/>
      <c r="I396" s="18"/>
      <c r="J396" s="18"/>
      <c r="K396" s="18"/>
      <c r="L396" s="18"/>
      <c r="M396" s="18"/>
    </row>
    <row r="397" spans="2:13" ht="15" hidden="1" customHeight="1" outlineLevel="1" x14ac:dyDescent="0.25">
      <c r="B397" s="19" t="s">
        <v>6</v>
      </c>
      <c r="C397" s="13" t="s">
        <v>2160</v>
      </c>
      <c r="D397" s="13"/>
      <c r="E397" s="13"/>
      <c r="F397" s="13" t="s">
        <v>2161</v>
      </c>
      <c r="G397" s="13"/>
      <c r="H397" s="13"/>
      <c r="I397" s="13"/>
      <c r="J397" s="13"/>
      <c r="K397" s="13"/>
      <c r="L397" s="13"/>
      <c r="M397" s="10"/>
    </row>
    <row r="398" spans="2:13" ht="15" hidden="1" customHeight="1" outlineLevel="1" x14ac:dyDescent="0.25">
      <c r="B398" s="19" t="s">
        <v>7</v>
      </c>
      <c r="C398" s="13" t="s">
        <v>906</v>
      </c>
      <c r="D398" s="20"/>
      <c r="E398" s="13"/>
      <c r="F398" s="13" t="s">
        <v>3436</v>
      </c>
      <c r="G398" s="13"/>
      <c r="H398" s="13"/>
      <c r="I398" s="13"/>
      <c r="J398" s="13"/>
      <c r="K398" s="13"/>
      <c r="L398" s="13"/>
      <c r="M398" s="10"/>
    </row>
    <row r="399" spans="2:13" ht="15" customHeight="1" collapsed="1" x14ac:dyDescent="0.25">
      <c r="B399" s="37"/>
      <c r="C399" s="37"/>
      <c r="D399" s="37"/>
      <c r="E399" s="37"/>
      <c r="F399" s="37"/>
      <c r="G399" s="37"/>
      <c r="H399" s="37"/>
      <c r="I399" s="37"/>
      <c r="J399" s="37"/>
      <c r="K399" s="37"/>
      <c r="L399" s="37"/>
      <c r="M399" s="37"/>
    </row>
    <row r="400" spans="2:13" ht="30" x14ac:dyDescent="0.25">
      <c r="B400" s="7" t="s">
        <v>1</v>
      </c>
      <c r="C400" s="8"/>
      <c r="D400" s="8"/>
      <c r="E400" s="8"/>
      <c r="F400" s="8" t="s">
        <v>2162</v>
      </c>
      <c r="G400" s="8"/>
      <c r="H400" s="8"/>
      <c r="I400" s="8"/>
      <c r="J400" s="8"/>
      <c r="K400" s="8"/>
      <c r="L400" s="8"/>
      <c r="M400" s="8"/>
    </row>
    <row r="401" spans="2:13" ht="15" hidden="1" customHeight="1" outlineLevel="1" x14ac:dyDescent="0.25">
      <c r="B401" s="16" t="s">
        <v>2</v>
      </c>
      <c r="C401" s="16" t="s">
        <v>10</v>
      </c>
      <c r="D401" s="17"/>
      <c r="E401" s="17"/>
      <c r="F401" s="17">
        <v>101</v>
      </c>
      <c r="G401" s="17"/>
      <c r="H401" s="17"/>
      <c r="I401" s="17"/>
      <c r="J401" s="17"/>
      <c r="K401" s="17"/>
      <c r="L401" s="17"/>
      <c r="M401" s="16"/>
    </row>
    <row r="402" spans="2:13" ht="15" hidden="1" customHeight="1" outlineLevel="1" x14ac:dyDescent="0.25">
      <c r="B402" s="16" t="s">
        <v>3</v>
      </c>
      <c r="C402" s="18" t="s">
        <v>10</v>
      </c>
      <c r="D402" s="18"/>
      <c r="E402" s="18"/>
      <c r="F402" s="18" t="s">
        <v>29</v>
      </c>
      <c r="G402" s="18"/>
      <c r="H402" s="18"/>
      <c r="I402" s="18"/>
      <c r="J402" s="18"/>
      <c r="K402" s="18"/>
      <c r="L402" s="18"/>
      <c r="M402" s="18"/>
    </row>
    <row r="403" spans="2:13" ht="15" hidden="1" customHeight="1" outlineLevel="1" x14ac:dyDescent="0.25">
      <c r="B403" s="16" t="s">
        <v>4</v>
      </c>
      <c r="C403" s="18" t="s">
        <v>10</v>
      </c>
      <c r="D403" s="18"/>
      <c r="E403" s="18"/>
      <c r="F403" s="18"/>
      <c r="G403" s="18"/>
      <c r="H403" s="18"/>
      <c r="I403" s="18"/>
      <c r="J403" s="18"/>
      <c r="K403" s="18"/>
      <c r="L403" s="18"/>
      <c r="M403" s="18"/>
    </row>
    <row r="404" spans="2:13" ht="15" hidden="1" customHeight="1" outlineLevel="1" x14ac:dyDescent="0.25">
      <c r="B404" s="16" t="s">
        <v>5</v>
      </c>
      <c r="C404" s="18" t="s">
        <v>10</v>
      </c>
      <c r="D404" s="18"/>
      <c r="E404" s="18"/>
      <c r="F404" s="18"/>
      <c r="G404" s="18"/>
      <c r="H404" s="18"/>
      <c r="I404" s="18"/>
      <c r="J404" s="18"/>
      <c r="K404" s="18"/>
      <c r="L404" s="18"/>
      <c r="M404" s="18"/>
    </row>
    <row r="405" spans="2:13" ht="15" hidden="1" customHeight="1" outlineLevel="1" x14ac:dyDescent="0.25">
      <c r="B405" s="19" t="s">
        <v>6</v>
      </c>
      <c r="C405" s="13" t="s">
        <v>2162</v>
      </c>
      <c r="D405" s="13"/>
      <c r="E405" s="13"/>
      <c r="F405" s="13" t="s">
        <v>2163</v>
      </c>
      <c r="G405" s="13"/>
      <c r="H405" s="13"/>
      <c r="I405" s="13"/>
      <c r="J405" s="13"/>
      <c r="K405" s="13"/>
      <c r="L405" s="13"/>
      <c r="M405" s="10"/>
    </row>
    <row r="406" spans="2:13" ht="15" hidden="1" customHeight="1" outlineLevel="1" x14ac:dyDescent="0.25">
      <c r="B406" s="19" t="s">
        <v>7</v>
      </c>
      <c r="C406" s="13" t="s">
        <v>906</v>
      </c>
      <c r="D406" s="20"/>
      <c r="E406" s="13"/>
      <c r="F406" s="13" t="s">
        <v>3437</v>
      </c>
      <c r="G406" s="13"/>
      <c r="H406" s="13"/>
      <c r="I406" s="13"/>
      <c r="J406" s="13"/>
      <c r="K406" s="13"/>
      <c r="L406" s="13"/>
      <c r="M406" s="10"/>
    </row>
    <row r="407" spans="2:13" ht="15" customHeight="1" collapsed="1" x14ac:dyDescent="0.25">
      <c r="B407" s="37"/>
      <c r="C407" s="37"/>
      <c r="D407" s="37"/>
      <c r="E407" s="37"/>
      <c r="F407" s="37"/>
      <c r="G407" s="37"/>
      <c r="H407" s="37"/>
      <c r="I407" s="37"/>
      <c r="J407" s="37"/>
      <c r="K407" s="37"/>
      <c r="L407" s="37"/>
      <c r="M407" s="37"/>
    </row>
    <row r="408" spans="2:13" ht="45" x14ac:dyDescent="0.25">
      <c r="B408" s="7" t="s">
        <v>1</v>
      </c>
      <c r="C408" s="8"/>
      <c r="D408" s="8"/>
      <c r="E408" s="8"/>
      <c r="F408" s="8" t="s">
        <v>758</v>
      </c>
      <c r="G408" s="8"/>
      <c r="H408" s="8"/>
      <c r="I408" s="8"/>
      <c r="J408" s="8"/>
      <c r="K408" s="8"/>
      <c r="L408" s="8"/>
      <c r="M408" s="8"/>
    </row>
    <row r="409" spans="2:13" ht="15" hidden="1" customHeight="1" outlineLevel="1" x14ac:dyDescent="0.25">
      <c r="B409" s="16" t="s">
        <v>2</v>
      </c>
      <c r="C409" s="16" t="s">
        <v>10</v>
      </c>
      <c r="D409" s="17"/>
      <c r="E409" s="17"/>
      <c r="F409" s="17">
        <v>101</v>
      </c>
      <c r="G409" s="17"/>
      <c r="H409" s="17"/>
      <c r="I409" s="17"/>
      <c r="J409" s="17"/>
      <c r="K409" s="17"/>
      <c r="L409" s="17"/>
      <c r="M409" s="16"/>
    </row>
    <row r="410" spans="2:13" ht="15" hidden="1" customHeight="1" outlineLevel="1" x14ac:dyDescent="0.25">
      <c r="B410" s="16" t="s">
        <v>3</v>
      </c>
      <c r="C410" s="18" t="s">
        <v>10</v>
      </c>
      <c r="D410" s="18"/>
      <c r="E410" s="18"/>
      <c r="F410" s="18" t="s">
        <v>29</v>
      </c>
      <c r="G410" s="18"/>
      <c r="H410" s="18"/>
      <c r="I410" s="18"/>
      <c r="J410" s="18"/>
      <c r="K410" s="18"/>
      <c r="L410" s="18"/>
      <c r="M410" s="18"/>
    </row>
    <row r="411" spans="2:13" ht="15" hidden="1" customHeight="1" outlineLevel="1" x14ac:dyDescent="0.25">
      <c r="B411" s="16" t="s">
        <v>4</v>
      </c>
      <c r="C411" s="18" t="s">
        <v>10</v>
      </c>
      <c r="D411" s="18"/>
      <c r="E411" s="18"/>
      <c r="F411" s="18"/>
      <c r="G411" s="18"/>
      <c r="H411" s="18"/>
      <c r="I411" s="18"/>
      <c r="J411" s="18"/>
      <c r="K411" s="18"/>
      <c r="L411" s="18"/>
      <c r="M411" s="18"/>
    </row>
    <row r="412" spans="2:13" ht="15" hidden="1" customHeight="1" outlineLevel="1" x14ac:dyDescent="0.25">
      <c r="B412" s="16" t="s">
        <v>5</v>
      </c>
      <c r="C412" s="18" t="s">
        <v>10</v>
      </c>
      <c r="D412" s="18"/>
      <c r="E412" s="18"/>
      <c r="F412" s="18"/>
      <c r="G412" s="18"/>
      <c r="H412" s="18"/>
      <c r="I412" s="18"/>
      <c r="J412" s="18"/>
      <c r="K412" s="18"/>
      <c r="L412" s="18"/>
      <c r="M412" s="18"/>
    </row>
    <row r="413" spans="2:13" ht="15" hidden="1" customHeight="1" outlineLevel="1" x14ac:dyDescent="0.25">
      <c r="B413" s="19" t="s">
        <v>6</v>
      </c>
      <c r="C413" s="13" t="s">
        <v>758</v>
      </c>
      <c r="D413" s="13"/>
      <c r="E413" s="13"/>
      <c r="F413" s="13" t="s">
        <v>2167</v>
      </c>
      <c r="G413" s="13"/>
      <c r="H413" s="13"/>
      <c r="I413" s="13"/>
      <c r="J413" s="13"/>
      <c r="K413" s="13"/>
      <c r="L413" s="13"/>
      <c r="M413" s="10"/>
    </row>
    <row r="414" spans="2:13" ht="15" hidden="1" customHeight="1" outlineLevel="1" x14ac:dyDescent="0.25">
      <c r="B414" s="19" t="s">
        <v>7</v>
      </c>
      <c r="C414" s="13" t="s">
        <v>906</v>
      </c>
      <c r="D414" s="20"/>
      <c r="E414" s="13"/>
      <c r="F414" s="13" t="s">
        <v>3440</v>
      </c>
      <c r="G414" s="13"/>
      <c r="H414" s="13"/>
      <c r="I414" s="13"/>
      <c r="J414" s="13"/>
      <c r="K414" s="13"/>
      <c r="L414" s="13"/>
      <c r="M414" s="10"/>
    </row>
    <row r="415" spans="2:13" ht="15" customHeight="1" collapsed="1" x14ac:dyDescent="0.25">
      <c r="B415" s="37"/>
      <c r="C415" s="37"/>
      <c r="D415" s="37"/>
      <c r="E415" s="37"/>
      <c r="F415" s="37"/>
      <c r="G415" s="37"/>
      <c r="H415" s="37"/>
      <c r="I415" s="37"/>
      <c r="J415" s="37"/>
      <c r="K415" s="37"/>
      <c r="L415" s="37"/>
      <c r="M415" s="37"/>
    </row>
    <row r="416" spans="2:13" ht="30" x14ac:dyDescent="0.25">
      <c r="B416" s="7" t="s">
        <v>1</v>
      </c>
      <c r="C416" s="8"/>
      <c r="D416" s="8"/>
      <c r="E416" s="8"/>
      <c r="F416" s="8" t="s">
        <v>2166</v>
      </c>
      <c r="G416" s="8"/>
      <c r="H416" s="8"/>
      <c r="I416" s="8"/>
      <c r="J416" s="8"/>
      <c r="K416" s="8"/>
      <c r="L416" s="8"/>
      <c r="M416" s="8"/>
    </row>
    <row r="417" spans="2:13" ht="15" hidden="1" customHeight="1" outlineLevel="1" x14ac:dyDescent="0.25">
      <c r="B417" s="16" t="s">
        <v>2</v>
      </c>
      <c r="C417" s="16" t="s">
        <v>10</v>
      </c>
      <c r="D417" s="17"/>
      <c r="E417" s="17"/>
      <c r="F417" s="17">
        <v>101</v>
      </c>
      <c r="G417" s="17"/>
      <c r="H417" s="17"/>
      <c r="I417" s="17"/>
      <c r="J417" s="17"/>
      <c r="K417" s="17"/>
      <c r="L417" s="17"/>
      <c r="M417" s="16"/>
    </row>
    <row r="418" spans="2:13" ht="15" hidden="1" customHeight="1" outlineLevel="1" x14ac:dyDescent="0.25">
      <c r="B418" s="16" t="s">
        <v>3</v>
      </c>
      <c r="C418" s="18" t="s">
        <v>10</v>
      </c>
      <c r="D418" s="18"/>
      <c r="E418" s="18"/>
      <c r="F418" s="18" t="s">
        <v>29</v>
      </c>
      <c r="G418" s="18"/>
      <c r="H418" s="18"/>
      <c r="I418" s="18"/>
      <c r="J418" s="18"/>
      <c r="K418" s="18"/>
      <c r="L418" s="18"/>
      <c r="M418" s="18"/>
    </row>
    <row r="419" spans="2:13" ht="15" hidden="1" customHeight="1" outlineLevel="1" x14ac:dyDescent="0.25">
      <c r="B419" s="16" t="s">
        <v>4</v>
      </c>
      <c r="C419" s="18" t="s">
        <v>10</v>
      </c>
      <c r="D419" s="18"/>
      <c r="E419" s="18"/>
      <c r="F419" s="18"/>
      <c r="G419" s="18"/>
      <c r="H419" s="18"/>
      <c r="I419" s="18"/>
      <c r="J419" s="18"/>
      <c r="K419" s="18"/>
      <c r="L419" s="18"/>
      <c r="M419" s="18"/>
    </row>
    <row r="420" spans="2:13" ht="15" hidden="1" customHeight="1" outlineLevel="1" x14ac:dyDescent="0.25">
      <c r="B420" s="16" t="s">
        <v>5</v>
      </c>
      <c r="C420" s="18" t="s">
        <v>10</v>
      </c>
      <c r="D420" s="18"/>
      <c r="E420" s="18"/>
      <c r="F420" s="18"/>
      <c r="G420" s="18"/>
      <c r="H420" s="18"/>
      <c r="I420" s="18"/>
      <c r="J420" s="18"/>
      <c r="K420" s="18"/>
      <c r="L420" s="18"/>
      <c r="M420" s="18"/>
    </row>
    <row r="421" spans="2:13" ht="15" hidden="1" customHeight="1" outlineLevel="1" x14ac:dyDescent="0.25">
      <c r="B421" s="19" t="s">
        <v>6</v>
      </c>
      <c r="C421" s="13" t="s">
        <v>2166</v>
      </c>
      <c r="D421" s="13"/>
      <c r="E421" s="13"/>
      <c r="F421" s="13" t="s">
        <v>2167</v>
      </c>
      <c r="G421" s="13"/>
      <c r="H421" s="13"/>
      <c r="I421" s="13"/>
      <c r="J421" s="13"/>
      <c r="K421" s="13"/>
      <c r="L421" s="13"/>
      <c r="M421" s="10"/>
    </row>
    <row r="422" spans="2:13" ht="15" hidden="1" customHeight="1" outlineLevel="1" x14ac:dyDescent="0.25">
      <c r="B422" s="19" t="s">
        <v>7</v>
      </c>
      <c r="C422" s="13" t="s">
        <v>906</v>
      </c>
      <c r="D422" s="20"/>
      <c r="E422" s="13"/>
      <c r="F422" s="13" t="s">
        <v>3440</v>
      </c>
      <c r="G422" s="13"/>
      <c r="H422" s="13"/>
      <c r="I422" s="13"/>
      <c r="J422" s="13"/>
      <c r="K422" s="13"/>
      <c r="L422" s="13"/>
      <c r="M422" s="10"/>
    </row>
    <row r="423" spans="2:13" ht="15" customHeight="1" collapsed="1" x14ac:dyDescent="0.25">
      <c r="B423" s="37"/>
      <c r="C423" s="37"/>
      <c r="D423" s="37"/>
      <c r="E423" s="37"/>
      <c r="F423" s="37"/>
      <c r="G423" s="37"/>
      <c r="H423" s="37"/>
      <c r="I423" s="37"/>
      <c r="J423" s="37"/>
      <c r="K423" s="37"/>
      <c r="L423" s="37"/>
      <c r="M423" s="37"/>
    </row>
    <row r="424" spans="2:13" ht="45" x14ac:dyDescent="0.25">
      <c r="B424" s="7" t="s">
        <v>1</v>
      </c>
      <c r="C424" s="8"/>
      <c r="D424" s="8"/>
      <c r="E424" s="8"/>
      <c r="F424" s="8"/>
      <c r="G424" s="8" t="s">
        <v>758</v>
      </c>
      <c r="H424" s="8"/>
      <c r="I424" s="8"/>
      <c r="J424" s="8"/>
      <c r="K424" s="8"/>
      <c r="L424" s="8"/>
      <c r="M424" s="8"/>
    </row>
    <row r="425" spans="2:13" ht="15" hidden="1" customHeight="1" outlineLevel="1" x14ac:dyDescent="0.25">
      <c r="B425" s="16" t="s">
        <v>2</v>
      </c>
      <c r="C425" s="16" t="s">
        <v>10</v>
      </c>
      <c r="D425" s="17"/>
      <c r="E425" s="17"/>
      <c r="F425" s="17"/>
      <c r="G425" s="17">
        <v>94</v>
      </c>
      <c r="H425" s="17"/>
      <c r="I425" s="17"/>
      <c r="J425" s="17"/>
      <c r="K425" s="17"/>
      <c r="L425" s="17"/>
      <c r="M425" s="16"/>
    </row>
    <row r="426" spans="2:13" ht="15" hidden="1" customHeight="1" outlineLevel="1" x14ac:dyDescent="0.25">
      <c r="B426" s="16" t="s">
        <v>3</v>
      </c>
      <c r="C426" s="18" t="s">
        <v>10</v>
      </c>
      <c r="D426" s="18"/>
      <c r="E426" s="18"/>
      <c r="F426" s="18"/>
      <c r="G426" s="18" t="s">
        <v>19</v>
      </c>
      <c r="H426" s="18"/>
      <c r="I426" s="18"/>
      <c r="J426" s="18"/>
      <c r="K426" s="18"/>
      <c r="L426" s="18"/>
      <c r="M426" s="18"/>
    </row>
    <row r="427" spans="2:13" ht="15" hidden="1" customHeight="1" outlineLevel="1" x14ac:dyDescent="0.25">
      <c r="B427" s="16" t="s">
        <v>4</v>
      </c>
      <c r="C427" s="18" t="s">
        <v>10</v>
      </c>
      <c r="D427" s="18"/>
      <c r="E427" s="18"/>
      <c r="F427" s="18"/>
      <c r="G427" s="18" t="s">
        <v>20</v>
      </c>
      <c r="H427" s="18"/>
      <c r="I427" s="18"/>
      <c r="J427" s="18"/>
      <c r="K427" s="18"/>
      <c r="L427" s="18"/>
      <c r="M427" s="18"/>
    </row>
    <row r="428" spans="2:13" ht="15" hidden="1" customHeight="1" outlineLevel="1" x14ac:dyDescent="0.25">
      <c r="B428" s="16" t="s">
        <v>5</v>
      </c>
      <c r="C428" s="18" t="s">
        <v>10</v>
      </c>
      <c r="D428" s="18"/>
      <c r="E428" s="18"/>
      <c r="F428" s="18"/>
      <c r="G428" s="18" t="s">
        <v>21</v>
      </c>
      <c r="H428" s="18"/>
      <c r="I428" s="18"/>
      <c r="J428" s="18"/>
      <c r="K428" s="18"/>
      <c r="L428" s="18"/>
      <c r="M428" s="18"/>
    </row>
    <row r="429" spans="2:13" ht="15" hidden="1" customHeight="1" outlineLevel="1" x14ac:dyDescent="0.25">
      <c r="B429" s="19" t="s">
        <v>6</v>
      </c>
      <c r="C429" s="13" t="s">
        <v>759</v>
      </c>
      <c r="D429" s="13"/>
      <c r="E429" s="13"/>
      <c r="F429" s="13"/>
      <c r="G429" s="13" t="s">
        <v>760</v>
      </c>
      <c r="H429" s="13"/>
      <c r="I429" s="13"/>
      <c r="J429" s="13"/>
      <c r="K429" s="13"/>
      <c r="L429" s="13"/>
      <c r="M429" s="10"/>
    </row>
    <row r="430" spans="2:13" ht="15" hidden="1" customHeight="1" outlineLevel="1" x14ac:dyDescent="0.25">
      <c r="B430" s="19" t="s">
        <v>7</v>
      </c>
      <c r="C430" s="13" t="s">
        <v>906</v>
      </c>
      <c r="D430" s="20"/>
      <c r="E430" s="13"/>
      <c r="F430" s="13"/>
      <c r="G430" s="13" t="s">
        <v>4218</v>
      </c>
      <c r="H430" s="13"/>
      <c r="I430" s="13"/>
      <c r="J430" s="13"/>
      <c r="K430" s="13"/>
      <c r="L430" s="13"/>
      <c r="M430" s="10"/>
    </row>
    <row r="431" spans="2:13" ht="15" hidden="1" customHeight="1" outlineLevel="1" x14ac:dyDescent="0.25">
      <c r="B431" s="29" t="s">
        <v>10</v>
      </c>
      <c r="C431" s="30"/>
      <c r="D431" s="30"/>
      <c r="E431" s="30"/>
      <c r="F431" s="30"/>
      <c r="G431" s="30"/>
      <c r="H431" s="30"/>
      <c r="I431" s="30"/>
      <c r="J431" s="30"/>
      <c r="K431" s="30"/>
      <c r="L431" s="30"/>
      <c r="M431" s="30"/>
    </row>
    <row r="432" spans="2:13" ht="15" hidden="1" customHeight="1" outlineLevel="1" x14ac:dyDescent="0.25">
      <c r="B432" s="16" t="s">
        <v>2</v>
      </c>
      <c r="C432" s="16" t="s">
        <v>10</v>
      </c>
      <c r="D432" s="17"/>
      <c r="E432" s="17"/>
      <c r="F432" s="17"/>
      <c r="G432" s="17">
        <v>94</v>
      </c>
      <c r="H432" s="17"/>
      <c r="I432" s="17"/>
      <c r="J432" s="17"/>
      <c r="K432" s="17"/>
      <c r="L432" s="17"/>
      <c r="M432" s="16"/>
    </row>
    <row r="433" spans="2:13" ht="15" hidden="1" customHeight="1" outlineLevel="1" x14ac:dyDescent="0.25">
      <c r="B433" s="16" t="s">
        <v>3</v>
      </c>
      <c r="C433" s="18" t="s">
        <v>10</v>
      </c>
      <c r="D433" s="18"/>
      <c r="E433" s="18"/>
      <c r="F433" s="18"/>
      <c r="G433" s="18" t="s">
        <v>29</v>
      </c>
      <c r="H433" s="18"/>
      <c r="I433" s="18"/>
      <c r="J433" s="18"/>
      <c r="K433" s="18"/>
      <c r="L433" s="18"/>
      <c r="M433" s="18"/>
    </row>
    <row r="434" spans="2:13" ht="15" hidden="1" customHeight="1" outlineLevel="1" x14ac:dyDescent="0.25">
      <c r="B434" s="16" t="s">
        <v>4</v>
      </c>
      <c r="C434" s="18" t="s">
        <v>10</v>
      </c>
      <c r="D434" s="18"/>
      <c r="E434" s="18"/>
      <c r="F434" s="18"/>
      <c r="G434" s="18"/>
      <c r="H434" s="18"/>
      <c r="I434" s="18"/>
      <c r="J434" s="18"/>
      <c r="K434" s="18"/>
      <c r="L434" s="18"/>
      <c r="M434" s="18"/>
    </row>
    <row r="435" spans="2:13" ht="15" hidden="1" customHeight="1" outlineLevel="1" x14ac:dyDescent="0.25">
      <c r="B435" s="16" t="s">
        <v>5</v>
      </c>
      <c r="C435" s="18" t="s">
        <v>10</v>
      </c>
      <c r="D435" s="18"/>
      <c r="E435" s="18"/>
      <c r="F435" s="18"/>
      <c r="G435" s="18"/>
      <c r="H435" s="18"/>
      <c r="I435" s="18"/>
      <c r="J435" s="18"/>
      <c r="K435" s="18"/>
      <c r="L435" s="18"/>
      <c r="M435" s="18"/>
    </row>
    <row r="436" spans="2:13" ht="15" hidden="1" customHeight="1" outlineLevel="1" x14ac:dyDescent="0.25">
      <c r="B436" s="19" t="s">
        <v>2785</v>
      </c>
      <c r="C436" s="13" t="s">
        <v>761</v>
      </c>
      <c r="D436" s="13"/>
      <c r="E436" s="13"/>
      <c r="F436" s="13"/>
      <c r="G436" s="13" t="s">
        <v>762</v>
      </c>
      <c r="H436" s="13"/>
      <c r="I436" s="13"/>
      <c r="J436" s="13"/>
      <c r="K436" s="13"/>
      <c r="L436" s="13"/>
      <c r="M436" s="10"/>
    </row>
    <row r="437" spans="2:13" ht="15" hidden="1" customHeight="1" outlineLevel="1" x14ac:dyDescent="0.25">
      <c r="B437" s="19" t="s">
        <v>2786</v>
      </c>
      <c r="C437" s="13" t="s">
        <v>906</v>
      </c>
      <c r="D437" s="20"/>
      <c r="E437" s="13"/>
      <c r="F437" s="13"/>
      <c r="G437" s="13" t="s">
        <v>4219</v>
      </c>
      <c r="H437" s="13"/>
      <c r="I437" s="13"/>
      <c r="J437" s="13"/>
      <c r="K437" s="13"/>
      <c r="L437" s="13"/>
      <c r="M437" s="10"/>
    </row>
    <row r="438" spans="2:13" ht="15" hidden="1" customHeight="1" outlineLevel="1" x14ac:dyDescent="0.25">
      <c r="B438" s="29" t="s">
        <v>10</v>
      </c>
      <c r="C438" s="30"/>
      <c r="D438" s="30"/>
      <c r="E438" s="30"/>
      <c r="F438" s="30"/>
      <c r="G438" s="30"/>
      <c r="H438" s="30"/>
      <c r="I438" s="30"/>
      <c r="J438" s="30"/>
      <c r="K438" s="30"/>
      <c r="L438" s="30"/>
      <c r="M438" s="30"/>
    </row>
    <row r="439" spans="2:13" ht="15" hidden="1" customHeight="1" outlineLevel="1" x14ac:dyDescent="0.25">
      <c r="B439" s="16" t="s">
        <v>2</v>
      </c>
      <c r="C439" s="16" t="s">
        <v>10</v>
      </c>
      <c r="D439" s="17"/>
      <c r="E439" s="17"/>
      <c r="F439" s="17"/>
      <c r="G439" s="17">
        <v>94</v>
      </c>
      <c r="H439" s="17"/>
      <c r="I439" s="17"/>
      <c r="J439" s="17"/>
      <c r="K439" s="17"/>
      <c r="L439" s="17"/>
      <c r="M439" s="16"/>
    </row>
    <row r="440" spans="2:13" ht="15" hidden="1" customHeight="1" outlineLevel="1" x14ac:dyDescent="0.25">
      <c r="B440" s="16" t="s">
        <v>3</v>
      </c>
      <c r="C440" s="18" t="s">
        <v>10</v>
      </c>
      <c r="D440" s="18"/>
      <c r="E440" s="18"/>
      <c r="F440" s="18"/>
      <c r="G440" s="18" t="s">
        <v>19</v>
      </c>
      <c r="H440" s="18"/>
      <c r="I440" s="18"/>
      <c r="J440" s="18"/>
      <c r="K440" s="18"/>
      <c r="L440" s="18"/>
      <c r="M440" s="18"/>
    </row>
    <row r="441" spans="2:13" ht="15" hidden="1" customHeight="1" outlineLevel="1" x14ac:dyDescent="0.25">
      <c r="B441" s="16" t="s">
        <v>4</v>
      </c>
      <c r="C441" s="18" t="s">
        <v>10</v>
      </c>
      <c r="D441" s="18"/>
      <c r="E441" s="18"/>
      <c r="F441" s="18"/>
      <c r="G441" s="18" t="s">
        <v>20</v>
      </c>
      <c r="H441" s="18"/>
      <c r="I441" s="18"/>
      <c r="J441" s="18"/>
      <c r="K441" s="18"/>
      <c r="L441" s="18"/>
      <c r="M441" s="18"/>
    </row>
    <row r="442" spans="2:13" ht="15" hidden="1" customHeight="1" outlineLevel="1" x14ac:dyDescent="0.25">
      <c r="B442" s="16" t="s">
        <v>5</v>
      </c>
      <c r="C442" s="18" t="s">
        <v>10</v>
      </c>
      <c r="D442" s="18"/>
      <c r="E442" s="18"/>
      <c r="F442" s="18"/>
      <c r="G442" s="18" t="s">
        <v>21</v>
      </c>
      <c r="H442" s="18"/>
      <c r="I442" s="18"/>
      <c r="J442" s="18"/>
      <c r="K442" s="18"/>
      <c r="L442" s="18"/>
      <c r="M442" s="18"/>
    </row>
    <row r="443" spans="2:13" ht="15" hidden="1" customHeight="1" outlineLevel="1" x14ac:dyDescent="0.25">
      <c r="B443" s="24" t="s">
        <v>2787</v>
      </c>
      <c r="C443" s="10" t="s">
        <v>731</v>
      </c>
      <c r="D443" s="10"/>
      <c r="E443" s="10"/>
      <c r="F443" s="10"/>
      <c r="G443" s="10" t="s">
        <v>763</v>
      </c>
      <c r="H443" s="10"/>
      <c r="I443" s="10"/>
      <c r="J443" s="10"/>
      <c r="K443" s="10"/>
      <c r="L443" s="10"/>
      <c r="M443" s="10"/>
    </row>
    <row r="444" spans="2:13" ht="15" hidden="1" customHeight="1" outlineLevel="1" x14ac:dyDescent="0.25">
      <c r="B444" s="19" t="s">
        <v>2788</v>
      </c>
      <c r="C444" s="13" t="s">
        <v>906</v>
      </c>
      <c r="D444" s="20"/>
      <c r="E444" s="13"/>
      <c r="F444" s="13"/>
      <c r="G444" s="13" t="s">
        <v>4220</v>
      </c>
      <c r="H444" s="13"/>
      <c r="I444" s="13"/>
      <c r="J444" s="13"/>
      <c r="K444" s="13"/>
      <c r="L444" s="13"/>
      <c r="M444" s="10"/>
    </row>
    <row r="445" spans="2:13" ht="15" hidden="1" customHeight="1" outlineLevel="1" x14ac:dyDescent="0.25">
      <c r="B445" s="29" t="s">
        <v>10</v>
      </c>
      <c r="C445" s="30"/>
      <c r="D445" s="30"/>
      <c r="E445" s="30"/>
      <c r="F445" s="30"/>
      <c r="G445" s="30"/>
      <c r="H445" s="30"/>
      <c r="I445" s="30"/>
      <c r="J445" s="30"/>
      <c r="K445" s="30"/>
      <c r="L445" s="30"/>
      <c r="M445" s="30"/>
    </row>
    <row r="446" spans="2:13" ht="15" hidden="1" customHeight="1" outlineLevel="1" x14ac:dyDescent="0.25">
      <c r="B446" s="16" t="s">
        <v>2</v>
      </c>
      <c r="C446" s="16" t="s">
        <v>10</v>
      </c>
      <c r="D446" s="17"/>
      <c r="E446" s="17"/>
      <c r="F446" s="17"/>
      <c r="G446" s="17">
        <v>94</v>
      </c>
      <c r="H446" s="17"/>
      <c r="I446" s="17"/>
      <c r="J446" s="17"/>
      <c r="K446" s="17"/>
      <c r="L446" s="17"/>
      <c r="M446" s="16"/>
    </row>
    <row r="447" spans="2:13" ht="15" hidden="1" customHeight="1" outlineLevel="1" x14ac:dyDescent="0.25">
      <c r="B447" s="16" t="s">
        <v>3</v>
      </c>
      <c r="C447" s="18" t="s">
        <v>10</v>
      </c>
      <c r="D447" s="18"/>
      <c r="E447" s="18"/>
      <c r="F447" s="18"/>
      <c r="G447" s="18" t="s">
        <v>19</v>
      </c>
      <c r="H447" s="18"/>
      <c r="I447" s="18"/>
      <c r="J447" s="18"/>
      <c r="K447" s="18"/>
      <c r="L447" s="18"/>
      <c r="M447" s="18"/>
    </row>
    <row r="448" spans="2:13" ht="15" hidden="1" customHeight="1" outlineLevel="1" x14ac:dyDescent="0.25">
      <c r="B448" s="16" t="s">
        <v>4</v>
      </c>
      <c r="C448" s="18" t="s">
        <v>10</v>
      </c>
      <c r="D448" s="18"/>
      <c r="E448" s="18"/>
      <c r="F448" s="18"/>
      <c r="G448" s="18" t="s">
        <v>20</v>
      </c>
      <c r="H448" s="18"/>
      <c r="I448" s="18"/>
      <c r="J448" s="18"/>
      <c r="K448" s="18"/>
      <c r="L448" s="18"/>
      <c r="M448" s="18"/>
    </row>
    <row r="449" spans="1:13" ht="15" hidden="1" customHeight="1" outlineLevel="1" x14ac:dyDescent="0.25">
      <c r="B449" s="16" t="s">
        <v>5</v>
      </c>
      <c r="C449" s="18" t="s">
        <v>10</v>
      </c>
      <c r="D449" s="18"/>
      <c r="E449" s="18"/>
      <c r="F449" s="18"/>
      <c r="G449" s="18" t="s">
        <v>21</v>
      </c>
      <c r="H449" s="18"/>
      <c r="I449" s="18"/>
      <c r="J449" s="18"/>
      <c r="K449" s="18"/>
      <c r="L449" s="18"/>
      <c r="M449" s="18"/>
    </row>
    <row r="450" spans="1:13" ht="15" hidden="1" customHeight="1" outlineLevel="1" x14ac:dyDescent="0.25">
      <c r="B450" s="24" t="s">
        <v>2789</v>
      </c>
      <c r="C450" s="10" t="s">
        <v>764</v>
      </c>
      <c r="D450" s="10"/>
      <c r="E450" s="10"/>
      <c r="F450" s="10"/>
      <c r="G450" s="10" t="s">
        <v>765</v>
      </c>
      <c r="H450" s="10"/>
      <c r="I450" s="10"/>
      <c r="J450" s="10"/>
      <c r="K450" s="10"/>
      <c r="L450" s="10"/>
      <c r="M450" s="10"/>
    </row>
    <row r="451" spans="1:13" ht="15" hidden="1" customHeight="1" outlineLevel="1" x14ac:dyDescent="0.25">
      <c r="B451" s="19" t="s">
        <v>2790</v>
      </c>
      <c r="C451" s="13" t="s">
        <v>906</v>
      </c>
      <c r="D451" s="20"/>
      <c r="E451" s="13"/>
      <c r="F451" s="13"/>
      <c r="G451" s="13" t="s">
        <v>4221</v>
      </c>
      <c r="H451" s="13"/>
      <c r="I451" s="13"/>
      <c r="J451" s="13"/>
      <c r="K451" s="13"/>
      <c r="L451" s="13"/>
      <c r="M451" s="10"/>
    </row>
    <row r="452" spans="1:13" ht="15" hidden="1" customHeight="1" outlineLevel="1" x14ac:dyDescent="0.25">
      <c r="B452" s="29" t="s">
        <v>10</v>
      </c>
      <c r="C452" s="30"/>
      <c r="D452" s="30"/>
      <c r="E452" s="30"/>
      <c r="F452" s="30"/>
      <c r="G452" s="30"/>
      <c r="H452" s="30"/>
      <c r="I452" s="30"/>
      <c r="J452" s="30"/>
      <c r="K452" s="30"/>
      <c r="L452" s="30"/>
      <c r="M452" s="30"/>
    </row>
    <row r="453" spans="1:13" ht="15" hidden="1" customHeight="1" outlineLevel="1" x14ac:dyDescent="0.25">
      <c r="B453" s="16" t="s">
        <v>2</v>
      </c>
      <c r="C453" s="16" t="s">
        <v>10</v>
      </c>
      <c r="D453" s="17"/>
      <c r="E453" s="17"/>
      <c r="F453" s="17"/>
      <c r="G453" s="17">
        <v>94</v>
      </c>
      <c r="H453" s="17"/>
      <c r="I453" s="17"/>
      <c r="J453" s="17"/>
      <c r="K453" s="17"/>
      <c r="L453" s="17"/>
      <c r="M453" s="16"/>
    </row>
    <row r="454" spans="1:13" ht="15" hidden="1" customHeight="1" outlineLevel="1" x14ac:dyDescent="0.25">
      <c r="B454" s="16" t="s">
        <v>3</v>
      </c>
      <c r="C454" s="18" t="s">
        <v>10</v>
      </c>
      <c r="D454" s="18"/>
      <c r="E454" s="18"/>
      <c r="F454" s="18"/>
      <c r="G454" s="18" t="s">
        <v>29</v>
      </c>
      <c r="H454" s="18"/>
      <c r="I454" s="18"/>
      <c r="J454" s="18"/>
      <c r="K454" s="18"/>
      <c r="L454" s="18"/>
      <c r="M454" s="18"/>
    </row>
    <row r="455" spans="1:13" ht="15" hidden="1" customHeight="1" outlineLevel="1" x14ac:dyDescent="0.25">
      <c r="B455" s="16" t="s">
        <v>4</v>
      </c>
      <c r="C455" s="18" t="s">
        <v>10</v>
      </c>
      <c r="D455" s="18"/>
      <c r="E455" s="18"/>
      <c r="F455" s="18"/>
      <c r="G455" s="18"/>
      <c r="H455" s="18"/>
      <c r="I455" s="18"/>
      <c r="J455" s="18"/>
      <c r="K455" s="18"/>
      <c r="L455" s="18"/>
      <c r="M455" s="18"/>
    </row>
    <row r="456" spans="1:13" ht="15" hidden="1" customHeight="1" outlineLevel="1" x14ac:dyDescent="0.25">
      <c r="B456" s="16" t="s">
        <v>5</v>
      </c>
      <c r="C456" s="18" t="s">
        <v>10</v>
      </c>
      <c r="D456" s="18"/>
      <c r="E456" s="18"/>
      <c r="F456" s="18"/>
      <c r="G456" s="18"/>
      <c r="H456" s="18"/>
      <c r="I456" s="18"/>
      <c r="J456" s="18"/>
      <c r="K456" s="18"/>
      <c r="L456" s="18"/>
      <c r="M456" s="18"/>
    </row>
    <row r="457" spans="1:13" ht="15" hidden="1" customHeight="1" outlineLevel="1" x14ac:dyDescent="0.25">
      <c r="B457" s="24" t="s">
        <v>2791</v>
      </c>
      <c r="C457" s="10" t="s">
        <v>766</v>
      </c>
      <c r="D457" s="10"/>
      <c r="E457" s="10"/>
      <c r="F457" s="10"/>
      <c r="G457" s="10" t="s">
        <v>767</v>
      </c>
      <c r="H457" s="10"/>
      <c r="I457" s="10"/>
      <c r="J457" s="10"/>
      <c r="K457" s="10"/>
      <c r="L457" s="10"/>
      <c r="M457" s="10"/>
    </row>
    <row r="458" spans="1:13" ht="15" hidden="1" customHeight="1" outlineLevel="1" x14ac:dyDescent="0.25">
      <c r="B458" s="19" t="s">
        <v>2792</v>
      </c>
      <c r="C458" s="13" t="s">
        <v>906</v>
      </c>
      <c r="D458" s="20"/>
      <c r="E458" s="13"/>
      <c r="F458" s="13"/>
      <c r="G458" s="13" t="s">
        <v>4222</v>
      </c>
      <c r="H458" s="13"/>
      <c r="I458" s="13"/>
      <c r="J458" s="13"/>
      <c r="K458" s="13"/>
      <c r="L458" s="13"/>
      <c r="M458" s="10"/>
    </row>
    <row r="459" spans="1:13" ht="15" customHeight="1" collapsed="1" x14ac:dyDescent="0.25">
      <c r="B459" s="37"/>
      <c r="C459" s="37"/>
      <c r="D459" s="37"/>
      <c r="E459" s="37"/>
      <c r="F459" s="37"/>
      <c r="G459" s="37"/>
      <c r="H459" s="37"/>
      <c r="I459" s="37"/>
      <c r="J459" s="37"/>
      <c r="K459" s="37"/>
      <c r="L459" s="37"/>
      <c r="M459" s="37"/>
    </row>
    <row r="460" spans="1:13" ht="45" customHeight="1" x14ac:dyDescent="0.25">
      <c r="B460" s="7" t="s">
        <v>1</v>
      </c>
      <c r="C460" s="8"/>
      <c r="D460" s="8"/>
      <c r="E460" s="8"/>
      <c r="F460" s="8" t="s">
        <v>737</v>
      </c>
      <c r="G460" s="8" t="s">
        <v>737</v>
      </c>
      <c r="H460" s="8"/>
      <c r="I460" s="8"/>
      <c r="J460" s="8"/>
      <c r="K460" s="8"/>
      <c r="L460" s="8"/>
      <c r="M460" s="8"/>
    </row>
    <row r="461" spans="1:13" ht="15" hidden="1" customHeight="1" outlineLevel="1" x14ac:dyDescent="0.25">
      <c r="B461" s="16" t="s">
        <v>2</v>
      </c>
      <c r="C461" s="16" t="s">
        <v>10</v>
      </c>
      <c r="D461" s="17"/>
      <c r="E461" s="17"/>
      <c r="F461" s="17">
        <v>101</v>
      </c>
      <c r="G461" s="17">
        <v>95</v>
      </c>
      <c r="H461" s="17"/>
      <c r="I461" s="17"/>
      <c r="J461" s="17"/>
      <c r="K461" s="17"/>
      <c r="L461" s="17"/>
      <c r="M461" s="16"/>
    </row>
    <row r="462" spans="1:13" s="21" customFormat="1" ht="15" hidden="1" customHeight="1" outlineLevel="1" x14ac:dyDescent="0.25">
      <c r="A462" s="2"/>
      <c r="B462" s="16" t="s">
        <v>3</v>
      </c>
      <c r="C462" s="18" t="s">
        <v>10</v>
      </c>
      <c r="D462" s="18"/>
      <c r="E462" s="18"/>
      <c r="F462" s="18" t="s">
        <v>9</v>
      </c>
      <c r="G462" s="18" t="s">
        <v>19</v>
      </c>
      <c r="H462" s="18"/>
      <c r="I462" s="18"/>
      <c r="J462" s="18"/>
      <c r="K462" s="18"/>
      <c r="L462" s="18"/>
      <c r="M462" s="18"/>
    </row>
    <row r="463" spans="1:13" s="21" customFormat="1" ht="15" hidden="1" customHeight="1" outlineLevel="1" x14ac:dyDescent="0.25">
      <c r="A463" s="2"/>
      <c r="B463" s="16" t="s">
        <v>4</v>
      </c>
      <c r="C463" s="18" t="s">
        <v>10</v>
      </c>
      <c r="D463" s="18"/>
      <c r="E463" s="18"/>
      <c r="F463" s="18"/>
      <c r="G463" s="18" t="s">
        <v>20</v>
      </c>
      <c r="H463" s="18"/>
      <c r="I463" s="18"/>
      <c r="J463" s="18"/>
      <c r="K463" s="18"/>
      <c r="L463" s="18"/>
      <c r="M463" s="18"/>
    </row>
    <row r="464" spans="1:13" s="21" customFormat="1" ht="15" hidden="1" customHeight="1" outlineLevel="1" x14ac:dyDescent="0.25">
      <c r="A464" s="2"/>
      <c r="B464" s="16" t="s">
        <v>5</v>
      </c>
      <c r="C464" s="18" t="s">
        <v>10</v>
      </c>
      <c r="D464" s="18"/>
      <c r="E464" s="18"/>
      <c r="F464" s="18"/>
      <c r="G464" s="18" t="s">
        <v>21</v>
      </c>
      <c r="H464" s="18"/>
      <c r="I464" s="18"/>
      <c r="J464" s="18"/>
      <c r="K464" s="18"/>
      <c r="L464" s="18"/>
      <c r="M464" s="18"/>
    </row>
    <row r="465" spans="1:13" s="21" customFormat="1" ht="15" hidden="1" customHeight="1" outlineLevel="1" x14ac:dyDescent="0.25">
      <c r="A465" s="2"/>
      <c r="B465" s="19" t="s">
        <v>6</v>
      </c>
      <c r="C465" s="13" t="s">
        <v>738</v>
      </c>
      <c r="D465" s="13"/>
      <c r="E465" s="13"/>
      <c r="F465" s="13" t="s">
        <v>2164</v>
      </c>
      <c r="G465" s="13" t="s">
        <v>768</v>
      </c>
      <c r="H465" s="13"/>
      <c r="I465" s="13"/>
      <c r="J465" s="13"/>
      <c r="K465" s="13"/>
      <c r="L465" s="13"/>
      <c r="M465" s="10"/>
    </row>
    <row r="466" spans="1:13" s="21" customFormat="1" ht="15" hidden="1" customHeight="1" outlineLevel="1" x14ac:dyDescent="0.25">
      <c r="A466" s="2"/>
      <c r="B466" s="19" t="s">
        <v>7</v>
      </c>
      <c r="C466" s="13" t="s">
        <v>906</v>
      </c>
      <c r="D466" s="20"/>
      <c r="E466" s="13"/>
      <c r="F466" s="13" t="s">
        <v>3438</v>
      </c>
      <c r="G466" s="13" t="s">
        <v>4223</v>
      </c>
      <c r="H466" s="13"/>
      <c r="I466" s="13"/>
      <c r="J466" s="13"/>
      <c r="K466" s="13"/>
      <c r="L466" s="13"/>
      <c r="M466" s="10"/>
    </row>
    <row r="467" spans="1:13" s="21" customFormat="1" ht="15" hidden="1" customHeight="1" outlineLevel="1" x14ac:dyDescent="0.25">
      <c r="A467" s="2"/>
      <c r="B467" s="29" t="s">
        <v>10</v>
      </c>
      <c r="C467" s="30"/>
      <c r="D467" s="30"/>
      <c r="E467" s="30"/>
      <c r="F467" s="30"/>
      <c r="G467" s="30"/>
      <c r="H467" s="30"/>
      <c r="I467" s="30"/>
      <c r="J467" s="30"/>
      <c r="K467" s="30"/>
      <c r="L467" s="30"/>
      <c r="M467" s="30"/>
    </row>
    <row r="468" spans="1:13" s="21" customFormat="1" ht="15" hidden="1" customHeight="1" outlineLevel="1" x14ac:dyDescent="0.25">
      <c r="A468" s="2"/>
      <c r="B468" s="16" t="s">
        <v>2</v>
      </c>
      <c r="C468" s="16" t="s">
        <v>10</v>
      </c>
      <c r="D468" s="17"/>
      <c r="E468" s="17"/>
      <c r="F468" s="17">
        <v>101</v>
      </c>
      <c r="G468" s="17">
        <v>95</v>
      </c>
      <c r="H468" s="17"/>
      <c r="I468" s="17"/>
      <c r="J468" s="17"/>
      <c r="K468" s="17"/>
      <c r="L468" s="17"/>
      <c r="M468" s="16"/>
    </row>
    <row r="469" spans="1:13" ht="15" hidden="1" customHeight="1" outlineLevel="1" x14ac:dyDescent="0.25">
      <c r="B469" s="16" t="s">
        <v>3</v>
      </c>
      <c r="C469" s="18" t="s">
        <v>10</v>
      </c>
      <c r="D469" s="18"/>
      <c r="E469" s="18"/>
      <c r="F469" s="18" t="s">
        <v>9</v>
      </c>
      <c r="G469" s="18" t="s">
        <v>19</v>
      </c>
      <c r="H469" s="18"/>
      <c r="I469" s="18"/>
      <c r="J469" s="18"/>
      <c r="K469" s="18"/>
      <c r="L469" s="18"/>
      <c r="M469" s="18"/>
    </row>
    <row r="470" spans="1:13" ht="15" hidden="1" customHeight="1" outlineLevel="1" x14ac:dyDescent="0.25">
      <c r="B470" s="16" t="s">
        <v>4</v>
      </c>
      <c r="C470" s="18" t="s">
        <v>10</v>
      </c>
      <c r="D470" s="18"/>
      <c r="E470" s="18"/>
      <c r="F470" s="18"/>
      <c r="G470" s="18" t="s">
        <v>20</v>
      </c>
      <c r="H470" s="18"/>
      <c r="I470" s="18"/>
      <c r="J470" s="18"/>
      <c r="K470" s="18"/>
      <c r="L470" s="18"/>
      <c r="M470" s="18"/>
    </row>
    <row r="471" spans="1:13" ht="15" hidden="1" customHeight="1" outlineLevel="1" x14ac:dyDescent="0.25">
      <c r="B471" s="16" t="s">
        <v>5</v>
      </c>
      <c r="C471" s="18" t="s">
        <v>10</v>
      </c>
      <c r="D471" s="18"/>
      <c r="E471" s="18"/>
      <c r="F471" s="18"/>
      <c r="G471" s="18" t="s">
        <v>21</v>
      </c>
      <c r="H471" s="18"/>
      <c r="I471" s="18"/>
      <c r="J471" s="18"/>
      <c r="K471" s="18"/>
      <c r="L471" s="18"/>
      <c r="M471" s="18"/>
    </row>
    <row r="472" spans="1:13" ht="15" hidden="1" customHeight="1" outlineLevel="1" x14ac:dyDescent="0.25">
      <c r="B472" s="19" t="s">
        <v>2785</v>
      </c>
      <c r="C472" s="13" t="s">
        <v>769</v>
      </c>
      <c r="D472" s="13"/>
      <c r="E472" s="13"/>
      <c r="F472" s="13" t="s">
        <v>2165</v>
      </c>
      <c r="G472" s="13" t="s">
        <v>770</v>
      </c>
      <c r="H472" s="13"/>
      <c r="I472" s="13"/>
      <c r="J472" s="13"/>
      <c r="K472" s="13"/>
      <c r="L472" s="13"/>
      <c r="M472" s="10"/>
    </row>
    <row r="473" spans="1:13" ht="15" hidden="1" customHeight="1" outlineLevel="1" x14ac:dyDescent="0.25">
      <c r="B473" s="19" t="s">
        <v>2786</v>
      </c>
      <c r="C473" s="13" t="s">
        <v>906</v>
      </c>
      <c r="D473" s="20"/>
      <c r="E473" s="13"/>
      <c r="F473" s="13" t="s">
        <v>3439</v>
      </c>
      <c r="G473" s="13" t="s">
        <v>4224</v>
      </c>
      <c r="H473" s="13"/>
      <c r="I473" s="13"/>
      <c r="J473" s="13"/>
      <c r="K473" s="13"/>
      <c r="L473" s="13"/>
      <c r="M473" s="10"/>
    </row>
    <row r="474" spans="1:13" ht="15" hidden="1" customHeight="1" outlineLevel="1" x14ac:dyDescent="0.25">
      <c r="B474" s="29" t="s">
        <v>10</v>
      </c>
      <c r="C474" s="30"/>
      <c r="D474" s="30"/>
      <c r="E474" s="30"/>
      <c r="F474" s="30"/>
      <c r="G474" s="30"/>
      <c r="H474" s="30"/>
      <c r="I474" s="30"/>
      <c r="J474" s="30"/>
      <c r="K474" s="30"/>
      <c r="L474" s="30"/>
      <c r="M474" s="30"/>
    </row>
    <row r="475" spans="1:13" ht="15" hidden="1" customHeight="1" outlineLevel="1" x14ac:dyDescent="0.25">
      <c r="B475" s="16" t="s">
        <v>2</v>
      </c>
      <c r="C475" s="16" t="s">
        <v>10</v>
      </c>
      <c r="D475" s="17"/>
      <c r="E475" s="17"/>
      <c r="F475" s="17"/>
      <c r="G475" s="17">
        <v>95</v>
      </c>
      <c r="H475" s="17"/>
      <c r="I475" s="17"/>
      <c r="J475" s="17"/>
      <c r="K475" s="17"/>
      <c r="L475" s="17"/>
      <c r="M475" s="16"/>
    </row>
    <row r="476" spans="1:13" s="21" customFormat="1" ht="15" hidden="1" customHeight="1" outlineLevel="1" x14ac:dyDescent="0.25">
      <c r="A476" s="2"/>
      <c r="B476" s="16" t="s">
        <v>3</v>
      </c>
      <c r="C476" s="18" t="s">
        <v>10</v>
      </c>
      <c r="D476" s="18"/>
      <c r="E476" s="18"/>
      <c r="F476" s="18"/>
      <c r="G476" s="18" t="s">
        <v>19</v>
      </c>
      <c r="H476" s="18"/>
      <c r="I476" s="18"/>
      <c r="J476" s="18"/>
      <c r="K476" s="18"/>
      <c r="L476" s="18"/>
      <c r="M476" s="18"/>
    </row>
    <row r="477" spans="1:13" s="21" customFormat="1" ht="15" hidden="1" customHeight="1" outlineLevel="1" x14ac:dyDescent="0.25">
      <c r="A477" s="2"/>
      <c r="B477" s="16" t="s">
        <v>4</v>
      </c>
      <c r="C477" s="18" t="s">
        <v>10</v>
      </c>
      <c r="D477" s="18"/>
      <c r="E477" s="18"/>
      <c r="F477" s="18"/>
      <c r="G477" s="18" t="s">
        <v>20</v>
      </c>
      <c r="H477" s="18"/>
      <c r="I477" s="18"/>
      <c r="J477" s="18"/>
      <c r="K477" s="18"/>
      <c r="L477" s="18"/>
      <c r="M477" s="18"/>
    </row>
    <row r="478" spans="1:13" s="21" customFormat="1" ht="15" hidden="1" customHeight="1" outlineLevel="1" x14ac:dyDescent="0.25">
      <c r="A478" s="2"/>
      <c r="B478" s="16" t="s">
        <v>5</v>
      </c>
      <c r="C478" s="18" t="s">
        <v>10</v>
      </c>
      <c r="D478" s="18"/>
      <c r="E478" s="18"/>
      <c r="F478" s="18"/>
      <c r="G478" s="18" t="s">
        <v>21</v>
      </c>
      <c r="H478" s="18"/>
      <c r="I478" s="18"/>
      <c r="J478" s="18"/>
      <c r="K478" s="18"/>
      <c r="L478" s="18"/>
      <c r="M478" s="18"/>
    </row>
    <row r="479" spans="1:13" s="21" customFormat="1" ht="15" hidden="1" customHeight="1" outlineLevel="1" x14ac:dyDescent="0.25">
      <c r="A479" s="2"/>
      <c r="B479" s="24" t="s">
        <v>2787</v>
      </c>
      <c r="C479" s="10" t="s">
        <v>742</v>
      </c>
      <c r="D479" s="10"/>
      <c r="E479" s="10"/>
      <c r="F479" s="10"/>
      <c r="G479" s="10" t="s">
        <v>771</v>
      </c>
      <c r="H479" s="10"/>
      <c r="I479" s="10"/>
      <c r="J479" s="10"/>
      <c r="K479" s="10"/>
      <c r="L479" s="10"/>
      <c r="M479" s="10"/>
    </row>
    <row r="480" spans="1:13" s="21" customFormat="1" ht="15" hidden="1" customHeight="1" outlineLevel="1" x14ac:dyDescent="0.25">
      <c r="A480" s="2"/>
      <c r="B480" s="19" t="s">
        <v>2788</v>
      </c>
      <c r="C480" s="13" t="s">
        <v>906</v>
      </c>
      <c r="D480" s="20"/>
      <c r="E480" s="13"/>
      <c r="F480" s="13"/>
      <c r="G480" s="13" t="s">
        <v>4225</v>
      </c>
      <c r="H480" s="13"/>
      <c r="I480" s="13"/>
      <c r="J480" s="13"/>
      <c r="K480" s="13"/>
      <c r="L480" s="13"/>
      <c r="M480" s="10"/>
    </row>
    <row r="481" spans="1:13" s="21" customFormat="1" ht="15" hidden="1" customHeight="1" outlineLevel="1" x14ac:dyDescent="0.25">
      <c r="A481" s="2"/>
      <c r="B481" s="29" t="s">
        <v>10</v>
      </c>
      <c r="C481" s="30"/>
      <c r="D481" s="30"/>
      <c r="E481" s="30"/>
      <c r="F481" s="30"/>
      <c r="G481" s="30"/>
      <c r="H481" s="30"/>
      <c r="I481" s="30"/>
      <c r="J481" s="30"/>
      <c r="K481" s="30"/>
      <c r="L481" s="30"/>
      <c r="M481" s="30"/>
    </row>
    <row r="482" spans="1:13" s="21" customFormat="1" ht="15" hidden="1" customHeight="1" outlineLevel="1" x14ac:dyDescent="0.25">
      <c r="A482" s="2"/>
      <c r="B482" s="16" t="s">
        <v>2</v>
      </c>
      <c r="C482" s="16" t="s">
        <v>10</v>
      </c>
      <c r="D482" s="17"/>
      <c r="E482" s="17"/>
      <c r="F482" s="17"/>
      <c r="G482" s="17">
        <v>95</v>
      </c>
      <c r="H482" s="17"/>
      <c r="I482" s="17"/>
      <c r="J482" s="17"/>
      <c r="K482" s="17"/>
      <c r="L482" s="17"/>
      <c r="M482" s="16"/>
    </row>
    <row r="483" spans="1:13" ht="15" hidden="1" customHeight="1" outlineLevel="1" x14ac:dyDescent="0.25">
      <c r="B483" s="16" t="s">
        <v>3</v>
      </c>
      <c r="C483" s="18" t="s">
        <v>10</v>
      </c>
      <c r="D483" s="18"/>
      <c r="E483" s="18"/>
      <c r="F483" s="18"/>
      <c r="G483" s="18" t="s">
        <v>29</v>
      </c>
      <c r="H483" s="18"/>
      <c r="I483" s="18"/>
      <c r="J483" s="18"/>
      <c r="K483" s="18"/>
      <c r="L483" s="18"/>
      <c r="M483" s="18"/>
    </row>
    <row r="484" spans="1:13" ht="15" hidden="1" customHeight="1" outlineLevel="1" x14ac:dyDescent="0.25">
      <c r="B484" s="16" t="s">
        <v>4</v>
      </c>
      <c r="C484" s="18" t="s">
        <v>10</v>
      </c>
      <c r="D484" s="18"/>
      <c r="E484" s="18"/>
      <c r="F484" s="18"/>
      <c r="G484" s="18"/>
      <c r="H484" s="18"/>
      <c r="I484" s="18"/>
      <c r="J484" s="18"/>
      <c r="K484" s="18"/>
      <c r="L484" s="18"/>
      <c r="M484" s="18"/>
    </row>
    <row r="485" spans="1:13" ht="15" hidden="1" customHeight="1" outlineLevel="1" x14ac:dyDescent="0.25">
      <c r="B485" s="16" t="s">
        <v>5</v>
      </c>
      <c r="C485" s="18" t="s">
        <v>10</v>
      </c>
      <c r="D485" s="18"/>
      <c r="E485" s="18"/>
      <c r="F485" s="18"/>
      <c r="G485" s="18"/>
      <c r="H485" s="18"/>
      <c r="I485" s="18"/>
      <c r="J485" s="18"/>
      <c r="K485" s="18"/>
      <c r="L485" s="18"/>
      <c r="M485" s="18"/>
    </row>
    <row r="486" spans="1:13" ht="15" hidden="1" customHeight="1" outlineLevel="1" x14ac:dyDescent="0.25">
      <c r="B486" s="24" t="s">
        <v>2789</v>
      </c>
      <c r="C486" s="10" t="s">
        <v>683</v>
      </c>
      <c r="D486" s="10"/>
      <c r="E486" s="10"/>
      <c r="F486" s="10"/>
      <c r="G486" s="10" t="s">
        <v>772</v>
      </c>
      <c r="H486" s="10"/>
      <c r="I486" s="10"/>
      <c r="J486" s="10"/>
      <c r="K486" s="10"/>
      <c r="L486" s="10"/>
      <c r="M486" s="10"/>
    </row>
    <row r="487" spans="1:13" ht="15" hidden="1" customHeight="1" outlineLevel="1" x14ac:dyDescent="0.25">
      <c r="B487" s="19" t="s">
        <v>2790</v>
      </c>
      <c r="C487" s="13" t="s">
        <v>906</v>
      </c>
      <c r="D487" s="20"/>
      <c r="E487" s="13"/>
      <c r="F487" s="13"/>
      <c r="G487" s="13" t="s">
        <v>4226</v>
      </c>
      <c r="H487" s="13"/>
      <c r="I487" s="13"/>
      <c r="J487" s="13"/>
      <c r="K487" s="13"/>
      <c r="L487" s="13"/>
      <c r="M487" s="10"/>
    </row>
    <row r="488" spans="1:13" ht="15" customHeight="1" collapsed="1" x14ac:dyDescent="0.25">
      <c r="B488" s="37"/>
      <c r="C488" s="37"/>
      <c r="D488" s="37"/>
      <c r="E488" s="37"/>
      <c r="F488" s="37"/>
      <c r="G488" s="37"/>
      <c r="H488" s="37"/>
      <c r="I488" s="37"/>
      <c r="J488" s="37"/>
      <c r="K488" s="37"/>
      <c r="L488" s="37"/>
      <c r="M488" s="37"/>
    </row>
    <row r="489" spans="1:13" ht="45" x14ac:dyDescent="0.25">
      <c r="B489" s="7" t="s">
        <v>1</v>
      </c>
      <c r="C489" s="8"/>
      <c r="D489" s="8"/>
      <c r="E489" s="8"/>
      <c r="F489" s="8" t="s">
        <v>773</v>
      </c>
      <c r="G489" s="8" t="s">
        <v>773</v>
      </c>
      <c r="H489" s="8"/>
      <c r="I489" s="8"/>
      <c r="J489" s="8"/>
      <c r="K489" s="8"/>
      <c r="L489" s="8"/>
      <c r="M489" s="8"/>
    </row>
    <row r="490" spans="1:13" ht="15" hidden="1" customHeight="1" outlineLevel="1" x14ac:dyDescent="0.25">
      <c r="B490" s="16" t="s">
        <v>2</v>
      </c>
      <c r="C490" s="16" t="s">
        <v>10</v>
      </c>
      <c r="D490" s="17"/>
      <c r="E490" s="17"/>
      <c r="F490" s="17">
        <v>101</v>
      </c>
      <c r="G490" s="17">
        <v>96</v>
      </c>
      <c r="H490" s="17"/>
      <c r="I490" s="17"/>
      <c r="J490" s="17"/>
      <c r="K490" s="17"/>
      <c r="L490" s="17"/>
      <c r="M490" s="16"/>
    </row>
    <row r="491" spans="1:13" ht="15" hidden="1" customHeight="1" outlineLevel="1" x14ac:dyDescent="0.25">
      <c r="B491" s="16" t="s">
        <v>3</v>
      </c>
      <c r="C491" s="18" t="s">
        <v>10</v>
      </c>
      <c r="D491" s="18"/>
      <c r="E491" s="18"/>
      <c r="F491" s="18" t="s">
        <v>19</v>
      </c>
      <c r="G491" s="18" t="s">
        <v>19</v>
      </c>
      <c r="H491" s="18"/>
      <c r="I491" s="18"/>
      <c r="J491" s="18"/>
      <c r="K491" s="18"/>
      <c r="L491" s="18"/>
      <c r="M491" s="18"/>
    </row>
    <row r="492" spans="1:13" ht="15" hidden="1" customHeight="1" outlineLevel="1" x14ac:dyDescent="0.25">
      <c r="B492" s="16" t="s">
        <v>4</v>
      </c>
      <c r="C492" s="18" t="s">
        <v>10</v>
      </c>
      <c r="D492" s="18"/>
      <c r="E492" s="18"/>
      <c r="F492" s="18" t="s">
        <v>20</v>
      </c>
      <c r="G492" s="18" t="s">
        <v>20</v>
      </c>
      <c r="H492" s="18"/>
      <c r="I492" s="18"/>
      <c r="J492" s="18"/>
      <c r="K492" s="18"/>
      <c r="L492" s="18"/>
      <c r="M492" s="18"/>
    </row>
    <row r="493" spans="1:13" ht="15" hidden="1" customHeight="1" outlineLevel="1" x14ac:dyDescent="0.25">
      <c r="B493" s="16" t="s">
        <v>5</v>
      </c>
      <c r="C493" s="18" t="s">
        <v>10</v>
      </c>
      <c r="D493" s="18"/>
      <c r="E493" s="18"/>
      <c r="F493" s="18" t="s">
        <v>21</v>
      </c>
      <c r="G493" s="18" t="s">
        <v>21</v>
      </c>
      <c r="H493" s="18"/>
      <c r="I493" s="18"/>
      <c r="J493" s="18"/>
      <c r="K493" s="18"/>
      <c r="L493" s="18"/>
      <c r="M493" s="18"/>
    </row>
    <row r="494" spans="1:13" ht="15" hidden="1" customHeight="1" outlineLevel="1" x14ac:dyDescent="0.25">
      <c r="B494" s="19" t="s">
        <v>6</v>
      </c>
      <c r="C494" s="13" t="s">
        <v>774</v>
      </c>
      <c r="D494" s="13"/>
      <c r="E494" s="13"/>
      <c r="F494" s="13" t="s">
        <v>2168</v>
      </c>
      <c r="G494" s="13" t="s">
        <v>775</v>
      </c>
      <c r="H494" s="13"/>
      <c r="I494" s="13"/>
      <c r="J494" s="13"/>
      <c r="K494" s="13"/>
      <c r="L494" s="13"/>
      <c r="M494" s="10"/>
    </row>
    <row r="495" spans="1:13" ht="15" hidden="1" customHeight="1" outlineLevel="1" x14ac:dyDescent="0.25">
      <c r="B495" s="19" t="s">
        <v>7</v>
      </c>
      <c r="C495" s="13" t="s">
        <v>906</v>
      </c>
      <c r="D495" s="20"/>
      <c r="E495" s="13"/>
      <c r="F495" s="13" t="s">
        <v>3441</v>
      </c>
      <c r="G495" s="13" t="s">
        <v>4227</v>
      </c>
      <c r="H495" s="13"/>
      <c r="I495" s="13"/>
      <c r="J495" s="13"/>
      <c r="K495" s="13"/>
      <c r="L495" s="13"/>
      <c r="M495" s="10"/>
    </row>
    <row r="496" spans="1:13" ht="15" hidden="1" customHeight="1" outlineLevel="1" x14ac:dyDescent="0.25">
      <c r="B496" s="29" t="s">
        <v>10</v>
      </c>
      <c r="C496" s="30"/>
      <c r="D496" s="30"/>
      <c r="E496" s="30"/>
      <c r="F496" s="30"/>
      <c r="G496" s="30"/>
      <c r="H496" s="30"/>
      <c r="I496" s="30"/>
      <c r="J496" s="30"/>
      <c r="K496" s="30"/>
      <c r="L496" s="30"/>
      <c r="M496" s="30"/>
    </row>
    <row r="497" spans="2:13" ht="15" hidden="1" customHeight="1" outlineLevel="1" x14ac:dyDescent="0.25">
      <c r="B497" s="16" t="s">
        <v>2</v>
      </c>
      <c r="C497" s="16" t="s">
        <v>10</v>
      </c>
      <c r="D497" s="17"/>
      <c r="E497" s="17"/>
      <c r="F497" s="17">
        <v>101</v>
      </c>
      <c r="G497" s="17">
        <v>96</v>
      </c>
      <c r="H497" s="17"/>
      <c r="I497" s="17"/>
      <c r="J497" s="17"/>
      <c r="K497" s="17"/>
      <c r="L497" s="17"/>
      <c r="M497" s="16"/>
    </row>
    <row r="498" spans="2:13" ht="15" hidden="1" customHeight="1" outlineLevel="1" x14ac:dyDescent="0.25">
      <c r="B498" s="16" t="s">
        <v>3</v>
      </c>
      <c r="C498" s="18" t="s">
        <v>10</v>
      </c>
      <c r="D498" s="18"/>
      <c r="E498" s="18"/>
      <c r="F498" s="18" t="s">
        <v>19</v>
      </c>
      <c r="G498" s="18" t="s">
        <v>19</v>
      </c>
      <c r="H498" s="18"/>
      <c r="I498" s="18"/>
      <c r="J498" s="18"/>
      <c r="K498" s="18"/>
      <c r="L498" s="18"/>
      <c r="M498" s="18"/>
    </row>
    <row r="499" spans="2:13" ht="15" hidden="1" customHeight="1" outlineLevel="1" x14ac:dyDescent="0.25">
      <c r="B499" s="16" t="s">
        <v>4</v>
      </c>
      <c r="C499" s="18" t="s">
        <v>10</v>
      </c>
      <c r="D499" s="18"/>
      <c r="E499" s="18"/>
      <c r="F499" s="18" t="s">
        <v>20</v>
      </c>
      <c r="G499" s="18" t="s">
        <v>20</v>
      </c>
      <c r="H499" s="18"/>
      <c r="I499" s="18"/>
      <c r="J499" s="18"/>
      <c r="K499" s="18"/>
      <c r="L499" s="18"/>
      <c r="M499" s="18"/>
    </row>
    <row r="500" spans="2:13" ht="15" hidden="1" customHeight="1" outlineLevel="1" x14ac:dyDescent="0.25">
      <c r="B500" s="16" t="s">
        <v>5</v>
      </c>
      <c r="C500" s="18" t="s">
        <v>10</v>
      </c>
      <c r="D500" s="18"/>
      <c r="E500" s="18"/>
      <c r="F500" s="18" t="s">
        <v>21</v>
      </c>
      <c r="G500" s="18" t="s">
        <v>21</v>
      </c>
      <c r="H500" s="18"/>
      <c r="I500" s="18"/>
      <c r="J500" s="18"/>
      <c r="K500" s="18"/>
      <c r="L500" s="18"/>
      <c r="M500" s="18"/>
    </row>
    <row r="501" spans="2:13" ht="15" hidden="1" customHeight="1" outlineLevel="1" x14ac:dyDescent="0.25">
      <c r="B501" s="19" t="s">
        <v>2785</v>
      </c>
      <c r="C501" s="13" t="s">
        <v>776</v>
      </c>
      <c r="D501" s="13"/>
      <c r="E501" s="13"/>
      <c r="F501" s="13" t="s">
        <v>2169</v>
      </c>
      <c r="G501" s="13" t="s">
        <v>777</v>
      </c>
      <c r="H501" s="13"/>
      <c r="I501" s="13"/>
      <c r="J501" s="13"/>
      <c r="K501" s="13"/>
      <c r="L501" s="13"/>
      <c r="M501" s="10"/>
    </row>
    <row r="502" spans="2:13" ht="15" hidden="1" customHeight="1" outlineLevel="1" x14ac:dyDescent="0.25">
      <c r="B502" s="19" t="s">
        <v>2786</v>
      </c>
      <c r="C502" s="13" t="s">
        <v>906</v>
      </c>
      <c r="D502" s="20"/>
      <c r="E502" s="13"/>
      <c r="F502" s="13" t="s">
        <v>3442</v>
      </c>
      <c r="G502" s="13" t="s">
        <v>4228</v>
      </c>
      <c r="H502" s="13"/>
      <c r="I502" s="13"/>
      <c r="J502" s="13"/>
      <c r="K502" s="13"/>
      <c r="L502" s="13"/>
      <c r="M502" s="10"/>
    </row>
    <row r="503" spans="2:13" ht="15" hidden="1" customHeight="1" outlineLevel="1" x14ac:dyDescent="0.25">
      <c r="B503" s="29" t="s">
        <v>10</v>
      </c>
      <c r="C503" s="30"/>
      <c r="D503" s="30"/>
      <c r="E503" s="30"/>
      <c r="F503" s="30"/>
      <c r="G503" s="30"/>
      <c r="H503" s="30"/>
      <c r="I503" s="30"/>
      <c r="J503" s="30"/>
      <c r="K503" s="30"/>
      <c r="L503" s="30"/>
      <c r="M503" s="30"/>
    </row>
    <row r="504" spans="2:13" ht="15" hidden="1" customHeight="1" outlineLevel="1" x14ac:dyDescent="0.25">
      <c r="B504" s="16" t="s">
        <v>2</v>
      </c>
      <c r="C504" s="16" t="s">
        <v>10</v>
      </c>
      <c r="D504" s="17"/>
      <c r="E504" s="17"/>
      <c r="F504" s="17">
        <v>101</v>
      </c>
      <c r="G504" s="17">
        <v>96</v>
      </c>
      <c r="H504" s="17"/>
      <c r="I504" s="17"/>
      <c r="J504" s="17"/>
      <c r="K504" s="17"/>
      <c r="L504" s="17"/>
      <c r="M504" s="16"/>
    </row>
    <row r="505" spans="2:13" ht="15" hidden="1" customHeight="1" outlineLevel="1" x14ac:dyDescent="0.25">
      <c r="B505" s="16" t="s">
        <v>3</v>
      </c>
      <c r="C505" s="18" t="s">
        <v>10</v>
      </c>
      <c r="D505" s="18"/>
      <c r="E505" s="18"/>
      <c r="F505" s="18" t="s">
        <v>19</v>
      </c>
      <c r="G505" s="18" t="s">
        <v>19</v>
      </c>
      <c r="H505" s="18"/>
      <c r="I505" s="18"/>
      <c r="J505" s="18"/>
      <c r="K505" s="18"/>
      <c r="L505" s="18"/>
      <c r="M505" s="18"/>
    </row>
    <row r="506" spans="2:13" ht="15" hidden="1" customHeight="1" outlineLevel="1" x14ac:dyDescent="0.25">
      <c r="B506" s="16" t="s">
        <v>4</v>
      </c>
      <c r="C506" s="18" t="s">
        <v>10</v>
      </c>
      <c r="D506" s="18"/>
      <c r="E506" s="18"/>
      <c r="F506" s="18" t="s">
        <v>20</v>
      </c>
      <c r="G506" s="18" t="s">
        <v>20</v>
      </c>
      <c r="H506" s="18"/>
      <c r="I506" s="18"/>
      <c r="J506" s="18"/>
      <c r="K506" s="18"/>
      <c r="L506" s="18"/>
      <c r="M506" s="18"/>
    </row>
    <row r="507" spans="2:13" ht="15" hidden="1" customHeight="1" outlineLevel="1" x14ac:dyDescent="0.25">
      <c r="B507" s="16" t="s">
        <v>5</v>
      </c>
      <c r="C507" s="18" t="s">
        <v>10</v>
      </c>
      <c r="D507" s="18"/>
      <c r="E507" s="18"/>
      <c r="F507" s="18" t="s">
        <v>21</v>
      </c>
      <c r="G507" s="18" t="s">
        <v>21</v>
      </c>
      <c r="H507" s="18"/>
      <c r="I507" s="18"/>
      <c r="J507" s="18"/>
      <c r="K507" s="18"/>
      <c r="L507" s="18"/>
      <c r="M507" s="18"/>
    </row>
    <row r="508" spans="2:13" ht="15" hidden="1" customHeight="1" outlineLevel="1" x14ac:dyDescent="0.25">
      <c r="B508" s="24" t="s">
        <v>2787</v>
      </c>
      <c r="C508" s="10" t="s">
        <v>778</v>
      </c>
      <c r="D508" s="10"/>
      <c r="E508" s="10"/>
      <c r="F508" s="10" t="s">
        <v>2170</v>
      </c>
      <c r="G508" s="10" t="s">
        <v>779</v>
      </c>
      <c r="H508" s="10"/>
      <c r="I508" s="10"/>
      <c r="J508" s="10"/>
      <c r="K508" s="10"/>
      <c r="L508" s="10"/>
      <c r="M508" s="10"/>
    </row>
    <row r="509" spans="2:13" ht="15" hidden="1" customHeight="1" outlineLevel="1" x14ac:dyDescent="0.25">
      <c r="B509" s="19" t="s">
        <v>2788</v>
      </c>
      <c r="C509" s="13" t="s">
        <v>906</v>
      </c>
      <c r="D509" s="20"/>
      <c r="E509" s="13"/>
      <c r="F509" s="13" t="s">
        <v>3443</v>
      </c>
      <c r="G509" s="13" t="s">
        <v>4229</v>
      </c>
      <c r="H509" s="13"/>
      <c r="I509" s="13"/>
      <c r="J509" s="13"/>
      <c r="K509" s="13"/>
      <c r="L509" s="13"/>
      <c r="M509" s="10"/>
    </row>
    <row r="510" spans="2:13" ht="15" hidden="1" customHeight="1" outlineLevel="1" x14ac:dyDescent="0.25">
      <c r="B510" s="29" t="s">
        <v>10</v>
      </c>
      <c r="C510" s="30"/>
      <c r="D510" s="30"/>
      <c r="E510" s="30"/>
      <c r="F510" s="30"/>
      <c r="G510" s="30"/>
      <c r="H510" s="30"/>
      <c r="I510" s="30"/>
      <c r="J510" s="30"/>
      <c r="K510" s="30"/>
      <c r="L510" s="30"/>
      <c r="M510" s="30"/>
    </row>
    <row r="511" spans="2:13" ht="15" hidden="1" customHeight="1" outlineLevel="1" x14ac:dyDescent="0.25">
      <c r="B511" s="16" t="s">
        <v>2</v>
      </c>
      <c r="C511" s="16" t="s">
        <v>10</v>
      </c>
      <c r="D511" s="17"/>
      <c r="E511" s="17"/>
      <c r="F511" s="17">
        <v>101</v>
      </c>
      <c r="G511" s="17">
        <v>96</v>
      </c>
      <c r="H511" s="17"/>
      <c r="I511" s="17"/>
      <c r="J511" s="17"/>
      <c r="K511" s="17"/>
      <c r="L511" s="17"/>
      <c r="M511" s="16"/>
    </row>
    <row r="512" spans="2:13" ht="15" hidden="1" customHeight="1" outlineLevel="1" x14ac:dyDescent="0.25">
      <c r="B512" s="16" t="s">
        <v>3</v>
      </c>
      <c r="C512" s="18" t="s">
        <v>10</v>
      </c>
      <c r="D512" s="18"/>
      <c r="E512" s="18"/>
      <c r="F512" s="18" t="s">
        <v>19</v>
      </c>
      <c r="G512" s="18" t="s">
        <v>19</v>
      </c>
      <c r="H512" s="18"/>
      <c r="I512" s="18"/>
      <c r="J512" s="18"/>
      <c r="K512" s="18"/>
      <c r="L512" s="18"/>
      <c r="M512" s="18"/>
    </row>
    <row r="513" spans="1:13" ht="15" hidden="1" customHeight="1" outlineLevel="1" x14ac:dyDescent="0.25">
      <c r="B513" s="16" t="s">
        <v>4</v>
      </c>
      <c r="C513" s="18" t="s">
        <v>10</v>
      </c>
      <c r="D513" s="18"/>
      <c r="E513" s="18"/>
      <c r="F513" s="18" t="s">
        <v>20</v>
      </c>
      <c r="G513" s="18" t="s">
        <v>20</v>
      </c>
      <c r="H513" s="18"/>
      <c r="I513" s="18"/>
      <c r="J513" s="18"/>
      <c r="K513" s="18"/>
      <c r="L513" s="18"/>
      <c r="M513" s="18"/>
    </row>
    <row r="514" spans="1:13" ht="15" hidden="1" customHeight="1" outlineLevel="1" x14ac:dyDescent="0.25">
      <c r="B514" s="16" t="s">
        <v>5</v>
      </c>
      <c r="C514" s="18" t="s">
        <v>10</v>
      </c>
      <c r="D514" s="18"/>
      <c r="E514" s="18"/>
      <c r="F514" s="18" t="s">
        <v>21</v>
      </c>
      <c r="G514" s="18" t="s">
        <v>21</v>
      </c>
      <c r="H514" s="18"/>
      <c r="I514" s="18"/>
      <c r="J514" s="18"/>
      <c r="K514" s="18"/>
      <c r="L514" s="18"/>
      <c r="M514" s="18"/>
    </row>
    <row r="515" spans="1:13" ht="15" hidden="1" customHeight="1" outlineLevel="1" x14ac:dyDescent="0.25">
      <c r="B515" s="24" t="s">
        <v>2789</v>
      </c>
      <c r="C515" s="10" t="s">
        <v>780</v>
      </c>
      <c r="D515" s="10"/>
      <c r="E515" s="10"/>
      <c r="F515" s="10" t="s">
        <v>2171</v>
      </c>
      <c r="G515" s="10" t="s">
        <v>781</v>
      </c>
      <c r="H515" s="10"/>
      <c r="I515" s="10"/>
      <c r="J515" s="10"/>
      <c r="K515" s="10"/>
      <c r="L515" s="10"/>
      <c r="M515" s="10"/>
    </row>
    <row r="516" spans="1:13" ht="15" hidden="1" customHeight="1" outlineLevel="1" x14ac:dyDescent="0.25">
      <c r="B516" s="19" t="s">
        <v>2790</v>
      </c>
      <c r="C516" s="13" t="s">
        <v>906</v>
      </c>
      <c r="D516" s="20"/>
      <c r="E516" s="13"/>
      <c r="F516" s="13" t="s">
        <v>3444</v>
      </c>
      <c r="G516" s="13" t="s">
        <v>4230</v>
      </c>
      <c r="H516" s="13"/>
      <c r="I516" s="13"/>
      <c r="J516" s="13"/>
      <c r="K516" s="13"/>
      <c r="L516" s="13"/>
      <c r="M516" s="10"/>
    </row>
    <row r="517" spans="1:13" ht="15" hidden="1" customHeight="1" outlineLevel="1" x14ac:dyDescent="0.25">
      <c r="B517" s="29" t="s">
        <v>10</v>
      </c>
      <c r="C517" s="30"/>
      <c r="D517" s="30"/>
      <c r="E517" s="30"/>
      <c r="F517" s="30"/>
      <c r="G517" s="30"/>
      <c r="H517" s="30"/>
      <c r="I517" s="30"/>
      <c r="J517" s="30"/>
      <c r="K517" s="30"/>
      <c r="L517" s="30"/>
      <c r="M517" s="30"/>
    </row>
    <row r="518" spans="1:13" s="21" customFormat="1" ht="15" hidden="1" customHeight="1" outlineLevel="1" x14ac:dyDescent="0.25">
      <c r="A518" s="2"/>
      <c r="B518" s="16" t="s">
        <v>2</v>
      </c>
      <c r="C518" s="16" t="s">
        <v>10</v>
      </c>
      <c r="D518" s="17"/>
      <c r="E518" s="17"/>
      <c r="F518" s="17">
        <v>101</v>
      </c>
      <c r="G518" s="17">
        <v>96</v>
      </c>
      <c r="H518" s="17"/>
      <c r="I518" s="17"/>
      <c r="J518" s="17"/>
      <c r="K518" s="17"/>
      <c r="L518" s="17"/>
      <c r="M518" s="16"/>
    </row>
    <row r="519" spans="1:13" s="21" customFormat="1" ht="15" hidden="1" customHeight="1" outlineLevel="1" x14ac:dyDescent="0.25">
      <c r="A519" s="2"/>
      <c r="B519" s="16" t="s">
        <v>3</v>
      </c>
      <c r="C519" s="18" t="s">
        <v>10</v>
      </c>
      <c r="D519" s="18"/>
      <c r="E519" s="18"/>
      <c r="F519" s="18" t="s">
        <v>19</v>
      </c>
      <c r="G519" s="18" t="s">
        <v>19</v>
      </c>
      <c r="H519" s="18"/>
      <c r="I519" s="18"/>
      <c r="J519" s="18"/>
      <c r="K519" s="18"/>
      <c r="L519" s="18"/>
      <c r="M519" s="18"/>
    </row>
    <row r="520" spans="1:13" s="21" customFormat="1" ht="15" hidden="1" customHeight="1" outlineLevel="1" x14ac:dyDescent="0.25">
      <c r="A520" s="2"/>
      <c r="B520" s="16" t="s">
        <v>4</v>
      </c>
      <c r="C520" s="18" t="s">
        <v>10</v>
      </c>
      <c r="D520" s="18"/>
      <c r="E520" s="18"/>
      <c r="F520" s="18" t="s">
        <v>20</v>
      </c>
      <c r="G520" s="18" t="s">
        <v>20</v>
      </c>
      <c r="H520" s="18"/>
      <c r="I520" s="18"/>
      <c r="J520" s="18"/>
      <c r="K520" s="18"/>
      <c r="L520" s="18"/>
      <c r="M520" s="18"/>
    </row>
    <row r="521" spans="1:13" s="21" customFormat="1" ht="15" hidden="1" customHeight="1" outlineLevel="1" x14ac:dyDescent="0.25">
      <c r="A521" s="2"/>
      <c r="B521" s="16" t="s">
        <v>5</v>
      </c>
      <c r="C521" s="18" t="s">
        <v>10</v>
      </c>
      <c r="D521" s="18"/>
      <c r="E521" s="18"/>
      <c r="F521" s="18" t="s">
        <v>21</v>
      </c>
      <c r="G521" s="18" t="s">
        <v>21</v>
      </c>
      <c r="H521" s="18"/>
      <c r="I521" s="18"/>
      <c r="J521" s="18"/>
      <c r="K521" s="18"/>
      <c r="L521" s="18"/>
      <c r="M521" s="18"/>
    </row>
    <row r="522" spans="1:13" s="21" customFormat="1" ht="15" hidden="1" customHeight="1" outlineLevel="1" x14ac:dyDescent="0.25">
      <c r="A522" s="2"/>
      <c r="B522" s="24" t="s">
        <v>2791</v>
      </c>
      <c r="C522" s="13" t="s">
        <v>782</v>
      </c>
      <c r="D522" s="13"/>
      <c r="E522" s="13"/>
      <c r="F522" s="13" t="s">
        <v>2172</v>
      </c>
      <c r="G522" s="13" t="s">
        <v>783</v>
      </c>
      <c r="H522" s="13"/>
      <c r="I522" s="13"/>
      <c r="J522" s="13"/>
      <c r="K522" s="13"/>
      <c r="L522" s="13"/>
      <c r="M522" s="10"/>
    </row>
    <row r="523" spans="1:13" s="21" customFormat="1" ht="15" hidden="1" customHeight="1" outlineLevel="1" x14ac:dyDescent="0.25">
      <c r="A523" s="2"/>
      <c r="B523" s="19" t="s">
        <v>2792</v>
      </c>
      <c r="C523" s="13" t="s">
        <v>906</v>
      </c>
      <c r="D523" s="20"/>
      <c r="E523" s="13"/>
      <c r="F523" s="13" t="s">
        <v>3445</v>
      </c>
      <c r="G523" s="13" t="s">
        <v>4231</v>
      </c>
      <c r="H523" s="13"/>
      <c r="I523" s="13"/>
      <c r="J523" s="13"/>
      <c r="K523" s="13"/>
      <c r="L523" s="13"/>
      <c r="M523" s="10"/>
    </row>
    <row r="524" spans="1:13" s="21" customFormat="1" ht="15" hidden="1" customHeight="1" outlineLevel="1" x14ac:dyDescent="0.25">
      <c r="A524" s="2"/>
      <c r="B524" s="29" t="s">
        <v>10</v>
      </c>
      <c r="C524" s="30"/>
      <c r="D524" s="30"/>
      <c r="E524" s="30"/>
      <c r="F524" s="30"/>
      <c r="G524" s="30"/>
      <c r="H524" s="30"/>
      <c r="I524" s="30"/>
      <c r="J524" s="30"/>
      <c r="K524" s="30"/>
      <c r="L524" s="30"/>
      <c r="M524" s="30"/>
    </row>
    <row r="525" spans="1:13" s="21" customFormat="1" ht="15" hidden="1" customHeight="1" outlineLevel="1" x14ac:dyDescent="0.25">
      <c r="A525" s="2"/>
      <c r="B525" s="16" t="s">
        <v>2</v>
      </c>
      <c r="C525" s="16" t="s">
        <v>10</v>
      </c>
      <c r="D525" s="17"/>
      <c r="E525" s="17"/>
      <c r="F525" s="17">
        <v>101</v>
      </c>
      <c r="G525" s="17">
        <v>96</v>
      </c>
      <c r="H525" s="17"/>
      <c r="I525" s="17"/>
      <c r="J525" s="17"/>
      <c r="K525" s="17"/>
      <c r="L525" s="17"/>
      <c r="M525" s="16"/>
    </row>
    <row r="526" spans="1:13" s="21" customFormat="1" ht="15" hidden="1" customHeight="1" outlineLevel="1" x14ac:dyDescent="0.25">
      <c r="A526" s="2"/>
      <c r="B526" s="16" t="s">
        <v>3</v>
      </c>
      <c r="C526" s="18" t="s">
        <v>10</v>
      </c>
      <c r="D526" s="18"/>
      <c r="E526" s="18"/>
      <c r="F526" s="18" t="s">
        <v>29</v>
      </c>
      <c r="G526" s="18" t="s">
        <v>29</v>
      </c>
      <c r="H526" s="18"/>
      <c r="I526" s="18"/>
      <c r="J526" s="18"/>
      <c r="K526" s="18"/>
      <c r="L526" s="18"/>
      <c r="M526" s="18"/>
    </row>
    <row r="527" spans="1:13" s="21" customFormat="1" ht="15" hidden="1" customHeight="1" outlineLevel="1" x14ac:dyDescent="0.25">
      <c r="A527" s="2"/>
      <c r="B527" s="16" t="s">
        <v>4</v>
      </c>
      <c r="C527" s="18" t="s">
        <v>10</v>
      </c>
      <c r="D527" s="18"/>
      <c r="E527" s="18"/>
      <c r="F527" s="18"/>
      <c r="G527" s="18"/>
      <c r="H527" s="18"/>
      <c r="I527" s="18"/>
      <c r="J527" s="18"/>
      <c r="K527" s="18"/>
      <c r="L527" s="18"/>
      <c r="M527" s="18"/>
    </row>
    <row r="528" spans="1:13" s="21" customFormat="1" ht="15" hidden="1" customHeight="1" outlineLevel="1" x14ac:dyDescent="0.25">
      <c r="A528" s="2"/>
      <c r="B528" s="16" t="s">
        <v>5</v>
      </c>
      <c r="C528" s="18" t="s">
        <v>10</v>
      </c>
      <c r="D528" s="18"/>
      <c r="E528" s="18"/>
      <c r="F528" s="18"/>
      <c r="G528" s="18"/>
      <c r="H528" s="18"/>
      <c r="I528" s="18"/>
      <c r="J528" s="18"/>
      <c r="K528" s="18"/>
      <c r="L528" s="18"/>
      <c r="M528" s="18"/>
    </row>
    <row r="529" spans="1:13" s="21" customFormat="1" ht="15" hidden="1" customHeight="1" outlineLevel="1" x14ac:dyDescent="0.25">
      <c r="A529" s="2"/>
      <c r="B529" s="24" t="s">
        <v>2793</v>
      </c>
      <c r="C529" s="13" t="s">
        <v>784</v>
      </c>
      <c r="D529" s="13"/>
      <c r="E529" s="13"/>
      <c r="F529" s="13" t="s">
        <v>2173</v>
      </c>
      <c r="G529" s="13" t="s">
        <v>785</v>
      </c>
      <c r="H529" s="13"/>
      <c r="I529" s="13"/>
      <c r="J529" s="13"/>
      <c r="K529" s="13"/>
      <c r="L529" s="13"/>
      <c r="M529" s="10"/>
    </row>
    <row r="530" spans="1:13" s="21" customFormat="1" ht="15" hidden="1" customHeight="1" outlineLevel="1" x14ac:dyDescent="0.25">
      <c r="A530" s="2"/>
      <c r="B530" s="19" t="s">
        <v>2794</v>
      </c>
      <c r="C530" s="13" t="s">
        <v>906</v>
      </c>
      <c r="D530" s="20"/>
      <c r="E530" s="13"/>
      <c r="F530" s="13" t="s">
        <v>3446</v>
      </c>
      <c r="G530" s="13" t="s">
        <v>4232</v>
      </c>
      <c r="H530" s="13"/>
      <c r="I530" s="13"/>
      <c r="J530" s="13"/>
      <c r="K530" s="13"/>
      <c r="L530" s="13"/>
      <c r="M530" s="10"/>
    </row>
    <row r="531" spans="1:13" s="21" customFormat="1" ht="15" customHeight="1" collapsed="1" x14ac:dyDescent="0.25">
      <c r="A531" s="2"/>
      <c r="B531" s="37"/>
      <c r="C531" s="37"/>
      <c r="D531" s="37"/>
      <c r="E531" s="37"/>
      <c r="F531" s="37"/>
      <c r="G531" s="37"/>
      <c r="H531" s="37"/>
      <c r="I531" s="37"/>
      <c r="J531" s="37"/>
      <c r="K531" s="37"/>
      <c r="L531" s="37"/>
      <c r="M531" s="37"/>
    </row>
    <row r="532" spans="1:13" s="21" customFormat="1" ht="60" customHeight="1" x14ac:dyDescent="0.25">
      <c r="A532" s="2"/>
      <c r="B532" s="7" t="s">
        <v>1</v>
      </c>
      <c r="C532" s="8"/>
      <c r="D532" s="8"/>
      <c r="E532" s="8"/>
      <c r="F532" s="8"/>
      <c r="G532" s="8" t="s">
        <v>786</v>
      </c>
      <c r="H532" s="8"/>
      <c r="I532" s="8"/>
      <c r="J532" s="8"/>
      <c r="K532" s="8"/>
      <c r="L532" s="8"/>
      <c r="M532" s="8"/>
    </row>
    <row r="533" spans="1:13" s="21" customFormat="1" ht="15" hidden="1" customHeight="1" outlineLevel="1" x14ac:dyDescent="0.25">
      <c r="A533" s="2"/>
      <c r="B533" s="16" t="s">
        <v>2</v>
      </c>
      <c r="C533" s="16" t="s">
        <v>10</v>
      </c>
      <c r="D533" s="17"/>
      <c r="E533" s="17"/>
      <c r="F533" s="17"/>
      <c r="G533" s="17">
        <v>97</v>
      </c>
      <c r="H533" s="17"/>
      <c r="I533" s="17"/>
      <c r="J533" s="17"/>
      <c r="K533" s="17"/>
      <c r="L533" s="17"/>
      <c r="M533" s="16"/>
    </row>
    <row r="534" spans="1:13" s="21" customFormat="1" ht="15" hidden="1" customHeight="1" outlineLevel="1" x14ac:dyDescent="0.25">
      <c r="A534" s="2"/>
      <c r="B534" s="16" t="s">
        <v>3</v>
      </c>
      <c r="C534" s="18" t="s">
        <v>10</v>
      </c>
      <c r="D534" s="18"/>
      <c r="E534" s="18"/>
      <c r="F534" s="18"/>
      <c r="G534" s="18" t="s">
        <v>19</v>
      </c>
      <c r="H534" s="18"/>
      <c r="I534" s="18"/>
      <c r="J534" s="18"/>
      <c r="K534" s="18"/>
      <c r="L534" s="18"/>
      <c r="M534" s="18"/>
    </row>
    <row r="535" spans="1:13" s="21" customFormat="1" ht="15" hidden="1" customHeight="1" outlineLevel="1" x14ac:dyDescent="0.25">
      <c r="A535" s="2"/>
      <c r="B535" s="16" t="s">
        <v>4</v>
      </c>
      <c r="C535" s="18" t="s">
        <v>10</v>
      </c>
      <c r="D535" s="18"/>
      <c r="E535" s="18"/>
      <c r="F535" s="18"/>
      <c r="G535" s="18" t="s">
        <v>20</v>
      </c>
      <c r="H535" s="18"/>
      <c r="I535" s="18"/>
      <c r="J535" s="18"/>
      <c r="K535" s="18"/>
      <c r="L535" s="18"/>
      <c r="M535" s="18"/>
    </row>
    <row r="536" spans="1:13" s="21" customFormat="1" ht="15" hidden="1" customHeight="1" outlineLevel="1" x14ac:dyDescent="0.25">
      <c r="A536" s="2"/>
      <c r="B536" s="16" t="s">
        <v>5</v>
      </c>
      <c r="C536" s="18" t="s">
        <v>10</v>
      </c>
      <c r="D536" s="18"/>
      <c r="E536" s="18"/>
      <c r="F536" s="18"/>
      <c r="G536" s="18" t="s">
        <v>21</v>
      </c>
      <c r="H536" s="18"/>
      <c r="I536" s="18"/>
      <c r="J536" s="18"/>
      <c r="K536" s="18"/>
      <c r="L536" s="18"/>
      <c r="M536" s="18"/>
    </row>
    <row r="537" spans="1:13" s="21" customFormat="1" ht="15" hidden="1" customHeight="1" outlineLevel="1" x14ac:dyDescent="0.25">
      <c r="A537" s="2"/>
      <c r="B537" s="19" t="s">
        <v>6</v>
      </c>
      <c r="C537" s="13" t="s">
        <v>787</v>
      </c>
      <c r="D537" s="13"/>
      <c r="E537" s="13"/>
      <c r="F537" s="13"/>
      <c r="G537" s="13" t="s">
        <v>788</v>
      </c>
      <c r="H537" s="13"/>
      <c r="I537" s="13"/>
      <c r="J537" s="13"/>
      <c r="K537" s="13"/>
      <c r="L537" s="13"/>
      <c r="M537" s="10"/>
    </row>
    <row r="538" spans="1:13" s="21" customFormat="1" ht="15" hidden="1" customHeight="1" outlineLevel="1" x14ac:dyDescent="0.25">
      <c r="A538" s="2"/>
      <c r="B538" s="19" t="s">
        <v>7</v>
      </c>
      <c r="C538" s="13" t="s">
        <v>906</v>
      </c>
      <c r="D538" s="20"/>
      <c r="E538" s="13"/>
      <c r="F538" s="13"/>
      <c r="G538" s="13" t="s">
        <v>4233</v>
      </c>
      <c r="H538" s="13"/>
      <c r="I538" s="13"/>
      <c r="J538" s="13"/>
      <c r="K538" s="13"/>
      <c r="L538" s="13"/>
      <c r="M538" s="10"/>
    </row>
    <row r="539" spans="1:13" s="21" customFormat="1" ht="15" hidden="1" customHeight="1" outlineLevel="1" x14ac:dyDescent="0.25">
      <c r="A539" s="2"/>
      <c r="B539" s="29" t="s">
        <v>10</v>
      </c>
      <c r="C539" s="30"/>
      <c r="D539" s="30"/>
      <c r="E539" s="30"/>
      <c r="F539" s="30"/>
      <c r="G539" s="30"/>
      <c r="H539" s="30"/>
      <c r="I539" s="30"/>
      <c r="J539" s="30"/>
      <c r="K539" s="30"/>
      <c r="L539" s="30"/>
      <c r="M539" s="30"/>
    </row>
    <row r="540" spans="1:13" s="21" customFormat="1" ht="15" hidden="1" customHeight="1" outlineLevel="1" x14ac:dyDescent="0.25">
      <c r="A540" s="2"/>
      <c r="B540" s="16" t="s">
        <v>2</v>
      </c>
      <c r="C540" s="16" t="s">
        <v>10</v>
      </c>
      <c r="D540" s="17"/>
      <c r="E540" s="17"/>
      <c r="F540" s="17"/>
      <c r="G540" s="17">
        <v>97</v>
      </c>
      <c r="H540" s="17"/>
      <c r="I540" s="17"/>
      <c r="J540" s="17"/>
      <c r="K540" s="17"/>
      <c r="L540" s="17"/>
      <c r="M540" s="16"/>
    </row>
    <row r="541" spans="1:13" s="21" customFormat="1" ht="15" hidden="1" customHeight="1" outlineLevel="1" x14ac:dyDescent="0.25">
      <c r="A541" s="2"/>
      <c r="B541" s="16" t="s">
        <v>3</v>
      </c>
      <c r="C541" s="18" t="s">
        <v>10</v>
      </c>
      <c r="D541" s="18"/>
      <c r="E541" s="18"/>
      <c r="F541" s="18"/>
      <c r="G541" s="18" t="s">
        <v>19</v>
      </c>
      <c r="H541" s="18"/>
      <c r="I541" s="18"/>
      <c r="J541" s="18"/>
      <c r="K541" s="18"/>
      <c r="L541" s="18"/>
      <c r="M541" s="18"/>
    </row>
    <row r="542" spans="1:13" s="21" customFormat="1" ht="15" hidden="1" customHeight="1" outlineLevel="1" x14ac:dyDescent="0.25">
      <c r="A542" s="2"/>
      <c r="B542" s="16" t="s">
        <v>4</v>
      </c>
      <c r="C542" s="18" t="s">
        <v>10</v>
      </c>
      <c r="D542" s="18"/>
      <c r="E542" s="18"/>
      <c r="F542" s="18"/>
      <c r="G542" s="18" t="s">
        <v>20</v>
      </c>
      <c r="H542" s="18"/>
      <c r="I542" s="18"/>
      <c r="J542" s="18"/>
      <c r="K542" s="18"/>
      <c r="L542" s="18"/>
      <c r="M542" s="18"/>
    </row>
    <row r="543" spans="1:13" s="21" customFormat="1" ht="15" hidden="1" customHeight="1" outlineLevel="1" x14ac:dyDescent="0.25">
      <c r="A543" s="2"/>
      <c r="B543" s="16" t="s">
        <v>5</v>
      </c>
      <c r="C543" s="18" t="s">
        <v>10</v>
      </c>
      <c r="D543" s="18"/>
      <c r="E543" s="18"/>
      <c r="F543" s="18"/>
      <c r="G543" s="18" t="s">
        <v>21</v>
      </c>
      <c r="H543" s="18"/>
      <c r="I543" s="18"/>
      <c r="J543" s="18"/>
      <c r="K543" s="18"/>
      <c r="L543" s="18"/>
      <c r="M543" s="18"/>
    </row>
    <row r="544" spans="1:13" s="21" customFormat="1" ht="15" hidden="1" customHeight="1" outlineLevel="1" x14ac:dyDescent="0.25">
      <c r="A544" s="2"/>
      <c r="B544" s="24" t="s">
        <v>2785</v>
      </c>
      <c r="C544" s="10" t="s">
        <v>789</v>
      </c>
      <c r="D544" s="10"/>
      <c r="E544" s="10"/>
      <c r="F544" s="10"/>
      <c r="G544" s="10" t="s">
        <v>790</v>
      </c>
      <c r="H544" s="10"/>
      <c r="I544" s="10"/>
      <c r="J544" s="10"/>
      <c r="K544" s="10"/>
      <c r="L544" s="10"/>
      <c r="M544" s="10"/>
    </row>
    <row r="545" spans="1:13" s="21" customFormat="1" ht="15" hidden="1" customHeight="1" outlineLevel="1" x14ac:dyDescent="0.25">
      <c r="A545" s="2"/>
      <c r="B545" s="19" t="s">
        <v>2786</v>
      </c>
      <c r="C545" s="13" t="s">
        <v>906</v>
      </c>
      <c r="D545" s="20"/>
      <c r="E545" s="13"/>
      <c r="F545" s="13"/>
      <c r="G545" s="13" t="s">
        <v>4234</v>
      </c>
      <c r="H545" s="13"/>
      <c r="I545" s="13"/>
      <c r="J545" s="13"/>
      <c r="K545" s="13"/>
      <c r="L545" s="13"/>
      <c r="M545" s="10"/>
    </row>
    <row r="546" spans="1:13" s="21" customFormat="1" ht="15" hidden="1" customHeight="1" outlineLevel="1" x14ac:dyDescent="0.25">
      <c r="A546" s="2"/>
      <c r="B546" s="29" t="s">
        <v>10</v>
      </c>
      <c r="C546" s="30"/>
      <c r="D546" s="30"/>
      <c r="E546" s="30"/>
      <c r="F546" s="30"/>
      <c r="G546" s="30"/>
      <c r="H546" s="30"/>
      <c r="I546" s="30"/>
      <c r="J546" s="30"/>
      <c r="K546" s="30"/>
      <c r="L546" s="30"/>
      <c r="M546" s="30"/>
    </row>
    <row r="547" spans="1:13" s="21" customFormat="1" ht="15" hidden="1" customHeight="1" outlineLevel="1" x14ac:dyDescent="0.25">
      <c r="A547" s="2"/>
      <c r="B547" s="16" t="s">
        <v>2</v>
      </c>
      <c r="C547" s="16" t="s">
        <v>10</v>
      </c>
      <c r="D547" s="17"/>
      <c r="E547" s="17"/>
      <c r="F547" s="17"/>
      <c r="G547" s="17">
        <v>97</v>
      </c>
      <c r="H547" s="17"/>
      <c r="I547" s="17"/>
      <c r="J547" s="17"/>
      <c r="K547" s="17"/>
      <c r="L547" s="17"/>
      <c r="M547" s="16"/>
    </row>
    <row r="548" spans="1:13" s="21" customFormat="1" ht="15" hidden="1" customHeight="1" outlineLevel="1" x14ac:dyDescent="0.25">
      <c r="A548" s="2"/>
      <c r="B548" s="16" t="s">
        <v>3</v>
      </c>
      <c r="C548" s="18" t="s">
        <v>10</v>
      </c>
      <c r="D548" s="18"/>
      <c r="E548" s="18"/>
      <c r="F548" s="18"/>
      <c r="G548" s="18" t="s">
        <v>19</v>
      </c>
      <c r="H548" s="18"/>
      <c r="I548" s="18"/>
      <c r="J548" s="18"/>
      <c r="K548" s="18"/>
      <c r="L548" s="18"/>
      <c r="M548" s="18"/>
    </row>
    <row r="549" spans="1:13" s="21" customFormat="1" ht="15" hidden="1" customHeight="1" outlineLevel="1" x14ac:dyDescent="0.25">
      <c r="A549" s="2"/>
      <c r="B549" s="16" t="s">
        <v>4</v>
      </c>
      <c r="C549" s="18" t="s">
        <v>10</v>
      </c>
      <c r="D549" s="18"/>
      <c r="E549" s="18"/>
      <c r="F549" s="18"/>
      <c r="G549" s="18" t="s">
        <v>20</v>
      </c>
      <c r="H549" s="18"/>
      <c r="I549" s="18"/>
      <c r="J549" s="18"/>
      <c r="K549" s="18"/>
      <c r="L549" s="18"/>
      <c r="M549" s="18"/>
    </row>
    <row r="550" spans="1:13" s="21" customFormat="1" ht="15" hidden="1" customHeight="1" outlineLevel="1" x14ac:dyDescent="0.25">
      <c r="A550" s="2"/>
      <c r="B550" s="16" t="s">
        <v>5</v>
      </c>
      <c r="C550" s="18" t="s">
        <v>10</v>
      </c>
      <c r="D550" s="18"/>
      <c r="E550" s="18"/>
      <c r="F550" s="18"/>
      <c r="G550" s="18" t="s">
        <v>21</v>
      </c>
      <c r="H550" s="18"/>
      <c r="I550" s="18"/>
      <c r="J550" s="18"/>
      <c r="K550" s="18"/>
      <c r="L550" s="18"/>
      <c r="M550" s="18"/>
    </row>
    <row r="551" spans="1:13" s="21" customFormat="1" ht="15" hidden="1" customHeight="1" outlineLevel="1" x14ac:dyDescent="0.25">
      <c r="A551" s="2"/>
      <c r="B551" s="24" t="s">
        <v>2787</v>
      </c>
      <c r="C551" s="10" t="s">
        <v>53</v>
      </c>
      <c r="D551" s="10"/>
      <c r="E551" s="10"/>
      <c r="F551" s="10"/>
      <c r="G551" s="10" t="s">
        <v>791</v>
      </c>
      <c r="H551" s="10"/>
      <c r="I551" s="10"/>
      <c r="J551" s="10"/>
      <c r="K551" s="10"/>
      <c r="L551" s="10"/>
      <c r="M551" s="10"/>
    </row>
    <row r="552" spans="1:13" s="21" customFormat="1" ht="15" hidden="1" customHeight="1" outlineLevel="1" x14ac:dyDescent="0.25">
      <c r="A552" s="2"/>
      <c r="B552" s="19" t="s">
        <v>2788</v>
      </c>
      <c r="C552" s="13" t="s">
        <v>906</v>
      </c>
      <c r="D552" s="20"/>
      <c r="E552" s="13"/>
      <c r="F552" s="13"/>
      <c r="G552" s="13" t="s">
        <v>4235</v>
      </c>
      <c r="H552" s="13"/>
      <c r="I552" s="13"/>
      <c r="J552" s="13"/>
      <c r="K552" s="13"/>
      <c r="L552" s="13"/>
      <c r="M552" s="10"/>
    </row>
    <row r="553" spans="1:13" s="21" customFormat="1" ht="15" hidden="1" customHeight="1" outlineLevel="1" x14ac:dyDescent="0.25">
      <c r="A553" s="2"/>
      <c r="B553" s="29" t="s">
        <v>10</v>
      </c>
      <c r="C553" s="30"/>
      <c r="D553" s="30"/>
      <c r="E553" s="30"/>
      <c r="F553" s="30"/>
      <c r="G553" s="30"/>
      <c r="H553" s="30"/>
      <c r="I553" s="30"/>
      <c r="J553" s="30"/>
      <c r="K553" s="30"/>
      <c r="L553" s="30"/>
      <c r="M553" s="30"/>
    </row>
    <row r="554" spans="1:13" s="21" customFormat="1" ht="15" hidden="1" customHeight="1" outlineLevel="1" x14ac:dyDescent="0.25">
      <c r="A554" s="2"/>
      <c r="B554" s="16" t="s">
        <v>2</v>
      </c>
      <c r="C554" s="16" t="s">
        <v>10</v>
      </c>
      <c r="D554" s="17"/>
      <c r="E554" s="17"/>
      <c r="F554" s="17"/>
      <c r="G554" s="17">
        <v>97</v>
      </c>
      <c r="H554" s="17"/>
      <c r="I554" s="17"/>
      <c r="J554" s="17"/>
      <c r="K554" s="17"/>
      <c r="L554" s="17"/>
      <c r="M554" s="16"/>
    </row>
    <row r="555" spans="1:13" s="21" customFormat="1" ht="15" hidden="1" customHeight="1" outlineLevel="1" x14ac:dyDescent="0.25">
      <c r="A555" s="2"/>
      <c r="B555" s="16" t="s">
        <v>3</v>
      </c>
      <c r="C555" s="18" t="s">
        <v>10</v>
      </c>
      <c r="D555" s="18"/>
      <c r="E555" s="18"/>
      <c r="F555" s="18"/>
      <c r="G555" s="18" t="s">
        <v>19</v>
      </c>
      <c r="H555" s="18"/>
      <c r="I555" s="18"/>
      <c r="J555" s="18"/>
      <c r="K555" s="18"/>
      <c r="L555" s="18"/>
      <c r="M555" s="18"/>
    </row>
    <row r="556" spans="1:13" s="21" customFormat="1" ht="15" hidden="1" customHeight="1" outlineLevel="1" x14ac:dyDescent="0.25">
      <c r="A556" s="2"/>
      <c r="B556" s="16" t="s">
        <v>4</v>
      </c>
      <c r="C556" s="18" t="s">
        <v>10</v>
      </c>
      <c r="D556" s="18"/>
      <c r="E556" s="18"/>
      <c r="F556" s="18"/>
      <c r="G556" s="18" t="s">
        <v>20</v>
      </c>
      <c r="H556" s="18"/>
      <c r="I556" s="18"/>
      <c r="J556" s="18"/>
      <c r="K556" s="18"/>
      <c r="L556" s="18"/>
      <c r="M556" s="18"/>
    </row>
    <row r="557" spans="1:13" s="21" customFormat="1" ht="15" hidden="1" customHeight="1" outlineLevel="1" x14ac:dyDescent="0.25">
      <c r="A557" s="2"/>
      <c r="B557" s="16" t="s">
        <v>5</v>
      </c>
      <c r="C557" s="18" t="s">
        <v>10</v>
      </c>
      <c r="D557" s="18"/>
      <c r="E557" s="18"/>
      <c r="F557" s="18"/>
      <c r="G557" s="18" t="s">
        <v>21</v>
      </c>
      <c r="H557" s="18"/>
      <c r="I557" s="18"/>
      <c r="J557" s="18"/>
      <c r="K557" s="18"/>
      <c r="L557" s="18"/>
      <c r="M557" s="18"/>
    </row>
    <row r="558" spans="1:13" s="21" customFormat="1" ht="15" hidden="1" customHeight="1" outlineLevel="1" x14ac:dyDescent="0.25">
      <c r="A558" s="2"/>
      <c r="B558" s="24" t="s">
        <v>2789</v>
      </c>
      <c r="C558" s="10" t="s">
        <v>55</v>
      </c>
      <c r="D558" s="10"/>
      <c r="E558" s="10"/>
      <c r="F558" s="10"/>
      <c r="G558" s="10" t="s">
        <v>792</v>
      </c>
      <c r="H558" s="10"/>
      <c r="I558" s="10"/>
      <c r="J558" s="10"/>
      <c r="K558" s="10"/>
      <c r="L558" s="10"/>
      <c r="M558" s="10"/>
    </row>
    <row r="559" spans="1:13" s="21" customFormat="1" ht="15" hidden="1" customHeight="1" outlineLevel="1" x14ac:dyDescent="0.25">
      <c r="A559" s="2"/>
      <c r="B559" s="19" t="s">
        <v>2790</v>
      </c>
      <c r="C559" s="13" t="s">
        <v>906</v>
      </c>
      <c r="D559" s="20"/>
      <c r="E559" s="13"/>
      <c r="F559" s="13"/>
      <c r="G559" s="13" t="s">
        <v>4236</v>
      </c>
      <c r="H559" s="13"/>
      <c r="I559" s="13"/>
      <c r="J559" s="13"/>
      <c r="K559" s="13"/>
      <c r="L559" s="13"/>
      <c r="M559" s="10"/>
    </row>
    <row r="560" spans="1:13" s="21" customFormat="1" ht="15" hidden="1" customHeight="1" outlineLevel="1" x14ac:dyDescent="0.25">
      <c r="A560" s="2"/>
      <c r="B560" s="29" t="s">
        <v>10</v>
      </c>
      <c r="C560" s="30"/>
      <c r="D560" s="30"/>
      <c r="E560" s="30"/>
      <c r="F560" s="30"/>
      <c r="G560" s="30"/>
      <c r="H560" s="30"/>
      <c r="I560" s="30"/>
      <c r="J560" s="30"/>
      <c r="K560" s="30"/>
      <c r="L560" s="30"/>
      <c r="M560" s="30"/>
    </row>
    <row r="561" spans="1:13" s="21" customFormat="1" ht="15" hidden="1" customHeight="1" outlineLevel="1" x14ac:dyDescent="0.25">
      <c r="A561" s="2"/>
      <c r="B561" s="16" t="s">
        <v>2</v>
      </c>
      <c r="C561" s="16" t="s">
        <v>10</v>
      </c>
      <c r="D561" s="17"/>
      <c r="E561" s="17"/>
      <c r="F561" s="17"/>
      <c r="G561" s="17">
        <v>97</v>
      </c>
      <c r="H561" s="17"/>
      <c r="I561" s="17"/>
      <c r="J561" s="17"/>
      <c r="K561" s="17"/>
      <c r="L561" s="17"/>
      <c r="M561" s="16"/>
    </row>
    <row r="562" spans="1:13" s="21" customFormat="1" ht="15" hidden="1" customHeight="1" outlineLevel="1" x14ac:dyDescent="0.25">
      <c r="A562" s="2"/>
      <c r="B562" s="16" t="s">
        <v>3</v>
      </c>
      <c r="C562" s="18" t="s">
        <v>10</v>
      </c>
      <c r="D562" s="18"/>
      <c r="E562" s="18"/>
      <c r="F562" s="18"/>
      <c r="G562" s="18" t="s">
        <v>19</v>
      </c>
      <c r="H562" s="18"/>
      <c r="I562" s="18"/>
      <c r="J562" s="18"/>
      <c r="K562" s="18"/>
      <c r="L562" s="18"/>
      <c r="M562" s="18"/>
    </row>
    <row r="563" spans="1:13" s="21" customFormat="1" ht="15" hidden="1" customHeight="1" outlineLevel="1" x14ac:dyDescent="0.25">
      <c r="A563" s="2"/>
      <c r="B563" s="16" t="s">
        <v>4</v>
      </c>
      <c r="C563" s="18" t="s">
        <v>10</v>
      </c>
      <c r="D563" s="18"/>
      <c r="E563" s="18"/>
      <c r="F563" s="18"/>
      <c r="G563" s="18" t="s">
        <v>20</v>
      </c>
      <c r="H563" s="18"/>
      <c r="I563" s="18"/>
      <c r="J563" s="18"/>
      <c r="K563" s="18"/>
      <c r="L563" s="18"/>
      <c r="M563" s="18"/>
    </row>
    <row r="564" spans="1:13" s="21" customFormat="1" ht="15" hidden="1" customHeight="1" outlineLevel="1" x14ac:dyDescent="0.25">
      <c r="A564" s="2"/>
      <c r="B564" s="16" t="s">
        <v>5</v>
      </c>
      <c r="C564" s="18" t="s">
        <v>10</v>
      </c>
      <c r="D564" s="18"/>
      <c r="E564" s="18"/>
      <c r="F564" s="18"/>
      <c r="G564" s="18" t="s">
        <v>21</v>
      </c>
      <c r="H564" s="18"/>
      <c r="I564" s="18"/>
      <c r="J564" s="18"/>
      <c r="K564" s="18"/>
      <c r="L564" s="18"/>
      <c r="M564" s="18"/>
    </row>
    <row r="565" spans="1:13" s="21" customFormat="1" ht="15" hidden="1" customHeight="1" outlineLevel="1" x14ac:dyDescent="0.25">
      <c r="A565" s="2"/>
      <c r="B565" s="24" t="s">
        <v>2791</v>
      </c>
      <c r="C565" s="10" t="s">
        <v>793</v>
      </c>
      <c r="D565" s="10"/>
      <c r="E565" s="10"/>
      <c r="F565" s="10"/>
      <c r="G565" s="10" t="s">
        <v>794</v>
      </c>
      <c r="H565" s="10"/>
      <c r="I565" s="10"/>
      <c r="J565" s="10"/>
      <c r="K565" s="10"/>
      <c r="L565" s="10"/>
      <c r="M565" s="10"/>
    </row>
    <row r="566" spans="1:13" s="21" customFormat="1" ht="15" hidden="1" customHeight="1" outlineLevel="1" x14ac:dyDescent="0.25">
      <c r="A566" s="2"/>
      <c r="B566" s="19" t="s">
        <v>2792</v>
      </c>
      <c r="C566" s="13" t="s">
        <v>906</v>
      </c>
      <c r="D566" s="20"/>
      <c r="E566" s="13"/>
      <c r="F566" s="13"/>
      <c r="G566" s="13" t="s">
        <v>4237</v>
      </c>
      <c r="H566" s="13"/>
      <c r="I566" s="13"/>
      <c r="J566" s="13"/>
      <c r="K566" s="13"/>
      <c r="L566" s="13"/>
      <c r="M566" s="10"/>
    </row>
    <row r="567" spans="1:13" s="21" customFormat="1" ht="15" hidden="1" customHeight="1" outlineLevel="1" x14ac:dyDescent="0.25">
      <c r="A567" s="2"/>
      <c r="B567" s="29" t="s">
        <v>10</v>
      </c>
      <c r="C567" s="30"/>
      <c r="D567" s="30"/>
      <c r="E567" s="30"/>
      <c r="F567" s="30"/>
      <c r="G567" s="30"/>
      <c r="H567" s="30"/>
      <c r="I567" s="30"/>
      <c r="J567" s="30"/>
      <c r="K567" s="30"/>
      <c r="L567" s="30"/>
      <c r="M567" s="30"/>
    </row>
    <row r="568" spans="1:13" s="21" customFormat="1" ht="15" hidden="1" customHeight="1" outlineLevel="1" x14ac:dyDescent="0.25">
      <c r="A568" s="2"/>
      <c r="B568" s="16" t="s">
        <v>2</v>
      </c>
      <c r="C568" s="16" t="s">
        <v>10</v>
      </c>
      <c r="D568" s="17"/>
      <c r="E568" s="17"/>
      <c r="F568" s="17"/>
      <c r="G568" s="17">
        <v>97</v>
      </c>
      <c r="H568" s="17"/>
      <c r="I568" s="17"/>
      <c r="J568" s="17"/>
      <c r="K568" s="17"/>
      <c r="L568" s="17"/>
      <c r="M568" s="16"/>
    </row>
    <row r="569" spans="1:13" s="21" customFormat="1" ht="15" hidden="1" customHeight="1" outlineLevel="1" x14ac:dyDescent="0.25">
      <c r="A569" s="2"/>
      <c r="B569" s="16" t="s">
        <v>3</v>
      </c>
      <c r="C569" s="18" t="s">
        <v>10</v>
      </c>
      <c r="D569" s="18"/>
      <c r="E569" s="18"/>
      <c r="F569" s="18"/>
      <c r="G569" s="18" t="s">
        <v>19</v>
      </c>
      <c r="H569" s="18"/>
      <c r="I569" s="18"/>
      <c r="J569" s="18"/>
      <c r="K569" s="18"/>
      <c r="L569" s="18"/>
      <c r="M569" s="18"/>
    </row>
    <row r="570" spans="1:13" s="21" customFormat="1" ht="15" hidden="1" customHeight="1" outlineLevel="1" x14ac:dyDescent="0.25">
      <c r="A570" s="2"/>
      <c r="B570" s="16" t="s">
        <v>4</v>
      </c>
      <c r="C570" s="18" t="s">
        <v>10</v>
      </c>
      <c r="D570" s="18"/>
      <c r="E570" s="18"/>
      <c r="F570" s="18"/>
      <c r="G570" s="18" t="s">
        <v>20</v>
      </c>
      <c r="H570" s="18"/>
      <c r="I570" s="18"/>
      <c r="J570" s="18"/>
      <c r="K570" s="18"/>
      <c r="L570" s="18"/>
      <c r="M570" s="18"/>
    </row>
    <row r="571" spans="1:13" s="21" customFormat="1" ht="15" hidden="1" customHeight="1" outlineLevel="1" x14ac:dyDescent="0.25">
      <c r="A571" s="2"/>
      <c r="B571" s="16" t="s">
        <v>5</v>
      </c>
      <c r="C571" s="18" t="s">
        <v>10</v>
      </c>
      <c r="D571" s="18"/>
      <c r="E571" s="18"/>
      <c r="F571" s="18"/>
      <c r="G571" s="18" t="s">
        <v>21</v>
      </c>
      <c r="H571" s="18"/>
      <c r="I571" s="18"/>
      <c r="J571" s="18"/>
      <c r="K571" s="18"/>
      <c r="L571" s="18"/>
      <c r="M571" s="18"/>
    </row>
    <row r="572" spans="1:13" s="21" customFormat="1" ht="15" hidden="1" customHeight="1" outlineLevel="1" x14ac:dyDescent="0.25">
      <c r="A572" s="2"/>
      <c r="B572" s="24" t="s">
        <v>2793</v>
      </c>
      <c r="C572" s="10" t="s">
        <v>795</v>
      </c>
      <c r="D572" s="10"/>
      <c r="E572" s="10"/>
      <c r="F572" s="10"/>
      <c r="G572" s="10" t="s">
        <v>796</v>
      </c>
      <c r="H572" s="10"/>
      <c r="I572" s="10"/>
      <c r="J572" s="10"/>
      <c r="K572" s="10"/>
      <c r="L572" s="10"/>
      <c r="M572" s="10"/>
    </row>
    <row r="573" spans="1:13" s="21" customFormat="1" ht="15" hidden="1" customHeight="1" outlineLevel="1" x14ac:dyDescent="0.25">
      <c r="A573" s="2"/>
      <c r="B573" s="19" t="s">
        <v>2794</v>
      </c>
      <c r="C573" s="13" t="s">
        <v>906</v>
      </c>
      <c r="D573" s="20"/>
      <c r="E573" s="13"/>
      <c r="F573" s="13"/>
      <c r="G573" s="13" t="s">
        <v>4238</v>
      </c>
      <c r="H573" s="13"/>
      <c r="I573" s="13"/>
      <c r="J573" s="13"/>
      <c r="K573" s="13"/>
      <c r="L573" s="13"/>
      <c r="M573" s="10"/>
    </row>
    <row r="574" spans="1:13" s="21" customFormat="1" ht="15" hidden="1" customHeight="1" outlineLevel="1" x14ac:dyDescent="0.25">
      <c r="A574" s="2"/>
      <c r="B574" s="29" t="s">
        <v>10</v>
      </c>
      <c r="C574" s="30"/>
      <c r="D574" s="30"/>
      <c r="E574" s="30"/>
      <c r="F574" s="30"/>
      <c r="G574" s="30"/>
      <c r="H574" s="30"/>
      <c r="I574" s="30"/>
      <c r="J574" s="30"/>
      <c r="K574" s="30"/>
      <c r="L574" s="30"/>
      <c r="M574" s="30"/>
    </row>
    <row r="575" spans="1:13" s="21" customFormat="1" ht="15" hidden="1" customHeight="1" outlineLevel="1" x14ac:dyDescent="0.25">
      <c r="A575" s="2"/>
      <c r="B575" s="16" t="s">
        <v>2</v>
      </c>
      <c r="C575" s="16" t="s">
        <v>10</v>
      </c>
      <c r="D575" s="17"/>
      <c r="E575" s="17"/>
      <c r="F575" s="17"/>
      <c r="G575" s="17">
        <v>97</v>
      </c>
      <c r="H575" s="17"/>
      <c r="I575" s="17"/>
      <c r="J575" s="17"/>
      <c r="K575" s="17"/>
      <c r="L575" s="17"/>
      <c r="M575" s="16"/>
    </row>
    <row r="576" spans="1:13" s="21" customFormat="1" ht="15" hidden="1" customHeight="1" outlineLevel="1" x14ac:dyDescent="0.25">
      <c r="A576" s="2"/>
      <c r="B576" s="16" t="s">
        <v>3</v>
      </c>
      <c r="C576" s="18" t="s">
        <v>10</v>
      </c>
      <c r="D576" s="18"/>
      <c r="E576" s="18"/>
      <c r="F576" s="18"/>
      <c r="G576" s="18" t="s">
        <v>19</v>
      </c>
      <c r="H576" s="18"/>
      <c r="I576" s="18"/>
      <c r="J576" s="18"/>
      <c r="K576" s="18"/>
      <c r="L576" s="18"/>
      <c r="M576" s="18"/>
    </row>
    <row r="577" spans="1:13" s="21" customFormat="1" ht="15" hidden="1" customHeight="1" outlineLevel="1" x14ac:dyDescent="0.25">
      <c r="A577" s="2"/>
      <c r="B577" s="16" t="s">
        <v>4</v>
      </c>
      <c r="C577" s="18" t="s">
        <v>10</v>
      </c>
      <c r="D577" s="18"/>
      <c r="E577" s="18"/>
      <c r="F577" s="18"/>
      <c r="G577" s="18" t="s">
        <v>20</v>
      </c>
      <c r="H577" s="18"/>
      <c r="I577" s="18"/>
      <c r="J577" s="18"/>
      <c r="K577" s="18"/>
      <c r="L577" s="18"/>
      <c r="M577" s="18"/>
    </row>
    <row r="578" spans="1:13" s="21" customFormat="1" ht="15" hidden="1" customHeight="1" outlineLevel="1" x14ac:dyDescent="0.25">
      <c r="A578" s="2"/>
      <c r="B578" s="16" t="s">
        <v>5</v>
      </c>
      <c r="C578" s="18" t="s">
        <v>10</v>
      </c>
      <c r="D578" s="18"/>
      <c r="E578" s="18"/>
      <c r="F578" s="18"/>
      <c r="G578" s="18" t="s">
        <v>21</v>
      </c>
      <c r="H578" s="18"/>
      <c r="I578" s="18"/>
      <c r="J578" s="18"/>
      <c r="K578" s="18"/>
      <c r="L578" s="18"/>
      <c r="M578" s="18"/>
    </row>
    <row r="579" spans="1:13" s="21" customFormat="1" ht="15" hidden="1" customHeight="1" outlineLevel="1" x14ac:dyDescent="0.25">
      <c r="A579" s="2"/>
      <c r="B579" s="24" t="s">
        <v>2795</v>
      </c>
      <c r="C579" s="10" t="s">
        <v>797</v>
      </c>
      <c r="D579" s="10"/>
      <c r="E579" s="10"/>
      <c r="F579" s="10"/>
      <c r="G579" s="10" t="s">
        <v>798</v>
      </c>
      <c r="H579" s="10"/>
      <c r="I579" s="10"/>
      <c r="J579" s="10"/>
      <c r="K579" s="10"/>
      <c r="L579" s="10"/>
      <c r="M579" s="10"/>
    </row>
    <row r="580" spans="1:13" s="21" customFormat="1" ht="15" hidden="1" customHeight="1" outlineLevel="1" x14ac:dyDescent="0.25">
      <c r="A580" s="2"/>
      <c r="B580" s="19" t="s">
        <v>2796</v>
      </c>
      <c r="C580" s="13" t="s">
        <v>906</v>
      </c>
      <c r="D580" s="20"/>
      <c r="E580" s="13"/>
      <c r="F580" s="13"/>
      <c r="G580" s="13" t="s">
        <v>4239</v>
      </c>
      <c r="H580" s="13"/>
      <c r="I580" s="13"/>
      <c r="J580" s="13"/>
      <c r="K580" s="13"/>
      <c r="L580" s="13"/>
      <c r="M580" s="10"/>
    </row>
    <row r="581" spans="1:13" s="21" customFormat="1" ht="15" hidden="1" customHeight="1" outlineLevel="1" x14ac:dyDescent="0.25">
      <c r="A581" s="2"/>
      <c r="B581" s="29" t="s">
        <v>10</v>
      </c>
      <c r="C581" s="30"/>
      <c r="D581" s="30"/>
      <c r="E581" s="30"/>
      <c r="F581" s="30"/>
      <c r="G581" s="30"/>
      <c r="H581" s="30"/>
      <c r="I581" s="30"/>
      <c r="J581" s="30"/>
      <c r="K581" s="30"/>
      <c r="L581" s="30"/>
      <c r="M581" s="30"/>
    </row>
    <row r="582" spans="1:13" s="21" customFormat="1" ht="15" hidden="1" customHeight="1" outlineLevel="1" x14ac:dyDescent="0.25">
      <c r="A582" s="2"/>
      <c r="B582" s="16" t="s">
        <v>2</v>
      </c>
      <c r="C582" s="16" t="s">
        <v>10</v>
      </c>
      <c r="D582" s="17"/>
      <c r="E582" s="17"/>
      <c r="F582" s="17"/>
      <c r="G582" s="17">
        <v>97</v>
      </c>
      <c r="H582" s="17"/>
      <c r="I582" s="17"/>
      <c r="J582" s="17"/>
      <c r="K582" s="17"/>
      <c r="L582" s="17"/>
      <c r="M582" s="16"/>
    </row>
    <row r="583" spans="1:13" s="21" customFormat="1" ht="15" hidden="1" customHeight="1" outlineLevel="1" x14ac:dyDescent="0.25">
      <c r="A583" s="2"/>
      <c r="B583" s="16" t="s">
        <v>3</v>
      </c>
      <c r="C583" s="18" t="s">
        <v>10</v>
      </c>
      <c r="D583" s="18"/>
      <c r="E583" s="18"/>
      <c r="F583" s="18"/>
      <c r="G583" s="18" t="s">
        <v>19</v>
      </c>
      <c r="H583" s="18"/>
      <c r="I583" s="18"/>
      <c r="J583" s="18"/>
      <c r="K583" s="18"/>
      <c r="L583" s="18"/>
      <c r="M583" s="18"/>
    </row>
    <row r="584" spans="1:13" s="21" customFormat="1" ht="15" hidden="1" customHeight="1" outlineLevel="1" x14ac:dyDescent="0.25">
      <c r="A584" s="2"/>
      <c r="B584" s="16" t="s">
        <v>4</v>
      </c>
      <c r="C584" s="18" t="s">
        <v>10</v>
      </c>
      <c r="D584" s="18"/>
      <c r="E584" s="18"/>
      <c r="F584" s="18"/>
      <c r="G584" s="18" t="s">
        <v>20</v>
      </c>
      <c r="H584" s="18"/>
      <c r="I584" s="18"/>
      <c r="J584" s="18"/>
      <c r="K584" s="18"/>
      <c r="L584" s="18"/>
      <c r="M584" s="18"/>
    </row>
    <row r="585" spans="1:13" s="21" customFormat="1" ht="15" hidden="1" customHeight="1" outlineLevel="1" x14ac:dyDescent="0.25">
      <c r="A585" s="2"/>
      <c r="B585" s="16" t="s">
        <v>5</v>
      </c>
      <c r="C585" s="18" t="s">
        <v>10</v>
      </c>
      <c r="D585" s="18"/>
      <c r="E585" s="18"/>
      <c r="F585" s="18"/>
      <c r="G585" s="18" t="s">
        <v>21</v>
      </c>
      <c r="H585" s="18"/>
      <c r="I585" s="18"/>
      <c r="J585" s="18"/>
      <c r="K585" s="18"/>
      <c r="L585" s="18"/>
      <c r="M585" s="18"/>
    </row>
    <row r="586" spans="1:13" s="21" customFormat="1" ht="15" hidden="1" customHeight="1" outlineLevel="1" x14ac:dyDescent="0.25">
      <c r="A586" s="2"/>
      <c r="B586" s="24" t="s">
        <v>2797</v>
      </c>
      <c r="C586" s="10" t="s">
        <v>673</v>
      </c>
      <c r="D586" s="10"/>
      <c r="E586" s="10"/>
      <c r="F586" s="10"/>
      <c r="G586" s="10" t="s">
        <v>799</v>
      </c>
      <c r="H586" s="10"/>
      <c r="I586" s="10"/>
      <c r="J586" s="10"/>
      <c r="K586" s="10"/>
      <c r="L586" s="10"/>
      <c r="M586" s="10"/>
    </row>
    <row r="587" spans="1:13" s="21" customFormat="1" ht="15" hidden="1" customHeight="1" outlineLevel="1" x14ac:dyDescent="0.25">
      <c r="A587" s="2"/>
      <c r="B587" s="19" t="s">
        <v>2798</v>
      </c>
      <c r="C587" s="13" t="s">
        <v>906</v>
      </c>
      <c r="D587" s="20"/>
      <c r="E587" s="13"/>
      <c r="F587" s="13"/>
      <c r="G587" s="13" t="s">
        <v>4240</v>
      </c>
      <c r="H587" s="13"/>
      <c r="I587" s="13"/>
      <c r="J587" s="13"/>
      <c r="K587" s="13"/>
      <c r="L587" s="13"/>
      <c r="M587" s="10"/>
    </row>
    <row r="588" spans="1:13" s="21" customFormat="1" ht="15" hidden="1" customHeight="1" outlineLevel="1" x14ac:dyDescent="0.25">
      <c r="A588" s="2"/>
      <c r="B588" s="29" t="s">
        <v>10</v>
      </c>
      <c r="C588" s="30"/>
      <c r="D588" s="30"/>
      <c r="E588" s="30"/>
      <c r="F588" s="30"/>
      <c r="G588" s="30"/>
      <c r="H588" s="30"/>
      <c r="I588" s="30"/>
      <c r="J588" s="30"/>
      <c r="K588" s="30"/>
      <c r="L588" s="30"/>
      <c r="M588" s="30"/>
    </row>
    <row r="589" spans="1:13" s="21" customFormat="1" ht="15" hidden="1" customHeight="1" outlineLevel="1" x14ac:dyDescent="0.25">
      <c r="A589" s="2"/>
      <c r="B589" s="16" t="s">
        <v>2</v>
      </c>
      <c r="C589" s="16" t="s">
        <v>10</v>
      </c>
      <c r="D589" s="17"/>
      <c r="E589" s="17"/>
      <c r="F589" s="17"/>
      <c r="G589" s="17">
        <v>97</v>
      </c>
      <c r="H589" s="17"/>
      <c r="I589" s="17"/>
      <c r="J589" s="17"/>
      <c r="K589" s="17"/>
      <c r="L589" s="17"/>
      <c r="M589" s="16"/>
    </row>
    <row r="590" spans="1:13" s="21" customFormat="1" ht="15" hidden="1" customHeight="1" outlineLevel="1" x14ac:dyDescent="0.25">
      <c r="A590" s="2"/>
      <c r="B590" s="16" t="s">
        <v>3</v>
      </c>
      <c r="C590" s="18" t="s">
        <v>10</v>
      </c>
      <c r="D590" s="18"/>
      <c r="E590" s="18"/>
      <c r="F590" s="18"/>
      <c r="G590" s="18" t="s">
        <v>19</v>
      </c>
      <c r="H590" s="18"/>
      <c r="I590" s="18"/>
      <c r="J590" s="18"/>
      <c r="K590" s="18"/>
      <c r="L590" s="18"/>
      <c r="M590" s="18"/>
    </row>
    <row r="591" spans="1:13" s="21" customFormat="1" ht="15" hidden="1" customHeight="1" outlineLevel="1" x14ac:dyDescent="0.25">
      <c r="A591" s="2"/>
      <c r="B591" s="16" t="s">
        <v>4</v>
      </c>
      <c r="C591" s="18" t="s">
        <v>10</v>
      </c>
      <c r="D591" s="18"/>
      <c r="E591" s="18"/>
      <c r="F591" s="18"/>
      <c r="G591" s="18" t="s">
        <v>20</v>
      </c>
      <c r="H591" s="18"/>
      <c r="I591" s="18"/>
      <c r="J591" s="18"/>
      <c r="K591" s="18"/>
      <c r="L591" s="18"/>
      <c r="M591" s="18"/>
    </row>
    <row r="592" spans="1:13" s="21" customFormat="1" ht="15" hidden="1" customHeight="1" outlineLevel="1" x14ac:dyDescent="0.25">
      <c r="A592" s="2"/>
      <c r="B592" s="16" t="s">
        <v>5</v>
      </c>
      <c r="C592" s="18" t="s">
        <v>10</v>
      </c>
      <c r="D592" s="18"/>
      <c r="E592" s="18"/>
      <c r="F592" s="18"/>
      <c r="G592" s="18" t="s">
        <v>21</v>
      </c>
      <c r="H592" s="18"/>
      <c r="I592" s="18"/>
      <c r="J592" s="18"/>
      <c r="K592" s="18"/>
      <c r="L592" s="18"/>
      <c r="M592" s="18"/>
    </row>
    <row r="593" spans="1:13" s="21" customFormat="1" ht="15" hidden="1" customHeight="1" outlineLevel="1" x14ac:dyDescent="0.25">
      <c r="A593" s="2"/>
      <c r="B593" s="24" t="s">
        <v>2799</v>
      </c>
      <c r="C593" s="10" t="s">
        <v>800</v>
      </c>
      <c r="D593" s="10"/>
      <c r="E593" s="10"/>
      <c r="F593" s="10"/>
      <c r="G593" s="10" t="s">
        <v>801</v>
      </c>
      <c r="H593" s="10"/>
      <c r="I593" s="10"/>
      <c r="J593" s="10"/>
      <c r="K593" s="10"/>
      <c r="L593" s="10"/>
      <c r="M593" s="10"/>
    </row>
    <row r="594" spans="1:13" s="21" customFormat="1" ht="15" hidden="1" customHeight="1" outlineLevel="1" x14ac:dyDescent="0.25">
      <c r="A594" s="2"/>
      <c r="B594" s="19" t="s">
        <v>2800</v>
      </c>
      <c r="C594" s="13" t="s">
        <v>906</v>
      </c>
      <c r="D594" s="20"/>
      <c r="E594" s="13"/>
      <c r="F594" s="13"/>
      <c r="G594" s="13" t="s">
        <v>4241</v>
      </c>
      <c r="H594" s="13"/>
      <c r="I594" s="13"/>
      <c r="J594" s="13"/>
      <c r="K594" s="13"/>
      <c r="L594" s="13"/>
      <c r="M594" s="10"/>
    </row>
    <row r="595" spans="1:13" s="21" customFormat="1" ht="15" hidden="1" customHeight="1" outlineLevel="1" x14ac:dyDescent="0.25">
      <c r="A595" s="2"/>
      <c r="B595" s="29" t="s">
        <v>10</v>
      </c>
      <c r="C595" s="30"/>
      <c r="D595" s="30"/>
      <c r="E595" s="30"/>
      <c r="F595" s="30"/>
      <c r="G595" s="30"/>
      <c r="H595" s="30"/>
      <c r="I595" s="30"/>
      <c r="J595" s="30"/>
      <c r="K595" s="30"/>
      <c r="L595" s="30"/>
      <c r="M595" s="30"/>
    </row>
    <row r="596" spans="1:13" s="21" customFormat="1" ht="15" hidden="1" customHeight="1" outlineLevel="1" x14ac:dyDescent="0.25">
      <c r="A596" s="2"/>
      <c r="B596" s="16" t="s">
        <v>2</v>
      </c>
      <c r="C596" s="16" t="s">
        <v>10</v>
      </c>
      <c r="D596" s="17"/>
      <c r="E596" s="17"/>
      <c r="F596" s="17"/>
      <c r="G596" s="17">
        <v>97</v>
      </c>
      <c r="H596" s="17"/>
      <c r="I596" s="17"/>
      <c r="J596" s="17"/>
      <c r="K596" s="17"/>
      <c r="L596" s="17"/>
      <c r="M596" s="16"/>
    </row>
    <row r="597" spans="1:13" s="21" customFormat="1" ht="15" hidden="1" customHeight="1" outlineLevel="1" x14ac:dyDescent="0.25">
      <c r="A597" s="2"/>
      <c r="B597" s="16" t="s">
        <v>3</v>
      </c>
      <c r="C597" s="18" t="s">
        <v>10</v>
      </c>
      <c r="D597" s="18"/>
      <c r="E597" s="18"/>
      <c r="F597" s="18"/>
      <c r="G597" s="18" t="s">
        <v>19</v>
      </c>
      <c r="H597" s="18"/>
      <c r="I597" s="18"/>
      <c r="J597" s="18"/>
      <c r="K597" s="18"/>
      <c r="L597" s="18"/>
      <c r="M597" s="18"/>
    </row>
    <row r="598" spans="1:13" s="21" customFormat="1" ht="15" hidden="1" customHeight="1" outlineLevel="1" x14ac:dyDescent="0.25">
      <c r="A598" s="2"/>
      <c r="B598" s="16" t="s">
        <v>4</v>
      </c>
      <c r="C598" s="18" t="s">
        <v>10</v>
      </c>
      <c r="D598" s="18"/>
      <c r="E598" s="18"/>
      <c r="F598" s="18"/>
      <c r="G598" s="18" t="s">
        <v>20</v>
      </c>
      <c r="H598" s="18"/>
      <c r="I598" s="18"/>
      <c r="J598" s="18"/>
      <c r="K598" s="18"/>
      <c r="L598" s="18"/>
      <c r="M598" s="18"/>
    </row>
    <row r="599" spans="1:13" s="21" customFormat="1" ht="15" hidden="1" customHeight="1" outlineLevel="1" x14ac:dyDescent="0.25">
      <c r="A599" s="2"/>
      <c r="B599" s="16" t="s">
        <v>5</v>
      </c>
      <c r="C599" s="18" t="s">
        <v>10</v>
      </c>
      <c r="D599" s="18"/>
      <c r="E599" s="18"/>
      <c r="F599" s="18"/>
      <c r="G599" s="18" t="s">
        <v>21</v>
      </c>
      <c r="H599" s="18"/>
      <c r="I599" s="18"/>
      <c r="J599" s="18"/>
      <c r="K599" s="18"/>
      <c r="L599" s="18"/>
      <c r="M599" s="18"/>
    </row>
    <row r="600" spans="1:13" s="21" customFormat="1" ht="15" hidden="1" customHeight="1" outlineLevel="1" x14ac:dyDescent="0.25">
      <c r="A600" s="2"/>
      <c r="B600" s="19" t="s">
        <v>2801</v>
      </c>
      <c r="C600" s="13" t="s">
        <v>802</v>
      </c>
      <c r="D600" s="13"/>
      <c r="E600" s="13"/>
      <c r="F600" s="13"/>
      <c r="G600" s="13" t="s">
        <v>803</v>
      </c>
      <c r="H600" s="13"/>
      <c r="I600" s="13"/>
      <c r="J600" s="13"/>
      <c r="K600" s="13"/>
      <c r="L600" s="13"/>
      <c r="M600" s="10"/>
    </row>
    <row r="601" spans="1:13" s="21" customFormat="1" ht="15" hidden="1" customHeight="1" outlineLevel="1" x14ac:dyDescent="0.25">
      <c r="A601" s="2"/>
      <c r="B601" s="19" t="s">
        <v>2802</v>
      </c>
      <c r="C601" s="13" t="s">
        <v>906</v>
      </c>
      <c r="D601" s="20"/>
      <c r="E601" s="13"/>
      <c r="F601" s="13"/>
      <c r="G601" s="13" t="s">
        <v>4242</v>
      </c>
      <c r="H601" s="13"/>
      <c r="I601" s="13"/>
      <c r="J601" s="13"/>
      <c r="K601" s="13"/>
      <c r="L601" s="13"/>
      <c r="M601" s="10"/>
    </row>
    <row r="602" spans="1:13" s="21" customFormat="1" ht="15" hidden="1" customHeight="1" outlineLevel="1" x14ac:dyDescent="0.25">
      <c r="A602" s="2"/>
      <c r="B602" s="29" t="s">
        <v>10</v>
      </c>
      <c r="C602" s="30"/>
      <c r="D602" s="30"/>
      <c r="E602" s="30"/>
      <c r="F602" s="30"/>
      <c r="G602" s="30"/>
      <c r="H602" s="30"/>
      <c r="I602" s="30"/>
      <c r="J602" s="30"/>
      <c r="K602" s="30"/>
      <c r="L602" s="30"/>
      <c r="M602" s="30"/>
    </row>
    <row r="603" spans="1:13" s="21" customFormat="1" ht="15" hidden="1" customHeight="1" outlineLevel="1" x14ac:dyDescent="0.25">
      <c r="A603" s="2"/>
      <c r="B603" s="16" t="s">
        <v>2</v>
      </c>
      <c r="C603" s="16" t="s">
        <v>10</v>
      </c>
      <c r="D603" s="17"/>
      <c r="E603" s="17"/>
      <c r="F603" s="17"/>
      <c r="G603" s="17">
        <v>97</v>
      </c>
      <c r="H603" s="17"/>
      <c r="I603" s="17"/>
      <c r="J603" s="17"/>
      <c r="K603" s="17"/>
      <c r="L603" s="17"/>
      <c r="M603" s="16"/>
    </row>
    <row r="604" spans="1:13" s="21" customFormat="1" ht="15" hidden="1" customHeight="1" outlineLevel="1" x14ac:dyDescent="0.25">
      <c r="A604" s="2"/>
      <c r="B604" s="16" t="s">
        <v>3</v>
      </c>
      <c r="C604" s="18" t="s">
        <v>10</v>
      </c>
      <c r="D604" s="18"/>
      <c r="E604" s="18"/>
      <c r="F604" s="18"/>
      <c r="G604" s="18" t="s">
        <v>19</v>
      </c>
      <c r="H604" s="18"/>
      <c r="I604" s="18"/>
      <c r="J604" s="18"/>
      <c r="K604" s="18"/>
      <c r="L604" s="18"/>
      <c r="M604" s="18"/>
    </row>
    <row r="605" spans="1:13" s="21" customFormat="1" ht="15" hidden="1" customHeight="1" outlineLevel="1" x14ac:dyDescent="0.25">
      <c r="A605" s="2"/>
      <c r="B605" s="16" t="s">
        <v>4</v>
      </c>
      <c r="C605" s="18" t="s">
        <v>10</v>
      </c>
      <c r="D605" s="18"/>
      <c r="E605" s="18"/>
      <c r="F605" s="18"/>
      <c r="G605" s="18" t="s">
        <v>20</v>
      </c>
      <c r="H605" s="18"/>
      <c r="I605" s="18"/>
      <c r="J605" s="18"/>
      <c r="K605" s="18"/>
      <c r="L605" s="18"/>
      <c r="M605" s="18"/>
    </row>
    <row r="606" spans="1:13" s="21" customFormat="1" ht="15" hidden="1" customHeight="1" outlineLevel="1" x14ac:dyDescent="0.25">
      <c r="A606" s="2"/>
      <c r="B606" s="16" t="s">
        <v>5</v>
      </c>
      <c r="C606" s="18" t="s">
        <v>10</v>
      </c>
      <c r="D606" s="18"/>
      <c r="E606" s="18"/>
      <c r="F606" s="18"/>
      <c r="G606" s="18" t="s">
        <v>21</v>
      </c>
      <c r="H606" s="18"/>
      <c r="I606" s="18"/>
      <c r="J606" s="18"/>
      <c r="K606" s="18"/>
      <c r="L606" s="18"/>
      <c r="M606" s="18"/>
    </row>
    <row r="607" spans="1:13" s="21" customFormat="1" ht="15" hidden="1" customHeight="1" outlineLevel="1" x14ac:dyDescent="0.25">
      <c r="A607" s="2"/>
      <c r="B607" s="19" t="s">
        <v>2803</v>
      </c>
      <c r="C607" s="13" t="s">
        <v>804</v>
      </c>
      <c r="D607" s="13"/>
      <c r="E607" s="13"/>
      <c r="F607" s="13"/>
      <c r="G607" s="13" t="s">
        <v>805</v>
      </c>
      <c r="H607" s="13"/>
      <c r="I607" s="13"/>
      <c r="J607" s="13"/>
      <c r="K607" s="13"/>
      <c r="L607" s="13"/>
      <c r="M607" s="10"/>
    </row>
    <row r="608" spans="1:13" s="21" customFormat="1" ht="15" hidden="1" customHeight="1" outlineLevel="1" x14ac:dyDescent="0.25">
      <c r="A608" s="2"/>
      <c r="B608" s="19" t="s">
        <v>2804</v>
      </c>
      <c r="C608" s="13" t="s">
        <v>906</v>
      </c>
      <c r="D608" s="20"/>
      <c r="E608" s="13"/>
      <c r="F608" s="13"/>
      <c r="G608" s="13" t="s">
        <v>4243</v>
      </c>
      <c r="H608" s="13"/>
      <c r="I608" s="13"/>
      <c r="J608" s="13"/>
      <c r="K608" s="13"/>
      <c r="L608" s="13"/>
      <c r="M608" s="10"/>
    </row>
    <row r="609" spans="1:13" s="21" customFormat="1" ht="15" hidden="1" customHeight="1" outlineLevel="1" x14ac:dyDescent="0.25">
      <c r="A609" s="2"/>
      <c r="B609" s="29" t="s">
        <v>10</v>
      </c>
      <c r="C609" s="30"/>
      <c r="D609" s="30"/>
      <c r="E609" s="30"/>
      <c r="F609" s="30"/>
      <c r="G609" s="30"/>
      <c r="H609" s="30"/>
      <c r="I609" s="30"/>
      <c r="J609" s="30"/>
      <c r="K609" s="30"/>
      <c r="L609" s="30"/>
      <c r="M609" s="30"/>
    </row>
    <row r="610" spans="1:13" s="21" customFormat="1" ht="15" hidden="1" customHeight="1" outlineLevel="1" x14ac:dyDescent="0.25">
      <c r="A610" s="2"/>
      <c r="B610" s="16" t="s">
        <v>2</v>
      </c>
      <c r="C610" s="16" t="s">
        <v>10</v>
      </c>
      <c r="D610" s="17"/>
      <c r="E610" s="17"/>
      <c r="F610" s="17"/>
      <c r="G610" s="17">
        <v>97</v>
      </c>
      <c r="H610" s="17"/>
      <c r="I610" s="17"/>
      <c r="J610" s="17"/>
      <c r="K610" s="17"/>
      <c r="L610" s="17"/>
      <c r="M610" s="16"/>
    </row>
    <row r="611" spans="1:13" s="21" customFormat="1" ht="15" hidden="1" customHeight="1" outlineLevel="1" x14ac:dyDescent="0.25">
      <c r="A611" s="2"/>
      <c r="B611" s="16" t="s">
        <v>3</v>
      </c>
      <c r="C611" s="18" t="s">
        <v>10</v>
      </c>
      <c r="D611" s="18"/>
      <c r="E611" s="18"/>
      <c r="F611" s="18"/>
      <c r="G611" s="18" t="s">
        <v>19</v>
      </c>
      <c r="H611" s="18"/>
      <c r="I611" s="18"/>
      <c r="J611" s="18"/>
      <c r="K611" s="18"/>
      <c r="L611" s="18"/>
      <c r="M611" s="18"/>
    </row>
    <row r="612" spans="1:13" s="21" customFormat="1" ht="15" hidden="1" customHeight="1" outlineLevel="1" x14ac:dyDescent="0.25">
      <c r="A612" s="2"/>
      <c r="B612" s="16" t="s">
        <v>4</v>
      </c>
      <c r="C612" s="18" t="s">
        <v>10</v>
      </c>
      <c r="D612" s="18"/>
      <c r="E612" s="18"/>
      <c r="F612" s="18"/>
      <c r="G612" s="18" t="s">
        <v>20</v>
      </c>
      <c r="H612" s="18"/>
      <c r="I612" s="18"/>
      <c r="J612" s="18"/>
      <c r="K612" s="18"/>
      <c r="L612" s="18"/>
      <c r="M612" s="18"/>
    </row>
    <row r="613" spans="1:13" s="21" customFormat="1" ht="15" hidden="1" customHeight="1" outlineLevel="1" x14ac:dyDescent="0.25">
      <c r="A613" s="2"/>
      <c r="B613" s="16" t="s">
        <v>5</v>
      </c>
      <c r="C613" s="18" t="s">
        <v>10</v>
      </c>
      <c r="D613" s="18"/>
      <c r="E613" s="18"/>
      <c r="F613" s="18"/>
      <c r="G613" s="18" t="s">
        <v>21</v>
      </c>
      <c r="H613" s="18"/>
      <c r="I613" s="18"/>
      <c r="J613" s="18"/>
      <c r="K613" s="18"/>
      <c r="L613" s="18"/>
      <c r="M613" s="18"/>
    </row>
    <row r="614" spans="1:13" s="21" customFormat="1" ht="15" hidden="1" customHeight="1" outlineLevel="1" x14ac:dyDescent="0.25">
      <c r="A614" s="2"/>
      <c r="B614" s="19" t="s">
        <v>2805</v>
      </c>
      <c r="C614" s="13" t="s">
        <v>806</v>
      </c>
      <c r="D614" s="13"/>
      <c r="E614" s="13"/>
      <c r="F614" s="13"/>
      <c r="G614" s="13" t="s">
        <v>807</v>
      </c>
      <c r="H614" s="13"/>
      <c r="I614" s="13"/>
      <c r="J614" s="13"/>
      <c r="K614" s="13"/>
      <c r="L614" s="13"/>
      <c r="M614" s="10"/>
    </row>
    <row r="615" spans="1:13" s="21" customFormat="1" ht="15" hidden="1" customHeight="1" outlineLevel="1" x14ac:dyDescent="0.25">
      <c r="A615" s="2"/>
      <c r="B615" s="19" t="s">
        <v>2806</v>
      </c>
      <c r="C615" s="13" t="s">
        <v>906</v>
      </c>
      <c r="D615" s="20"/>
      <c r="E615" s="13"/>
      <c r="F615" s="13"/>
      <c r="G615" s="13" t="s">
        <v>4244</v>
      </c>
      <c r="H615" s="13"/>
      <c r="I615" s="13"/>
      <c r="J615" s="13"/>
      <c r="K615" s="13"/>
      <c r="L615" s="13"/>
      <c r="M615" s="10"/>
    </row>
    <row r="616" spans="1:13" s="21" customFormat="1" ht="15" hidden="1" customHeight="1" outlineLevel="1" x14ac:dyDescent="0.25">
      <c r="A616" s="2"/>
      <c r="B616" s="29" t="s">
        <v>10</v>
      </c>
      <c r="C616" s="30"/>
      <c r="D616" s="30"/>
      <c r="E616" s="30"/>
      <c r="F616" s="30"/>
      <c r="G616" s="30"/>
      <c r="H616" s="30"/>
      <c r="I616" s="30"/>
      <c r="J616" s="30"/>
      <c r="K616" s="30"/>
      <c r="L616" s="30"/>
      <c r="M616" s="30"/>
    </row>
    <row r="617" spans="1:13" s="21" customFormat="1" ht="15" hidden="1" customHeight="1" outlineLevel="1" x14ac:dyDescent="0.25">
      <c r="A617" s="2"/>
      <c r="B617" s="16" t="s">
        <v>2</v>
      </c>
      <c r="C617" s="16" t="s">
        <v>10</v>
      </c>
      <c r="D617" s="17"/>
      <c r="E617" s="17"/>
      <c r="F617" s="17"/>
      <c r="G617" s="17">
        <v>97</v>
      </c>
      <c r="H617" s="17"/>
      <c r="I617" s="17"/>
      <c r="J617" s="17"/>
      <c r="K617" s="17"/>
      <c r="L617" s="17"/>
      <c r="M617" s="16"/>
    </row>
    <row r="618" spans="1:13" s="21" customFormat="1" ht="15" hidden="1" customHeight="1" outlineLevel="1" x14ac:dyDescent="0.25">
      <c r="A618" s="2"/>
      <c r="B618" s="16" t="s">
        <v>3</v>
      </c>
      <c r="C618" s="18" t="s">
        <v>10</v>
      </c>
      <c r="D618" s="18"/>
      <c r="E618" s="18"/>
      <c r="F618" s="18"/>
      <c r="G618" s="18" t="s">
        <v>19</v>
      </c>
      <c r="H618" s="18"/>
      <c r="I618" s="18"/>
      <c r="J618" s="18"/>
      <c r="K618" s="18"/>
      <c r="L618" s="18"/>
      <c r="M618" s="18"/>
    </row>
    <row r="619" spans="1:13" s="21" customFormat="1" ht="15" hidden="1" customHeight="1" outlineLevel="1" x14ac:dyDescent="0.25">
      <c r="A619" s="2"/>
      <c r="B619" s="16" t="s">
        <v>4</v>
      </c>
      <c r="C619" s="18" t="s">
        <v>10</v>
      </c>
      <c r="D619" s="18"/>
      <c r="E619" s="18"/>
      <c r="F619" s="18"/>
      <c r="G619" s="18" t="s">
        <v>20</v>
      </c>
      <c r="H619" s="18"/>
      <c r="I619" s="18"/>
      <c r="J619" s="18"/>
      <c r="K619" s="18"/>
      <c r="L619" s="18"/>
      <c r="M619" s="18"/>
    </row>
    <row r="620" spans="1:13" s="21" customFormat="1" ht="15" hidden="1" customHeight="1" outlineLevel="1" x14ac:dyDescent="0.25">
      <c r="A620" s="2"/>
      <c r="B620" s="16" t="s">
        <v>5</v>
      </c>
      <c r="C620" s="18" t="s">
        <v>10</v>
      </c>
      <c r="D620" s="18"/>
      <c r="E620" s="18"/>
      <c r="F620" s="18"/>
      <c r="G620" s="18" t="s">
        <v>21</v>
      </c>
      <c r="H620" s="18"/>
      <c r="I620" s="18"/>
      <c r="J620" s="18"/>
      <c r="K620" s="18"/>
      <c r="L620" s="18"/>
      <c r="M620" s="18"/>
    </row>
    <row r="621" spans="1:13" s="21" customFormat="1" ht="15" hidden="1" customHeight="1" outlineLevel="1" x14ac:dyDescent="0.25">
      <c r="A621" s="2"/>
      <c r="B621" s="19" t="s">
        <v>2807</v>
      </c>
      <c r="C621" s="13" t="s">
        <v>808</v>
      </c>
      <c r="D621" s="13"/>
      <c r="E621" s="13"/>
      <c r="F621" s="13"/>
      <c r="G621" s="13" t="s">
        <v>809</v>
      </c>
      <c r="H621" s="13"/>
      <c r="I621" s="13"/>
      <c r="J621" s="13"/>
      <c r="K621" s="13"/>
      <c r="L621" s="13"/>
      <c r="M621" s="10"/>
    </row>
    <row r="622" spans="1:13" s="21" customFormat="1" ht="15" hidden="1" customHeight="1" outlineLevel="1" x14ac:dyDescent="0.25">
      <c r="A622" s="2"/>
      <c r="B622" s="19" t="s">
        <v>2808</v>
      </c>
      <c r="C622" s="13" t="s">
        <v>906</v>
      </c>
      <c r="D622" s="20"/>
      <c r="E622" s="13"/>
      <c r="F622" s="13"/>
      <c r="G622" s="13" t="s">
        <v>4245</v>
      </c>
      <c r="H622" s="13"/>
      <c r="I622" s="13"/>
      <c r="J622" s="13"/>
      <c r="K622" s="13"/>
      <c r="L622" s="13"/>
      <c r="M622" s="10"/>
    </row>
    <row r="623" spans="1:13" s="21" customFormat="1" ht="15" hidden="1" customHeight="1" outlineLevel="1" x14ac:dyDescent="0.25">
      <c r="A623" s="2"/>
      <c r="B623" s="29" t="s">
        <v>10</v>
      </c>
      <c r="C623" s="30"/>
      <c r="D623" s="30"/>
      <c r="E623" s="30"/>
      <c r="F623" s="30"/>
      <c r="G623" s="30"/>
      <c r="H623" s="30"/>
      <c r="I623" s="30"/>
      <c r="J623" s="30"/>
      <c r="K623" s="30"/>
      <c r="L623" s="30"/>
      <c r="M623" s="30"/>
    </row>
    <row r="624" spans="1:13" s="21" customFormat="1" ht="15" hidden="1" customHeight="1" outlineLevel="1" x14ac:dyDescent="0.25">
      <c r="A624" s="2"/>
      <c r="B624" s="16" t="s">
        <v>2</v>
      </c>
      <c r="C624" s="16" t="s">
        <v>10</v>
      </c>
      <c r="D624" s="17"/>
      <c r="E624" s="17"/>
      <c r="F624" s="17"/>
      <c r="G624" s="17">
        <v>97</v>
      </c>
      <c r="H624" s="17"/>
      <c r="I624" s="17"/>
      <c r="J624" s="17"/>
      <c r="K624" s="17"/>
      <c r="L624" s="17"/>
      <c r="M624" s="16"/>
    </row>
    <row r="625" spans="1:13" s="21" customFormat="1" ht="15" hidden="1" customHeight="1" outlineLevel="1" x14ac:dyDescent="0.25">
      <c r="A625" s="2"/>
      <c r="B625" s="16" t="s">
        <v>3</v>
      </c>
      <c r="C625" s="18" t="s">
        <v>10</v>
      </c>
      <c r="D625" s="18"/>
      <c r="E625" s="18"/>
      <c r="F625" s="18"/>
      <c r="G625" s="18" t="s">
        <v>19</v>
      </c>
      <c r="H625" s="18"/>
      <c r="I625" s="18"/>
      <c r="J625" s="18"/>
      <c r="K625" s="18"/>
      <c r="L625" s="18"/>
      <c r="M625" s="18"/>
    </row>
    <row r="626" spans="1:13" s="21" customFormat="1" ht="15" hidden="1" customHeight="1" outlineLevel="1" x14ac:dyDescent="0.25">
      <c r="A626" s="2"/>
      <c r="B626" s="16" t="s">
        <v>4</v>
      </c>
      <c r="C626" s="18" t="s">
        <v>10</v>
      </c>
      <c r="D626" s="18"/>
      <c r="E626" s="18"/>
      <c r="F626" s="18"/>
      <c r="G626" s="18" t="s">
        <v>20</v>
      </c>
      <c r="H626" s="18"/>
      <c r="I626" s="18"/>
      <c r="J626" s="18"/>
      <c r="K626" s="18"/>
      <c r="L626" s="18"/>
      <c r="M626" s="18"/>
    </row>
    <row r="627" spans="1:13" s="21" customFormat="1" ht="15" hidden="1" customHeight="1" outlineLevel="1" x14ac:dyDescent="0.25">
      <c r="A627" s="2"/>
      <c r="B627" s="16" t="s">
        <v>5</v>
      </c>
      <c r="C627" s="18" t="s">
        <v>10</v>
      </c>
      <c r="D627" s="18"/>
      <c r="E627" s="18"/>
      <c r="F627" s="18"/>
      <c r="G627" s="18" t="s">
        <v>21</v>
      </c>
      <c r="H627" s="18"/>
      <c r="I627" s="18"/>
      <c r="J627" s="18"/>
      <c r="K627" s="18"/>
      <c r="L627" s="18"/>
      <c r="M627" s="18"/>
    </row>
    <row r="628" spans="1:13" s="21" customFormat="1" ht="15" hidden="1" customHeight="1" outlineLevel="1" x14ac:dyDescent="0.25">
      <c r="A628" s="2"/>
      <c r="B628" s="19" t="s">
        <v>2809</v>
      </c>
      <c r="C628" s="13" t="s">
        <v>810</v>
      </c>
      <c r="D628" s="13"/>
      <c r="E628" s="13"/>
      <c r="F628" s="13"/>
      <c r="G628" s="13" t="s">
        <v>811</v>
      </c>
      <c r="H628" s="13"/>
      <c r="I628" s="13"/>
      <c r="J628" s="13"/>
      <c r="K628" s="13"/>
      <c r="L628" s="13"/>
      <c r="M628" s="10"/>
    </row>
    <row r="629" spans="1:13" s="21" customFormat="1" ht="15" hidden="1" customHeight="1" outlineLevel="1" x14ac:dyDescent="0.25">
      <c r="A629" s="2"/>
      <c r="B629" s="19" t="s">
        <v>2810</v>
      </c>
      <c r="C629" s="13" t="s">
        <v>906</v>
      </c>
      <c r="D629" s="20"/>
      <c r="E629" s="13"/>
      <c r="F629" s="13"/>
      <c r="G629" s="13" t="s">
        <v>4246</v>
      </c>
      <c r="H629" s="13"/>
      <c r="I629" s="13"/>
      <c r="J629" s="13"/>
      <c r="K629" s="13"/>
      <c r="L629" s="13"/>
      <c r="M629" s="10"/>
    </row>
    <row r="630" spans="1:13" s="21" customFormat="1" ht="15" hidden="1" customHeight="1" outlineLevel="1" x14ac:dyDescent="0.25">
      <c r="A630" s="2"/>
      <c r="B630" s="29" t="s">
        <v>10</v>
      </c>
      <c r="C630" s="30"/>
      <c r="D630" s="30"/>
      <c r="E630" s="30"/>
      <c r="F630" s="30"/>
      <c r="G630" s="30"/>
      <c r="H630" s="30"/>
      <c r="I630" s="30"/>
      <c r="J630" s="30"/>
      <c r="K630" s="30"/>
      <c r="L630" s="30"/>
      <c r="M630" s="30"/>
    </row>
    <row r="631" spans="1:13" s="21" customFormat="1" ht="15" hidden="1" customHeight="1" outlineLevel="1" x14ac:dyDescent="0.25">
      <c r="A631" s="2"/>
      <c r="B631" s="16" t="s">
        <v>2</v>
      </c>
      <c r="C631" s="16" t="s">
        <v>10</v>
      </c>
      <c r="D631" s="17"/>
      <c r="E631" s="17"/>
      <c r="F631" s="17"/>
      <c r="G631" s="17">
        <v>97</v>
      </c>
      <c r="H631" s="17"/>
      <c r="I631" s="17"/>
      <c r="J631" s="17"/>
      <c r="K631" s="17"/>
      <c r="L631" s="17"/>
      <c r="M631" s="16"/>
    </row>
    <row r="632" spans="1:13" s="21" customFormat="1" ht="15" hidden="1" customHeight="1" outlineLevel="1" x14ac:dyDescent="0.25">
      <c r="A632" s="2"/>
      <c r="B632" s="16" t="s">
        <v>3</v>
      </c>
      <c r="C632" s="18" t="s">
        <v>10</v>
      </c>
      <c r="D632" s="18"/>
      <c r="E632" s="18"/>
      <c r="F632" s="18"/>
      <c r="G632" s="18" t="s">
        <v>19</v>
      </c>
      <c r="H632" s="18"/>
      <c r="I632" s="18"/>
      <c r="J632" s="18"/>
      <c r="K632" s="18"/>
      <c r="L632" s="18"/>
      <c r="M632" s="18"/>
    </row>
    <row r="633" spans="1:13" s="21" customFormat="1" ht="15" hidden="1" customHeight="1" outlineLevel="1" x14ac:dyDescent="0.25">
      <c r="A633" s="2"/>
      <c r="B633" s="16" t="s">
        <v>4</v>
      </c>
      <c r="C633" s="18" t="s">
        <v>10</v>
      </c>
      <c r="D633" s="18"/>
      <c r="E633" s="18"/>
      <c r="F633" s="18"/>
      <c r="G633" s="18" t="s">
        <v>20</v>
      </c>
      <c r="H633" s="18"/>
      <c r="I633" s="18"/>
      <c r="J633" s="18"/>
      <c r="K633" s="18"/>
      <c r="L633" s="18"/>
      <c r="M633" s="18"/>
    </row>
    <row r="634" spans="1:13" s="21" customFormat="1" ht="15" hidden="1" customHeight="1" outlineLevel="1" x14ac:dyDescent="0.25">
      <c r="A634" s="2"/>
      <c r="B634" s="16" t="s">
        <v>5</v>
      </c>
      <c r="C634" s="18" t="s">
        <v>10</v>
      </c>
      <c r="D634" s="18"/>
      <c r="E634" s="18"/>
      <c r="F634" s="18"/>
      <c r="G634" s="18" t="s">
        <v>21</v>
      </c>
      <c r="H634" s="18"/>
      <c r="I634" s="18"/>
      <c r="J634" s="18"/>
      <c r="K634" s="18"/>
      <c r="L634" s="18"/>
      <c r="M634" s="18"/>
    </row>
    <row r="635" spans="1:13" s="21" customFormat="1" ht="15" hidden="1" customHeight="1" outlineLevel="1" x14ac:dyDescent="0.25">
      <c r="A635" s="2"/>
      <c r="B635" s="19" t="s">
        <v>2811</v>
      </c>
      <c r="C635" s="13" t="s">
        <v>812</v>
      </c>
      <c r="D635" s="13"/>
      <c r="E635" s="13"/>
      <c r="F635" s="13"/>
      <c r="G635" s="13" t="s">
        <v>813</v>
      </c>
      <c r="H635" s="13"/>
      <c r="I635" s="13"/>
      <c r="J635" s="13"/>
      <c r="K635" s="13"/>
      <c r="L635" s="13"/>
      <c r="M635" s="10"/>
    </row>
    <row r="636" spans="1:13" s="21" customFormat="1" ht="15" hidden="1" customHeight="1" outlineLevel="1" x14ac:dyDescent="0.25">
      <c r="A636" s="2"/>
      <c r="B636" s="19" t="s">
        <v>2812</v>
      </c>
      <c r="C636" s="13" t="s">
        <v>906</v>
      </c>
      <c r="D636" s="20"/>
      <c r="E636" s="13"/>
      <c r="F636" s="13"/>
      <c r="G636" s="13" t="s">
        <v>4247</v>
      </c>
      <c r="H636" s="13"/>
      <c r="I636" s="13"/>
      <c r="J636" s="13"/>
      <c r="K636" s="13"/>
      <c r="L636" s="13"/>
      <c r="M636" s="10"/>
    </row>
    <row r="637" spans="1:13" s="21" customFormat="1" ht="15" hidden="1" customHeight="1" outlineLevel="1" x14ac:dyDescent="0.25">
      <c r="A637" s="2"/>
      <c r="B637" s="29" t="s">
        <v>10</v>
      </c>
      <c r="C637" s="30"/>
      <c r="D637" s="30"/>
      <c r="E637" s="30"/>
      <c r="F637" s="30"/>
      <c r="G637" s="30"/>
      <c r="H637" s="30"/>
      <c r="I637" s="30"/>
      <c r="J637" s="30"/>
      <c r="K637" s="30"/>
      <c r="L637" s="30"/>
      <c r="M637" s="30"/>
    </row>
    <row r="638" spans="1:13" s="21" customFormat="1" ht="15" hidden="1" customHeight="1" outlineLevel="1" x14ac:dyDescent="0.25">
      <c r="A638" s="2"/>
      <c r="B638" s="16" t="s">
        <v>2</v>
      </c>
      <c r="C638" s="16" t="s">
        <v>10</v>
      </c>
      <c r="D638" s="17"/>
      <c r="E638" s="17"/>
      <c r="F638" s="17"/>
      <c r="G638" s="17">
        <v>97</v>
      </c>
      <c r="H638" s="17"/>
      <c r="I638" s="17"/>
      <c r="J638" s="17"/>
      <c r="K638" s="17"/>
      <c r="L638" s="17"/>
      <c r="M638" s="16"/>
    </row>
    <row r="639" spans="1:13" s="21" customFormat="1" ht="15" hidden="1" customHeight="1" outlineLevel="1" x14ac:dyDescent="0.25">
      <c r="A639" s="2"/>
      <c r="B639" s="16" t="s">
        <v>3</v>
      </c>
      <c r="C639" s="18" t="s">
        <v>10</v>
      </c>
      <c r="D639" s="18"/>
      <c r="E639" s="18"/>
      <c r="F639" s="18"/>
      <c r="G639" s="18" t="s">
        <v>19</v>
      </c>
      <c r="H639" s="18"/>
      <c r="I639" s="18"/>
      <c r="J639" s="18"/>
      <c r="K639" s="18"/>
      <c r="L639" s="18"/>
      <c r="M639" s="18"/>
    </row>
    <row r="640" spans="1:13" s="21" customFormat="1" ht="15" hidden="1" customHeight="1" outlineLevel="1" x14ac:dyDescent="0.25">
      <c r="A640" s="2"/>
      <c r="B640" s="16" t="s">
        <v>4</v>
      </c>
      <c r="C640" s="18" t="s">
        <v>10</v>
      </c>
      <c r="D640" s="18"/>
      <c r="E640" s="18"/>
      <c r="F640" s="18"/>
      <c r="G640" s="18" t="s">
        <v>20</v>
      </c>
      <c r="H640" s="18"/>
      <c r="I640" s="18"/>
      <c r="J640" s="18"/>
      <c r="K640" s="18"/>
      <c r="L640" s="18"/>
      <c r="M640" s="18"/>
    </row>
    <row r="641" spans="1:13" s="21" customFormat="1" ht="15" hidden="1" customHeight="1" outlineLevel="1" x14ac:dyDescent="0.25">
      <c r="A641" s="2"/>
      <c r="B641" s="16" t="s">
        <v>5</v>
      </c>
      <c r="C641" s="18" t="s">
        <v>10</v>
      </c>
      <c r="D641" s="18"/>
      <c r="E641" s="18"/>
      <c r="F641" s="18"/>
      <c r="G641" s="18" t="s">
        <v>21</v>
      </c>
      <c r="H641" s="18"/>
      <c r="I641" s="18"/>
      <c r="J641" s="18"/>
      <c r="K641" s="18"/>
      <c r="L641" s="18"/>
      <c r="M641" s="18"/>
    </row>
    <row r="642" spans="1:13" s="21" customFormat="1" ht="15" hidden="1" customHeight="1" outlineLevel="1" x14ac:dyDescent="0.25">
      <c r="A642" s="2"/>
      <c r="B642" s="19" t="s">
        <v>2813</v>
      </c>
      <c r="C642" s="13" t="s">
        <v>780</v>
      </c>
      <c r="D642" s="13"/>
      <c r="E642" s="13"/>
      <c r="F642" s="13"/>
      <c r="G642" s="13" t="s">
        <v>814</v>
      </c>
      <c r="H642" s="13"/>
      <c r="I642" s="13"/>
      <c r="J642" s="13"/>
      <c r="K642" s="13"/>
      <c r="L642" s="13"/>
      <c r="M642" s="10"/>
    </row>
    <row r="643" spans="1:13" s="21" customFormat="1" ht="15" hidden="1" customHeight="1" outlineLevel="1" x14ac:dyDescent="0.25">
      <c r="A643" s="2"/>
      <c r="B643" s="19" t="s">
        <v>2814</v>
      </c>
      <c r="C643" s="13" t="s">
        <v>906</v>
      </c>
      <c r="D643" s="20"/>
      <c r="E643" s="13"/>
      <c r="F643" s="13"/>
      <c r="G643" s="13" t="s">
        <v>4248</v>
      </c>
      <c r="H643" s="13"/>
      <c r="I643" s="13"/>
      <c r="J643" s="13"/>
      <c r="K643" s="13"/>
      <c r="L643" s="13"/>
      <c r="M643" s="10"/>
    </row>
    <row r="644" spans="1:13" s="21" customFormat="1" ht="15" hidden="1" customHeight="1" outlineLevel="1" x14ac:dyDescent="0.25">
      <c r="A644" s="2"/>
      <c r="B644" s="29" t="s">
        <v>10</v>
      </c>
      <c r="C644" s="30"/>
      <c r="D644" s="30"/>
      <c r="E644" s="30"/>
      <c r="F644" s="30"/>
      <c r="G644" s="30"/>
      <c r="H644" s="30"/>
      <c r="I644" s="30"/>
      <c r="J644" s="30"/>
      <c r="K644" s="30"/>
      <c r="L644" s="30"/>
      <c r="M644" s="30"/>
    </row>
    <row r="645" spans="1:13" s="21" customFormat="1" ht="15" hidden="1" customHeight="1" outlineLevel="1" x14ac:dyDescent="0.25">
      <c r="A645" s="2"/>
      <c r="B645" s="16" t="s">
        <v>2</v>
      </c>
      <c r="C645" s="16" t="s">
        <v>10</v>
      </c>
      <c r="D645" s="17"/>
      <c r="E645" s="17"/>
      <c r="F645" s="17"/>
      <c r="G645" s="17">
        <v>97</v>
      </c>
      <c r="H645" s="17"/>
      <c r="I645" s="17"/>
      <c r="J645" s="17"/>
      <c r="K645" s="17"/>
      <c r="L645" s="17"/>
      <c r="M645" s="16"/>
    </row>
    <row r="646" spans="1:13" s="21" customFormat="1" ht="15" hidden="1" customHeight="1" outlineLevel="1" x14ac:dyDescent="0.25">
      <c r="A646" s="2"/>
      <c r="B646" s="16" t="s">
        <v>3</v>
      </c>
      <c r="C646" s="18" t="s">
        <v>10</v>
      </c>
      <c r="D646" s="18"/>
      <c r="E646" s="18"/>
      <c r="F646" s="18"/>
      <c r="G646" s="18" t="s">
        <v>19</v>
      </c>
      <c r="H646" s="18"/>
      <c r="I646" s="18"/>
      <c r="J646" s="18"/>
      <c r="K646" s="18"/>
      <c r="L646" s="18"/>
      <c r="M646" s="18"/>
    </row>
    <row r="647" spans="1:13" s="21" customFormat="1" ht="15" hidden="1" customHeight="1" outlineLevel="1" x14ac:dyDescent="0.25">
      <c r="A647" s="2"/>
      <c r="B647" s="16" t="s">
        <v>4</v>
      </c>
      <c r="C647" s="18" t="s">
        <v>10</v>
      </c>
      <c r="D647" s="18"/>
      <c r="E647" s="18"/>
      <c r="F647" s="18"/>
      <c r="G647" s="18" t="s">
        <v>20</v>
      </c>
      <c r="H647" s="18"/>
      <c r="I647" s="18"/>
      <c r="J647" s="18"/>
      <c r="K647" s="18"/>
      <c r="L647" s="18"/>
      <c r="M647" s="18"/>
    </row>
    <row r="648" spans="1:13" s="21" customFormat="1" ht="15" hidden="1" customHeight="1" outlineLevel="1" x14ac:dyDescent="0.25">
      <c r="A648" s="2"/>
      <c r="B648" s="16" t="s">
        <v>5</v>
      </c>
      <c r="C648" s="18" t="s">
        <v>10</v>
      </c>
      <c r="D648" s="18"/>
      <c r="E648" s="18"/>
      <c r="F648" s="18"/>
      <c r="G648" s="18" t="s">
        <v>21</v>
      </c>
      <c r="H648" s="18"/>
      <c r="I648" s="18"/>
      <c r="J648" s="18"/>
      <c r="K648" s="18"/>
      <c r="L648" s="18"/>
      <c r="M648" s="18"/>
    </row>
    <row r="649" spans="1:13" s="21" customFormat="1" ht="15" hidden="1" customHeight="1" outlineLevel="1" x14ac:dyDescent="0.25">
      <c r="A649" s="2"/>
      <c r="B649" s="19" t="s">
        <v>2815</v>
      </c>
      <c r="C649" s="13" t="s">
        <v>815</v>
      </c>
      <c r="D649" s="13"/>
      <c r="E649" s="13"/>
      <c r="F649" s="13"/>
      <c r="G649" s="13" t="s">
        <v>816</v>
      </c>
      <c r="H649" s="13"/>
      <c r="I649" s="13"/>
      <c r="J649" s="13"/>
      <c r="K649" s="13"/>
      <c r="L649" s="13"/>
      <c r="M649" s="10"/>
    </row>
    <row r="650" spans="1:13" s="21" customFormat="1" ht="15" hidden="1" customHeight="1" outlineLevel="1" x14ac:dyDescent="0.25">
      <c r="A650" s="2"/>
      <c r="B650" s="19" t="s">
        <v>2816</v>
      </c>
      <c r="C650" s="13" t="s">
        <v>906</v>
      </c>
      <c r="D650" s="20"/>
      <c r="E650" s="13"/>
      <c r="F650" s="13"/>
      <c r="G650" s="13" t="s">
        <v>4249</v>
      </c>
      <c r="H650" s="13"/>
      <c r="I650" s="13"/>
      <c r="J650" s="13"/>
      <c r="K650" s="13"/>
      <c r="L650" s="13"/>
      <c r="M650" s="10"/>
    </row>
    <row r="651" spans="1:13" s="21" customFormat="1" ht="15" hidden="1" customHeight="1" outlineLevel="1" x14ac:dyDescent="0.25">
      <c r="A651" s="2"/>
      <c r="B651" s="29" t="s">
        <v>10</v>
      </c>
      <c r="C651" s="30"/>
      <c r="D651" s="30"/>
      <c r="E651" s="30"/>
      <c r="F651" s="30"/>
      <c r="G651" s="30"/>
      <c r="H651" s="30"/>
      <c r="I651" s="30"/>
      <c r="J651" s="30"/>
      <c r="K651" s="30"/>
      <c r="L651" s="30"/>
      <c r="M651" s="30"/>
    </row>
    <row r="652" spans="1:13" s="21" customFormat="1" ht="15" hidden="1" customHeight="1" outlineLevel="1" x14ac:dyDescent="0.25">
      <c r="A652" s="2"/>
      <c r="B652" s="16" t="s">
        <v>2</v>
      </c>
      <c r="C652" s="16" t="s">
        <v>10</v>
      </c>
      <c r="D652" s="17"/>
      <c r="E652" s="17"/>
      <c r="F652" s="17"/>
      <c r="G652" s="17">
        <v>97</v>
      </c>
      <c r="H652" s="17"/>
      <c r="I652" s="17"/>
      <c r="J652" s="17"/>
      <c r="K652" s="17"/>
      <c r="L652" s="17"/>
      <c r="M652" s="16"/>
    </row>
    <row r="653" spans="1:13" s="21" customFormat="1" ht="15" hidden="1" customHeight="1" outlineLevel="1" x14ac:dyDescent="0.25">
      <c r="A653" s="2"/>
      <c r="B653" s="16" t="s">
        <v>3</v>
      </c>
      <c r="C653" s="18" t="s">
        <v>10</v>
      </c>
      <c r="D653" s="18"/>
      <c r="E653" s="18"/>
      <c r="F653" s="18"/>
      <c r="G653" s="18" t="s">
        <v>19</v>
      </c>
      <c r="H653" s="18"/>
      <c r="I653" s="18"/>
      <c r="J653" s="18"/>
      <c r="K653" s="18"/>
      <c r="L653" s="18"/>
      <c r="M653" s="18"/>
    </row>
    <row r="654" spans="1:13" s="21" customFormat="1" ht="15" hidden="1" customHeight="1" outlineLevel="1" x14ac:dyDescent="0.25">
      <c r="A654" s="2"/>
      <c r="B654" s="16" t="s">
        <v>4</v>
      </c>
      <c r="C654" s="18" t="s">
        <v>10</v>
      </c>
      <c r="D654" s="18"/>
      <c r="E654" s="18"/>
      <c r="F654" s="18"/>
      <c r="G654" s="18" t="s">
        <v>20</v>
      </c>
      <c r="H654" s="18"/>
      <c r="I654" s="18"/>
      <c r="J654" s="18"/>
      <c r="K654" s="18"/>
      <c r="L654" s="18"/>
      <c r="M654" s="18"/>
    </row>
    <row r="655" spans="1:13" s="21" customFormat="1" ht="15" hidden="1" customHeight="1" outlineLevel="1" x14ac:dyDescent="0.25">
      <c r="A655" s="2"/>
      <c r="B655" s="16" t="s">
        <v>5</v>
      </c>
      <c r="C655" s="18" t="s">
        <v>10</v>
      </c>
      <c r="D655" s="18"/>
      <c r="E655" s="18"/>
      <c r="F655" s="18"/>
      <c r="G655" s="18" t="s">
        <v>21</v>
      </c>
      <c r="H655" s="18"/>
      <c r="I655" s="18"/>
      <c r="J655" s="18"/>
      <c r="K655" s="18"/>
      <c r="L655" s="18"/>
      <c r="M655" s="18"/>
    </row>
    <row r="656" spans="1:13" s="21" customFormat="1" ht="15" hidden="1" customHeight="1" outlineLevel="1" x14ac:dyDescent="0.25">
      <c r="A656" s="2"/>
      <c r="B656" s="19" t="s">
        <v>2817</v>
      </c>
      <c r="C656" s="13" t="s">
        <v>817</v>
      </c>
      <c r="D656" s="13"/>
      <c r="E656" s="13"/>
      <c r="F656" s="13"/>
      <c r="G656" s="13" t="s">
        <v>818</v>
      </c>
      <c r="H656" s="13"/>
      <c r="I656" s="13"/>
      <c r="J656" s="13"/>
      <c r="K656" s="13"/>
      <c r="L656" s="13"/>
      <c r="M656" s="10"/>
    </row>
    <row r="657" spans="1:13" s="21" customFormat="1" ht="15" hidden="1" customHeight="1" outlineLevel="1" x14ac:dyDescent="0.25">
      <c r="A657" s="2"/>
      <c r="B657" s="19" t="s">
        <v>2818</v>
      </c>
      <c r="C657" s="13" t="s">
        <v>906</v>
      </c>
      <c r="D657" s="20"/>
      <c r="E657" s="13"/>
      <c r="F657" s="13"/>
      <c r="G657" s="13" t="s">
        <v>4250</v>
      </c>
      <c r="H657" s="13"/>
      <c r="I657" s="13"/>
      <c r="J657" s="13"/>
      <c r="K657" s="13"/>
      <c r="L657" s="13"/>
      <c r="M657" s="10"/>
    </row>
    <row r="658" spans="1:13" s="21" customFormat="1" ht="15" hidden="1" customHeight="1" outlineLevel="1" x14ac:dyDescent="0.25">
      <c r="A658" s="2"/>
      <c r="B658" s="29" t="s">
        <v>10</v>
      </c>
      <c r="C658" s="30"/>
      <c r="D658" s="30"/>
      <c r="E658" s="30"/>
      <c r="F658" s="30"/>
      <c r="G658" s="30"/>
      <c r="H658" s="30"/>
      <c r="I658" s="30"/>
      <c r="J658" s="30"/>
      <c r="K658" s="30"/>
      <c r="L658" s="30"/>
      <c r="M658" s="30"/>
    </row>
    <row r="659" spans="1:13" s="21" customFormat="1" ht="15" hidden="1" customHeight="1" outlineLevel="1" x14ac:dyDescent="0.25">
      <c r="A659" s="2"/>
      <c r="B659" s="16" t="s">
        <v>2</v>
      </c>
      <c r="C659" s="16" t="s">
        <v>10</v>
      </c>
      <c r="D659" s="17"/>
      <c r="E659" s="17"/>
      <c r="F659" s="17"/>
      <c r="G659" s="17">
        <v>97</v>
      </c>
      <c r="H659" s="17"/>
      <c r="I659" s="17"/>
      <c r="J659" s="17"/>
      <c r="K659" s="17"/>
      <c r="L659" s="17"/>
      <c r="M659" s="16"/>
    </row>
    <row r="660" spans="1:13" s="21" customFormat="1" ht="15" hidden="1" customHeight="1" outlineLevel="1" x14ac:dyDescent="0.25">
      <c r="A660" s="2"/>
      <c r="B660" s="16" t="s">
        <v>3</v>
      </c>
      <c r="C660" s="18" t="s">
        <v>10</v>
      </c>
      <c r="D660" s="18"/>
      <c r="E660" s="18"/>
      <c r="F660" s="18"/>
      <c r="G660" s="18" t="s">
        <v>19</v>
      </c>
      <c r="H660" s="18"/>
      <c r="I660" s="18"/>
      <c r="J660" s="18"/>
      <c r="K660" s="18"/>
      <c r="L660" s="18"/>
      <c r="M660" s="18"/>
    </row>
    <row r="661" spans="1:13" s="21" customFormat="1" ht="15" hidden="1" customHeight="1" outlineLevel="1" x14ac:dyDescent="0.25">
      <c r="A661" s="2"/>
      <c r="B661" s="16" t="s">
        <v>4</v>
      </c>
      <c r="C661" s="18" t="s">
        <v>10</v>
      </c>
      <c r="D661" s="18"/>
      <c r="E661" s="18"/>
      <c r="F661" s="18"/>
      <c r="G661" s="18" t="s">
        <v>20</v>
      </c>
      <c r="H661" s="18"/>
      <c r="I661" s="18"/>
      <c r="J661" s="18"/>
      <c r="K661" s="18"/>
      <c r="L661" s="18"/>
      <c r="M661" s="18"/>
    </row>
    <row r="662" spans="1:13" s="21" customFormat="1" ht="15" hidden="1" customHeight="1" outlineLevel="1" x14ac:dyDescent="0.25">
      <c r="A662" s="2"/>
      <c r="B662" s="16" t="s">
        <v>5</v>
      </c>
      <c r="C662" s="18" t="s">
        <v>10</v>
      </c>
      <c r="D662" s="18"/>
      <c r="E662" s="18"/>
      <c r="F662" s="18"/>
      <c r="G662" s="18" t="s">
        <v>21</v>
      </c>
      <c r="H662" s="18"/>
      <c r="I662" s="18"/>
      <c r="J662" s="18"/>
      <c r="K662" s="18"/>
      <c r="L662" s="18"/>
      <c r="M662" s="18"/>
    </row>
    <row r="663" spans="1:13" s="21" customFormat="1" ht="15" hidden="1" customHeight="1" outlineLevel="1" x14ac:dyDescent="0.25">
      <c r="A663" s="2"/>
      <c r="B663" s="19" t="s">
        <v>2819</v>
      </c>
      <c r="C663" s="13" t="s">
        <v>819</v>
      </c>
      <c r="D663" s="13"/>
      <c r="E663" s="13"/>
      <c r="F663" s="13"/>
      <c r="G663" s="13" t="s">
        <v>820</v>
      </c>
      <c r="H663" s="13"/>
      <c r="I663" s="13"/>
      <c r="J663" s="13"/>
      <c r="K663" s="13"/>
      <c r="L663" s="13"/>
      <c r="M663" s="10"/>
    </row>
    <row r="664" spans="1:13" s="21" customFormat="1" ht="15" hidden="1" customHeight="1" outlineLevel="1" x14ac:dyDescent="0.25">
      <c r="A664" s="2"/>
      <c r="B664" s="19" t="s">
        <v>2820</v>
      </c>
      <c r="C664" s="13" t="s">
        <v>906</v>
      </c>
      <c r="D664" s="20"/>
      <c r="E664" s="13"/>
      <c r="F664" s="13"/>
      <c r="G664" s="13" t="s">
        <v>4251</v>
      </c>
      <c r="H664" s="13"/>
      <c r="I664" s="13"/>
      <c r="J664" s="13"/>
      <c r="K664" s="13"/>
      <c r="L664" s="13"/>
      <c r="M664" s="10"/>
    </row>
    <row r="665" spans="1:13" s="21" customFormat="1" ht="15" hidden="1" customHeight="1" outlineLevel="1" x14ac:dyDescent="0.25">
      <c r="A665" s="2"/>
      <c r="B665" s="29" t="s">
        <v>10</v>
      </c>
      <c r="C665" s="30"/>
      <c r="D665" s="30"/>
      <c r="E665" s="30"/>
      <c r="F665" s="30"/>
      <c r="G665" s="30"/>
      <c r="H665" s="30"/>
      <c r="I665" s="30"/>
      <c r="J665" s="30"/>
      <c r="K665" s="30"/>
      <c r="L665" s="30"/>
      <c r="M665" s="30"/>
    </row>
    <row r="666" spans="1:13" s="21" customFormat="1" ht="15" hidden="1" customHeight="1" outlineLevel="1" x14ac:dyDescent="0.25">
      <c r="A666" s="2"/>
      <c r="B666" s="16" t="s">
        <v>2</v>
      </c>
      <c r="C666" s="16" t="s">
        <v>10</v>
      </c>
      <c r="D666" s="17"/>
      <c r="E666" s="17"/>
      <c r="F666" s="17"/>
      <c r="G666" s="17">
        <v>97</v>
      </c>
      <c r="H666" s="17"/>
      <c r="I666" s="17"/>
      <c r="J666" s="17"/>
      <c r="K666" s="17"/>
      <c r="L666" s="17"/>
      <c r="M666" s="16"/>
    </row>
    <row r="667" spans="1:13" s="21" customFormat="1" ht="15" hidden="1" customHeight="1" outlineLevel="1" x14ac:dyDescent="0.25">
      <c r="A667" s="2"/>
      <c r="B667" s="16" t="s">
        <v>3</v>
      </c>
      <c r="C667" s="18" t="s">
        <v>10</v>
      </c>
      <c r="D667" s="18"/>
      <c r="E667" s="18"/>
      <c r="F667" s="18"/>
      <c r="G667" s="18" t="s">
        <v>29</v>
      </c>
      <c r="H667" s="18"/>
      <c r="I667" s="18"/>
      <c r="J667" s="18"/>
      <c r="K667" s="18"/>
      <c r="L667" s="18"/>
      <c r="M667" s="18"/>
    </row>
    <row r="668" spans="1:13" s="21" customFormat="1" ht="15" hidden="1" customHeight="1" outlineLevel="1" x14ac:dyDescent="0.25">
      <c r="A668" s="2"/>
      <c r="B668" s="16" t="s">
        <v>4</v>
      </c>
      <c r="C668" s="18" t="s">
        <v>10</v>
      </c>
      <c r="D668" s="18"/>
      <c r="E668" s="18"/>
      <c r="F668" s="18"/>
      <c r="G668" s="18"/>
      <c r="H668" s="18"/>
      <c r="I668" s="18"/>
      <c r="J668" s="18"/>
      <c r="K668" s="18"/>
      <c r="L668" s="18"/>
      <c r="M668" s="18"/>
    </row>
    <row r="669" spans="1:13" s="21" customFormat="1" ht="15" hidden="1" customHeight="1" outlineLevel="1" x14ac:dyDescent="0.25">
      <c r="A669" s="2"/>
      <c r="B669" s="16" t="s">
        <v>5</v>
      </c>
      <c r="C669" s="18" t="s">
        <v>10</v>
      </c>
      <c r="D669" s="18"/>
      <c r="E669" s="18"/>
      <c r="F669" s="18"/>
      <c r="G669" s="18"/>
      <c r="H669" s="18"/>
      <c r="I669" s="18"/>
      <c r="J669" s="18"/>
      <c r="K669" s="18"/>
      <c r="L669" s="18"/>
      <c r="M669" s="18"/>
    </row>
    <row r="670" spans="1:13" s="21" customFormat="1" ht="15" hidden="1" customHeight="1" outlineLevel="1" x14ac:dyDescent="0.25">
      <c r="A670" s="2"/>
      <c r="B670" s="24" t="s">
        <v>2821</v>
      </c>
      <c r="C670" s="10" t="s">
        <v>821</v>
      </c>
      <c r="D670" s="10"/>
      <c r="E670" s="10"/>
      <c r="F670" s="10"/>
      <c r="G670" s="10" t="s">
        <v>822</v>
      </c>
      <c r="H670" s="10"/>
      <c r="I670" s="10"/>
      <c r="J670" s="10"/>
      <c r="K670" s="10"/>
      <c r="L670" s="10"/>
      <c r="M670" s="10"/>
    </row>
    <row r="671" spans="1:13" s="21" customFormat="1" ht="15" hidden="1" customHeight="1" outlineLevel="1" x14ac:dyDescent="0.25">
      <c r="A671" s="2"/>
      <c r="B671" s="19" t="s">
        <v>2822</v>
      </c>
      <c r="C671" s="13" t="s">
        <v>906</v>
      </c>
      <c r="D671" s="20"/>
      <c r="E671" s="13"/>
      <c r="F671" s="13"/>
      <c r="G671" s="13" t="s">
        <v>4252</v>
      </c>
      <c r="H671" s="13"/>
      <c r="I671" s="13"/>
      <c r="J671" s="13"/>
      <c r="K671" s="13"/>
      <c r="L671" s="13"/>
      <c r="M671" s="10"/>
    </row>
    <row r="672" spans="1:13" s="21" customFormat="1" ht="15" customHeight="1" collapsed="1" x14ac:dyDescent="0.25">
      <c r="A672" s="2"/>
      <c r="B672" s="37"/>
      <c r="C672" s="37"/>
      <c r="D672" s="37"/>
      <c r="E672" s="37"/>
      <c r="F672" s="37"/>
      <c r="G672" s="37"/>
      <c r="H672" s="37"/>
      <c r="I672" s="37"/>
      <c r="J672" s="37"/>
      <c r="K672" s="37"/>
      <c r="L672" s="37"/>
      <c r="M672" s="37"/>
    </row>
    <row r="673" spans="1:13" s="21" customFormat="1" ht="45" x14ac:dyDescent="0.25">
      <c r="A673" s="2"/>
      <c r="B673" s="7" t="s">
        <v>1</v>
      </c>
      <c r="C673" s="8"/>
      <c r="D673" s="8"/>
      <c r="E673" s="8"/>
      <c r="F673" s="8" t="s">
        <v>2174</v>
      </c>
      <c r="G673" s="8" t="s">
        <v>823</v>
      </c>
      <c r="H673" s="8"/>
      <c r="I673" s="8"/>
      <c r="J673" s="8"/>
      <c r="K673" s="8"/>
      <c r="L673" s="8"/>
      <c r="M673" s="8"/>
    </row>
    <row r="674" spans="1:13" s="21" customFormat="1" ht="15" hidden="1" customHeight="1" outlineLevel="1" x14ac:dyDescent="0.25">
      <c r="A674" s="2"/>
      <c r="B674" s="16" t="s">
        <v>2</v>
      </c>
      <c r="C674" s="16" t="s">
        <v>10</v>
      </c>
      <c r="D674" s="17"/>
      <c r="E674" s="17"/>
      <c r="F674" s="17">
        <v>101</v>
      </c>
      <c r="G674" s="17">
        <v>98</v>
      </c>
      <c r="H674" s="17"/>
      <c r="I674" s="17"/>
      <c r="J674" s="17"/>
      <c r="K674" s="17"/>
      <c r="L674" s="17"/>
      <c r="M674" s="16"/>
    </row>
    <row r="675" spans="1:13" s="21" customFormat="1" ht="15" hidden="1" customHeight="1" outlineLevel="1" x14ac:dyDescent="0.25">
      <c r="A675" s="2"/>
      <c r="B675" s="16" t="s">
        <v>3</v>
      </c>
      <c r="C675" s="18" t="s">
        <v>10</v>
      </c>
      <c r="D675" s="18"/>
      <c r="E675" s="18"/>
      <c r="F675" s="18" t="s">
        <v>19</v>
      </c>
      <c r="G675" s="18" t="s">
        <v>42</v>
      </c>
      <c r="H675" s="18"/>
      <c r="I675" s="18"/>
      <c r="J675" s="18"/>
      <c r="K675" s="18"/>
      <c r="L675" s="18"/>
      <c r="M675" s="18"/>
    </row>
    <row r="676" spans="1:13" s="21" customFormat="1" ht="15" hidden="1" customHeight="1" outlineLevel="1" x14ac:dyDescent="0.25">
      <c r="A676" s="2"/>
      <c r="B676" s="16" t="s">
        <v>4</v>
      </c>
      <c r="C676" s="18" t="s">
        <v>10</v>
      </c>
      <c r="D676" s="18"/>
      <c r="E676" s="18"/>
      <c r="F676" s="18" t="s">
        <v>20</v>
      </c>
      <c r="G676" s="18" t="s">
        <v>43</v>
      </c>
      <c r="H676" s="18"/>
      <c r="I676" s="18"/>
      <c r="J676" s="18"/>
      <c r="K676" s="18"/>
      <c r="L676" s="18"/>
      <c r="M676" s="18"/>
    </row>
    <row r="677" spans="1:13" s="21" customFormat="1" ht="15" hidden="1" customHeight="1" outlineLevel="1" x14ac:dyDescent="0.25">
      <c r="A677" s="2"/>
      <c r="B677" s="16" t="s">
        <v>5</v>
      </c>
      <c r="C677" s="18" t="s">
        <v>10</v>
      </c>
      <c r="D677" s="18"/>
      <c r="E677" s="18"/>
      <c r="F677" s="18" t="s">
        <v>21</v>
      </c>
      <c r="G677" s="18" t="s">
        <v>44</v>
      </c>
      <c r="H677" s="18"/>
      <c r="I677" s="18"/>
      <c r="J677" s="18"/>
      <c r="K677" s="18"/>
      <c r="L677" s="18"/>
      <c r="M677" s="18"/>
    </row>
    <row r="678" spans="1:13" s="21" customFormat="1" ht="15" hidden="1" customHeight="1" outlineLevel="1" x14ac:dyDescent="0.25">
      <c r="A678" s="2"/>
      <c r="B678" s="19" t="s">
        <v>6</v>
      </c>
      <c r="C678" s="13" t="s">
        <v>823</v>
      </c>
      <c r="D678" s="13"/>
      <c r="E678" s="13"/>
      <c r="F678" s="13" t="s">
        <v>2175</v>
      </c>
      <c r="G678" s="13" t="s">
        <v>824</v>
      </c>
      <c r="H678" s="13"/>
      <c r="I678" s="13"/>
      <c r="J678" s="13"/>
      <c r="K678" s="13"/>
      <c r="L678" s="13"/>
      <c r="M678" s="10"/>
    </row>
    <row r="679" spans="1:13" s="21" customFormat="1" ht="15" hidden="1" customHeight="1" outlineLevel="1" x14ac:dyDescent="0.25">
      <c r="A679" s="2"/>
      <c r="B679" s="19" t="s">
        <v>7</v>
      </c>
      <c r="C679" s="13" t="s">
        <v>906</v>
      </c>
      <c r="D679" s="20"/>
      <c r="E679" s="13"/>
      <c r="F679" s="13" t="s">
        <v>3447</v>
      </c>
      <c r="G679" s="13" t="s">
        <v>4253</v>
      </c>
      <c r="H679" s="13"/>
      <c r="I679" s="13"/>
      <c r="J679" s="13"/>
      <c r="K679" s="13"/>
      <c r="L679" s="13"/>
      <c r="M679" s="10"/>
    </row>
    <row r="680" spans="1:13" s="21" customFormat="1" ht="15" customHeight="1" collapsed="1" x14ac:dyDescent="0.25">
      <c r="A680" s="2"/>
      <c r="B680" s="37"/>
      <c r="C680" s="37"/>
      <c r="D680" s="37"/>
      <c r="E680" s="37"/>
      <c r="F680" s="37"/>
      <c r="G680" s="37"/>
      <c r="H680" s="37"/>
      <c r="I680" s="37"/>
      <c r="J680" s="37"/>
      <c r="K680" s="37"/>
      <c r="L680" s="37"/>
      <c r="M680" s="37"/>
    </row>
    <row r="681" spans="1:13" s="21" customFormat="1" ht="30" x14ac:dyDescent="0.25">
      <c r="A681" s="2"/>
      <c r="B681" s="7" t="s">
        <v>1</v>
      </c>
      <c r="C681" s="8"/>
      <c r="D681" s="8"/>
      <c r="E681" s="8"/>
      <c r="F681" s="8" t="s">
        <v>825</v>
      </c>
      <c r="G681" s="8" t="s">
        <v>825</v>
      </c>
      <c r="H681" s="8"/>
      <c r="I681" s="8"/>
      <c r="J681" s="8"/>
      <c r="K681" s="8"/>
      <c r="L681" s="8"/>
      <c r="M681" s="8"/>
    </row>
    <row r="682" spans="1:13" s="21" customFormat="1" ht="15" customHeight="1" outlineLevel="1" x14ac:dyDescent="0.25">
      <c r="A682" s="2"/>
      <c r="B682" s="16" t="s">
        <v>2</v>
      </c>
      <c r="C682" s="16" t="s">
        <v>10</v>
      </c>
      <c r="D682" s="17"/>
      <c r="E682" s="17"/>
      <c r="F682" s="17">
        <v>101</v>
      </c>
      <c r="G682" s="17">
        <v>99</v>
      </c>
      <c r="H682" s="17"/>
      <c r="I682" s="17"/>
      <c r="J682" s="17"/>
      <c r="K682" s="17"/>
      <c r="L682" s="17"/>
      <c r="M682" s="16"/>
    </row>
    <row r="683" spans="1:13" s="21" customFormat="1" ht="15" customHeight="1" outlineLevel="1" x14ac:dyDescent="0.25">
      <c r="A683" s="2"/>
      <c r="B683" s="16" t="s">
        <v>3</v>
      </c>
      <c r="C683" s="18" t="s">
        <v>10</v>
      </c>
      <c r="D683" s="18"/>
      <c r="E683" s="18"/>
      <c r="F683" s="18" t="s">
        <v>19</v>
      </c>
      <c r="G683" s="18" t="s">
        <v>42</v>
      </c>
      <c r="H683" s="18"/>
      <c r="I683" s="18"/>
      <c r="J683" s="18"/>
      <c r="K683" s="18"/>
      <c r="L683" s="18"/>
      <c r="M683" s="18"/>
    </row>
    <row r="684" spans="1:13" s="21" customFormat="1" ht="15" customHeight="1" outlineLevel="1" x14ac:dyDescent="0.25">
      <c r="A684" s="2"/>
      <c r="B684" s="16" t="s">
        <v>4</v>
      </c>
      <c r="C684" s="18" t="s">
        <v>10</v>
      </c>
      <c r="D684" s="18"/>
      <c r="E684" s="18"/>
      <c r="F684" s="18" t="s">
        <v>20</v>
      </c>
      <c r="G684" s="18" t="s">
        <v>43</v>
      </c>
      <c r="H684" s="18"/>
      <c r="I684" s="18"/>
      <c r="J684" s="18"/>
      <c r="K684" s="18"/>
      <c r="L684" s="18"/>
      <c r="M684" s="18"/>
    </row>
    <row r="685" spans="1:13" s="21" customFormat="1" ht="15" customHeight="1" outlineLevel="1" x14ac:dyDescent="0.25">
      <c r="A685" s="2"/>
      <c r="B685" s="16" t="s">
        <v>5</v>
      </c>
      <c r="C685" s="18" t="s">
        <v>10</v>
      </c>
      <c r="D685" s="18"/>
      <c r="E685" s="18"/>
      <c r="F685" s="18" t="s">
        <v>21</v>
      </c>
      <c r="G685" s="18" t="s">
        <v>44</v>
      </c>
      <c r="H685" s="18"/>
      <c r="I685" s="18"/>
      <c r="J685" s="18"/>
      <c r="K685" s="18"/>
      <c r="L685" s="18"/>
      <c r="M685" s="18"/>
    </row>
    <row r="686" spans="1:13" s="21" customFormat="1" ht="15" customHeight="1" outlineLevel="1" x14ac:dyDescent="0.25">
      <c r="A686" s="2"/>
      <c r="B686" s="19" t="s">
        <v>6</v>
      </c>
      <c r="C686" s="13" t="s">
        <v>825</v>
      </c>
      <c r="D686" s="13"/>
      <c r="E686" s="13"/>
      <c r="F686" s="13" t="s">
        <v>2176</v>
      </c>
      <c r="G686" s="13" t="s">
        <v>826</v>
      </c>
      <c r="H686" s="13"/>
      <c r="I686" s="13"/>
      <c r="J686" s="13"/>
      <c r="K686" s="13"/>
      <c r="L686" s="13"/>
      <c r="M686" s="10"/>
    </row>
    <row r="687" spans="1:13" s="21" customFormat="1" ht="15" customHeight="1" outlineLevel="1" x14ac:dyDescent="0.25">
      <c r="A687" s="2"/>
      <c r="B687" s="19" t="s">
        <v>7</v>
      </c>
      <c r="C687" s="13" t="s">
        <v>906</v>
      </c>
      <c r="D687" s="20"/>
      <c r="E687" s="13"/>
      <c r="F687" s="13" t="s">
        <v>3448</v>
      </c>
      <c r="G687" s="13" t="s">
        <v>4254</v>
      </c>
      <c r="H687" s="13"/>
      <c r="I687" s="13"/>
      <c r="J687" s="13"/>
      <c r="K687" s="13"/>
      <c r="L687" s="13"/>
      <c r="M687" s="10"/>
    </row>
    <row r="688" spans="1:13" s="21" customFormat="1" ht="15" customHeight="1" x14ac:dyDescent="0.25">
      <c r="A688" s="2"/>
      <c r="B688" s="37"/>
      <c r="C688" s="37"/>
      <c r="D688" s="37"/>
      <c r="E688" s="37"/>
      <c r="F688" s="37"/>
      <c r="G688" s="37"/>
      <c r="H688" s="37"/>
      <c r="I688" s="37"/>
      <c r="J688" s="37"/>
      <c r="K688" s="37"/>
      <c r="L688" s="37"/>
      <c r="M688" s="37"/>
    </row>
    <row r="689" spans="1:13" s="46" customFormat="1" ht="30" x14ac:dyDescent="0.25">
      <c r="A689" s="2"/>
      <c r="B689" s="44"/>
      <c r="C689" s="45"/>
      <c r="D689" s="45"/>
      <c r="E689" s="45"/>
      <c r="F689" s="45" t="s">
        <v>2177</v>
      </c>
      <c r="G689" s="45"/>
      <c r="H689" s="45"/>
      <c r="I689" s="45"/>
      <c r="J689" s="45"/>
      <c r="K689" s="45"/>
      <c r="L689" s="45"/>
      <c r="M689" s="45"/>
    </row>
    <row r="690" spans="1:13" s="21" customFormat="1" ht="15" hidden="1" customHeight="1" outlineLevel="1" x14ac:dyDescent="0.25">
      <c r="A690" s="2"/>
      <c r="B690" s="16" t="s">
        <v>2</v>
      </c>
      <c r="C690" s="16" t="s">
        <v>10</v>
      </c>
      <c r="D690" s="17"/>
      <c r="E690" s="17"/>
      <c r="F690" s="17">
        <v>101</v>
      </c>
      <c r="G690" s="17"/>
      <c r="H690" s="17"/>
      <c r="I690" s="17"/>
      <c r="J690" s="17"/>
      <c r="K690" s="17"/>
      <c r="L690" s="17"/>
      <c r="M690" s="16"/>
    </row>
    <row r="691" spans="1:13" s="21" customFormat="1" ht="15" hidden="1" customHeight="1" outlineLevel="1" x14ac:dyDescent="0.25">
      <c r="A691" s="2"/>
      <c r="B691" s="16" t="s">
        <v>3</v>
      </c>
      <c r="C691" s="18" t="s">
        <v>10</v>
      </c>
      <c r="D691" s="18"/>
      <c r="E691" s="18"/>
      <c r="F691" s="18" t="s">
        <v>29</v>
      </c>
      <c r="G691" s="18"/>
      <c r="H691" s="18"/>
      <c r="I691" s="18"/>
      <c r="J691" s="18"/>
      <c r="K691" s="18"/>
      <c r="L691" s="18"/>
      <c r="M691" s="18"/>
    </row>
    <row r="692" spans="1:13" s="21" customFormat="1" ht="15" hidden="1" customHeight="1" outlineLevel="1" x14ac:dyDescent="0.25">
      <c r="A692" s="2"/>
      <c r="B692" s="16" t="s">
        <v>4</v>
      </c>
      <c r="C692" s="18" t="s">
        <v>10</v>
      </c>
      <c r="D692" s="18"/>
      <c r="E692" s="18"/>
      <c r="F692" s="18"/>
      <c r="G692" s="18"/>
      <c r="H692" s="18"/>
      <c r="I692" s="18"/>
      <c r="J692" s="18"/>
      <c r="K692" s="18"/>
      <c r="L692" s="18"/>
      <c r="M692" s="18"/>
    </row>
    <row r="693" spans="1:13" s="21" customFormat="1" ht="15" hidden="1" customHeight="1" outlineLevel="1" x14ac:dyDescent="0.25">
      <c r="A693" s="2"/>
      <c r="B693" s="16" t="s">
        <v>5</v>
      </c>
      <c r="C693" s="18" t="s">
        <v>10</v>
      </c>
      <c r="D693" s="18"/>
      <c r="E693" s="18"/>
      <c r="F693" s="18"/>
      <c r="G693" s="18"/>
      <c r="H693" s="18"/>
      <c r="I693" s="18"/>
      <c r="J693" s="18"/>
      <c r="K693" s="18"/>
      <c r="L693" s="18"/>
      <c r="M693" s="18"/>
    </row>
    <row r="694" spans="1:13" s="21" customFormat="1" ht="15" hidden="1" customHeight="1" outlineLevel="1" x14ac:dyDescent="0.25">
      <c r="A694" s="2"/>
      <c r="B694" s="19" t="s">
        <v>6</v>
      </c>
      <c r="C694" s="13" t="s">
        <v>2177</v>
      </c>
      <c r="D694" s="13"/>
      <c r="E694" s="13"/>
      <c r="F694" s="13" t="s">
        <v>2178</v>
      </c>
      <c r="G694" s="13"/>
      <c r="H694" s="13"/>
      <c r="I694" s="13"/>
      <c r="J694" s="13"/>
      <c r="K694" s="13"/>
      <c r="L694" s="13"/>
      <c r="M694" s="10"/>
    </row>
    <row r="695" spans="1:13" s="21" customFormat="1" ht="15" hidden="1" customHeight="1" outlineLevel="1" x14ac:dyDescent="0.25">
      <c r="A695" s="2"/>
      <c r="B695" s="19" t="s">
        <v>7</v>
      </c>
      <c r="C695" s="13" t="s">
        <v>906</v>
      </c>
      <c r="D695" s="20"/>
      <c r="E695" s="13"/>
      <c r="F695" s="13" t="s">
        <v>3449</v>
      </c>
      <c r="G695" s="13"/>
      <c r="H695" s="13"/>
      <c r="I695" s="13"/>
      <c r="J695" s="13"/>
      <c r="K695" s="13"/>
      <c r="L695" s="13"/>
      <c r="M695" s="10"/>
    </row>
    <row r="696" spans="1:13" s="21" customFormat="1" ht="15" customHeight="1" collapsed="1" x14ac:dyDescent="0.25">
      <c r="A696" s="2"/>
      <c r="B696" s="37"/>
      <c r="C696" s="37"/>
      <c r="D696" s="37"/>
      <c r="E696" s="37"/>
      <c r="F696" s="37"/>
      <c r="G696" s="37"/>
      <c r="H696" s="37"/>
      <c r="I696" s="37"/>
      <c r="J696" s="37"/>
      <c r="K696" s="37"/>
      <c r="L696" s="37"/>
      <c r="M696" s="37"/>
    </row>
    <row r="697" spans="1:13" s="21" customFormat="1" ht="30" x14ac:dyDescent="0.25">
      <c r="A697" s="2"/>
      <c r="B697" s="7" t="s">
        <v>1</v>
      </c>
      <c r="C697" s="8"/>
      <c r="D697" s="8"/>
      <c r="E697" s="8"/>
      <c r="F697" s="8" t="s">
        <v>2179</v>
      </c>
      <c r="G697" s="8" t="s">
        <v>827</v>
      </c>
      <c r="H697" s="8"/>
      <c r="I697" s="8"/>
      <c r="J697" s="8"/>
      <c r="K697" s="8"/>
      <c r="L697" s="8"/>
      <c r="M697" s="8"/>
    </row>
    <row r="698" spans="1:13" s="21" customFormat="1" ht="15" hidden="1" customHeight="1" outlineLevel="1" x14ac:dyDescent="0.25">
      <c r="A698" s="2"/>
      <c r="B698" s="16" t="s">
        <v>2</v>
      </c>
      <c r="C698" s="16" t="s">
        <v>10</v>
      </c>
      <c r="D698" s="17"/>
      <c r="E698" s="17"/>
      <c r="F698" s="17">
        <v>101</v>
      </c>
      <c r="G698" s="17">
        <v>100</v>
      </c>
      <c r="H698" s="17"/>
      <c r="I698" s="17"/>
      <c r="J698" s="17"/>
      <c r="K698" s="17"/>
      <c r="L698" s="17"/>
      <c r="M698" s="16"/>
    </row>
    <row r="699" spans="1:13" s="21" customFormat="1" ht="15" hidden="1" customHeight="1" outlineLevel="1" x14ac:dyDescent="0.25">
      <c r="A699" s="2"/>
      <c r="B699" s="16" t="s">
        <v>3</v>
      </c>
      <c r="C699" s="18" t="s">
        <v>10</v>
      </c>
      <c r="D699" s="18"/>
      <c r="E699" s="18"/>
      <c r="F699" s="18" t="s">
        <v>19</v>
      </c>
      <c r="G699" s="18" t="s">
        <v>19</v>
      </c>
      <c r="H699" s="18"/>
      <c r="I699" s="18"/>
      <c r="J699" s="18"/>
      <c r="K699" s="18"/>
      <c r="L699" s="18"/>
      <c r="M699" s="18"/>
    </row>
    <row r="700" spans="1:13" s="21" customFormat="1" ht="15" hidden="1" customHeight="1" outlineLevel="1" x14ac:dyDescent="0.25">
      <c r="A700" s="2"/>
      <c r="B700" s="16" t="s">
        <v>4</v>
      </c>
      <c r="C700" s="18" t="s">
        <v>10</v>
      </c>
      <c r="D700" s="18"/>
      <c r="E700" s="18"/>
      <c r="F700" s="18" t="s">
        <v>20</v>
      </c>
      <c r="G700" s="18" t="s">
        <v>20</v>
      </c>
      <c r="H700" s="18"/>
      <c r="I700" s="18"/>
      <c r="J700" s="18"/>
      <c r="K700" s="18"/>
      <c r="L700" s="18"/>
      <c r="M700" s="18"/>
    </row>
    <row r="701" spans="1:13" s="21" customFormat="1" ht="15" hidden="1" customHeight="1" outlineLevel="1" x14ac:dyDescent="0.25">
      <c r="A701" s="2"/>
      <c r="B701" s="16" t="s">
        <v>5</v>
      </c>
      <c r="C701" s="18" t="s">
        <v>10</v>
      </c>
      <c r="D701" s="18"/>
      <c r="E701" s="18"/>
      <c r="F701" s="18" t="s">
        <v>21</v>
      </c>
      <c r="G701" s="18" t="s">
        <v>21</v>
      </c>
      <c r="H701" s="18"/>
      <c r="I701" s="18"/>
      <c r="J701" s="18"/>
      <c r="K701" s="18"/>
      <c r="L701" s="18"/>
      <c r="M701" s="18"/>
    </row>
    <row r="702" spans="1:13" s="21" customFormat="1" ht="15" hidden="1" customHeight="1" outlineLevel="1" x14ac:dyDescent="0.25">
      <c r="A702" s="2"/>
      <c r="B702" s="19" t="s">
        <v>6</v>
      </c>
      <c r="C702" s="13" t="s">
        <v>2180</v>
      </c>
      <c r="D702" s="13"/>
      <c r="E702" s="13"/>
      <c r="F702" s="13" t="s">
        <v>2181</v>
      </c>
      <c r="G702" s="13" t="s">
        <v>828</v>
      </c>
      <c r="H702" s="13"/>
      <c r="I702" s="13"/>
      <c r="J702" s="13"/>
      <c r="K702" s="13"/>
      <c r="L702" s="13"/>
      <c r="M702" s="10"/>
    </row>
    <row r="703" spans="1:13" s="21" customFormat="1" ht="15" hidden="1" customHeight="1" outlineLevel="1" x14ac:dyDescent="0.25">
      <c r="A703" s="2"/>
      <c r="B703" s="19" t="s">
        <v>7</v>
      </c>
      <c r="C703" s="13" t="s">
        <v>906</v>
      </c>
      <c r="D703" s="20"/>
      <c r="E703" s="13"/>
      <c r="F703" s="13" t="s">
        <v>3450</v>
      </c>
      <c r="G703" s="13" t="s">
        <v>4255</v>
      </c>
      <c r="H703" s="13"/>
      <c r="I703" s="13"/>
      <c r="J703" s="13"/>
      <c r="K703" s="13"/>
      <c r="L703" s="13"/>
      <c r="M703" s="10"/>
    </row>
    <row r="704" spans="1:13" s="21" customFormat="1" ht="15" hidden="1" customHeight="1" outlineLevel="1" x14ac:dyDescent="0.25">
      <c r="A704" s="2"/>
      <c r="B704" s="29" t="s">
        <v>10</v>
      </c>
      <c r="C704" s="30"/>
      <c r="D704" s="30"/>
      <c r="E704" s="30"/>
      <c r="F704" s="30"/>
      <c r="G704" s="30"/>
      <c r="H704" s="30"/>
      <c r="I704" s="30"/>
      <c r="J704" s="30"/>
      <c r="K704" s="30"/>
      <c r="L704" s="30"/>
      <c r="M704" s="30"/>
    </row>
    <row r="705" spans="1:13" s="21" customFormat="1" ht="15" hidden="1" customHeight="1" outlineLevel="1" x14ac:dyDescent="0.25">
      <c r="A705" s="2"/>
      <c r="B705" s="16" t="s">
        <v>2</v>
      </c>
      <c r="C705" s="16" t="s">
        <v>10</v>
      </c>
      <c r="D705" s="17"/>
      <c r="E705" s="17"/>
      <c r="F705" s="17"/>
      <c r="G705" s="17">
        <v>100</v>
      </c>
      <c r="H705" s="17"/>
      <c r="I705" s="17"/>
      <c r="J705" s="17"/>
      <c r="K705" s="17"/>
      <c r="L705" s="17"/>
      <c r="M705" s="16"/>
    </row>
    <row r="706" spans="1:13" s="21" customFormat="1" ht="15" hidden="1" customHeight="1" outlineLevel="1" x14ac:dyDescent="0.25">
      <c r="A706" s="2"/>
      <c r="B706" s="16" t="s">
        <v>3</v>
      </c>
      <c r="C706" s="18" t="s">
        <v>10</v>
      </c>
      <c r="D706" s="18"/>
      <c r="E706" s="18"/>
      <c r="F706" s="18"/>
      <c r="G706" s="18" t="s">
        <v>29</v>
      </c>
      <c r="H706" s="18"/>
      <c r="I706" s="18"/>
      <c r="J706" s="18"/>
      <c r="K706" s="18"/>
      <c r="L706" s="18"/>
      <c r="M706" s="18"/>
    </row>
    <row r="707" spans="1:13" s="21" customFormat="1" ht="15" hidden="1" customHeight="1" outlineLevel="1" x14ac:dyDescent="0.25">
      <c r="A707" s="2"/>
      <c r="B707" s="16" t="s">
        <v>4</v>
      </c>
      <c r="C707" s="18" t="s">
        <v>10</v>
      </c>
      <c r="D707" s="18"/>
      <c r="E707" s="18"/>
      <c r="F707" s="18"/>
      <c r="G707" s="18"/>
      <c r="H707" s="18"/>
      <c r="I707" s="18"/>
      <c r="J707" s="18"/>
      <c r="K707" s="18"/>
      <c r="L707" s="18"/>
      <c r="M707" s="18"/>
    </row>
    <row r="708" spans="1:13" s="21" customFormat="1" ht="15" hidden="1" customHeight="1" outlineLevel="1" x14ac:dyDescent="0.25">
      <c r="A708" s="2"/>
      <c r="B708" s="16" t="s">
        <v>5</v>
      </c>
      <c r="C708" s="18" t="s">
        <v>10</v>
      </c>
      <c r="D708" s="18"/>
      <c r="E708" s="18"/>
      <c r="F708" s="18"/>
      <c r="G708" s="18"/>
      <c r="H708" s="18"/>
      <c r="I708" s="18"/>
      <c r="J708" s="18"/>
      <c r="K708" s="18"/>
      <c r="L708" s="18"/>
      <c r="M708" s="18"/>
    </row>
    <row r="709" spans="1:13" s="21" customFormat="1" ht="15" hidden="1" customHeight="1" outlineLevel="1" x14ac:dyDescent="0.25">
      <c r="A709" s="2"/>
      <c r="B709" s="24" t="s">
        <v>2785</v>
      </c>
      <c r="C709" s="10" t="s">
        <v>683</v>
      </c>
      <c r="D709" s="10"/>
      <c r="E709" s="10"/>
      <c r="F709" s="10"/>
      <c r="G709" s="10" t="s">
        <v>829</v>
      </c>
      <c r="H709" s="10"/>
      <c r="I709" s="10"/>
      <c r="J709" s="10"/>
      <c r="K709" s="10"/>
      <c r="L709" s="10"/>
      <c r="M709" s="10"/>
    </row>
    <row r="710" spans="1:13" s="21" customFormat="1" ht="15" hidden="1" customHeight="1" outlineLevel="1" x14ac:dyDescent="0.25">
      <c r="A710" s="2"/>
      <c r="B710" s="19" t="s">
        <v>2786</v>
      </c>
      <c r="C710" s="13" t="s">
        <v>906</v>
      </c>
      <c r="D710" s="20"/>
      <c r="E710" s="13"/>
      <c r="F710" s="13"/>
      <c r="G710" s="13" t="s">
        <v>4256</v>
      </c>
      <c r="H710" s="13"/>
      <c r="I710" s="13"/>
      <c r="J710" s="13"/>
      <c r="K710" s="13"/>
      <c r="L710" s="13"/>
      <c r="M710" s="10"/>
    </row>
    <row r="711" spans="1:13" s="21" customFormat="1" ht="15" customHeight="1" collapsed="1" x14ac:dyDescent="0.25">
      <c r="A711" s="2"/>
      <c r="B711" s="37"/>
      <c r="C711" s="37"/>
      <c r="D711" s="37"/>
      <c r="E711" s="37"/>
      <c r="F711" s="37"/>
      <c r="G711" s="37"/>
      <c r="H711" s="37"/>
      <c r="I711" s="37"/>
      <c r="J711" s="37"/>
      <c r="K711" s="37"/>
      <c r="L711" s="37"/>
      <c r="M711" s="37"/>
    </row>
    <row r="712" spans="1:13" s="21" customFormat="1" ht="30" x14ac:dyDescent="0.25">
      <c r="A712" s="2"/>
      <c r="B712" s="7" t="s">
        <v>1</v>
      </c>
      <c r="C712" s="8"/>
      <c r="D712" s="8"/>
      <c r="E712" s="8"/>
      <c r="F712" s="8"/>
      <c r="G712" s="8" t="s">
        <v>830</v>
      </c>
      <c r="H712" s="8"/>
      <c r="I712" s="8"/>
      <c r="J712" s="8"/>
      <c r="K712" s="8"/>
      <c r="L712" s="8"/>
      <c r="M712" s="8"/>
    </row>
    <row r="713" spans="1:13" s="21" customFormat="1" ht="15" hidden="1" customHeight="1" outlineLevel="1" x14ac:dyDescent="0.25">
      <c r="A713" s="2"/>
      <c r="B713" s="16" t="s">
        <v>2</v>
      </c>
      <c r="C713" s="16" t="s">
        <v>10</v>
      </c>
      <c r="D713" s="17"/>
      <c r="E713" s="17"/>
      <c r="F713" s="17"/>
      <c r="G713" s="17">
        <v>101</v>
      </c>
      <c r="H713" s="17"/>
      <c r="I713" s="17"/>
      <c r="J713" s="17"/>
      <c r="K713" s="17"/>
      <c r="L713" s="17"/>
      <c r="M713" s="16"/>
    </row>
    <row r="714" spans="1:13" s="21" customFormat="1" ht="15" hidden="1" customHeight="1" outlineLevel="1" x14ac:dyDescent="0.25">
      <c r="A714" s="2"/>
      <c r="B714" s="16" t="s">
        <v>3</v>
      </c>
      <c r="C714" s="18" t="s">
        <v>10</v>
      </c>
      <c r="D714" s="18"/>
      <c r="E714" s="18"/>
      <c r="F714" s="18"/>
      <c r="G714" s="18" t="s">
        <v>9</v>
      </c>
      <c r="H714" s="18"/>
      <c r="I714" s="18"/>
      <c r="J714" s="18"/>
      <c r="K714" s="18"/>
      <c r="L714" s="18"/>
      <c r="M714" s="18"/>
    </row>
    <row r="715" spans="1:13" s="21" customFormat="1" ht="15" hidden="1" customHeight="1" outlineLevel="1" x14ac:dyDescent="0.25">
      <c r="A715" s="2"/>
      <c r="B715" s="16" t="s">
        <v>4</v>
      </c>
      <c r="C715" s="18" t="s">
        <v>10</v>
      </c>
      <c r="D715" s="18"/>
      <c r="E715" s="18"/>
      <c r="F715" s="18"/>
      <c r="G715" s="18"/>
      <c r="H715" s="18"/>
      <c r="I715" s="18"/>
      <c r="J715" s="18"/>
      <c r="K715" s="18"/>
      <c r="L715" s="18"/>
      <c r="M715" s="18"/>
    </row>
    <row r="716" spans="1:13" s="21" customFormat="1" ht="15" hidden="1" customHeight="1" outlineLevel="1" x14ac:dyDescent="0.25">
      <c r="A716" s="2"/>
      <c r="B716" s="16" t="s">
        <v>5</v>
      </c>
      <c r="C716" s="18" t="s">
        <v>10</v>
      </c>
      <c r="D716" s="18"/>
      <c r="E716" s="18"/>
      <c r="F716" s="18"/>
      <c r="G716" s="18"/>
      <c r="H716" s="18"/>
      <c r="I716" s="18"/>
      <c r="J716" s="18"/>
      <c r="K716" s="18"/>
      <c r="L716" s="18"/>
      <c r="M716" s="18"/>
    </row>
    <row r="717" spans="1:13" s="21" customFormat="1" ht="15" hidden="1" customHeight="1" outlineLevel="1" x14ac:dyDescent="0.25">
      <c r="A717" s="2"/>
      <c r="B717" s="19" t="s">
        <v>6</v>
      </c>
      <c r="C717" s="13" t="s">
        <v>830</v>
      </c>
      <c r="D717" s="13"/>
      <c r="E717" s="13"/>
      <c r="F717" s="13"/>
      <c r="G717" s="13" t="s">
        <v>831</v>
      </c>
      <c r="H717" s="13"/>
      <c r="I717" s="13"/>
      <c r="J717" s="13"/>
      <c r="K717" s="13"/>
      <c r="L717" s="13"/>
      <c r="M717" s="10"/>
    </row>
    <row r="718" spans="1:13" s="21" customFormat="1" ht="15" hidden="1" customHeight="1" outlineLevel="1" x14ac:dyDescent="0.25">
      <c r="A718" s="2"/>
      <c r="B718" s="19" t="s">
        <v>7</v>
      </c>
      <c r="C718" s="13" t="s">
        <v>906</v>
      </c>
      <c r="D718" s="20"/>
      <c r="E718" s="13"/>
      <c r="F718" s="13"/>
      <c r="G718" s="13" t="s">
        <v>4257</v>
      </c>
      <c r="H718" s="13"/>
      <c r="I718" s="13"/>
      <c r="J718" s="13"/>
      <c r="K718" s="13"/>
      <c r="L718" s="13"/>
      <c r="M718" s="10"/>
    </row>
    <row r="719" spans="1:13" s="21" customFormat="1" ht="15" customHeight="1" collapsed="1" x14ac:dyDescent="0.25">
      <c r="A719" s="2"/>
      <c r="B719" s="37"/>
      <c r="C719" s="37"/>
      <c r="D719" s="37"/>
      <c r="E719" s="37"/>
      <c r="F719" s="37"/>
      <c r="G719" s="37"/>
      <c r="H719" s="37"/>
      <c r="I719" s="37"/>
      <c r="J719" s="37"/>
      <c r="K719" s="37"/>
      <c r="L719" s="37"/>
      <c r="M719" s="37"/>
    </row>
    <row r="720" spans="1:13" s="21" customFormat="1" ht="60" customHeight="1" x14ac:dyDescent="0.25">
      <c r="A720" s="2"/>
      <c r="B720" s="7" t="s">
        <v>1</v>
      </c>
      <c r="C720" s="8"/>
      <c r="D720" s="8"/>
      <c r="E720" s="8"/>
      <c r="F720" s="8"/>
      <c r="G720" s="8" t="s">
        <v>832</v>
      </c>
      <c r="H720" s="8"/>
      <c r="I720" s="8"/>
      <c r="J720" s="8"/>
      <c r="K720" s="8"/>
      <c r="L720" s="8"/>
      <c r="M720" s="8"/>
    </row>
    <row r="721" spans="1:13" s="21" customFormat="1" ht="15" hidden="1" customHeight="1" outlineLevel="1" x14ac:dyDescent="0.25">
      <c r="A721" s="2"/>
      <c r="B721" s="16" t="s">
        <v>2</v>
      </c>
      <c r="C721" s="16" t="s">
        <v>10</v>
      </c>
      <c r="D721" s="17"/>
      <c r="E721" s="17"/>
      <c r="F721" s="17"/>
      <c r="G721" s="17">
        <v>102</v>
      </c>
      <c r="H721" s="17"/>
      <c r="I721" s="17"/>
      <c r="J721" s="17"/>
      <c r="K721" s="17"/>
      <c r="L721" s="17"/>
      <c r="M721" s="16"/>
    </row>
    <row r="722" spans="1:13" s="21" customFormat="1" ht="15" hidden="1" customHeight="1" outlineLevel="1" x14ac:dyDescent="0.25">
      <c r="A722" s="2"/>
      <c r="B722" s="16" t="s">
        <v>3</v>
      </c>
      <c r="C722" s="18" t="s">
        <v>10</v>
      </c>
      <c r="D722" s="18"/>
      <c r="E722" s="18"/>
      <c r="F722" s="18"/>
      <c r="G722" s="18" t="s">
        <v>29</v>
      </c>
      <c r="H722" s="18"/>
      <c r="I722" s="18"/>
      <c r="J722" s="18"/>
      <c r="K722" s="18"/>
      <c r="L722" s="18"/>
      <c r="M722" s="18"/>
    </row>
    <row r="723" spans="1:13" s="21" customFormat="1" ht="15" hidden="1" customHeight="1" outlineLevel="1" x14ac:dyDescent="0.25">
      <c r="A723" s="2"/>
      <c r="B723" s="16" t="s">
        <v>4</v>
      </c>
      <c r="C723" s="18" t="s">
        <v>10</v>
      </c>
      <c r="D723" s="18"/>
      <c r="E723" s="18"/>
      <c r="F723" s="18"/>
      <c r="G723" s="18"/>
      <c r="H723" s="18"/>
      <c r="I723" s="18"/>
      <c r="J723" s="18"/>
      <c r="K723" s="18"/>
      <c r="L723" s="18"/>
      <c r="M723" s="18"/>
    </row>
    <row r="724" spans="1:13" s="21" customFormat="1" ht="15" hidden="1" customHeight="1" outlineLevel="1" x14ac:dyDescent="0.25">
      <c r="A724" s="2"/>
      <c r="B724" s="16" t="s">
        <v>5</v>
      </c>
      <c r="C724" s="18" t="s">
        <v>10</v>
      </c>
      <c r="D724" s="18"/>
      <c r="E724" s="18"/>
      <c r="F724" s="18"/>
      <c r="G724" s="18"/>
      <c r="H724" s="18"/>
      <c r="I724" s="18"/>
      <c r="J724" s="18"/>
      <c r="K724" s="18"/>
      <c r="L724" s="18"/>
      <c r="M724" s="18"/>
    </row>
    <row r="725" spans="1:13" s="21" customFormat="1" ht="15" hidden="1" customHeight="1" outlineLevel="1" x14ac:dyDescent="0.25">
      <c r="A725" s="2"/>
      <c r="B725" s="19" t="s">
        <v>6</v>
      </c>
      <c r="C725" s="13" t="s">
        <v>832</v>
      </c>
      <c r="D725" s="13"/>
      <c r="E725" s="13"/>
      <c r="F725" s="13"/>
      <c r="G725" s="13" t="s">
        <v>833</v>
      </c>
      <c r="H725" s="13"/>
      <c r="I725" s="13"/>
      <c r="J725" s="13"/>
      <c r="K725" s="13"/>
      <c r="L725" s="13"/>
      <c r="M725" s="10"/>
    </row>
    <row r="726" spans="1:13" s="21" customFormat="1" ht="15" hidden="1" customHeight="1" outlineLevel="1" x14ac:dyDescent="0.25">
      <c r="A726" s="2"/>
      <c r="B726" s="19" t="s">
        <v>7</v>
      </c>
      <c r="C726" s="13" t="s">
        <v>906</v>
      </c>
      <c r="D726" s="20"/>
      <c r="E726" s="13"/>
      <c r="F726" s="13"/>
      <c r="G726" s="13" t="s">
        <v>4258</v>
      </c>
      <c r="H726" s="13"/>
      <c r="I726" s="13"/>
      <c r="J726" s="13"/>
      <c r="K726" s="13"/>
      <c r="L726" s="13"/>
      <c r="M726" s="10"/>
    </row>
    <row r="727" spans="1:13" s="21" customFormat="1" ht="15" customHeight="1" collapsed="1" x14ac:dyDescent="0.25">
      <c r="A727" s="2"/>
      <c r="B727" s="37"/>
      <c r="C727" s="37"/>
      <c r="D727" s="37"/>
      <c r="E727" s="37"/>
      <c r="F727" s="37"/>
      <c r="G727" s="37"/>
      <c r="H727" s="37"/>
      <c r="I727" s="37"/>
      <c r="J727" s="37"/>
      <c r="K727" s="37"/>
      <c r="L727" s="37"/>
      <c r="M727" s="37"/>
    </row>
    <row r="728" spans="1:13" s="21" customFormat="1" ht="15" customHeight="1" x14ac:dyDescent="0.25">
      <c r="A728" s="2"/>
      <c r="B728" s="6" t="s">
        <v>2777</v>
      </c>
      <c r="C728" s="14"/>
      <c r="D728" s="14"/>
      <c r="E728" s="14"/>
      <c r="F728" s="14"/>
      <c r="G728" s="14"/>
      <c r="H728" s="14"/>
      <c r="I728" s="14"/>
      <c r="J728" s="14"/>
      <c r="K728" s="14"/>
      <c r="L728" s="14"/>
      <c r="M728" s="14"/>
    </row>
    <row r="729" spans="1:13" s="21" customFormat="1" ht="30" x14ac:dyDescent="0.25">
      <c r="A729" s="2"/>
      <c r="B729" s="7" t="s">
        <v>1</v>
      </c>
      <c r="C729" s="8"/>
      <c r="D729" s="8"/>
      <c r="E729" s="8"/>
      <c r="F729" s="8" t="s">
        <v>5011</v>
      </c>
      <c r="G729" s="8"/>
      <c r="H729" s="8"/>
      <c r="I729" s="8"/>
      <c r="J729" s="8"/>
      <c r="K729" s="8"/>
      <c r="L729" s="8"/>
      <c r="M729" s="8"/>
    </row>
    <row r="730" spans="1:13" s="21" customFormat="1" ht="15" hidden="1" customHeight="1" outlineLevel="1" x14ac:dyDescent="0.25">
      <c r="A730" s="2"/>
      <c r="B730" s="16" t="s">
        <v>2</v>
      </c>
      <c r="C730" s="16" t="s">
        <v>10</v>
      </c>
      <c r="D730" s="17"/>
      <c r="E730" s="17"/>
      <c r="F730" s="17">
        <v>0</v>
      </c>
      <c r="G730" s="17"/>
      <c r="H730" s="17"/>
      <c r="I730" s="17"/>
      <c r="J730" s="17"/>
      <c r="K730" s="17"/>
      <c r="L730" s="17"/>
      <c r="M730" s="16"/>
    </row>
    <row r="731" spans="1:13" s="21" customFormat="1" ht="15" hidden="1" customHeight="1" outlineLevel="1" x14ac:dyDescent="0.25">
      <c r="A731" s="2"/>
      <c r="B731" s="16" t="s">
        <v>3</v>
      </c>
      <c r="C731" s="18" t="s">
        <v>10</v>
      </c>
      <c r="D731" s="18"/>
      <c r="E731" s="18"/>
      <c r="F731" s="18" t="s">
        <v>9</v>
      </c>
      <c r="G731" s="18"/>
      <c r="H731" s="18"/>
      <c r="I731" s="18"/>
      <c r="J731" s="18"/>
      <c r="K731" s="18"/>
      <c r="L731" s="18"/>
      <c r="M731" s="18"/>
    </row>
    <row r="732" spans="1:13" s="21" customFormat="1" ht="15" hidden="1" customHeight="1" outlineLevel="1" x14ac:dyDescent="0.25">
      <c r="A732" s="2"/>
      <c r="B732" s="16" t="s">
        <v>4</v>
      </c>
      <c r="C732" s="18" t="s">
        <v>10</v>
      </c>
      <c r="D732" s="18"/>
      <c r="E732" s="18"/>
      <c r="F732" s="18"/>
      <c r="G732" s="18"/>
      <c r="H732" s="18"/>
      <c r="I732" s="18"/>
      <c r="J732" s="18"/>
      <c r="K732" s="18"/>
      <c r="L732" s="18"/>
      <c r="M732" s="18"/>
    </row>
    <row r="733" spans="1:13" s="21" customFormat="1" ht="15" hidden="1" customHeight="1" outlineLevel="1" x14ac:dyDescent="0.25">
      <c r="A733" s="2"/>
      <c r="B733" s="16" t="s">
        <v>5</v>
      </c>
      <c r="C733" s="18" t="s">
        <v>10</v>
      </c>
      <c r="D733" s="18"/>
      <c r="E733" s="18"/>
      <c r="F733" s="18"/>
      <c r="G733" s="18"/>
      <c r="H733" s="18"/>
      <c r="I733" s="18"/>
      <c r="J733" s="18"/>
      <c r="K733" s="18"/>
      <c r="L733" s="18"/>
      <c r="M733" s="18"/>
    </row>
    <row r="734" spans="1:13" s="21" customFormat="1" ht="15" hidden="1" customHeight="1" outlineLevel="1" x14ac:dyDescent="0.25">
      <c r="A734" s="2"/>
      <c r="B734" s="19" t="s">
        <v>6</v>
      </c>
      <c r="C734" s="13" t="s">
        <v>5010</v>
      </c>
      <c r="D734" s="13"/>
      <c r="E734" s="13"/>
      <c r="F734" s="13" t="s">
        <v>2080</v>
      </c>
      <c r="G734" s="13"/>
      <c r="H734" s="13"/>
      <c r="I734" s="13"/>
      <c r="J734" s="13"/>
      <c r="K734" s="13"/>
      <c r="L734" s="13"/>
      <c r="M734" s="10"/>
    </row>
    <row r="735" spans="1:13" s="21" customFormat="1" ht="15" hidden="1" customHeight="1" outlineLevel="1" x14ac:dyDescent="0.25">
      <c r="A735" s="2"/>
      <c r="B735" s="19" t="s">
        <v>7</v>
      </c>
      <c r="C735" s="13" t="s">
        <v>906</v>
      </c>
      <c r="D735" s="20"/>
      <c r="E735" s="13"/>
      <c r="F735" s="13" t="s">
        <v>3349</v>
      </c>
      <c r="G735" s="13"/>
      <c r="H735" s="13"/>
      <c r="I735" s="13"/>
      <c r="J735" s="13"/>
      <c r="K735" s="13"/>
      <c r="L735" s="13"/>
      <c r="M735" s="10"/>
    </row>
    <row r="736" spans="1:13" s="21" customFormat="1" ht="15" customHeight="1" collapsed="1" x14ac:dyDescent="0.25">
      <c r="A736" s="2"/>
      <c r="B736" s="37"/>
      <c r="C736" s="37"/>
      <c r="D736" s="37"/>
      <c r="E736" s="37"/>
      <c r="F736" s="37"/>
      <c r="G736" s="37"/>
      <c r="H736" s="37"/>
      <c r="I736" s="37"/>
      <c r="J736" s="37"/>
      <c r="K736" s="37"/>
      <c r="L736" s="37"/>
      <c r="M736" s="37"/>
    </row>
    <row r="737" spans="1:13" s="21" customFormat="1" ht="30" x14ac:dyDescent="0.25">
      <c r="A737" s="2"/>
      <c r="B737" s="7" t="s">
        <v>1</v>
      </c>
      <c r="C737" s="8"/>
      <c r="D737" s="8"/>
      <c r="E737" s="8"/>
      <c r="F737" s="8" t="s">
        <v>2081</v>
      </c>
      <c r="G737" s="8"/>
      <c r="H737" s="8"/>
      <c r="I737" s="8"/>
      <c r="J737" s="8"/>
      <c r="K737" s="8"/>
      <c r="L737" s="8"/>
      <c r="M737" s="8"/>
    </row>
    <row r="738" spans="1:13" s="21" customFormat="1" ht="15" hidden="1" customHeight="1" outlineLevel="1" x14ac:dyDescent="0.25">
      <c r="A738" s="2"/>
      <c r="B738" s="16" t="s">
        <v>2</v>
      </c>
      <c r="C738" s="16" t="s">
        <v>10</v>
      </c>
      <c r="D738" s="17"/>
      <c r="E738" s="17"/>
      <c r="F738" s="17">
        <v>93</v>
      </c>
      <c r="G738" s="17"/>
      <c r="H738" s="17"/>
      <c r="I738" s="17"/>
      <c r="J738" s="17"/>
      <c r="K738" s="17"/>
      <c r="L738" s="17"/>
      <c r="M738" s="16"/>
    </row>
    <row r="739" spans="1:13" s="21" customFormat="1" ht="15" hidden="1" customHeight="1" outlineLevel="1" x14ac:dyDescent="0.25">
      <c r="A739" s="2"/>
      <c r="B739" s="16" t="s">
        <v>3</v>
      </c>
      <c r="C739" s="18" t="s">
        <v>10</v>
      </c>
      <c r="D739" s="18"/>
      <c r="E739" s="18"/>
      <c r="F739" s="18" t="s">
        <v>29</v>
      </c>
      <c r="G739" s="18"/>
      <c r="H739" s="18"/>
      <c r="I739" s="18"/>
      <c r="J739" s="18"/>
      <c r="K739" s="18"/>
      <c r="L739" s="18"/>
      <c r="M739" s="18"/>
    </row>
    <row r="740" spans="1:13" s="21" customFormat="1" ht="15" hidden="1" customHeight="1" outlineLevel="1" x14ac:dyDescent="0.25">
      <c r="A740" s="2"/>
      <c r="B740" s="16" t="s">
        <v>4</v>
      </c>
      <c r="C740" s="18" t="s">
        <v>10</v>
      </c>
      <c r="D740" s="18"/>
      <c r="E740" s="18"/>
      <c r="F740" s="18"/>
      <c r="G740" s="18"/>
      <c r="H740" s="18"/>
      <c r="I740" s="18"/>
      <c r="J740" s="18"/>
      <c r="K740" s="18"/>
      <c r="L740" s="18"/>
      <c r="M740" s="18"/>
    </row>
    <row r="741" spans="1:13" s="21" customFormat="1" ht="15" hidden="1" customHeight="1" outlineLevel="1" x14ac:dyDescent="0.25">
      <c r="A741" s="2"/>
      <c r="B741" s="16" t="s">
        <v>5</v>
      </c>
      <c r="C741" s="18" t="s">
        <v>10</v>
      </c>
      <c r="D741" s="18"/>
      <c r="E741" s="18"/>
      <c r="F741" s="18"/>
      <c r="G741" s="18"/>
      <c r="H741" s="18"/>
      <c r="I741" s="18"/>
      <c r="J741" s="18"/>
      <c r="K741" s="18"/>
      <c r="L741" s="18"/>
      <c r="M741" s="18"/>
    </row>
    <row r="742" spans="1:13" s="21" customFormat="1" ht="15" hidden="1" customHeight="1" outlineLevel="1" x14ac:dyDescent="0.25">
      <c r="A742" s="2"/>
      <c r="B742" s="19" t="s">
        <v>6</v>
      </c>
      <c r="C742" s="13" t="s">
        <v>2081</v>
      </c>
      <c r="D742" s="13"/>
      <c r="E742" s="13"/>
      <c r="F742" s="13" t="s">
        <v>2082</v>
      </c>
      <c r="G742" s="13"/>
      <c r="H742" s="13"/>
      <c r="I742" s="13"/>
      <c r="J742" s="13"/>
      <c r="K742" s="13"/>
      <c r="L742" s="13"/>
      <c r="M742" s="10"/>
    </row>
    <row r="743" spans="1:13" s="21" customFormat="1" ht="15" hidden="1" customHeight="1" outlineLevel="1" x14ac:dyDescent="0.25">
      <c r="A743" s="2"/>
      <c r="B743" s="19" t="s">
        <v>7</v>
      </c>
      <c r="C743" s="13" t="s">
        <v>906</v>
      </c>
      <c r="D743" s="20"/>
      <c r="E743" s="13"/>
      <c r="F743" s="13" t="s">
        <v>3350</v>
      </c>
      <c r="G743" s="13"/>
      <c r="H743" s="13"/>
      <c r="I743" s="13"/>
      <c r="J743" s="13"/>
      <c r="K743" s="13"/>
      <c r="L743" s="13"/>
      <c r="M743" s="10"/>
    </row>
    <row r="744" spans="1:13" s="21" customFormat="1" ht="15" customHeight="1" collapsed="1" x14ac:dyDescent="0.25">
      <c r="A744" s="2"/>
      <c r="B744" s="37"/>
      <c r="C744" s="37"/>
      <c r="D744" s="37"/>
      <c r="E744" s="37"/>
      <c r="F744" s="37"/>
      <c r="G744" s="37"/>
      <c r="H744" s="37"/>
      <c r="I744" s="37"/>
      <c r="J744" s="37"/>
      <c r="K744" s="37"/>
      <c r="L744" s="37"/>
      <c r="M744" s="37"/>
    </row>
    <row r="745" spans="1:13" s="21" customFormat="1" x14ac:dyDescent="0.25">
      <c r="A745" s="2"/>
      <c r="B745" s="7" t="s">
        <v>1</v>
      </c>
      <c r="C745" s="8"/>
      <c r="D745" s="9"/>
      <c r="E745" s="9"/>
      <c r="F745" s="9" t="s">
        <v>2083</v>
      </c>
      <c r="G745" s="9"/>
      <c r="H745" s="9"/>
      <c r="I745" s="9"/>
      <c r="J745" s="9"/>
      <c r="K745" s="9"/>
      <c r="L745" s="8"/>
      <c r="M745" s="8"/>
    </row>
    <row r="746" spans="1:13" s="21" customFormat="1" ht="15" hidden="1" customHeight="1" outlineLevel="1" x14ac:dyDescent="0.25">
      <c r="A746" s="2"/>
      <c r="B746" s="16" t="s">
        <v>2</v>
      </c>
      <c r="C746" s="16" t="s">
        <v>10</v>
      </c>
      <c r="D746" s="17"/>
      <c r="E746" s="17"/>
      <c r="F746" s="16">
        <v>94</v>
      </c>
      <c r="G746" s="17"/>
      <c r="H746" s="17"/>
      <c r="I746" s="17"/>
      <c r="J746" s="17"/>
      <c r="K746" s="17"/>
      <c r="L746" s="17"/>
      <c r="M746" s="16"/>
    </row>
    <row r="747" spans="1:13" s="21" customFormat="1" ht="15" hidden="1" customHeight="1" outlineLevel="1" x14ac:dyDescent="0.25">
      <c r="A747" s="2"/>
      <c r="B747" s="16" t="s">
        <v>3</v>
      </c>
      <c r="C747" s="18" t="s">
        <v>10</v>
      </c>
      <c r="D747" s="18"/>
      <c r="E747" s="18"/>
      <c r="F747" s="18" t="s">
        <v>29</v>
      </c>
      <c r="G747" s="18"/>
      <c r="H747" s="18"/>
      <c r="I747" s="18"/>
      <c r="J747" s="18"/>
      <c r="K747" s="18"/>
      <c r="L747" s="18"/>
      <c r="M747" s="18"/>
    </row>
    <row r="748" spans="1:13" s="21" customFormat="1" ht="15" hidden="1" customHeight="1" outlineLevel="1" x14ac:dyDescent="0.25">
      <c r="A748" s="2"/>
      <c r="B748" s="16" t="s">
        <v>4</v>
      </c>
      <c r="C748" s="18" t="s">
        <v>10</v>
      </c>
      <c r="D748" s="18"/>
      <c r="E748" s="18"/>
      <c r="F748" s="18"/>
      <c r="G748" s="18"/>
      <c r="H748" s="18"/>
      <c r="I748" s="18"/>
      <c r="J748" s="18"/>
      <c r="K748" s="18"/>
      <c r="L748" s="18"/>
      <c r="M748" s="18"/>
    </row>
    <row r="749" spans="1:13" s="21" customFormat="1" ht="15" hidden="1" customHeight="1" outlineLevel="1" x14ac:dyDescent="0.25">
      <c r="A749" s="2"/>
      <c r="B749" s="16" t="s">
        <v>5</v>
      </c>
      <c r="C749" s="18" t="s">
        <v>10</v>
      </c>
      <c r="D749" s="18"/>
      <c r="E749" s="18"/>
      <c r="F749" s="18"/>
      <c r="G749" s="18"/>
      <c r="H749" s="18"/>
      <c r="I749" s="18"/>
      <c r="J749" s="18"/>
      <c r="K749" s="18"/>
      <c r="L749" s="18"/>
      <c r="M749" s="18"/>
    </row>
    <row r="750" spans="1:13" s="21" customFormat="1" ht="15" hidden="1" customHeight="1" outlineLevel="1" x14ac:dyDescent="0.25">
      <c r="A750" s="2"/>
      <c r="B750" s="19" t="s">
        <v>6</v>
      </c>
      <c r="C750" s="13" t="s">
        <v>2083</v>
      </c>
      <c r="D750" s="13"/>
      <c r="E750" s="13"/>
      <c r="F750" s="20" t="s">
        <v>2084</v>
      </c>
      <c r="G750" s="13"/>
      <c r="H750" s="13"/>
      <c r="I750" s="13"/>
      <c r="J750" s="13"/>
      <c r="K750" s="13"/>
      <c r="L750" s="13"/>
      <c r="M750" s="10"/>
    </row>
    <row r="751" spans="1:13" s="21" customFormat="1" ht="15" hidden="1" customHeight="1" outlineLevel="1" x14ac:dyDescent="0.25">
      <c r="A751" s="2"/>
      <c r="B751" s="19" t="s">
        <v>7</v>
      </c>
      <c r="C751" s="13" t="s">
        <v>906</v>
      </c>
      <c r="D751" s="20"/>
      <c r="E751" s="13"/>
      <c r="F751" s="13" t="s">
        <v>3351</v>
      </c>
      <c r="G751" s="13"/>
      <c r="H751" s="13"/>
      <c r="I751" s="13"/>
      <c r="J751" s="13"/>
      <c r="K751" s="13"/>
      <c r="L751" s="13"/>
      <c r="M751" s="10"/>
    </row>
    <row r="752" spans="1:13" s="21" customFormat="1" ht="15" customHeight="1" collapsed="1" x14ac:dyDescent="0.25">
      <c r="A752" s="2"/>
      <c r="B752" s="37"/>
      <c r="C752" s="37"/>
      <c r="D752" s="37"/>
      <c r="E752" s="37"/>
      <c r="F752" s="37"/>
      <c r="G752" s="37"/>
      <c r="H752" s="37"/>
      <c r="I752" s="37"/>
      <c r="J752" s="37"/>
      <c r="K752" s="37"/>
      <c r="L752" s="37"/>
      <c r="M752" s="37"/>
    </row>
    <row r="753" spans="1:13" s="21" customFormat="1" ht="30" x14ac:dyDescent="0.25">
      <c r="A753" s="2"/>
      <c r="B753" s="7" t="s">
        <v>1</v>
      </c>
      <c r="C753" s="8"/>
      <c r="D753" s="8"/>
      <c r="E753" s="8"/>
      <c r="F753" s="8" t="s">
        <v>1607</v>
      </c>
      <c r="G753" s="8"/>
      <c r="H753" s="8"/>
      <c r="I753" s="8"/>
      <c r="J753" s="8"/>
      <c r="K753" s="8"/>
      <c r="L753" s="8"/>
      <c r="M753" s="8"/>
    </row>
    <row r="754" spans="1:13" s="21" customFormat="1" ht="15" hidden="1" customHeight="1" outlineLevel="1" x14ac:dyDescent="0.25">
      <c r="A754" s="2"/>
      <c r="B754" s="16" t="s">
        <v>2</v>
      </c>
      <c r="C754" s="16" t="s">
        <v>10</v>
      </c>
      <c r="D754" s="17"/>
      <c r="E754" s="17"/>
      <c r="F754" s="17">
        <v>95</v>
      </c>
      <c r="G754" s="17"/>
      <c r="H754" s="17"/>
      <c r="I754" s="17"/>
      <c r="J754" s="17"/>
      <c r="K754" s="17"/>
      <c r="L754" s="17"/>
      <c r="M754" s="16"/>
    </row>
    <row r="755" spans="1:13" s="21" customFormat="1" ht="15" hidden="1" customHeight="1" outlineLevel="1" x14ac:dyDescent="0.25">
      <c r="A755" s="2"/>
      <c r="B755" s="16" t="s">
        <v>3</v>
      </c>
      <c r="C755" s="18" t="s">
        <v>10</v>
      </c>
      <c r="D755" s="18"/>
      <c r="E755" s="18"/>
      <c r="F755" s="18" t="s">
        <v>42</v>
      </c>
      <c r="G755" s="18"/>
      <c r="H755" s="18"/>
      <c r="I755" s="18"/>
      <c r="J755" s="18"/>
      <c r="K755" s="18"/>
      <c r="L755" s="18"/>
      <c r="M755" s="18"/>
    </row>
    <row r="756" spans="1:13" s="21" customFormat="1" ht="15" hidden="1" customHeight="1" outlineLevel="1" x14ac:dyDescent="0.25">
      <c r="A756" s="2"/>
      <c r="B756" s="16" t="s">
        <v>4</v>
      </c>
      <c r="C756" s="18" t="s">
        <v>10</v>
      </c>
      <c r="D756" s="18"/>
      <c r="E756" s="18"/>
      <c r="F756" s="18" t="s">
        <v>43</v>
      </c>
      <c r="G756" s="18"/>
      <c r="H756" s="18"/>
      <c r="I756" s="18"/>
      <c r="J756" s="18"/>
      <c r="K756" s="18"/>
      <c r="L756" s="18"/>
      <c r="M756" s="18"/>
    </row>
    <row r="757" spans="1:13" s="21" customFormat="1" ht="15" hidden="1" customHeight="1" outlineLevel="1" x14ac:dyDescent="0.25">
      <c r="A757" s="2"/>
      <c r="B757" s="16" t="s">
        <v>5</v>
      </c>
      <c r="C757" s="18" t="s">
        <v>10</v>
      </c>
      <c r="D757" s="18"/>
      <c r="E757" s="18"/>
      <c r="F757" s="18" t="s">
        <v>3745</v>
      </c>
      <c r="G757" s="18"/>
      <c r="H757" s="18"/>
      <c r="I757" s="18"/>
      <c r="J757" s="18"/>
      <c r="K757" s="18"/>
      <c r="L757" s="18"/>
      <c r="M757" s="18"/>
    </row>
    <row r="758" spans="1:13" s="21" customFormat="1" ht="15" hidden="1" customHeight="1" outlineLevel="1" x14ac:dyDescent="0.25">
      <c r="A758" s="2"/>
      <c r="B758" s="19" t="s">
        <v>6</v>
      </c>
      <c r="C758" s="13" t="s">
        <v>1607</v>
      </c>
      <c r="D758" s="13"/>
      <c r="E758" s="13"/>
      <c r="F758" s="13" t="s">
        <v>2209</v>
      </c>
      <c r="G758" s="13"/>
      <c r="H758" s="13"/>
      <c r="I758" s="13"/>
      <c r="J758" s="13"/>
      <c r="K758" s="13"/>
      <c r="L758" s="13"/>
      <c r="M758" s="10"/>
    </row>
    <row r="759" spans="1:13" s="21" customFormat="1" ht="15" hidden="1" customHeight="1" outlineLevel="1" x14ac:dyDescent="0.25">
      <c r="A759" s="2"/>
      <c r="B759" s="19" t="s">
        <v>7</v>
      </c>
      <c r="C759" s="13" t="s">
        <v>906</v>
      </c>
      <c r="D759" s="20"/>
      <c r="E759" s="13"/>
      <c r="F759" s="13" t="s">
        <v>3352</v>
      </c>
      <c r="G759" s="13"/>
      <c r="H759" s="13"/>
      <c r="I759" s="13"/>
      <c r="J759" s="13"/>
      <c r="K759" s="13"/>
      <c r="L759" s="13"/>
      <c r="M759" s="10"/>
    </row>
    <row r="760" spans="1:13" s="21" customFormat="1" ht="15" customHeight="1" collapsed="1" x14ac:dyDescent="0.25">
      <c r="A760" s="2"/>
      <c r="B760" s="37"/>
      <c r="C760" s="37"/>
      <c r="D760" s="37"/>
      <c r="E760" s="37"/>
      <c r="F760" s="37"/>
      <c r="G760" s="37"/>
      <c r="H760" s="37"/>
      <c r="I760" s="37"/>
      <c r="J760" s="37"/>
      <c r="K760" s="37"/>
      <c r="L760" s="37"/>
      <c r="M760" s="37"/>
    </row>
    <row r="761" spans="1:13" s="21" customFormat="1" ht="30" x14ac:dyDescent="0.25">
      <c r="A761" s="2"/>
      <c r="B761" s="7" t="s">
        <v>1</v>
      </c>
      <c r="C761" s="8"/>
      <c r="D761" s="8"/>
      <c r="E761" s="8"/>
      <c r="F761" s="8" t="s">
        <v>2210</v>
      </c>
      <c r="G761" s="8"/>
      <c r="H761" s="8"/>
      <c r="I761" s="8"/>
      <c r="J761" s="8"/>
      <c r="K761" s="8"/>
      <c r="L761" s="8"/>
      <c r="M761" s="8"/>
    </row>
    <row r="762" spans="1:13" s="21" customFormat="1" ht="15" hidden="1" customHeight="1" outlineLevel="1" x14ac:dyDescent="0.25">
      <c r="A762" s="2"/>
      <c r="B762" s="16" t="s">
        <v>2</v>
      </c>
      <c r="C762" s="16" t="s">
        <v>10</v>
      </c>
      <c r="D762" s="17"/>
      <c r="E762" s="17"/>
      <c r="F762" s="17">
        <v>95</v>
      </c>
      <c r="G762" s="17"/>
      <c r="H762" s="17"/>
      <c r="I762" s="17"/>
      <c r="J762" s="17"/>
      <c r="K762" s="17"/>
      <c r="L762" s="17"/>
      <c r="M762" s="16"/>
    </row>
    <row r="763" spans="1:13" s="21" customFormat="1" ht="15" hidden="1" customHeight="1" outlineLevel="1" x14ac:dyDescent="0.25">
      <c r="A763" s="2"/>
      <c r="B763" s="16" t="s">
        <v>3</v>
      </c>
      <c r="C763" s="18" t="s">
        <v>10</v>
      </c>
      <c r="D763" s="18"/>
      <c r="E763" s="18"/>
      <c r="F763" s="18" t="s">
        <v>29</v>
      </c>
      <c r="G763" s="18"/>
      <c r="H763" s="18"/>
      <c r="I763" s="18"/>
      <c r="J763" s="18"/>
      <c r="K763" s="18"/>
      <c r="L763" s="18"/>
      <c r="M763" s="18"/>
    </row>
    <row r="764" spans="1:13" s="21" customFormat="1" ht="15" hidden="1" customHeight="1" outlineLevel="1" x14ac:dyDescent="0.25">
      <c r="A764" s="2"/>
      <c r="B764" s="16" t="s">
        <v>4</v>
      </c>
      <c r="C764" s="18" t="s">
        <v>10</v>
      </c>
      <c r="D764" s="18"/>
      <c r="E764" s="18"/>
      <c r="F764" s="18"/>
      <c r="G764" s="18"/>
      <c r="H764" s="18"/>
      <c r="I764" s="18"/>
      <c r="J764" s="18"/>
      <c r="K764" s="18"/>
      <c r="L764" s="18"/>
      <c r="M764" s="18"/>
    </row>
    <row r="765" spans="1:13" s="21" customFormat="1" ht="15" hidden="1" customHeight="1" outlineLevel="1" x14ac:dyDescent="0.25">
      <c r="A765" s="2"/>
      <c r="B765" s="16" t="s">
        <v>5</v>
      </c>
      <c r="C765" s="18" t="s">
        <v>10</v>
      </c>
      <c r="D765" s="18"/>
      <c r="E765" s="18"/>
      <c r="F765" s="18"/>
      <c r="G765" s="18"/>
      <c r="H765" s="18"/>
      <c r="I765" s="18"/>
      <c r="J765" s="18"/>
      <c r="K765" s="18"/>
      <c r="L765" s="18"/>
      <c r="M765" s="18"/>
    </row>
    <row r="766" spans="1:13" s="21" customFormat="1" ht="15" hidden="1" customHeight="1" outlineLevel="1" x14ac:dyDescent="0.25">
      <c r="A766" s="2"/>
      <c r="B766" s="19" t="s">
        <v>6</v>
      </c>
      <c r="C766" s="13" t="s">
        <v>2210</v>
      </c>
      <c r="D766" s="13"/>
      <c r="E766" s="13"/>
      <c r="F766" s="13" t="s">
        <v>2211</v>
      </c>
      <c r="G766" s="13"/>
      <c r="H766" s="13"/>
      <c r="I766" s="13"/>
      <c r="J766" s="13"/>
      <c r="K766" s="13"/>
      <c r="L766" s="13"/>
      <c r="M766" s="10"/>
    </row>
    <row r="767" spans="1:13" s="21" customFormat="1" ht="15" hidden="1" customHeight="1" outlineLevel="1" x14ac:dyDescent="0.25">
      <c r="A767" s="2"/>
      <c r="B767" s="19" t="s">
        <v>7</v>
      </c>
      <c r="C767" s="13" t="s">
        <v>906</v>
      </c>
      <c r="D767" s="20"/>
      <c r="E767" s="13"/>
      <c r="F767" s="13" t="s">
        <v>3353</v>
      </c>
      <c r="G767" s="13"/>
      <c r="H767" s="13"/>
      <c r="I767" s="13"/>
      <c r="J767" s="13"/>
      <c r="K767" s="13"/>
      <c r="L767" s="13"/>
      <c r="M767" s="10"/>
    </row>
    <row r="768" spans="1:13" s="21" customFormat="1" ht="15" customHeight="1" collapsed="1" x14ac:dyDescent="0.25">
      <c r="A768" s="2"/>
      <c r="B768" s="37"/>
      <c r="C768" s="37"/>
      <c r="D768" s="37"/>
      <c r="E768" s="37"/>
      <c r="F768" s="37"/>
      <c r="G768" s="37"/>
      <c r="H768" s="37"/>
      <c r="I768" s="37"/>
      <c r="J768" s="37"/>
      <c r="K768" s="37"/>
      <c r="L768" s="37"/>
      <c r="M768" s="37"/>
    </row>
    <row r="769" spans="1:13" s="21" customFormat="1" ht="45" x14ac:dyDescent="0.25">
      <c r="A769" s="2"/>
      <c r="B769" s="7" t="s">
        <v>1</v>
      </c>
      <c r="C769" s="8"/>
      <c r="D769" s="8"/>
      <c r="E769" s="8"/>
      <c r="F769" s="8" t="s">
        <v>2212</v>
      </c>
      <c r="G769" s="8"/>
      <c r="H769" s="8"/>
      <c r="I769" s="8"/>
      <c r="J769" s="8"/>
      <c r="K769" s="8"/>
      <c r="L769" s="8"/>
      <c r="M769" s="8"/>
    </row>
    <row r="770" spans="1:13" s="21" customFormat="1" ht="15" hidden="1" customHeight="1" outlineLevel="1" x14ac:dyDescent="0.25">
      <c r="A770" s="2"/>
      <c r="B770" s="16" t="s">
        <v>2</v>
      </c>
      <c r="C770" s="16" t="s">
        <v>10</v>
      </c>
      <c r="D770" s="17"/>
      <c r="E770" s="17"/>
      <c r="F770" s="16">
        <v>96</v>
      </c>
      <c r="G770" s="17"/>
      <c r="H770" s="17"/>
      <c r="I770" s="17"/>
      <c r="J770" s="17"/>
      <c r="K770" s="17"/>
      <c r="L770" s="17"/>
      <c r="M770" s="16"/>
    </row>
    <row r="771" spans="1:13" s="21" customFormat="1" ht="15" hidden="1" customHeight="1" outlineLevel="1" x14ac:dyDescent="0.25">
      <c r="A771" s="2"/>
      <c r="B771" s="16" t="s">
        <v>3</v>
      </c>
      <c r="C771" s="18" t="s">
        <v>10</v>
      </c>
      <c r="D771" s="18"/>
      <c r="E771" s="18"/>
      <c r="F771" s="18" t="s">
        <v>19</v>
      </c>
      <c r="G771" s="18"/>
      <c r="H771" s="18"/>
      <c r="I771" s="18"/>
      <c r="J771" s="18"/>
      <c r="K771" s="18"/>
      <c r="L771" s="18"/>
      <c r="M771" s="18"/>
    </row>
    <row r="772" spans="1:13" s="21" customFormat="1" ht="15" hidden="1" customHeight="1" outlineLevel="1" x14ac:dyDescent="0.25">
      <c r="A772" s="2"/>
      <c r="B772" s="16" t="s">
        <v>4</v>
      </c>
      <c r="C772" s="18" t="s">
        <v>10</v>
      </c>
      <c r="D772" s="18"/>
      <c r="E772" s="18"/>
      <c r="F772" s="18" t="s">
        <v>20</v>
      </c>
      <c r="G772" s="18"/>
      <c r="H772" s="18"/>
      <c r="I772" s="18"/>
      <c r="J772" s="18"/>
      <c r="K772" s="18"/>
      <c r="L772" s="18"/>
      <c r="M772" s="18"/>
    </row>
    <row r="773" spans="1:13" s="21" customFormat="1" ht="15" hidden="1" customHeight="1" outlineLevel="1" x14ac:dyDescent="0.25">
      <c r="A773" s="2"/>
      <c r="B773" s="16" t="s">
        <v>5</v>
      </c>
      <c r="C773" s="18" t="s">
        <v>10</v>
      </c>
      <c r="D773" s="18"/>
      <c r="E773" s="18"/>
      <c r="F773" s="18" t="s">
        <v>21</v>
      </c>
      <c r="G773" s="18"/>
      <c r="H773" s="18"/>
      <c r="I773" s="18"/>
      <c r="J773" s="18"/>
      <c r="K773" s="18"/>
      <c r="L773" s="18"/>
      <c r="M773" s="18"/>
    </row>
    <row r="774" spans="1:13" s="21" customFormat="1" ht="15" hidden="1" customHeight="1" outlineLevel="1" x14ac:dyDescent="0.25">
      <c r="A774" s="2"/>
      <c r="B774" s="19" t="s">
        <v>6</v>
      </c>
      <c r="C774" s="10" t="s">
        <v>2213</v>
      </c>
      <c r="D774" s="10"/>
      <c r="E774" s="10"/>
      <c r="F774" s="20" t="s">
        <v>2214</v>
      </c>
      <c r="G774" s="10"/>
      <c r="H774" s="10"/>
      <c r="I774" s="10"/>
      <c r="J774" s="10"/>
      <c r="K774" s="10"/>
      <c r="L774" s="10"/>
      <c r="M774" s="10"/>
    </row>
    <row r="775" spans="1:13" s="21" customFormat="1" ht="15" hidden="1" customHeight="1" outlineLevel="1" x14ac:dyDescent="0.25">
      <c r="A775" s="2"/>
      <c r="B775" s="19" t="s">
        <v>7</v>
      </c>
      <c r="C775" s="13" t="s">
        <v>906</v>
      </c>
      <c r="D775" s="20"/>
      <c r="E775" s="13"/>
      <c r="F775" s="13" t="s">
        <v>3354</v>
      </c>
      <c r="G775" s="13"/>
      <c r="H775" s="13"/>
      <c r="I775" s="13"/>
      <c r="J775" s="13"/>
      <c r="K775" s="13"/>
      <c r="L775" s="13"/>
      <c r="M775" s="10"/>
    </row>
    <row r="776" spans="1:13" s="21" customFormat="1" ht="15" hidden="1" customHeight="1" outlineLevel="1" x14ac:dyDescent="0.25">
      <c r="A776" s="2"/>
      <c r="B776" s="29" t="s">
        <v>10</v>
      </c>
      <c r="C776" s="30"/>
      <c r="D776" s="30"/>
      <c r="E776" s="30"/>
      <c r="F776" s="30"/>
      <c r="G776" s="30"/>
      <c r="H776" s="30"/>
      <c r="I776" s="30"/>
      <c r="J776" s="30"/>
      <c r="K776" s="30"/>
      <c r="L776" s="30"/>
      <c r="M776" s="30"/>
    </row>
    <row r="777" spans="1:13" s="21" customFormat="1" ht="15" hidden="1" customHeight="1" outlineLevel="1" x14ac:dyDescent="0.25">
      <c r="A777" s="2"/>
      <c r="B777" s="16" t="s">
        <v>2</v>
      </c>
      <c r="C777" s="16" t="s">
        <v>10</v>
      </c>
      <c r="D777" s="17"/>
      <c r="E777" s="17"/>
      <c r="F777" s="17">
        <v>96</v>
      </c>
      <c r="G777" s="17"/>
      <c r="H777" s="17"/>
      <c r="I777" s="17"/>
      <c r="J777" s="17"/>
      <c r="K777" s="17"/>
      <c r="L777" s="17"/>
      <c r="M777" s="16"/>
    </row>
    <row r="778" spans="1:13" s="21" customFormat="1" ht="15" hidden="1" customHeight="1" outlineLevel="1" x14ac:dyDescent="0.25">
      <c r="A778" s="2"/>
      <c r="B778" s="16" t="s">
        <v>3</v>
      </c>
      <c r="C778" s="18" t="s">
        <v>10</v>
      </c>
      <c r="D778" s="18"/>
      <c r="E778" s="18"/>
      <c r="F778" s="18" t="s">
        <v>19</v>
      </c>
      <c r="G778" s="18"/>
      <c r="H778" s="18"/>
      <c r="I778" s="18"/>
      <c r="J778" s="18"/>
      <c r="K778" s="18"/>
      <c r="L778" s="18"/>
      <c r="M778" s="18"/>
    </row>
    <row r="779" spans="1:13" s="21" customFormat="1" ht="15" hidden="1" customHeight="1" outlineLevel="1" x14ac:dyDescent="0.25">
      <c r="A779" s="2"/>
      <c r="B779" s="16" t="s">
        <v>4</v>
      </c>
      <c r="C779" s="18" t="s">
        <v>10</v>
      </c>
      <c r="D779" s="18"/>
      <c r="E779" s="18"/>
      <c r="F779" s="18" t="s">
        <v>20</v>
      </c>
      <c r="G779" s="18"/>
      <c r="H779" s="18"/>
      <c r="I779" s="18"/>
      <c r="J779" s="18"/>
      <c r="K779" s="18"/>
      <c r="L779" s="18"/>
      <c r="M779" s="18"/>
    </row>
    <row r="780" spans="1:13" s="21" customFormat="1" ht="15" hidden="1" customHeight="1" outlineLevel="1" x14ac:dyDescent="0.25">
      <c r="A780" s="2"/>
      <c r="B780" s="16" t="s">
        <v>5</v>
      </c>
      <c r="C780" s="18" t="s">
        <v>10</v>
      </c>
      <c r="D780" s="18"/>
      <c r="E780" s="18"/>
      <c r="F780" s="18" t="s">
        <v>21</v>
      </c>
      <c r="G780" s="18"/>
      <c r="H780" s="18"/>
      <c r="I780" s="18"/>
      <c r="J780" s="18"/>
      <c r="K780" s="18"/>
      <c r="L780" s="18"/>
      <c r="M780" s="18"/>
    </row>
    <row r="781" spans="1:13" s="21" customFormat="1" ht="15" hidden="1" customHeight="1" outlineLevel="1" x14ac:dyDescent="0.25">
      <c r="A781" s="2"/>
      <c r="B781" s="24" t="s">
        <v>2785</v>
      </c>
      <c r="C781" s="10" t="s">
        <v>1382</v>
      </c>
      <c r="D781" s="10"/>
      <c r="E781" s="10"/>
      <c r="F781" s="10" t="s">
        <v>2215</v>
      </c>
      <c r="G781" s="10"/>
      <c r="H781" s="10"/>
      <c r="I781" s="10"/>
      <c r="J781" s="10"/>
      <c r="K781" s="10"/>
      <c r="L781" s="10"/>
      <c r="M781" s="10"/>
    </row>
    <row r="782" spans="1:13" s="21" customFormat="1" ht="15" hidden="1" customHeight="1" outlineLevel="1" x14ac:dyDescent="0.25">
      <c r="A782" s="2"/>
      <c r="B782" s="19" t="s">
        <v>2786</v>
      </c>
      <c r="C782" s="13" t="s">
        <v>906</v>
      </c>
      <c r="D782" s="20"/>
      <c r="E782" s="13"/>
      <c r="F782" s="13" t="s">
        <v>3355</v>
      </c>
      <c r="G782" s="13"/>
      <c r="H782" s="13"/>
      <c r="I782" s="13"/>
      <c r="J782" s="13"/>
      <c r="K782" s="13"/>
      <c r="L782" s="13"/>
      <c r="M782" s="10"/>
    </row>
    <row r="783" spans="1:13" s="21" customFormat="1" ht="15" hidden="1" customHeight="1" outlineLevel="1" x14ac:dyDescent="0.25">
      <c r="A783" s="2"/>
      <c r="B783" s="29" t="s">
        <v>10</v>
      </c>
      <c r="C783" s="30"/>
      <c r="D783" s="30"/>
      <c r="E783" s="30"/>
      <c r="F783" s="30"/>
      <c r="G783" s="30"/>
      <c r="H783" s="30"/>
      <c r="I783" s="30"/>
      <c r="J783" s="30"/>
      <c r="K783" s="30"/>
      <c r="L783" s="30"/>
      <c r="M783" s="30"/>
    </row>
    <row r="784" spans="1:13" s="21" customFormat="1" ht="15" hidden="1" customHeight="1" outlineLevel="1" x14ac:dyDescent="0.25">
      <c r="A784" s="2"/>
      <c r="B784" s="16" t="s">
        <v>2</v>
      </c>
      <c r="C784" s="16" t="s">
        <v>10</v>
      </c>
      <c r="D784" s="17"/>
      <c r="E784" s="17"/>
      <c r="F784" s="17">
        <v>96</v>
      </c>
      <c r="G784" s="17"/>
      <c r="H784" s="17"/>
      <c r="I784" s="17"/>
      <c r="J784" s="17"/>
      <c r="K784" s="17"/>
      <c r="L784" s="17"/>
      <c r="M784" s="16"/>
    </row>
    <row r="785" spans="1:13" s="21" customFormat="1" ht="15" hidden="1" customHeight="1" outlineLevel="1" x14ac:dyDescent="0.25">
      <c r="A785" s="2"/>
      <c r="B785" s="16" t="s">
        <v>3</v>
      </c>
      <c r="C785" s="18" t="s">
        <v>10</v>
      </c>
      <c r="D785" s="18"/>
      <c r="E785" s="18"/>
      <c r="F785" s="18" t="s">
        <v>19</v>
      </c>
      <c r="G785" s="18"/>
      <c r="H785" s="18"/>
      <c r="I785" s="18"/>
      <c r="J785" s="18"/>
      <c r="K785" s="18"/>
      <c r="L785" s="18"/>
      <c r="M785" s="18"/>
    </row>
    <row r="786" spans="1:13" s="21" customFormat="1" ht="15" hidden="1" customHeight="1" outlineLevel="1" x14ac:dyDescent="0.25">
      <c r="A786" s="2"/>
      <c r="B786" s="16" t="s">
        <v>4</v>
      </c>
      <c r="C786" s="18" t="s">
        <v>10</v>
      </c>
      <c r="D786" s="18"/>
      <c r="E786" s="18"/>
      <c r="F786" s="18" t="s">
        <v>20</v>
      </c>
      <c r="G786" s="18"/>
      <c r="H786" s="18"/>
      <c r="I786" s="18"/>
      <c r="J786" s="18"/>
      <c r="K786" s="18"/>
      <c r="L786" s="18"/>
      <c r="M786" s="18"/>
    </row>
    <row r="787" spans="1:13" s="21" customFormat="1" ht="15" hidden="1" customHeight="1" outlineLevel="1" x14ac:dyDescent="0.25">
      <c r="A787" s="2"/>
      <c r="B787" s="16" t="s">
        <v>5</v>
      </c>
      <c r="C787" s="18" t="s">
        <v>10</v>
      </c>
      <c r="D787" s="18"/>
      <c r="E787" s="18"/>
      <c r="F787" s="18" t="s">
        <v>21</v>
      </c>
      <c r="G787" s="18"/>
      <c r="H787" s="18"/>
      <c r="I787" s="18"/>
      <c r="J787" s="18"/>
      <c r="K787" s="18"/>
      <c r="L787" s="18"/>
      <c r="M787" s="18"/>
    </row>
    <row r="788" spans="1:13" s="21" customFormat="1" ht="15" hidden="1" customHeight="1" outlineLevel="1" x14ac:dyDescent="0.25">
      <c r="A788" s="2"/>
      <c r="B788" s="24" t="s">
        <v>2787</v>
      </c>
      <c r="C788" s="10" t="s">
        <v>663</v>
      </c>
      <c r="D788" s="10"/>
      <c r="E788" s="10"/>
      <c r="F788" s="10" t="s">
        <v>2216</v>
      </c>
      <c r="G788" s="10"/>
      <c r="H788" s="10"/>
      <c r="I788" s="10"/>
      <c r="J788" s="10"/>
      <c r="K788" s="10"/>
      <c r="L788" s="10"/>
      <c r="M788" s="10"/>
    </row>
    <row r="789" spans="1:13" s="21" customFormat="1" ht="15" hidden="1" customHeight="1" outlineLevel="1" x14ac:dyDescent="0.25">
      <c r="A789" s="2"/>
      <c r="B789" s="19" t="s">
        <v>2788</v>
      </c>
      <c r="C789" s="13" t="s">
        <v>906</v>
      </c>
      <c r="D789" s="20"/>
      <c r="E789" s="13"/>
      <c r="F789" s="13" t="s">
        <v>3356</v>
      </c>
      <c r="G789" s="13"/>
      <c r="H789" s="13"/>
      <c r="I789" s="13"/>
      <c r="J789" s="13"/>
      <c r="K789" s="13"/>
      <c r="L789" s="13"/>
      <c r="M789" s="10"/>
    </row>
    <row r="790" spans="1:13" s="21" customFormat="1" ht="15" hidden="1" customHeight="1" outlineLevel="1" x14ac:dyDescent="0.25">
      <c r="A790" s="2"/>
      <c r="B790" s="29" t="s">
        <v>10</v>
      </c>
      <c r="C790" s="30"/>
      <c r="D790" s="30"/>
      <c r="E790" s="30"/>
      <c r="F790" s="30"/>
      <c r="G790" s="30"/>
      <c r="H790" s="30"/>
      <c r="I790" s="30"/>
      <c r="J790" s="30"/>
      <c r="K790" s="30"/>
      <c r="L790" s="30"/>
      <c r="M790" s="30"/>
    </row>
    <row r="791" spans="1:13" s="21" customFormat="1" ht="15" hidden="1" customHeight="1" outlineLevel="1" x14ac:dyDescent="0.25">
      <c r="A791" s="2"/>
      <c r="B791" s="16" t="s">
        <v>2</v>
      </c>
      <c r="C791" s="16" t="s">
        <v>10</v>
      </c>
      <c r="D791" s="17"/>
      <c r="E791" s="17"/>
      <c r="F791" s="17">
        <v>96</v>
      </c>
      <c r="G791" s="17"/>
      <c r="H791" s="17"/>
      <c r="I791" s="17"/>
      <c r="J791" s="17"/>
      <c r="K791" s="17"/>
      <c r="L791" s="17"/>
      <c r="M791" s="16"/>
    </row>
    <row r="792" spans="1:13" s="21" customFormat="1" ht="15" hidden="1" customHeight="1" outlineLevel="1" x14ac:dyDescent="0.25">
      <c r="A792" s="2"/>
      <c r="B792" s="16" t="s">
        <v>3</v>
      </c>
      <c r="C792" s="18" t="s">
        <v>10</v>
      </c>
      <c r="D792" s="18"/>
      <c r="E792" s="18"/>
      <c r="F792" s="18" t="s">
        <v>19</v>
      </c>
      <c r="G792" s="18"/>
      <c r="H792" s="18"/>
      <c r="I792" s="18"/>
      <c r="J792" s="18"/>
      <c r="K792" s="18"/>
      <c r="L792" s="18"/>
      <c r="M792" s="18"/>
    </row>
    <row r="793" spans="1:13" s="21" customFormat="1" ht="15" hidden="1" customHeight="1" outlineLevel="1" x14ac:dyDescent="0.25">
      <c r="A793" s="2"/>
      <c r="B793" s="16" t="s">
        <v>4</v>
      </c>
      <c r="C793" s="18" t="s">
        <v>10</v>
      </c>
      <c r="D793" s="18"/>
      <c r="E793" s="18"/>
      <c r="F793" s="18" t="s">
        <v>20</v>
      </c>
      <c r="G793" s="18"/>
      <c r="H793" s="18"/>
      <c r="I793" s="18"/>
      <c r="J793" s="18"/>
      <c r="K793" s="18"/>
      <c r="L793" s="18"/>
      <c r="M793" s="18"/>
    </row>
    <row r="794" spans="1:13" s="21" customFormat="1" ht="15" hidden="1" customHeight="1" outlineLevel="1" x14ac:dyDescent="0.25">
      <c r="A794" s="2"/>
      <c r="B794" s="16" t="s">
        <v>5</v>
      </c>
      <c r="C794" s="18" t="s">
        <v>10</v>
      </c>
      <c r="D794" s="18"/>
      <c r="E794" s="18"/>
      <c r="F794" s="18" t="s">
        <v>21</v>
      </c>
      <c r="G794" s="18"/>
      <c r="H794" s="18"/>
      <c r="I794" s="18"/>
      <c r="J794" s="18"/>
      <c r="K794" s="18"/>
      <c r="L794" s="18"/>
      <c r="M794" s="18"/>
    </row>
    <row r="795" spans="1:13" s="21" customFormat="1" ht="15" hidden="1" customHeight="1" outlineLevel="1" x14ac:dyDescent="0.25">
      <c r="A795" s="2"/>
      <c r="B795" s="24" t="s">
        <v>2789</v>
      </c>
      <c r="C795" s="10" t="s">
        <v>1385</v>
      </c>
      <c r="D795" s="10"/>
      <c r="E795" s="10"/>
      <c r="F795" s="10" t="s">
        <v>2217</v>
      </c>
      <c r="G795" s="10"/>
      <c r="H795" s="10"/>
      <c r="I795" s="10"/>
      <c r="J795" s="10"/>
      <c r="K795" s="10"/>
      <c r="L795" s="10"/>
      <c r="M795" s="10"/>
    </row>
    <row r="796" spans="1:13" s="21" customFormat="1" ht="15" hidden="1" customHeight="1" outlineLevel="1" x14ac:dyDescent="0.25">
      <c r="A796" s="2"/>
      <c r="B796" s="19" t="s">
        <v>2790</v>
      </c>
      <c r="C796" s="13" t="s">
        <v>906</v>
      </c>
      <c r="D796" s="20"/>
      <c r="E796" s="13"/>
      <c r="F796" s="13" t="s">
        <v>3357</v>
      </c>
      <c r="G796" s="13"/>
      <c r="H796" s="13"/>
      <c r="I796" s="13"/>
      <c r="J796" s="13"/>
      <c r="K796" s="13"/>
      <c r="L796" s="13"/>
      <c r="M796" s="10"/>
    </row>
    <row r="797" spans="1:13" s="21" customFormat="1" ht="15" hidden="1" customHeight="1" outlineLevel="1" x14ac:dyDescent="0.25">
      <c r="A797" s="2"/>
      <c r="B797" s="29" t="s">
        <v>10</v>
      </c>
      <c r="C797" s="30"/>
      <c r="D797" s="30"/>
      <c r="E797" s="30"/>
      <c r="F797" s="30"/>
      <c r="G797" s="30"/>
      <c r="H797" s="30"/>
      <c r="I797" s="30"/>
      <c r="J797" s="30"/>
      <c r="K797" s="30"/>
      <c r="L797" s="30"/>
      <c r="M797" s="30"/>
    </row>
    <row r="798" spans="1:13" s="21" customFormat="1" ht="15" hidden="1" customHeight="1" outlineLevel="1" x14ac:dyDescent="0.25">
      <c r="A798" s="2"/>
      <c r="B798" s="16" t="s">
        <v>2</v>
      </c>
      <c r="C798" s="16" t="s">
        <v>10</v>
      </c>
      <c r="D798" s="17"/>
      <c r="E798" s="17"/>
      <c r="F798" s="17">
        <v>96</v>
      </c>
      <c r="G798" s="17"/>
      <c r="H798" s="17"/>
      <c r="I798" s="17"/>
      <c r="J798" s="17"/>
      <c r="K798" s="17"/>
      <c r="L798" s="17"/>
      <c r="M798" s="16"/>
    </row>
    <row r="799" spans="1:13" s="21" customFormat="1" ht="15" hidden="1" customHeight="1" outlineLevel="1" x14ac:dyDescent="0.25">
      <c r="A799" s="2"/>
      <c r="B799" s="16" t="s">
        <v>3</v>
      </c>
      <c r="C799" s="18" t="s">
        <v>10</v>
      </c>
      <c r="D799" s="18"/>
      <c r="E799" s="18"/>
      <c r="F799" s="18" t="s">
        <v>19</v>
      </c>
      <c r="G799" s="18"/>
      <c r="H799" s="18"/>
      <c r="I799" s="18"/>
      <c r="J799" s="18"/>
      <c r="K799" s="18"/>
      <c r="L799" s="18"/>
      <c r="M799" s="18"/>
    </row>
    <row r="800" spans="1:13" s="21" customFormat="1" ht="15" hidden="1" customHeight="1" outlineLevel="1" x14ac:dyDescent="0.25">
      <c r="A800" s="2"/>
      <c r="B800" s="16" t="s">
        <v>4</v>
      </c>
      <c r="C800" s="18" t="s">
        <v>10</v>
      </c>
      <c r="D800" s="18"/>
      <c r="E800" s="18"/>
      <c r="F800" s="18" t="s">
        <v>20</v>
      </c>
      <c r="G800" s="18"/>
      <c r="H800" s="18"/>
      <c r="I800" s="18"/>
      <c r="J800" s="18"/>
      <c r="K800" s="18"/>
      <c r="L800" s="18"/>
      <c r="M800" s="18"/>
    </row>
    <row r="801" spans="1:13" s="21" customFormat="1" ht="15" hidden="1" customHeight="1" outlineLevel="1" x14ac:dyDescent="0.25">
      <c r="A801" s="2"/>
      <c r="B801" s="16" t="s">
        <v>5</v>
      </c>
      <c r="C801" s="18" t="s">
        <v>10</v>
      </c>
      <c r="D801" s="18"/>
      <c r="E801" s="18"/>
      <c r="F801" s="18" t="s">
        <v>21</v>
      </c>
      <c r="G801" s="18"/>
      <c r="H801" s="18"/>
      <c r="I801" s="18"/>
      <c r="J801" s="18"/>
      <c r="K801" s="18"/>
      <c r="L801" s="18"/>
      <c r="M801" s="18"/>
    </row>
    <row r="802" spans="1:13" s="21" customFormat="1" ht="15" hidden="1" customHeight="1" outlineLevel="1" x14ac:dyDescent="0.25">
      <c r="A802" s="2"/>
      <c r="B802" s="24" t="s">
        <v>2791</v>
      </c>
      <c r="C802" s="10" t="s">
        <v>667</v>
      </c>
      <c r="D802" s="10"/>
      <c r="E802" s="10"/>
      <c r="F802" s="10" t="s">
        <v>2218</v>
      </c>
      <c r="G802" s="10"/>
      <c r="H802" s="10"/>
      <c r="I802" s="10"/>
      <c r="J802" s="10"/>
      <c r="K802" s="10"/>
      <c r="L802" s="10"/>
      <c r="M802" s="10"/>
    </row>
    <row r="803" spans="1:13" s="21" customFormat="1" ht="15" hidden="1" customHeight="1" outlineLevel="1" x14ac:dyDescent="0.25">
      <c r="A803" s="2"/>
      <c r="B803" s="19" t="s">
        <v>2792</v>
      </c>
      <c r="C803" s="13" t="s">
        <v>906</v>
      </c>
      <c r="D803" s="20"/>
      <c r="E803" s="13"/>
      <c r="F803" s="13" t="s">
        <v>3358</v>
      </c>
      <c r="G803" s="13"/>
      <c r="H803" s="13"/>
      <c r="I803" s="13"/>
      <c r="J803" s="13"/>
      <c r="K803" s="13"/>
      <c r="L803" s="13"/>
      <c r="M803" s="10"/>
    </row>
    <row r="804" spans="1:13" s="21" customFormat="1" ht="15" hidden="1" customHeight="1" outlineLevel="1" x14ac:dyDescent="0.25">
      <c r="A804" s="2"/>
      <c r="B804" s="29" t="s">
        <v>10</v>
      </c>
      <c r="C804" s="30"/>
      <c r="D804" s="30"/>
      <c r="E804" s="30"/>
      <c r="F804" s="30"/>
      <c r="G804" s="30"/>
      <c r="H804" s="30"/>
      <c r="I804" s="30"/>
      <c r="J804" s="30"/>
      <c r="K804" s="30"/>
      <c r="L804" s="30"/>
      <c r="M804" s="30"/>
    </row>
    <row r="805" spans="1:13" s="21" customFormat="1" ht="15" hidden="1" customHeight="1" outlineLevel="1" x14ac:dyDescent="0.25">
      <c r="A805" s="2"/>
      <c r="B805" s="16" t="s">
        <v>2</v>
      </c>
      <c r="C805" s="16" t="s">
        <v>10</v>
      </c>
      <c r="D805" s="17"/>
      <c r="E805" s="17"/>
      <c r="F805" s="17">
        <v>96</v>
      </c>
      <c r="G805" s="17"/>
      <c r="H805" s="17"/>
      <c r="I805" s="17"/>
      <c r="J805" s="17"/>
      <c r="K805" s="17"/>
      <c r="L805" s="17"/>
      <c r="M805" s="16"/>
    </row>
    <row r="806" spans="1:13" s="21" customFormat="1" ht="15" hidden="1" customHeight="1" outlineLevel="1" x14ac:dyDescent="0.25">
      <c r="A806" s="2"/>
      <c r="B806" s="16" t="s">
        <v>3</v>
      </c>
      <c r="C806" s="18" t="s">
        <v>10</v>
      </c>
      <c r="D806" s="18"/>
      <c r="E806" s="18"/>
      <c r="F806" s="18" t="s">
        <v>19</v>
      </c>
      <c r="G806" s="18"/>
      <c r="H806" s="18"/>
      <c r="I806" s="18"/>
      <c r="J806" s="18"/>
      <c r="K806" s="18"/>
      <c r="L806" s="18"/>
      <c r="M806" s="18"/>
    </row>
    <row r="807" spans="1:13" s="21" customFormat="1" ht="15" hidden="1" customHeight="1" outlineLevel="1" x14ac:dyDescent="0.25">
      <c r="A807" s="2"/>
      <c r="B807" s="16" t="s">
        <v>4</v>
      </c>
      <c r="C807" s="18" t="s">
        <v>10</v>
      </c>
      <c r="D807" s="18"/>
      <c r="E807" s="18"/>
      <c r="F807" s="18" t="s">
        <v>20</v>
      </c>
      <c r="G807" s="18"/>
      <c r="H807" s="18"/>
      <c r="I807" s="18"/>
      <c r="J807" s="18"/>
      <c r="K807" s="18"/>
      <c r="L807" s="18"/>
      <c r="M807" s="18"/>
    </row>
    <row r="808" spans="1:13" s="21" customFormat="1" ht="15" hidden="1" customHeight="1" outlineLevel="1" x14ac:dyDescent="0.25">
      <c r="A808" s="2"/>
      <c r="B808" s="16" t="s">
        <v>5</v>
      </c>
      <c r="C808" s="18" t="s">
        <v>10</v>
      </c>
      <c r="D808" s="18"/>
      <c r="E808" s="18"/>
      <c r="F808" s="18" t="s">
        <v>21</v>
      </c>
      <c r="G808" s="18"/>
      <c r="H808" s="18"/>
      <c r="I808" s="18"/>
      <c r="J808" s="18"/>
      <c r="K808" s="18"/>
      <c r="L808" s="18"/>
      <c r="M808" s="18"/>
    </row>
    <row r="809" spans="1:13" s="21" customFormat="1" ht="15" hidden="1" customHeight="1" outlineLevel="1" x14ac:dyDescent="0.25">
      <c r="A809" s="2"/>
      <c r="B809" s="24" t="s">
        <v>2793</v>
      </c>
      <c r="C809" s="10" t="s">
        <v>1388</v>
      </c>
      <c r="D809" s="10"/>
      <c r="E809" s="10"/>
      <c r="F809" s="10" t="s">
        <v>2219</v>
      </c>
      <c r="G809" s="10"/>
      <c r="H809" s="10"/>
      <c r="I809" s="10"/>
      <c r="J809" s="10"/>
      <c r="K809" s="10"/>
      <c r="L809" s="10"/>
      <c r="M809" s="10"/>
    </row>
    <row r="810" spans="1:13" s="21" customFormat="1" ht="15" hidden="1" customHeight="1" outlineLevel="1" x14ac:dyDescent="0.25">
      <c r="A810" s="2"/>
      <c r="B810" s="19" t="s">
        <v>2794</v>
      </c>
      <c r="C810" s="13" t="s">
        <v>906</v>
      </c>
      <c r="D810" s="20"/>
      <c r="E810" s="13"/>
      <c r="F810" s="13" t="s">
        <v>3359</v>
      </c>
      <c r="G810" s="13"/>
      <c r="H810" s="13"/>
      <c r="I810" s="13"/>
      <c r="J810" s="13"/>
      <c r="K810" s="13"/>
      <c r="L810" s="13"/>
      <c r="M810" s="10"/>
    </row>
    <row r="811" spans="1:13" s="21" customFormat="1" ht="15" hidden="1" customHeight="1" outlineLevel="1" x14ac:dyDescent="0.25">
      <c r="A811" s="2"/>
      <c r="B811" s="29" t="s">
        <v>10</v>
      </c>
      <c r="C811" s="30"/>
      <c r="D811" s="30"/>
      <c r="E811" s="30"/>
      <c r="F811" s="30"/>
      <c r="G811" s="30"/>
      <c r="H811" s="30"/>
      <c r="I811" s="30"/>
      <c r="J811" s="30"/>
      <c r="K811" s="30"/>
      <c r="L811" s="30"/>
      <c r="M811" s="30"/>
    </row>
    <row r="812" spans="1:13" s="21" customFormat="1" ht="15" hidden="1" customHeight="1" outlineLevel="1" x14ac:dyDescent="0.25">
      <c r="A812" s="2"/>
      <c r="B812" s="16" t="s">
        <v>2</v>
      </c>
      <c r="C812" s="16" t="s">
        <v>10</v>
      </c>
      <c r="D812" s="17"/>
      <c r="E812" s="17"/>
      <c r="F812" s="17">
        <v>96</v>
      </c>
      <c r="G812" s="17"/>
      <c r="H812" s="17"/>
      <c r="I812" s="17"/>
      <c r="J812" s="17"/>
      <c r="K812" s="17"/>
      <c r="L812" s="17"/>
      <c r="M812" s="16"/>
    </row>
    <row r="813" spans="1:13" s="21" customFormat="1" ht="15" hidden="1" customHeight="1" outlineLevel="1" x14ac:dyDescent="0.25">
      <c r="A813" s="2"/>
      <c r="B813" s="16" t="s">
        <v>3</v>
      </c>
      <c r="C813" s="18" t="s">
        <v>10</v>
      </c>
      <c r="D813" s="18"/>
      <c r="E813" s="18"/>
      <c r="F813" s="18" t="s">
        <v>19</v>
      </c>
      <c r="G813" s="18"/>
      <c r="H813" s="18"/>
      <c r="I813" s="18"/>
      <c r="J813" s="18"/>
      <c r="K813" s="18"/>
      <c r="L813" s="18"/>
      <c r="M813" s="18"/>
    </row>
    <row r="814" spans="1:13" s="21" customFormat="1" ht="15" hidden="1" customHeight="1" outlineLevel="1" x14ac:dyDescent="0.25">
      <c r="A814" s="2"/>
      <c r="B814" s="16" t="s">
        <v>4</v>
      </c>
      <c r="C814" s="18" t="s">
        <v>10</v>
      </c>
      <c r="D814" s="18"/>
      <c r="E814" s="18"/>
      <c r="F814" s="18" t="s">
        <v>20</v>
      </c>
      <c r="G814" s="18"/>
      <c r="H814" s="18"/>
      <c r="I814" s="18"/>
      <c r="J814" s="18"/>
      <c r="K814" s="18"/>
      <c r="L814" s="18"/>
      <c r="M814" s="18"/>
    </row>
    <row r="815" spans="1:13" s="21" customFormat="1" ht="15" hidden="1" customHeight="1" outlineLevel="1" x14ac:dyDescent="0.25">
      <c r="A815" s="2"/>
      <c r="B815" s="16" t="s">
        <v>5</v>
      </c>
      <c r="C815" s="18" t="s">
        <v>10</v>
      </c>
      <c r="D815" s="18"/>
      <c r="E815" s="18"/>
      <c r="F815" s="18" t="s">
        <v>21</v>
      </c>
      <c r="G815" s="18"/>
      <c r="H815" s="18"/>
      <c r="I815" s="18"/>
      <c r="J815" s="18"/>
      <c r="K815" s="18"/>
      <c r="L815" s="18"/>
      <c r="M815" s="18"/>
    </row>
    <row r="816" spans="1:13" s="21" customFormat="1" ht="15" hidden="1" customHeight="1" outlineLevel="1" x14ac:dyDescent="0.25">
      <c r="A816" s="2"/>
      <c r="B816" s="24" t="s">
        <v>2795</v>
      </c>
      <c r="C816" s="10" t="s">
        <v>2220</v>
      </c>
      <c r="D816" s="10"/>
      <c r="E816" s="10"/>
      <c r="F816" s="10" t="s">
        <v>2221</v>
      </c>
      <c r="G816" s="10"/>
      <c r="H816" s="10"/>
      <c r="I816" s="10"/>
      <c r="J816" s="10"/>
      <c r="K816" s="10"/>
      <c r="L816" s="10"/>
      <c r="M816" s="10"/>
    </row>
    <row r="817" spans="1:13" s="21" customFormat="1" ht="15" hidden="1" customHeight="1" outlineLevel="1" x14ac:dyDescent="0.25">
      <c r="A817" s="2"/>
      <c r="B817" s="19" t="s">
        <v>2796</v>
      </c>
      <c r="C817" s="13" t="s">
        <v>906</v>
      </c>
      <c r="D817" s="20"/>
      <c r="E817" s="13"/>
      <c r="F817" s="13" t="s">
        <v>3360</v>
      </c>
      <c r="G817" s="13"/>
      <c r="H817" s="13"/>
      <c r="I817" s="13"/>
      <c r="J817" s="13"/>
      <c r="K817" s="13"/>
      <c r="L817" s="13"/>
      <c r="M817" s="10"/>
    </row>
    <row r="818" spans="1:13" s="21" customFormat="1" ht="15" hidden="1" customHeight="1" outlineLevel="1" x14ac:dyDescent="0.25">
      <c r="A818" s="2"/>
      <c r="B818" s="29" t="s">
        <v>10</v>
      </c>
      <c r="C818" s="30"/>
      <c r="D818" s="30"/>
      <c r="E818" s="30"/>
      <c r="F818" s="30"/>
      <c r="G818" s="30"/>
      <c r="H818" s="30"/>
      <c r="I818" s="30"/>
      <c r="J818" s="30"/>
      <c r="K818" s="30"/>
      <c r="L818" s="30"/>
      <c r="M818" s="30"/>
    </row>
    <row r="819" spans="1:13" s="21" customFormat="1" ht="15" hidden="1" customHeight="1" outlineLevel="1" x14ac:dyDescent="0.25">
      <c r="A819" s="2"/>
      <c r="B819" s="16" t="s">
        <v>2</v>
      </c>
      <c r="C819" s="16" t="s">
        <v>10</v>
      </c>
      <c r="D819" s="17"/>
      <c r="E819" s="17"/>
      <c r="F819" s="17">
        <v>96</v>
      </c>
      <c r="G819" s="17"/>
      <c r="H819" s="17"/>
      <c r="I819" s="17"/>
      <c r="J819" s="17"/>
      <c r="K819" s="17"/>
      <c r="L819" s="17"/>
      <c r="M819" s="16"/>
    </row>
    <row r="820" spans="1:13" s="21" customFormat="1" ht="15" hidden="1" customHeight="1" outlineLevel="1" x14ac:dyDescent="0.25">
      <c r="A820" s="2"/>
      <c r="B820" s="16" t="s">
        <v>3</v>
      </c>
      <c r="C820" s="18" t="s">
        <v>10</v>
      </c>
      <c r="D820" s="18"/>
      <c r="E820" s="18"/>
      <c r="F820" s="18" t="s">
        <v>19</v>
      </c>
      <c r="G820" s="18"/>
      <c r="H820" s="18"/>
      <c r="I820" s="18"/>
      <c r="J820" s="18"/>
      <c r="K820" s="18"/>
      <c r="L820" s="18"/>
      <c r="M820" s="18"/>
    </row>
    <row r="821" spans="1:13" s="21" customFormat="1" ht="15" hidden="1" customHeight="1" outlineLevel="1" x14ac:dyDescent="0.25">
      <c r="A821" s="2"/>
      <c r="B821" s="16" t="s">
        <v>4</v>
      </c>
      <c r="C821" s="18" t="s">
        <v>10</v>
      </c>
      <c r="D821" s="18"/>
      <c r="E821" s="18"/>
      <c r="F821" s="18" t="s">
        <v>20</v>
      </c>
      <c r="G821" s="18"/>
      <c r="H821" s="18"/>
      <c r="I821" s="18"/>
      <c r="J821" s="18"/>
      <c r="K821" s="18"/>
      <c r="L821" s="18"/>
      <c r="M821" s="18"/>
    </row>
    <row r="822" spans="1:13" s="21" customFormat="1" ht="15" hidden="1" customHeight="1" outlineLevel="1" x14ac:dyDescent="0.25">
      <c r="A822" s="2"/>
      <c r="B822" s="16" t="s">
        <v>5</v>
      </c>
      <c r="C822" s="18" t="s">
        <v>10</v>
      </c>
      <c r="D822" s="18"/>
      <c r="E822" s="18"/>
      <c r="F822" s="18" t="s">
        <v>21</v>
      </c>
      <c r="G822" s="18"/>
      <c r="H822" s="18"/>
      <c r="I822" s="18"/>
      <c r="J822" s="18"/>
      <c r="K822" s="18"/>
      <c r="L822" s="18"/>
      <c r="M822" s="18"/>
    </row>
    <row r="823" spans="1:13" s="21" customFormat="1" ht="15" hidden="1" customHeight="1" outlineLevel="1" x14ac:dyDescent="0.25">
      <c r="A823" s="2"/>
      <c r="B823" s="24" t="s">
        <v>2797</v>
      </c>
      <c r="C823" s="10" t="s">
        <v>673</v>
      </c>
      <c r="D823" s="10"/>
      <c r="E823" s="10"/>
      <c r="F823" s="10" t="s">
        <v>2222</v>
      </c>
      <c r="G823" s="10"/>
      <c r="H823" s="10"/>
      <c r="I823" s="10"/>
      <c r="J823" s="10"/>
      <c r="K823" s="10"/>
      <c r="L823" s="10"/>
      <c r="M823" s="10"/>
    </row>
    <row r="824" spans="1:13" s="21" customFormat="1" ht="15" hidden="1" customHeight="1" outlineLevel="1" x14ac:dyDescent="0.25">
      <c r="A824" s="2"/>
      <c r="B824" s="19" t="s">
        <v>2798</v>
      </c>
      <c r="C824" s="13" t="s">
        <v>906</v>
      </c>
      <c r="D824" s="20"/>
      <c r="E824" s="13"/>
      <c r="F824" s="13" t="s">
        <v>3361</v>
      </c>
      <c r="G824" s="13"/>
      <c r="H824" s="13"/>
      <c r="I824" s="13"/>
      <c r="J824" s="13"/>
      <c r="K824" s="13"/>
      <c r="L824" s="13"/>
      <c r="M824" s="10"/>
    </row>
    <row r="825" spans="1:13" s="21" customFormat="1" ht="15" hidden="1" customHeight="1" outlineLevel="1" x14ac:dyDescent="0.25">
      <c r="A825" s="2"/>
      <c r="B825" s="29" t="s">
        <v>10</v>
      </c>
      <c r="C825" s="30"/>
      <c r="D825" s="30"/>
      <c r="E825" s="30"/>
      <c r="F825" s="30"/>
      <c r="G825" s="30"/>
      <c r="H825" s="30"/>
      <c r="I825" s="30"/>
      <c r="J825" s="30"/>
      <c r="K825" s="30"/>
      <c r="L825" s="30"/>
      <c r="M825" s="30"/>
    </row>
    <row r="826" spans="1:13" s="21" customFormat="1" ht="15" hidden="1" customHeight="1" outlineLevel="1" x14ac:dyDescent="0.25">
      <c r="A826" s="2"/>
      <c r="B826" s="16" t="s">
        <v>2</v>
      </c>
      <c r="C826" s="16" t="s">
        <v>10</v>
      </c>
      <c r="D826" s="17"/>
      <c r="E826" s="17"/>
      <c r="F826" s="17">
        <v>96</v>
      </c>
      <c r="G826" s="17"/>
      <c r="H826" s="17"/>
      <c r="I826" s="17"/>
      <c r="J826" s="17"/>
      <c r="K826" s="17"/>
      <c r="L826" s="17"/>
      <c r="M826" s="16"/>
    </row>
    <row r="827" spans="1:13" s="21" customFormat="1" ht="15" hidden="1" customHeight="1" outlineLevel="1" x14ac:dyDescent="0.25">
      <c r="A827" s="2"/>
      <c r="B827" s="16" t="s">
        <v>3</v>
      </c>
      <c r="C827" s="18" t="s">
        <v>10</v>
      </c>
      <c r="D827" s="18"/>
      <c r="E827" s="18"/>
      <c r="F827" s="18" t="s">
        <v>19</v>
      </c>
      <c r="G827" s="18"/>
      <c r="H827" s="18"/>
      <c r="I827" s="18"/>
      <c r="J827" s="18"/>
      <c r="K827" s="18"/>
      <c r="L827" s="18"/>
      <c r="M827" s="18"/>
    </row>
    <row r="828" spans="1:13" s="21" customFormat="1" ht="15" hidden="1" customHeight="1" outlineLevel="1" x14ac:dyDescent="0.25">
      <c r="A828" s="2"/>
      <c r="B828" s="16" t="s">
        <v>4</v>
      </c>
      <c r="C828" s="18" t="s">
        <v>10</v>
      </c>
      <c r="D828" s="18"/>
      <c r="E828" s="18"/>
      <c r="F828" s="18" t="s">
        <v>20</v>
      </c>
      <c r="G828" s="18"/>
      <c r="H828" s="18"/>
      <c r="I828" s="18"/>
      <c r="J828" s="18"/>
      <c r="K828" s="18"/>
      <c r="L828" s="18"/>
      <c r="M828" s="18"/>
    </row>
    <row r="829" spans="1:13" s="21" customFormat="1" ht="15" hidden="1" customHeight="1" outlineLevel="1" x14ac:dyDescent="0.25">
      <c r="A829" s="2"/>
      <c r="B829" s="16" t="s">
        <v>5</v>
      </c>
      <c r="C829" s="18" t="s">
        <v>10</v>
      </c>
      <c r="D829" s="18"/>
      <c r="E829" s="18"/>
      <c r="F829" s="18" t="s">
        <v>21</v>
      </c>
      <c r="G829" s="18"/>
      <c r="H829" s="18"/>
      <c r="I829" s="18"/>
      <c r="J829" s="18"/>
      <c r="K829" s="18"/>
      <c r="L829" s="18"/>
      <c r="M829" s="18"/>
    </row>
    <row r="830" spans="1:13" s="21" customFormat="1" ht="15" hidden="1" customHeight="1" outlineLevel="1" x14ac:dyDescent="0.25">
      <c r="A830" s="2"/>
      <c r="B830" s="24" t="s">
        <v>2799</v>
      </c>
      <c r="C830" s="13" t="s">
        <v>1392</v>
      </c>
      <c r="D830" s="13"/>
      <c r="E830" s="13"/>
      <c r="F830" s="13" t="s">
        <v>2223</v>
      </c>
      <c r="G830" s="13"/>
      <c r="H830" s="13"/>
      <c r="I830" s="13"/>
      <c r="J830" s="13"/>
      <c r="K830" s="13"/>
      <c r="L830" s="13"/>
      <c r="M830" s="10"/>
    </row>
    <row r="831" spans="1:13" s="21" customFormat="1" ht="15" hidden="1" customHeight="1" outlineLevel="1" x14ac:dyDescent="0.25">
      <c r="A831" s="2"/>
      <c r="B831" s="19" t="s">
        <v>2800</v>
      </c>
      <c r="C831" s="13" t="s">
        <v>906</v>
      </c>
      <c r="D831" s="20"/>
      <c r="E831" s="13"/>
      <c r="F831" s="13" t="s">
        <v>3362</v>
      </c>
      <c r="G831" s="13"/>
      <c r="H831" s="13"/>
      <c r="I831" s="13"/>
      <c r="J831" s="13"/>
      <c r="K831" s="13"/>
      <c r="L831" s="13"/>
      <c r="M831" s="10"/>
    </row>
    <row r="832" spans="1:13" s="21" customFormat="1" ht="15" hidden="1" customHeight="1" outlineLevel="1" x14ac:dyDescent="0.25">
      <c r="A832" s="2"/>
      <c r="B832" s="29" t="s">
        <v>10</v>
      </c>
      <c r="C832" s="30"/>
      <c r="D832" s="30"/>
      <c r="E832" s="30"/>
      <c r="F832" s="30"/>
      <c r="G832" s="30"/>
      <c r="H832" s="30"/>
      <c r="I832" s="30"/>
      <c r="J832" s="30"/>
      <c r="K832" s="30"/>
      <c r="L832" s="30"/>
      <c r="M832" s="30"/>
    </row>
    <row r="833" spans="1:13" s="21" customFormat="1" ht="15" hidden="1" customHeight="1" outlineLevel="1" x14ac:dyDescent="0.25">
      <c r="A833" s="2"/>
      <c r="B833" s="16" t="s">
        <v>2</v>
      </c>
      <c r="C833" s="16" t="s">
        <v>10</v>
      </c>
      <c r="D833" s="17"/>
      <c r="E833" s="17"/>
      <c r="F833" s="17">
        <v>96</v>
      </c>
      <c r="G833" s="17"/>
      <c r="H833" s="17"/>
      <c r="I833" s="17"/>
      <c r="J833" s="17"/>
      <c r="K833" s="17"/>
      <c r="L833" s="17"/>
      <c r="M833" s="16"/>
    </row>
    <row r="834" spans="1:13" s="21" customFormat="1" ht="15" hidden="1" customHeight="1" outlineLevel="1" x14ac:dyDescent="0.25">
      <c r="A834" s="2"/>
      <c r="B834" s="16" t="s">
        <v>3</v>
      </c>
      <c r="C834" s="18" t="s">
        <v>10</v>
      </c>
      <c r="D834" s="18"/>
      <c r="E834" s="18"/>
      <c r="F834" s="18" t="s">
        <v>19</v>
      </c>
      <c r="G834" s="18"/>
      <c r="H834" s="18"/>
      <c r="I834" s="18"/>
      <c r="J834" s="18"/>
      <c r="K834" s="18"/>
      <c r="L834" s="18"/>
      <c r="M834" s="18"/>
    </row>
    <row r="835" spans="1:13" s="21" customFormat="1" ht="15" hidden="1" customHeight="1" outlineLevel="1" x14ac:dyDescent="0.25">
      <c r="A835" s="2"/>
      <c r="B835" s="16" t="s">
        <v>4</v>
      </c>
      <c r="C835" s="18" t="s">
        <v>10</v>
      </c>
      <c r="D835" s="18"/>
      <c r="E835" s="18"/>
      <c r="F835" s="18" t="s">
        <v>20</v>
      </c>
      <c r="G835" s="18"/>
      <c r="H835" s="18"/>
      <c r="I835" s="18"/>
      <c r="J835" s="18"/>
      <c r="K835" s="18"/>
      <c r="L835" s="18"/>
      <c r="M835" s="18"/>
    </row>
    <row r="836" spans="1:13" s="21" customFormat="1" ht="15" hidden="1" customHeight="1" outlineLevel="1" x14ac:dyDescent="0.25">
      <c r="A836" s="2"/>
      <c r="B836" s="16" t="s">
        <v>5</v>
      </c>
      <c r="C836" s="18" t="s">
        <v>10</v>
      </c>
      <c r="D836" s="18"/>
      <c r="E836" s="18"/>
      <c r="F836" s="18" t="s">
        <v>21</v>
      </c>
      <c r="G836" s="18"/>
      <c r="H836" s="18"/>
      <c r="I836" s="18"/>
      <c r="J836" s="18"/>
      <c r="K836" s="18"/>
      <c r="L836" s="18"/>
      <c r="M836" s="18"/>
    </row>
    <row r="837" spans="1:13" s="21" customFormat="1" ht="15" hidden="1" customHeight="1" outlineLevel="1" x14ac:dyDescent="0.25">
      <c r="A837" s="2"/>
      <c r="B837" s="19" t="s">
        <v>2801</v>
      </c>
      <c r="C837" s="13" t="s">
        <v>2224</v>
      </c>
      <c r="D837" s="13"/>
      <c r="E837" s="13"/>
      <c r="F837" s="13" t="s">
        <v>2225</v>
      </c>
      <c r="G837" s="13"/>
      <c r="H837" s="13"/>
      <c r="I837" s="13"/>
      <c r="J837" s="13"/>
      <c r="K837" s="13"/>
      <c r="L837" s="13"/>
      <c r="M837" s="10"/>
    </row>
    <row r="838" spans="1:13" s="21" customFormat="1" ht="15" hidden="1" customHeight="1" outlineLevel="1" x14ac:dyDescent="0.25">
      <c r="A838" s="2"/>
      <c r="B838" s="19" t="s">
        <v>2802</v>
      </c>
      <c r="C838" s="13" t="s">
        <v>906</v>
      </c>
      <c r="D838" s="20"/>
      <c r="E838" s="13"/>
      <c r="F838" s="13" t="s">
        <v>3363</v>
      </c>
      <c r="G838" s="13"/>
      <c r="H838" s="13"/>
      <c r="I838" s="13"/>
      <c r="J838" s="13"/>
      <c r="K838" s="13"/>
      <c r="L838" s="13"/>
      <c r="M838" s="10"/>
    </row>
    <row r="839" spans="1:13" s="21" customFormat="1" ht="15" hidden="1" customHeight="1" outlineLevel="1" x14ac:dyDescent="0.25">
      <c r="A839" s="2"/>
      <c r="B839" s="29" t="s">
        <v>10</v>
      </c>
      <c r="C839" s="30"/>
      <c r="D839" s="30"/>
      <c r="E839" s="30"/>
      <c r="F839" s="30"/>
      <c r="G839" s="30"/>
      <c r="H839" s="30"/>
      <c r="I839" s="30"/>
      <c r="J839" s="30"/>
      <c r="K839" s="30"/>
      <c r="L839" s="30"/>
      <c r="M839" s="30"/>
    </row>
    <row r="840" spans="1:13" s="21" customFormat="1" ht="15" hidden="1" customHeight="1" outlineLevel="1" x14ac:dyDescent="0.25">
      <c r="A840" s="2"/>
      <c r="B840" s="16" t="s">
        <v>2</v>
      </c>
      <c r="C840" s="16" t="s">
        <v>10</v>
      </c>
      <c r="D840" s="17"/>
      <c r="E840" s="17"/>
      <c r="F840" s="17">
        <v>96</v>
      </c>
      <c r="G840" s="17"/>
      <c r="H840" s="17"/>
      <c r="I840" s="17"/>
      <c r="J840" s="17"/>
      <c r="K840" s="17"/>
      <c r="L840" s="17"/>
      <c r="M840" s="16"/>
    </row>
    <row r="841" spans="1:13" s="21" customFormat="1" ht="15" hidden="1" customHeight="1" outlineLevel="1" x14ac:dyDescent="0.25">
      <c r="A841" s="2"/>
      <c r="B841" s="16" t="s">
        <v>3</v>
      </c>
      <c r="C841" s="18" t="s">
        <v>10</v>
      </c>
      <c r="D841" s="18"/>
      <c r="E841" s="18"/>
      <c r="F841" s="18" t="s">
        <v>29</v>
      </c>
      <c r="G841" s="18"/>
      <c r="H841" s="18"/>
      <c r="I841" s="18"/>
      <c r="J841" s="18"/>
      <c r="K841" s="18"/>
      <c r="L841" s="18"/>
      <c r="M841" s="18"/>
    </row>
    <row r="842" spans="1:13" s="21" customFormat="1" ht="15" hidden="1" customHeight="1" outlineLevel="1" x14ac:dyDescent="0.25">
      <c r="A842" s="2"/>
      <c r="B842" s="16" t="s">
        <v>4</v>
      </c>
      <c r="C842" s="18" t="s">
        <v>10</v>
      </c>
      <c r="D842" s="18"/>
      <c r="E842" s="18"/>
      <c r="F842" s="18"/>
      <c r="G842" s="18"/>
      <c r="H842" s="18"/>
      <c r="I842" s="18"/>
      <c r="J842" s="18"/>
      <c r="K842" s="18"/>
      <c r="L842" s="18"/>
      <c r="M842" s="18"/>
    </row>
    <row r="843" spans="1:13" s="21" customFormat="1" ht="15" hidden="1" customHeight="1" outlineLevel="1" x14ac:dyDescent="0.25">
      <c r="A843" s="2"/>
      <c r="B843" s="16" t="s">
        <v>5</v>
      </c>
      <c r="C843" s="18" t="s">
        <v>10</v>
      </c>
      <c r="D843" s="18"/>
      <c r="E843" s="18"/>
      <c r="F843" s="18"/>
      <c r="G843" s="18"/>
      <c r="H843" s="18"/>
      <c r="I843" s="18"/>
      <c r="J843" s="18"/>
      <c r="K843" s="18"/>
      <c r="L843" s="18"/>
      <c r="M843" s="18"/>
    </row>
    <row r="844" spans="1:13" s="21" customFormat="1" ht="15" hidden="1" customHeight="1" outlineLevel="1" x14ac:dyDescent="0.25">
      <c r="A844" s="2"/>
      <c r="B844" s="19" t="s">
        <v>2803</v>
      </c>
      <c r="C844" s="13" t="s">
        <v>683</v>
      </c>
      <c r="D844" s="13"/>
      <c r="E844" s="13"/>
      <c r="F844" s="13" t="s">
        <v>2226</v>
      </c>
      <c r="G844" s="13"/>
      <c r="H844" s="13"/>
      <c r="I844" s="13"/>
      <c r="J844" s="13"/>
      <c r="K844" s="13"/>
      <c r="L844" s="13"/>
      <c r="M844" s="10"/>
    </row>
    <row r="845" spans="1:13" s="21" customFormat="1" ht="15" hidden="1" customHeight="1" outlineLevel="1" x14ac:dyDescent="0.25">
      <c r="A845" s="2"/>
      <c r="B845" s="19" t="s">
        <v>2804</v>
      </c>
      <c r="C845" s="13" t="s">
        <v>906</v>
      </c>
      <c r="D845" s="20"/>
      <c r="E845" s="13"/>
      <c r="F845" s="13" t="s">
        <v>3364</v>
      </c>
      <c r="G845" s="13"/>
      <c r="H845" s="13"/>
      <c r="I845" s="13"/>
      <c r="J845" s="13"/>
      <c r="K845" s="13"/>
      <c r="L845" s="13"/>
      <c r="M845" s="10"/>
    </row>
    <row r="846" spans="1:13" s="21" customFormat="1" ht="15" hidden="1" customHeight="1" outlineLevel="1" x14ac:dyDescent="0.25">
      <c r="A846" s="2"/>
      <c r="B846" s="29" t="s">
        <v>10</v>
      </c>
      <c r="C846" s="30"/>
      <c r="D846" s="30"/>
      <c r="E846" s="30"/>
      <c r="F846" s="30"/>
      <c r="G846" s="30"/>
      <c r="H846" s="30"/>
      <c r="I846" s="30"/>
      <c r="J846" s="30"/>
      <c r="K846" s="30"/>
      <c r="L846" s="30"/>
      <c r="M846" s="30"/>
    </row>
    <row r="847" spans="1:13" s="21" customFormat="1" ht="15" hidden="1" customHeight="1" outlineLevel="1" x14ac:dyDescent="0.25">
      <c r="A847" s="2"/>
      <c r="B847" s="16" t="s">
        <v>2</v>
      </c>
      <c r="C847" s="16" t="s">
        <v>10</v>
      </c>
      <c r="D847" s="17"/>
      <c r="E847" s="17"/>
      <c r="F847" s="17">
        <v>96</v>
      </c>
      <c r="G847" s="17"/>
      <c r="H847" s="17"/>
      <c r="I847" s="17"/>
      <c r="J847" s="17"/>
      <c r="K847" s="17"/>
      <c r="L847" s="17"/>
      <c r="M847" s="16"/>
    </row>
    <row r="848" spans="1:13" s="21" customFormat="1" ht="15" hidden="1" customHeight="1" outlineLevel="1" x14ac:dyDescent="0.25">
      <c r="A848" s="2"/>
      <c r="B848" s="16" t="s">
        <v>3</v>
      </c>
      <c r="C848" s="18" t="s">
        <v>10</v>
      </c>
      <c r="D848" s="18"/>
      <c r="E848" s="18"/>
      <c r="F848" s="18" t="s">
        <v>19</v>
      </c>
      <c r="G848" s="18"/>
      <c r="H848" s="18"/>
      <c r="I848" s="18"/>
      <c r="J848" s="18"/>
      <c r="K848" s="18"/>
      <c r="L848" s="18"/>
      <c r="M848" s="18"/>
    </row>
    <row r="849" spans="1:13" s="21" customFormat="1" ht="15" hidden="1" customHeight="1" outlineLevel="1" x14ac:dyDescent="0.25">
      <c r="A849" s="2"/>
      <c r="B849" s="16" t="s">
        <v>4</v>
      </c>
      <c r="C849" s="18" t="s">
        <v>10</v>
      </c>
      <c r="D849" s="18"/>
      <c r="E849" s="18"/>
      <c r="F849" s="18" t="s">
        <v>20</v>
      </c>
      <c r="G849" s="18"/>
      <c r="H849" s="18"/>
      <c r="I849" s="18"/>
      <c r="J849" s="18"/>
      <c r="K849" s="18"/>
      <c r="L849" s="18"/>
      <c r="M849" s="18"/>
    </row>
    <row r="850" spans="1:13" s="21" customFormat="1" ht="15" hidden="1" customHeight="1" outlineLevel="1" x14ac:dyDescent="0.25">
      <c r="A850" s="2"/>
      <c r="B850" s="16" t="s">
        <v>5</v>
      </c>
      <c r="C850" s="18" t="s">
        <v>10</v>
      </c>
      <c r="D850" s="18"/>
      <c r="E850" s="18"/>
      <c r="F850" s="18" t="s">
        <v>21</v>
      </c>
      <c r="G850" s="18"/>
      <c r="H850" s="18"/>
      <c r="I850" s="18"/>
      <c r="J850" s="18"/>
      <c r="K850" s="18"/>
      <c r="L850" s="18"/>
      <c r="M850" s="18"/>
    </row>
    <row r="851" spans="1:13" s="21" customFormat="1" ht="15" hidden="1" customHeight="1" outlineLevel="1" x14ac:dyDescent="0.25">
      <c r="A851" s="2"/>
      <c r="B851" s="19" t="s">
        <v>2805</v>
      </c>
      <c r="C851" s="13" t="s">
        <v>710</v>
      </c>
      <c r="D851" s="13"/>
      <c r="E851" s="13"/>
      <c r="F851" s="13" t="s">
        <v>2242</v>
      </c>
      <c r="G851" s="13"/>
      <c r="H851" s="13"/>
      <c r="I851" s="13"/>
      <c r="J851" s="13"/>
      <c r="K851" s="13"/>
      <c r="L851" s="13"/>
      <c r="M851" s="10"/>
    </row>
    <row r="852" spans="1:13" s="21" customFormat="1" ht="15" hidden="1" customHeight="1" outlineLevel="1" x14ac:dyDescent="0.25">
      <c r="A852" s="2"/>
      <c r="B852" s="19" t="s">
        <v>2806</v>
      </c>
      <c r="C852" s="13" t="s">
        <v>906</v>
      </c>
      <c r="D852" s="20"/>
      <c r="E852" s="13"/>
      <c r="F852" s="13" t="s">
        <v>3378</v>
      </c>
      <c r="G852" s="13"/>
      <c r="H852" s="13"/>
      <c r="I852" s="13"/>
      <c r="J852" s="13"/>
      <c r="K852" s="13"/>
      <c r="L852" s="13"/>
      <c r="M852" s="10"/>
    </row>
    <row r="853" spans="1:13" s="21" customFormat="1" ht="15" hidden="1" customHeight="1" outlineLevel="1" x14ac:dyDescent="0.25">
      <c r="A853" s="2"/>
      <c r="B853" s="29" t="s">
        <v>10</v>
      </c>
      <c r="C853" s="30"/>
      <c r="D853" s="34"/>
      <c r="E853" s="34"/>
      <c r="F853" s="34"/>
      <c r="G853" s="34"/>
      <c r="H853" s="34"/>
      <c r="I853" s="34"/>
      <c r="J853" s="34"/>
      <c r="K853" s="34"/>
      <c r="L853" s="30"/>
      <c r="M853" s="30"/>
    </row>
    <row r="854" spans="1:13" s="21" customFormat="1" ht="15" hidden="1" customHeight="1" outlineLevel="1" x14ac:dyDescent="0.25">
      <c r="A854" s="2"/>
      <c r="B854" s="16" t="s">
        <v>2</v>
      </c>
      <c r="C854" s="16" t="s">
        <v>10</v>
      </c>
      <c r="D854" s="17"/>
      <c r="E854" s="17"/>
      <c r="F854" s="16">
        <v>96</v>
      </c>
      <c r="G854" s="17"/>
      <c r="H854" s="17"/>
      <c r="I854" s="17"/>
      <c r="J854" s="17"/>
      <c r="K854" s="17"/>
      <c r="L854" s="17"/>
      <c r="M854" s="16"/>
    </row>
    <row r="855" spans="1:13" s="21" customFormat="1" ht="15" hidden="1" customHeight="1" outlineLevel="1" x14ac:dyDescent="0.25">
      <c r="A855" s="2"/>
      <c r="B855" s="16" t="s">
        <v>3</v>
      </c>
      <c r="C855" s="18" t="s">
        <v>10</v>
      </c>
      <c r="D855" s="18"/>
      <c r="E855" s="18"/>
      <c r="F855" s="18" t="s">
        <v>19</v>
      </c>
      <c r="G855" s="18"/>
      <c r="H855" s="18"/>
      <c r="I855" s="18"/>
      <c r="J855" s="18"/>
      <c r="K855" s="18"/>
      <c r="L855" s="18"/>
      <c r="M855" s="18"/>
    </row>
    <row r="856" spans="1:13" s="21" customFormat="1" ht="15" hidden="1" customHeight="1" outlineLevel="1" x14ac:dyDescent="0.25">
      <c r="A856" s="2"/>
      <c r="B856" s="16" t="s">
        <v>4</v>
      </c>
      <c r="C856" s="18" t="s">
        <v>10</v>
      </c>
      <c r="D856" s="18"/>
      <c r="E856" s="18"/>
      <c r="F856" s="18" t="s">
        <v>20</v>
      </c>
      <c r="G856" s="18"/>
      <c r="H856" s="18"/>
      <c r="I856" s="18"/>
      <c r="J856" s="18"/>
      <c r="K856" s="18"/>
      <c r="L856" s="18"/>
      <c r="M856" s="18"/>
    </row>
    <row r="857" spans="1:13" s="21" customFormat="1" ht="15" hidden="1" customHeight="1" outlineLevel="1" x14ac:dyDescent="0.25">
      <c r="A857" s="2"/>
      <c r="B857" s="16" t="s">
        <v>5</v>
      </c>
      <c r="C857" s="18" t="s">
        <v>10</v>
      </c>
      <c r="D857" s="18"/>
      <c r="E857" s="18"/>
      <c r="F857" s="18" t="s">
        <v>21</v>
      </c>
      <c r="G857" s="18"/>
      <c r="H857" s="18"/>
      <c r="I857" s="18"/>
      <c r="J857" s="18"/>
      <c r="K857" s="18"/>
      <c r="L857" s="18"/>
      <c r="M857" s="18"/>
    </row>
    <row r="858" spans="1:13" s="21" customFormat="1" ht="15" hidden="1" customHeight="1" outlineLevel="1" x14ac:dyDescent="0.25">
      <c r="A858" s="2"/>
      <c r="B858" s="19" t="s">
        <v>2807</v>
      </c>
      <c r="C858" s="13" t="s">
        <v>1417</v>
      </c>
      <c r="D858" s="13"/>
      <c r="E858" s="13"/>
      <c r="F858" s="13" t="s">
        <v>2243</v>
      </c>
      <c r="G858" s="13"/>
      <c r="H858" s="13"/>
      <c r="I858" s="13"/>
      <c r="J858" s="13"/>
      <c r="K858" s="13"/>
      <c r="L858" s="13"/>
      <c r="M858" s="10"/>
    </row>
    <row r="859" spans="1:13" s="21" customFormat="1" ht="15" hidden="1" customHeight="1" outlineLevel="1" x14ac:dyDescent="0.25">
      <c r="A859" s="2"/>
      <c r="B859" s="19" t="s">
        <v>2808</v>
      </c>
      <c r="C859" s="13" t="s">
        <v>906</v>
      </c>
      <c r="D859" s="20"/>
      <c r="E859" s="13"/>
      <c r="F859" s="13" t="s">
        <v>3379</v>
      </c>
      <c r="G859" s="13"/>
      <c r="H859" s="13"/>
      <c r="I859" s="13"/>
      <c r="J859" s="13"/>
      <c r="K859" s="13"/>
      <c r="L859" s="13"/>
      <c r="M859" s="10"/>
    </row>
    <row r="860" spans="1:13" s="21" customFormat="1" ht="15" hidden="1" customHeight="1" outlineLevel="1" x14ac:dyDescent="0.25">
      <c r="A860" s="2"/>
      <c r="B860" s="29" t="s">
        <v>10</v>
      </c>
      <c r="C860" s="30"/>
      <c r="D860" s="30"/>
      <c r="E860" s="30"/>
      <c r="F860" s="30"/>
      <c r="G860" s="30"/>
      <c r="H860" s="30"/>
      <c r="I860" s="30"/>
      <c r="J860" s="30"/>
      <c r="K860" s="30"/>
      <c r="L860" s="30"/>
      <c r="M860" s="30"/>
    </row>
    <row r="861" spans="1:13" s="21" customFormat="1" ht="15" hidden="1" customHeight="1" outlineLevel="1" x14ac:dyDescent="0.25">
      <c r="A861" s="2"/>
      <c r="B861" s="16" t="s">
        <v>2</v>
      </c>
      <c r="C861" s="16" t="s">
        <v>10</v>
      </c>
      <c r="D861" s="17"/>
      <c r="E861" s="17"/>
      <c r="F861" s="17">
        <v>96</v>
      </c>
      <c r="G861" s="17"/>
      <c r="H861" s="17"/>
      <c r="I861" s="17"/>
      <c r="J861" s="17"/>
      <c r="K861" s="17"/>
      <c r="L861" s="17"/>
      <c r="M861" s="16"/>
    </row>
    <row r="862" spans="1:13" s="21" customFormat="1" ht="15" hidden="1" customHeight="1" outlineLevel="1" x14ac:dyDescent="0.25">
      <c r="A862" s="2"/>
      <c r="B862" s="16" t="s">
        <v>3</v>
      </c>
      <c r="C862" s="18" t="s">
        <v>10</v>
      </c>
      <c r="D862" s="18"/>
      <c r="E862" s="18"/>
      <c r="F862" s="18" t="s">
        <v>19</v>
      </c>
      <c r="G862" s="18"/>
      <c r="H862" s="18"/>
      <c r="I862" s="18"/>
      <c r="J862" s="18"/>
      <c r="K862" s="18"/>
      <c r="L862" s="18"/>
      <c r="M862" s="18"/>
    </row>
    <row r="863" spans="1:13" s="21" customFormat="1" ht="15" hidden="1" customHeight="1" outlineLevel="1" x14ac:dyDescent="0.25">
      <c r="A863" s="2"/>
      <c r="B863" s="16" t="s">
        <v>4</v>
      </c>
      <c r="C863" s="18" t="s">
        <v>10</v>
      </c>
      <c r="D863" s="18"/>
      <c r="E863" s="18"/>
      <c r="F863" s="18" t="s">
        <v>20</v>
      </c>
      <c r="G863" s="18"/>
      <c r="H863" s="18"/>
      <c r="I863" s="18"/>
      <c r="J863" s="18"/>
      <c r="K863" s="18"/>
      <c r="L863" s="18"/>
      <c r="M863" s="18"/>
    </row>
    <row r="864" spans="1:13" s="21" customFormat="1" ht="15" hidden="1" customHeight="1" outlineLevel="1" x14ac:dyDescent="0.25">
      <c r="A864" s="2"/>
      <c r="B864" s="16" t="s">
        <v>5</v>
      </c>
      <c r="C864" s="18" t="s">
        <v>10</v>
      </c>
      <c r="D864" s="18"/>
      <c r="E864" s="18"/>
      <c r="F864" s="18" t="s">
        <v>21</v>
      </c>
      <c r="G864" s="18"/>
      <c r="H864" s="18"/>
      <c r="I864" s="18"/>
      <c r="J864" s="18"/>
      <c r="K864" s="18"/>
      <c r="L864" s="18"/>
      <c r="M864" s="18"/>
    </row>
    <row r="865" spans="1:13" s="21" customFormat="1" ht="15" hidden="1" customHeight="1" outlineLevel="1" x14ac:dyDescent="0.25">
      <c r="A865" s="2"/>
      <c r="B865" s="19" t="s">
        <v>2809</v>
      </c>
      <c r="C865" s="13" t="s">
        <v>714</v>
      </c>
      <c r="D865" s="13"/>
      <c r="E865" s="13"/>
      <c r="F865" s="13" t="s">
        <v>2244</v>
      </c>
      <c r="G865" s="13"/>
      <c r="H865" s="13"/>
      <c r="I865" s="13"/>
      <c r="J865" s="13"/>
      <c r="K865" s="13"/>
      <c r="L865" s="13"/>
      <c r="M865" s="10"/>
    </row>
    <row r="866" spans="1:13" s="21" customFormat="1" ht="15" hidden="1" customHeight="1" outlineLevel="1" x14ac:dyDescent="0.25">
      <c r="A866" s="2"/>
      <c r="B866" s="19" t="s">
        <v>2810</v>
      </c>
      <c r="C866" s="13" t="s">
        <v>906</v>
      </c>
      <c r="D866" s="20"/>
      <c r="E866" s="13"/>
      <c r="F866" s="13" t="s">
        <v>3380</v>
      </c>
      <c r="G866" s="13"/>
      <c r="H866" s="13"/>
      <c r="I866" s="13"/>
      <c r="J866" s="13"/>
      <c r="K866" s="13"/>
      <c r="L866" s="13"/>
      <c r="M866" s="10"/>
    </row>
    <row r="867" spans="1:13" s="21" customFormat="1" ht="15" hidden="1" customHeight="1" outlineLevel="1" x14ac:dyDescent="0.25">
      <c r="A867" s="2"/>
      <c r="B867" s="29" t="s">
        <v>10</v>
      </c>
      <c r="C867" s="30"/>
      <c r="D867" s="30"/>
      <c r="E867" s="30"/>
      <c r="F867" s="30"/>
      <c r="G867" s="30"/>
      <c r="H867" s="30"/>
      <c r="I867" s="30"/>
      <c r="J867" s="30"/>
      <c r="K867" s="30"/>
      <c r="L867" s="30"/>
      <c r="M867" s="30"/>
    </row>
    <row r="868" spans="1:13" s="21" customFormat="1" ht="15" hidden="1" customHeight="1" outlineLevel="1" x14ac:dyDescent="0.25">
      <c r="A868" s="2"/>
      <c r="B868" s="16" t="s">
        <v>2</v>
      </c>
      <c r="C868" s="16" t="s">
        <v>10</v>
      </c>
      <c r="D868" s="17"/>
      <c r="E868" s="17"/>
      <c r="F868" s="17">
        <v>96</v>
      </c>
      <c r="G868" s="17"/>
      <c r="H868" s="17"/>
      <c r="I868" s="17"/>
      <c r="J868" s="17"/>
      <c r="K868" s="17"/>
      <c r="L868" s="17"/>
      <c r="M868" s="16"/>
    </row>
    <row r="869" spans="1:13" s="21" customFormat="1" ht="15" hidden="1" customHeight="1" outlineLevel="1" x14ac:dyDescent="0.25">
      <c r="A869" s="2"/>
      <c r="B869" s="16" t="s">
        <v>3</v>
      </c>
      <c r="C869" s="18" t="s">
        <v>10</v>
      </c>
      <c r="D869" s="18"/>
      <c r="E869" s="18"/>
      <c r="F869" s="18" t="s">
        <v>19</v>
      </c>
      <c r="G869" s="18"/>
      <c r="H869" s="18"/>
      <c r="I869" s="18"/>
      <c r="J869" s="18"/>
      <c r="K869" s="18"/>
      <c r="L869" s="18"/>
      <c r="M869" s="18"/>
    </row>
    <row r="870" spans="1:13" s="21" customFormat="1" ht="15" hidden="1" customHeight="1" outlineLevel="1" x14ac:dyDescent="0.25">
      <c r="A870" s="2"/>
      <c r="B870" s="16" t="s">
        <v>4</v>
      </c>
      <c r="C870" s="18" t="s">
        <v>10</v>
      </c>
      <c r="D870" s="18"/>
      <c r="E870" s="18"/>
      <c r="F870" s="18" t="s">
        <v>20</v>
      </c>
      <c r="G870" s="18"/>
      <c r="H870" s="18"/>
      <c r="I870" s="18"/>
      <c r="J870" s="18"/>
      <c r="K870" s="18"/>
      <c r="L870" s="18"/>
      <c r="M870" s="18"/>
    </row>
    <row r="871" spans="1:13" s="21" customFormat="1" ht="15" hidden="1" customHeight="1" outlineLevel="1" x14ac:dyDescent="0.25">
      <c r="A871" s="2"/>
      <c r="B871" s="16" t="s">
        <v>5</v>
      </c>
      <c r="C871" s="18" t="s">
        <v>10</v>
      </c>
      <c r="D871" s="18"/>
      <c r="E871" s="18"/>
      <c r="F871" s="18" t="s">
        <v>21</v>
      </c>
      <c r="G871" s="18"/>
      <c r="H871" s="18"/>
      <c r="I871" s="18"/>
      <c r="J871" s="18"/>
      <c r="K871" s="18"/>
      <c r="L871" s="18"/>
      <c r="M871" s="18"/>
    </row>
    <row r="872" spans="1:13" s="21" customFormat="1" ht="15" hidden="1" customHeight="1" outlineLevel="1" x14ac:dyDescent="0.25">
      <c r="A872" s="2"/>
      <c r="B872" s="19" t="s">
        <v>2811</v>
      </c>
      <c r="C872" s="13" t="s">
        <v>1420</v>
      </c>
      <c r="D872" s="13"/>
      <c r="E872" s="13"/>
      <c r="F872" s="13" t="s">
        <v>2245</v>
      </c>
      <c r="G872" s="13"/>
      <c r="H872" s="13"/>
      <c r="I872" s="13"/>
      <c r="J872" s="13"/>
      <c r="K872" s="13"/>
      <c r="L872" s="13"/>
      <c r="M872" s="10"/>
    </row>
    <row r="873" spans="1:13" s="21" customFormat="1" ht="15" hidden="1" customHeight="1" outlineLevel="1" x14ac:dyDescent="0.25">
      <c r="A873" s="2"/>
      <c r="B873" s="19" t="s">
        <v>2812</v>
      </c>
      <c r="C873" s="13" t="s">
        <v>906</v>
      </c>
      <c r="D873" s="20"/>
      <c r="E873" s="13"/>
      <c r="F873" s="13" t="s">
        <v>3381</v>
      </c>
      <c r="G873" s="13"/>
      <c r="H873" s="13"/>
      <c r="I873" s="13"/>
      <c r="J873" s="13"/>
      <c r="K873" s="13"/>
      <c r="L873" s="13"/>
      <c r="M873" s="10"/>
    </row>
    <row r="874" spans="1:13" s="21" customFormat="1" ht="15" hidden="1" customHeight="1" outlineLevel="1" x14ac:dyDescent="0.25">
      <c r="A874" s="2"/>
      <c r="B874" s="29" t="s">
        <v>10</v>
      </c>
      <c r="C874" s="30"/>
      <c r="D874" s="30"/>
      <c r="E874" s="30"/>
      <c r="F874" s="30"/>
      <c r="G874" s="30"/>
      <c r="H874" s="30"/>
      <c r="I874" s="30"/>
      <c r="J874" s="30"/>
      <c r="K874" s="30"/>
      <c r="L874" s="30"/>
      <c r="M874" s="30"/>
    </row>
    <row r="875" spans="1:13" s="21" customFormat="1" ht="15" hidden="1" customHeight="1" outlineLevel="1" x14ac:dyDescent="0.25">
      <c r="A875" s="2"/>
      <c r="B875" s="16" t="s">
        <v>2</v>
      </c>
      <c r="C875" s="16" t="s">
        <v>10</v>
      </c>
      <c r="D875" s="17"/>
      <c r="E875" s="17"/>
      <c r="F875" s="17">
        <v>96</v>
      </c>
      <c r="G875" s="17"/>
      <c r="H875" s="17"/>
      <c r="I875" s="17"/>
      <c r="J875" s="17"/>
      <c r="K875" s="17"/>
      <c r="L875" s="17"/>
      <c r="M875" s="16"/>
    </row>
    <row r="876" spans="1:13" s="21" customFormat="1" ht="15" hidden="1" customHeight="1" outlineLevel="1" x14ac:dyDescent="0.25">
      <c r="A876" s="2"/>
      <c r="B876" s="16" t="s">
        <v>3</v>
      </c>
      <c r="C876" s="18" t="s">
        <v>10</v>
      </c>
      <c r="D876" s="18"/>
      <c r="E876" s="18"/>
      <c r="F876" s="18" t="s">
        <v>29</v>
      </c>
      <c r="G876" s="18"/>
      <c r="H876" s="18"/>
      <c r="I876" s="18"/>
      <c r="J876" s="18"/>
      <c r="K876" s="18"/>
      <c r="L876" s="18"/>
      <c r="M876" s="18"/>
    </row>
    <row r="877" spans="1:13" s="21" customFormat="1" ht="15" hidden="1" customHeight="1" outlineLevel="1" x14ac:dyDescent="0.25">
      <c r="A877" s="2"/>
      <c r="B877" s="16" t="s">
        <v>4</v>
      </c>
      <c r="C877" s="18" t="s">
        <v>10</v>
      </c>
      <c r="D877" s="18"/>
      <c r="E877" s="18"/>
      <c r="F877" s="18"/>
      <c r="G877" s="18"/>
      <c r="H877" s="18"/>
      <c r="I877" s="18"/>
      <c r="J877" s="18"/>
      <c r="K877" s="18"/>
      <c r="L877" s="18"/>
      <c r="M877" s="18"/>
    </row>
    <row r="878" spans="1:13" s="21" customFormat="1" ht="15" hidden="1" customHeight="1" outlineLevel="1" x14ac:dyDescent="0.25">
      <c r="A878" s="2"/>
      <c r="B878" s="16" t="s">
        <v>5</v>
      </c>
      <c r="C878" s="18" t="s">
        <v>10</v>
      </c>
      <c r="D878" s="18"/>
      <c r="E878" s="18"/>
      <c r="F878" s="18"/>
      <c r="G878" s="18"/>
      <c r="H878" s="18"/>
      <c r="I878" s="18"/>
      <c r="J878" s="18"/>
      <c r="K878" s="18"/>
      <c r="L878" s="18"/>
      <c r="M878" s="18"/>
    </row>
    <row r="879" spans="1:13" s="21" customFormat="1" ht="15" hidden="1" customHeight="1" outlineLevel="1" x14ac:dyDescent="0.25">
      <c r="A879" s="2"/>
      <c r="B879" s="19" t="s">
        <v>2813</v>
      </c>
      <c r="C879" s="13" t="s">
        <v>683</v>
      </c>
      <c r="D879" s="13"/>
      <c r="E879" s="13"/>
      <c r="F879" s="13" t="s">
        <v>2246</v>
      </c>
      <c r="G879" s="13"/>
      <c r="H879" s="13"/>
      <c r="I879" s="13"/>
      <c r="J879" s="13"/>
      <c r="K879" s="13"/>
      <c r="L879" s="13"/>
      <c r="M879" s="10"/>
    </row>
    <row r="880" spans="1:13" s="21" customFormat="1" ht="15" hidden="1" customHeight="1" outlineLevel="1" x14ac:dyDescent="0.25">
      <c r="A880" s="2"/>
      <c r="B880" s="19" t="s">
        <v>2814</v>
      </c>
      <c r="C880" s="13" t="s">
        <v>906</v>
      </c>
      <c r="D880" s="20"/>
      <c r="E880" s="13"/>
      <c r="F880" s="13" t="s">
        <v>3382</v>
      </c>
      <c r="G880" s="13"/>
      <c r="H880" s="13"/>
      <c r="I880" s="13"/>
      <c r="J880" s="13"/>
      <c r="K880" s="13"/>
      <c r="L880" s="13"/>
      <c r="M880" s="10"/>
    </row>
    <row r="881" spans="1:13" s="21" customFormat="1" ht="15" customHeight="1" collapsed="1" x14ac:dyDescent="0.25">
      <c r="A881" s="2"/>
      <c r="B881" s="37"/>
      <c r="C881" s="37"/>
      <c r="D881" s="37"/>
      <c r="E881" s="37"/>
      <c r="F881" s="37"/>
      <c r="G881" s="37"/>
      <c r="H881" s="37"/>
      <c r="I881" s="37"/>
      <c r="J881" s="37"/>
      <c r="K881" s="37"/>
      <c r="L881" s="37"/>
      <c r="M881" s="37"/>
    </row>
    <row r="882" spans="1:13" s="21" customFormat="1" ht="45" customHeight="1" x14ac:dyDescent="0.25">
      <c r="A882" s="2"/>
      <c r="B882" s="7" t="s">
        <v>1</v>
      </c>
      <c r="C882" s="8"/>
      <c r="D882" s="8"/>
      <c r="E882" s="8"/>
      <c r="F882" s="8" t="s">
        <v>726</v>
      </c>
      <c r="G882" s="8"/>
      <c r="H882" s="8"/>
      <c r="I882" s="8"/>
      <c r="J882" s="8"/>
      <c r="K882" s="8"/>
      <c r="L882" s="8"/>
      <c r="M882" s="8"/>
    </row>
    <row r="883" spans="1:13" s="21" customFormat="1" ht="15" hidden="1" customHeight="1" outlineLevel="1" x14ac:dyDescent="0.25">
      <c r="A883" s="2"/>
      <c r="B883" s="16" t="s">
        <v>2</v>
      </c>
      <c r="C883" s="16" t="s">
        <v>10</v>
      </c>
      <c r="D883" s="17"/>
      <c r="E883" s="17"/>
      <c r="F883" s="17">
        <v>97</v>
      </c>
      <c r="G883" s="17"/>
      <c r="H883" s="17"/>
      <c r="I883" s="17"/>
      <c r="J883" s="17"/>
      <c r="K883" s="17"/>
      <c r="L883" s="17"/>
      <c r="M883" s="16"/>
    </row>
    <row r="884" spans="1:13" s="21" customFormat="1" ht="15" hidden="1" customHeight="1" outlineLevel="1" x14ac:dyDescent="0.25">
      <c r="A884" s="2"/>
      <c r="B884" s="16" t="s">
        <v>3</v>
      </c>
      <c r="C884" s="18" t="s">
        <v>10</v>
      </c>
      <c r="D884" s="18"/>
      <c r="E884" s="18"/>
      <c r="F884" s="18" t="s">
        <v>42</v>
      </c>
      <c r="G884" s="18"/>
      <c r="H884" s="18"/>
      <c r="I884" s="18"/>
      <c r="J884" s="18"/>
      <c r="K884" s="18"/>
      <c r="L884" s="18"/>
      <c r="M884" s="18"/>
    </row>
    <row r="885" spans="1:13" s="21" customFormat="1" ht="15" hidden="1" customHeight="1" outlineLevel="1" x14ac:dyDescent="0.25">
      <c r="A885" s="2"/>
      <c r="B885" s="16" t="s">
        <v>4</v>
      </c>
      <c r="C885" s="18" t="s">
        <v>10</v>
      </c>
      <c r="D885" s="18"/>
      <c r="E885" s="18"/>
      <c r="F885" s="18" t="s">
        <v>1033</v>
      </c>
      <c r="G885" s="18"/>
      <c r="H885" s="18"/>
      <c r="I885" s="18"/>
      <c r="J885" s="18"/>
      <c r="K885" s="18"/>
      <c r="L885" s="18"/>
      <c r="M885" s="18"/>
    </row>
    <row r="886" spans="1:13" s="21" customFormat="1" ht="15" hidden="1" customHeight="1" outlineLevel="1" x14ac:dyDescent="0.25">
      <c r="A886" s="2"/>
      <c r="B886" s="16" t="s">
        <v>5</v>
      </c>
      <c r="C886" s="18" t="s">
        <v>10</v>
      </c>
      <c r="D886" s="18"/>
      <c r="E886" s="18"/>
      <c r="F886" s="18" t="s">
        <v>3746</v>
      </c>
      <c r="G886" s="18"/>
      <c r="H886" s="18"/>
      <c r="I886" s="18"/>
      <c r="J886" s="18"/>
      <c r="K886" s="18"/>
      <c r="L886" s="18"/>
      <c r="M886" s="18"/>
    </row>
    <row r="887" spans="1:13" s="21" customFormat="1" ht="15" hidden="1" customHeight="1" outlineLevel="1" x14ac:dyDescent="0.25">
      <c r="A887" s="2"/>
      <c r="B887" s="19" t="s">
        <v>6</v>
      </c>
      <c r="C887" s="13" t="s">
        <v>726</v>
      </c>
      <c r="D887" s="13"/>
      <c r="E887" s="13"/>
      <c r="F887" s="13" t="s">
        <v>2247</v>
      </c>
      <c r="G887" s="13"/>
      <c r="H887" s="13"/>
      <c r="I887" s="13"/>
      <c r="J887" s="13"/>
      <c r="K887" s="13"/>
      <c r="L887" s="13"/>
      <c r="M887" s="10"/>
    </row>
    <row r="888" spans="1:13" s="21" customFormat="1" ht="15" hidden="1" customHeight="1" outlineLevel="1" x14ac:dyDescent="0.25">
      <c r="A888" s="2"/>
      <c r="B888" s="19" t="s">
        <v>7</v>
      </c>
      <c r="C888" s="13" t="s">
        <v>906</v>
      </c>
      <c r="D888" s="20"/>
      <c r="E888" s="13"/>
      <c r="F888" s="13" t="s">
        <v>3383</v>
      </c>
      <c r="G888" s="13"/>
      <c r="H888" s="13"/>
      <c r="I888" s="13"/>
      <c r="J888" s="13"/>
      <c r="K888" s="13"/>
      <c r="L888" s="13"/>
      <c r="M888" s="10"/>
    </row>
    <row r="889" spans="1:13" s="21" customFormat="1" ht="15" hidden="1" customHeight="1" outlineLevel="1" x14ac:dyDescent="0.25">
      <c r="A889" s="2"/>
      <c r="B889" s="29" t="s">
        <v>10</v>
      </c>
      <c r="C889" s="30"/>
      <c r="D889" s="30"/>
      <c r="E889" s="30"/>
      <c r="F889" s="30"/>
      <c r="G889" s="30"/>
      <c r="H889" s="30"/>
      <c r="I889" s="30"/>
      <c r="J889" s="30"/>
      <c r="K889" s="30"/>
      <c r="L889" s="30"/>
      <c r="M889" s="30"/>
    </row>
    <row r="890" spans="1:13" s="21" customFormat="1" ht="15" hidden="1" customHeight="1" outlineLevel="1" x14ac:dyDescent="0.25">
      <c r="A890" s="2"/>
      <c r="B890" s="16" t="s">
        <v>2</v>
      </c>
      <c r="C890" s="16" t="s">
        <v>10</v>
      </c>
      <c r="D890" s="17"/>
      <c r="E890" s="17"/>
      <c r="F890" s="17">
        <v>97</v>
      </c>
      <c r="G890" s="17"/>
      <c r="H890" s="17"/>
      <c r="I890" s="17"/>
      <c r="J890" s="17"/>
      <c r="K890" s="17"/>
      <c r="L890" s="17"/>
      <c r="M890" s="16"/>
    </row>
    <row r="891" spans="1:13" s="21" customFormat="1" ht="15" hidden="1" customHeight="1" outlineLevel="1" x14ac:dyDescent="0.25">
      <c r="A891" s="2"/>
      <c r="B891" s="16" t="s">
        <v>3</v>
      </c>
      <c r="C891" s="18" t="s">
        <v>10</v>
      </c>
      <c r="D891" s="18"/>
      <c r="E891" s="18"/>
      <c r="F891" s="18" t="s">
        <v>29</v>
      </c>
      <c r="G891" s="18"/>
      <c r="H891" s="18"/>
      <c r="I891" s="18"/>
      <c r="J891" s="18"/>
      <c r="K891" s="18"/>
      <c r="L891" s="18"/>
      <c r="M891" s="18"/>
    </row>
    <row r="892" spans="1:13" s="21" customFormat="1" ht="15" hidden="1" customHeight="1" outlineLevel="1" x14ac:dyDescent="0.25">
      <c r="A892" s="2"/>
      <c r="B892" s="16" t="s">
        <v>4</v>
      </c>
      <c r="C892" s="18" t="s">
        <v>10</v>
      </c>
      <c r="D892" s="18"/>
      <c r="E892" s="18"/>
      <c r="F892" s="18"/>
      <c r="G892" s="18"/>
      <c r="H892" s="18"/>
      <c r="I892" s="18"/>
      <c r="J892" s="18"/>
      <c r="K892" s="18"/>
      <c r="L892" s="18"/>
      <c r="M892" s="18"/>
    </row>
    <row r="893" spans="1:13" s="21" customFormat="1" ht="15" hidden="1" customHeight="1" outlineLevel="1" x14ac:dyDescent="0.25">
      <c r="A893" s="2"/>
      <c r="B893" s="16" t="s">
        <v>5</v>
      </c>
      <c r="C893" s="18" t="s">
        <v>10</v>
      </c>
      <c r="D893" s="18"/>
      <c r="E893" s="18"/>
      <c r="F893" s="18"/>
      <c r="G893" s="18"/>
      <c r="H893" s="18"/>
      <c r="I893" s="18"/>
      <c r="J893" s="18"/>
      <c r="K893" s="18"/>
      <c r="L893" s="18"/>
      <c r="M893" s="18"/>
    </row>
    <row r="894" spans="1:13" s="21" customFormat="1" ht="15" hidden="1" customHeight="1" outlineLevel="1" x14ac:dyDescent="0.25">
      <c r="A894" s="2"/>
      <c r="B894" s="24" t="s">
        <v>2785</v>
      </c>
      <c r="C894" s="10" t="s">
        <v>2248</v>
      </c>
      <c r="D894" s="10"/>
      <c r="E894" s="10"/>
      <c r="F894" s="10" t="s">
        <v>2249</v>
      </c>
      <c r="G894" s="10"/>
      <c r="H894" s="10"/>
      <c r="I894" s="10"/>
      <c r="J894" s="10"/>
      <c r="K894" s="10"/>
      <c r="L894" s="10"/>
      <c r="M894" s="10"/>
    </row>
    <row r="895" spans="1:13" s="21" customFormat="1" ht="15" hidden="1" customHeight="1" outlineLevel="1" x14ac:dyDescent="0.25">
      <c r="A895" s="2"/>
      <c r="B895" s="19" t="s">
        <v>2786</v>
      </c>
      <c r="C895" s="13" t="s">
        <v>906</v>
      </c>
      <c r="D895" s="20"/>
      <c r="E895" s="13"/>
      <c r="F895" s="13" t="s">
        <v>3384</v>
      </c>
      <c r="G895" s="13"/>
      <c r="H895" s="13"/>
      <c r="I895" s="13"/>
      <c r="J895" s="13"/>
      <c r="K895" s="13"/>
      <c r="L895" s="13"/>
      <c r="M895" s="10"/>
    </row>
    <row r="896" spans="1:13" s="21" customFormat="1" ht="15" hidden="1" customHeight="1" outlineLevel="1" x14ac:dyDescent="0.25">
      <c r="A896" s="2"/>
      <c r="B896" s="29" t="s">
        <v>10</v>
      </c>
      <c r="C896" s="30"/>
      <c r="D896" s="30"/>
      <c r="E896" s="30"/>
      <c r="F896" s="30"/>
      <c r="G896" s="30"/>
      <c r="H896" s="30"/>
      <c r="I896" s="30"/>
      <c r="J896" s="30"/>
      <c r="K896" s="30"/>
      <c r="L896" s="30"/>
      <c r="M896" s="30"/>
    </row>
    <row r="897" spans="1:13" s="21" customFormat="1" ht="15" hidden="1" customHeight="1" outlineLevel="1" x14ac:dyDescent="0.25">
      <c r="A897" s="2"/>
      <c r="B897" s="16" t="s">
        <v>2</v>
      </c>
      <c r="C897" s="16" t="s">
        <v>10</v>
      </c>
      <c r="D897" s="17"/>
      <c r="E897" s="17"/>
      <c r="F897" s="17">
        <v>97</v>
      </c>
      <c r="G897" s="17"/>
      <c r="H897" s="17"/>
      <c r="I897" s="17"/>
      <c r="J897" s="17"/>
      <c r="K897" s="17"/>
      <c r="L897" s="17"/>
      <c r="M897" s="16"/>
    </row>
    <row r="898" spans="1:13" s="21" customFormat="1" ht="15" hidden="1" customHeight="1" outlineLevel="1" x14ac:dyDescent="0.25">
      <c r="A898" s="2"/>
      <c r="B898" s="16" t="s">
        <v>3</v>
      </c>
      <c r="C898" s="18" t="s">
        <v>10</v>
      </c>
      <c r="D898" s="18"/>
      <c r="E898" s="18"/>
      <c r="F898" s="18" t="s">
        <v>29</v>
      </c>
      <c r="G898" s="18"/>
      <c r="H898" s="18"/>
      <c r="I898" s="18"/>
      <c r="J898" s="18"/>
      <c r="K898" s="18"/>
      <c r="L898" s="18"/>
      <c r="M898" s="18"/>
    </row>
    <row r="899" spans="1:13" s="21" customFormat="1" ht="15" hidden="1" customHeight="1" outlineLevel="1" x14ac:dyDescent="0.25">
      <c r="A899" s="2"/>
      <c r="B899" s="16" t="s">
        <v>4</v>
      </c>
      <c r="C899" s="18" t="s">
        <v>10</v>
      </c>
      <c r="D899" s="18"/>
      <c r="E899" s="18"/>
      <c r="F899" s="18"/>
      <c r="G899" s="18"/>
      <c r="H899" s="18"/>
      <c r="I899" s="18"/>
      <c r="J899" s="18"/>
      <c r="K899" s="18"/>
      <c r="L899" s="18"/>
      <c r="M899" s="18"/>
    </row>
    <row r="900" spans="1:13" s="21" customFormat="1" ht="15" hidden="1" customHeight="1" outlineLevel="1" x14ac:dyDescent="0.25">
      <c r="A900" s="2"/>
      <c r="B900" s="16" t="s">
        <v>5</v>
      </c>
      <c r="C900" s="18" t="s">
        <v>10</v>
      </c>
      <c r="D900" s="18"/>
      <c r="E900" s="18"/>
      <c r="F900" s="18"/>
      <c r="G900" s="18"/>
      <c r="H900" s="18"/>
      <c r="I900" s="18"/>
      <c r="J900" s="18"/>
      <c r="K900" s="18"/>
      <c r="L900" s="18"/>
      <c r="M900" s="18"/>
    </row>
    <row r="901" spans="1:13" s="21" customFormat="1" ht="15" hidden="1" customHeight="1" outlineLevel="1" x14ac:dyDescent="0.25">
      <c r="A901" s="2"/>
      <c r="B901" s="24" t="s">
        <v>2787</v>
      </c>
      <c r="C901" s="10" t="s">
        <v>735</v>
      </c>
      <c r="D901" s="10"/>
      <c r="E901" s="10"/>
      <c r="F901" s="10" t="s">
        <v>2250</v>
      </c>
      <c r="G901" s="10"/>
      <c r="H901" s="10"/>
      <c r="I901" s="10"/>
      <c r="J901" s="10"/>
      <c r="K901" s="10"/>
      <c r="L901" s="10"/>
      <c r="M901" s="10"/>
    </row>
    <row r="902" spans="1:13" s="21" customFormat="1" ht="15" hidden="1" customHeight="1" outlineLevel="1" x14ac:dyDescent="0.25">
      <c r="A902" s="2"/>
      <c r="B902" s="19" t="s">
        <v>2788</v>
      </c>
      <c r="C902" s="13" t="s">
        <v>906</v>
      </c>
      <c r="D902" s="20"/>
      <c r="E902" s="13"/>
      <c r="F902" s="13" t="s">
        <v>3385</v>
      </c>
      <c r="G902" s="13"/>
      <c r="H902" s="13"/>
      <c r="I902" s="13"/>
      <c r="J902" s="13"/>
      <c r="K902" s="13"/>
      <c r="L902" s="13"/>
      <c r="M902" s="10"/>
    </row>
    <row r="903" spans="1:13" s="21" customFormat="1" ht="15" customHeight="1" collapsed="1" x14ac:dyDescent="0.25">
      <c r="A903" s="2"/>
      <c r="B903" s="37"/>
      <c r="C903" s="37"/>
      <c r="D903" s="37"/>
      <c r="E903" s="37"/>
      <c r="F903" s="37"/>
      <c r="G903" s="37"/>
      <c r="H903" s="37"/>
      <c r="I903" s="37"/>
      <c r="J903" s="37"/>
      <c r="K903" s="37"/>
      <c r="L903" s="37"/>
      <c r="M903" s="37"/>
    </row>
    <row r="904" spans="1:13" s="21" customFormat="1" ht="45" customHeight="1" x14ac:dyDescent="0.25">
      <c r="A904" s="2"/>
      <c r="B904" s="7" t="s">
        <v>1</v>
      </c>
      <c r="C904" s="8"/>
      <c r="D904" s="8"/>
      <c r="E904" s="8"/>
      <c r="F904" s="8" t="s">
        <v>737</v>
      </c>
      <c r="G904" s="8"/>
      <c r="H904" s="8"/>
      <c r="I904" s="8"/>
      <c r="J904" s="8"/>
      <c r="K904" s="8"/>
      <c r="L904" s="8"/>
      <c r="M904" s="8"/>
    </row>
    <row r="905" spans="1:13" s="21" customFormat="1" ht="15" hidden="1" customHeight="1" outlineLevel="1" x14ac:dyDescent="0.25">
      <c r="A905" s="2"/>
      <c r="B905" s="16" t="s">
        <v>2</v>
      </c>
      <c r="C905" s="16" t="s">
        <v>10</v>
      </c>
      <c r="D905" s="17"/>
      <c r="E905" s="17"/>
      <c r="F905" s="17">
        <v>98</v>
      </c>
      <c r="G905" s="17"/>
      <c r="H905" s="17"/>
      <c r="I905" s="17"/>
      <c r="J905" s="17"/>
      <c r="K905" s="17"/>
      <c r="L905" s="17"/>
      <c r="M905" s="16"/>
    </row>
    <row r="906" spans="1:13" s="21" customFormat="1" ht="15" hidden="1" customHeight="1" outlineLevel="1" x14ac:dyDescent="0.25">
      <c r="A906" s="2"/>
      <c r="B906" s="16" t="s">
        <v>3</v>
      </c>
      <c r="C906" s="18" t="s">
        <v>10</v>
      </c>
      <c r="D906" s="18"/>
      <c r="E906" s="18"/>
      <c r="F906" s="18" t="s">
        <v>19</v>
      </c>
      <c r="G906" s="18"/>
      <c r="H906" s="18"/>
      <c r="I906" s="18"/>
      <c r="J906" s="18"/>
      <c r="K906" s="18"/>
      <c r="L906" s="18"/>
      <c r="M906" s="18"/>
    </row>
    <row r="907" spans="1:13" s="21" customFormat="1" ht="15" hidden="1" customHeight="1" outlineLevel="1" x14ac:dyDescent="0.25">
      <c r="A907" s="2"/>
      <c r="B907" s="16" t="s">
        <v>4</v>
      </c>
      <c r="C907" s="18" t="s">
        <v>10</v>
      </c>
      <c r="D907" s="18"/>
      <c r="E907" s="18"/>
      <c r="F907" s="18" t="s">
        <v>20</v>
      </c>
      <c r="G907" s="18"/>
      <c r="H907" s="18"/>
      <c r="I907" s="18"/>
      <c r="J907" s="18"/>
      <c r="K907" s="18"/>
      <c r="L907" s="18"/>
      <c r="M907" s="18"/>
    </row>
    <row r="908" spans="1:13" s="21" customFormat="1" ht="15" hidden="1" customHeight="1" outlineLevel="1" x14ac:dyDescent="0.25">
      <c r="A908" s="2"/>
      <c r="B908" s="16" t="s">
        <v>5</v>
      </c>
      <c r="C908" s="18" t="s">
        <v>10</v>
      </c>
      <c r="D908" s="18"/>
      <c r="E908" s="18"/>
      <c r="F908" s="18" t="s">
        <v>21</v>
      </c>
      <c r="G908" s="18"/>
      <c r="H908" s="18"/>
      <c r="I908" s="18"/>
      <c r="J908" s="18"/>
      <c r="K908" s="18"/>
      <c r="L908" s="18"/>
      <c r="M908" s="18"/>
    </row>
    <row r="909" spans="1:13" s="21" customFormat="1" ht="15" hidden="1" customHeight="1" outlineLevel="1" x14ac:dyDescent="0.25">
      <c r="A909" s="2"/>
      <c r="B909" s="19" t="s">
        <v>6</v>
      </c>
      <c r="C909" s="13" t="s">
        <v>738</v>
      </c>
      <c r="D909" s="13"/>
      <c r="E909" s="13"/>
      <c r="F909" s="13" t="s">
        <v>2251</v>
      </c>
      <c r="G909" s="13"/>
      <c r="H909" s="13"/>
      <c r="I909" s="13"/>
      <c r="J909" s="13"/>
      <c r="K909" s="13"/>
      <c r="L909" s="13"/>
      <c r="M909" s="10"/>
    </row>
    <row r="910" spans="1:13" s="21" customFormat="1" ht="15" hidden="1" customHeight="1" outlineLevel="1" x14ac:dyDescent="0.25">
      <c r="A910" s="2"/>
      <c r="B910" s="19" t="s">
        <v>7</v>
      </c>
      <c r="C910" s="13" t="s">
        <v>906</v>
      </c>
      <c r="D910" s="20"/>
      <c r="E910" s="13"/>
      <c r="F910" s="13" t="s">
        <v>3386</v>
      </c>
      <c r="G910" s="13"/>
      <c r="H910" s="13"/>
      <c r="I910" s="13"/>
      <c r="J910" s="13"/>
      <c r="K910" s="13"/>
      <c r="L910" s="13"/>
      <c r="M910" s="10"/>
    </row>
    <row r="911" spans="1:13" s="21" customFormat="1" ht="15" hidden="1" customHeight="1" outlineLevel="1" x14ac:dyDescent="0.25">
      <c r="A911" s="2"/>
      <c r="B911" s="29" t="s">
        <v>10</v>
      </c>
      <c r="C911" s="30"/>
      <c r="D911" s="30"/>
      <c r="E911" s="30"/>
      <c r="F911" s="30"/>
      <c r="G911" s="30"/>
      <c r="H911" s="30"/>
      <c r="I911" s="30"/>
      <c r="J911" s="30"/>
      <c r="K911" s="30"/>
      <c r="L911" s="30"/>
      <c r="M911" s="30"/>
    </row>
    <row r="912" spans="1:13" s="21" customFormat="1" ht="15" hidden="1" customHeight="1" outlineLevel="1" x14ac:dyDescent="0.25">
      <c r="A912" s="2"/>
      <c r="B912" s="16" t="s">
        <v>2</v>
      </c>
      <c r="C912" s="16" t="s">
        <v>10</v>
      </c>
      <c r="D912" s="17"/>
      <c r="E912" s="17"/>
      <c r="F912" s="17">
        <v>98</v>
      </c>
      <c r="G912" s="17"/>
      <c r="H912" s="17"/>
      <c r="I912" s="17"/>
      <c r="J912" s="17"/>
      <c r="K912" s="17"/>
      <c r="L912" s="17"/>
      <c r="M912" s="16"/>
    </row>
    <row r="913" spans="1:13" s="21" customFormat="1" ht="15" hidden="1" customHeight="1" outlineLevel="1" x14ac:dyDescent="0.25">
      <c r="A913" s="2"/>
      <c r="B913" s="16" t="s">
        <v>3</v>
      </c>
      <c r="C913" s="18" t="s">
        <v>10</v>
      </c>
      <c r="D913" s="18"/>
      <c r="E913" s="18"/>
      <c r="F913" s="18" t="s">
        <v>29</v>
      </c>
      <c r="G913" s="18"/>
      <c r="H913" s="18"/>
      <c r="I913" s="18"/>
      <c r="J913" s="18"/>
      <c r="K913" s="18"/>
      <c r="L913" s="18"/>
      <c r="M913" s="18"/>
    </row>
    <row r="914" spans="1:13" s="21" customFormat="1" ht="15" hidden="1" customHeight="1" outlineLevel="1" x14ac:dyDescent="0.25">
      <c r="A914" s="2"/>
      <c r="B914" s="16" t="s">
        <v>4</v>
      </c>
      <c r="C914" s="18" t="s">
        <v>10</v>
      </c>
      <c r="D914" s="18"/>
      <c r="E914" s="18"/>
      <c r="F914" s="18"/>
      <c r="G914" s="18"/>
      <c r="H914" s="18"/>
      <c r="I914" s="18"/>
      <c r="J914" s="18"/>
      <c r="K914" s="18"/>
      <c r="L914" s="18"/>
      <c r="M914" s="18"/>
    </row>
    <row r="915" spans="1:13" s="21" customFormat="1" ht="15" hidden="1" customHeight="1" outlineLevel="1" x14ac:dyDescent="0.25">
      <c r="A915" s="2"/>
      <c r="B915" s="16" t="s">
        <v>5</v>
      </c>
      <c r="C915" s="18" t="s">
        <v>10</v>
      </c>
      <c r="D915" s="18"/>
      <c r="E915" s="18"/>
      <c r="F915" s="18"/>
      <c r="G915" s="18"/>
      <c r="H915" s="18"/>
      <c r="I915" s="18"/>
      <c r="J915" s="18"/>
      <c r="K915" s="18"/>
      <c r="L915" s="18"/>
      <c r="M915" s="18"/>
    </row>
    <row r="916" spans="1:13" s="21" customFormat="1" ht="15" hidden="1" customHeight="1" outlineLevel="1" x14ac:dyDescent="0.25">
      <c r="A916" s="2"/>
      <c r="B916" s="24" t="s">
        <v>2785</v>
      </c>
      <c r="C916" s="10" t="s">
        <v>2252</v>
      </c>
      <c r="D916" s="10"/>
      <c r="E916" s="10"/>
      <c r="F916" s="10" t="s">
        <v>2253</v>
      </c>
      <c r="G916" s="10"/>
      <c r="H916" s="10"/>
      <c r="I916" s="10"/>
      <c r="J916" s="10"/>
      <c r="K916" s="10"/>
      <c r="L916" s="10"/>
      <c r="M916" s="10"/>
    </row>
    <row r="917" spans="1:13" s="21" customFormat="1" ht="15" hidden="1" customHeight="1" outlineLevel="1" x14ac:dyDescent="0.25">
      <c r="A917" s="2"/>
      <c r="B917" s="19" t="s">
        <v>2786</v>
      </c>
      <c r="C917" s="13" t="s">
        <v>906</v>
      </c>
      <c r="D917" s="20"/>
      <c r="E917" s="13"/>
      <c r="F917" s="13" t="s">
        <v>3387</v>
      </c>
      <c r="G917" s="13"/>
      <c r="H917" s="13"/>
      <c r="I917" s="13"/>
      <c r="J917" s="13"/>
      <c r="K917" s="13"/>
      <c r="L917" s="13"/>
      <c r="M917" s="10"/>
    </row>
    <row r="918" spans="1:13" s="21" customFormat="1" ht="15" hidden="1" customHeight="1" outlineLevel="1" x14ac:dyDescent="0.25">
      <c r="A918" s="2"/>
      <c r="B918" s="29" t="s">
        <v>10</v>
      </c>
      <c r="C918" s="30"/>
      <c r="D918" s="30"/>
      <c r="E918" s="30"/>
      <c r="F918" s="30"/>
      <c r="G918" s="30"/>
      <c r="H918" s="30"/>
      <c r="I918" s="30"/>
      <c r="J918" s="30"/>
      <c r="K918" s="30"/>
      <c r="L918" s="30"/>
      <c r="M918" s="30"/>
    </row>
    <row r="919" spans="1:13" s="21" customFormat="1" ht="15" hidden="1" customHeight="1" outlineLevel="1" x14ac:dyDescent="0.25">
      <c r="A919" s="2"/>
      <c r="B919" s="16" t="s">
        <v>2</v>
      </c>
      <c r="C919" s="16" t="s">
        <v>10</v>
      </c>
      <c r="D919" s="17"/>
      <c r="E919" s="17"/>
      <c r="F919" s="17">
        <v>98</v>
      </c>
      <c r="G919" s="17"/>
      <c r="H919" s="17"/>
      <c r="I919" s="17"/>
      <c r="J919" s="17"/>
      <c r="K919" s="17"/>
      <c r="L919" s="17"/>
      <c r="M919" s="16"/>
    </row>
    <row r="920" spans="1:13" s="21" customFormat="1" ht="15" hidden="1" customHeight="1" outlineLevel="1" x14ac:dyDescent="0.25">
      <c r="A920" s="2"/>
      <c r="B920" s="16" t="s">
        <v>3</v>
      </c>
      <c r="C920" s="18" t="s">
        <v>10</v>
      </c>
      <c r="D920" s="18"/>
      <c r="E920" s="18"/>
      <c r="F920" s="18" t="s">
        <v>19</v>
      </c>
      <c r="G920" s="18"/>
      <c r="H920" s="18"/>
      <c r="I920" s="18"/>
      <c r="J920" s="18"/>
      <c r="K920" s="18"/>
      <c r="L920" s="18"/>
      <c r="M920" s="18"/>
    </row>
    <row r="921" spans="1:13" s="21" customFormat="1" ht="15" hidden="1" customHeight="1" outlineLevel="1" x14ac:dyDescent="0.25">
      <c r="A921" s="2"/>
      <c r="B921" s="16" t="s">
        <v>4</v>
      </c>
      <c r="C921" s="18" t="s">
        <v>10</v>
      </c>
      <c r="D921" s="18"/>
      <c r="E921" s="18"/>
      <c r="F921" s="18" t="s">
        <v>20</v>
      </c>
      <c r="G921" s="18"/>
      <c r="H921" s="18"/>
      <c r="I921" s="18"/>
      <c r="J921" s="18"/>
      <c r="K921" s="18"/>
      <c r="L921" s="18"/>
      <c r="M921" s="18"/>
    </row>
    <row r="922" spans="1:13" s="21" customFormat="1" ht="15" hidden="1" customHeight="1" outlineLevel="1" x14ac:dyDescent="0.25">
      <c r="A922" s="2"/>
      <c r="B922" s="16" t="s">
        <v>5</v>
      </c>
      <c r="C922" s="18" t="s">
        <v>10</v>
      </c>
      <c r="D922" s="18"/>
      <c r="E922" s="18"/>
      <c r="F922" s="18" t="s">
        <v>21</v>
      </c>
      <c r="G922" s="18"/>
      <c r="H922" s="18"/>
      <c r="I922" s="18"/>
      <c r="J922" s="18"/>
      <c r="K922" s="18"/>
      <c r="L922" s="18"/>
      <c r="M922" s="18"/>
    </row>
    <row r="923" spans="1:13" s="21" customFormat="1" ht="15" hidden="1" customHeight="1" outlineLevel="1" x14ac:dyDescent="0.25">
      <c r="A923" s="2"/>
      <c r="B923" s="24" t="s">
        <v>2787</v>
      </c>
      <c r="C923" s="10" t="s">
        <v>769</v>
      </c>
      <c r="D923" s="10"/>
      <c r="E923" s="10"/>
      <c r="F923" s="10" t="s">
        <v>2254</v>
      </c>
      <c r="G923" s="10"/>
      <c r="H923" s="10"/>
      <c r="I923" s="10"/>
      <c r="J923" s="10"/>
      <c r="K923" s="10"/>
      <c r="L923" s="10"/>
      <c r="M923" s="10"/>
    </row>
    <row r="924" spans="1:13" s="21" customFormat="1" ht="15" hidden="1" customHeight="1" outlineLevel="1" x14ac:dyDescent="0.25">
      <c r="A924" s="2"/>
      <c r="B924" s="19" t="s">
        <v>2788</v>
      </c>
      <c r="C924" s="13" t="s">
        <v>906</v>
      </c>
      <c r="D924" s="20"/>
      <c r="E924" s="13"/>
      <c r="F924" s="13" t="s">
        <v>3388</v>
      </c>
      <c r="G924" s="13"/>
      <c r="H924" s="13"/>
      <c r="I924" s="13"/>
      <c r="J924" s="13"/>
      <c r="K924" s="13"/>
      <c r="L924" s="13"/>
      <c r="M924" s="10"/>
    </row>
    <row r="925" spans="1:13" s="21" customFormat="1" ht="15" hidden="1" customHeight="1" outlineLevel="1" x14ac:dyDescent="0.25">
      <c r="A925" s="2"/>
      <c r="B925" s="29" t="s">
        <v>10</v>
      </c>
      <c r="C925" s="30"/>
      <c r="D925" s="34"/>
      <c r="E925" s="34"/>
      <c r="F925" s="34"/>
      <c r="G925" s="34"/>
      <c r="H925" s="34"/>
      <c r="I925" s="34"/>
      <c r="J925" s="34"/>
      <c r="K925" s="34"/>
      <c r="L925" s="30"/>
      <c r="M925" s="30"/>
    </row>
    <row r="926" spans="1:13" s="21" customFormat="1" ht="15" hidden="1" customHeight="1" outlineLevel="1" x14ac:dyDescent="0.25">
      <c r="A926" s="2"/>
      <c r="B926" s="16" t="s">
        <v>2</v>
      </c>
      <c r="C926" s="16" t="s">
        <v>10</v>
      </c>
      <c r="D926" s="17"/>
      <c r="E926" s="17"/>
      <c r="F926" s="16">
        <v>98</v>
      </c>
      <c r="G926" s="17"/>
      <c r="H926" s="17"/>
      <c r="I926" s="17"/>
      <c r="J926" s="17"/>
      <c r="K926" s="17"/>
      <c r="L926" s="17"/>
      <c r="M926" s="16"/>
    </row>
    <row r="927" spans="1:13" s="21" customFormat="1" ht="15" hidden="1" customHeight="1" outlineLevel="1" x14ac:dyDescent="0.25">
      <c r="A927" s="2"/>
      <c r="B927" s="16" t="s">
        <v>3</v>
      </c>
      <c r="C927" s="18" t="s">
        <v>10</v>
      </c>
      <c r="D927" s="18"/>
      <c r="E927" s="18"/>
      <c r="F927" s="18" t="s">
        <v>29</v>
      </c>
      <c r="G927" s="18"/>
      <c r="H927" s="18"/>
      <c r="I927" s="18"/>
      <c r="J927" s="18"/>
      <c r="K927" s="18"/>
      <c r="L927" s="18"/>
      <c r="M927" s="18"/>
    </row>
    <row r="928" spans="1:13" s="21" customFormat="1" ht="15" hidden="1" customHeight="1" outlineLevel="1" x14ac:dyDescent="0.25">
      <c r="A928" s="2"/>
      <c r="B928" s="16" t="s">
        <v>4</v>
      </c>
      <c r="C928" s="18" t="s">
        <v>10</v>
      </c>
      <c r="D928" s="18"/>
      <c r="E928" s="18"/>
      <c r="F928" s="18"/>
      <c r="G928" s="18"/>
      <c r="H928" s="18"/>
      <c r="I928" s="18"/>
      <c r="J928" s="18"/>
      <c r="K928" s="18"/>
      <c r="L928" s="18"/>
      <c r="M928" s="18"/>
    </row>
    <row r="929" spans="1:13" s="21" customFormat="1" ht="15" hidden="1" customHeight="1" outlineLevel="1" x14ac:dyDescent="0.25">
      <c r="A929" s="2"/>
      <c r="B929" s="16" t="s">
        <v>5</v>
      </c>
      <c r="C929" s="18" t="s">
        <v>10</v>
      </c>
      <c r="D929" s="18"/>
      <c r="E929" s="18"/>
      <c r="F929" s="18"/>
      <c r="G929" s="18"/>
      <c r="H929" s="18"/>
      <c r="I929" s="18"/>
      <c r="J929" s="18"/>
      <c r="K929" s="18"/>
      <c r="L929" s="18"/>
      <c r="M929" s="18"/>
    </row>
    <row r="930" spans="1:13" s="21" customFormat="1" ht="15" hidden="1" customHeight="1" outlineLevel="1" x14ac:dyDescent="0.25">
      <c r="A930" s="2"/>
      <c r="B930" s="24" t="s">
        <v>2789</v>
      </c>
      <c r="C930" s="10" t="s">
        <v>2255</v>
      </c>
      <c r="D930" s="10"/>
      <c r="E930" s="10"/>
      <c r="F930" s="20" t="s">
        <v>2253</v>
      </c>
      <c r="G930" s="10"/>
      <c r="H930" s="10"/>
      <c r="I930" s="10"/>
      <c r="J930" s="10"/>
      <c r="K930" s="10"/>
      <c r="L930" s="10"/>
      <c r="M930" s="10"/>
    </row>
    <row r="931" spans="1:13" s="21" customFormat="1" ht="15" hidden="1" customHeight="1" outlineLevel="1" x14ac:dyDescent="0.25">
      <c r="A931" s="2"/>
      <c r="B931" s="19" t="s">
        <v>2790</v>
      </c>
      <c r="C931" s="13" t="s">
        <v>906</v>
      </c>
      <c r="D931" s="20"/>
      <c r="E931" s="13"/>
      <c r="F931" s="13" t="s">
        <v>3387</v>
      </c>
      <c r="G931" s="13"/>
      <c r="H931" s="13"/>
      <c r="I931" s="13"/>
      <c r="J931" s="13"/>
      <c r="K931" s="13"/>
      <c r="L931" s="13"/>
      <c r="M931" s="10"/>
    </row>
    <row r="932" spans="1:13" s="21" customFormat="1" ht="15" hidden="1" customHeight="1" outlineLevel="1" x14ac:dyDescent="0.25">
      <c r="A932" s="2"/>
      <c r="B932" s="29" t="s">
        <v>10</v>
      </c>
      <c r="C932" s="30"/>
      <c r="D932" s="30"/>
      <c r="E932" s="30"/>
      <c r="F932" s="30"/>
      <c r="G932" s="30"/>
      <c r="H932" s="30"/>
      <c r="I932" s="30"/>
      <c r="J932" s="30"/>
      <c r="K932" s="30"/>
      <c r="L932" s="30"/>
      <c r="M932" s="30"/>
    </row>
    <row r="933" spans="1:13" s="21" customFormat="1" ht="15" hidden="1" customHeight="1" outlineLevel="1" x14ac:dyDescent="0.25">
      <c r="A933" s="2"/>
      <c r="B933" s="16" t="s">
        <v>2</v>
      </c>
      <c r="C933" s="16" t="s">
        <v>10</v>
      </c>
      <c r="D933" s="17"/>
      <c r="E933" s="17"/>
      <c r="F933" s="17">
        <v>98</v>
      </c>
      <c r="G933" s="17"/>
      <c r="H933" s="17"/>
      <c r="I933" s="17"/>
      <c r="J933" s="17"/>
      <c r="K933" s="17"/>
      <c r="L933" s="17"/>
      <c r="M933" s="16"/>
    </row>
    <row r="934" spans="1:13" s="21" customFormat="1" ht="15" hidden="1" customHeight="1" outlineLevel="1" x14ac:dyDescent="0.25">
      <c r="A934" s="2"/>
      <c r="B934" s="16" t="s">
        <v>3</v>
      </c>
      <c r="C934" s="18" t="s">
        <v>10</v>
      </c>
      <c r="D934" s="18"/>
      <c r="E934" s="18"/>
      <c r="F934" s="18" t="s">
        <v>19</v>
      </c>
      <c r="G934" s="18"/>
      <c r="H934" s="18"/>
      <c r="I934" s="18"/>
      <c r="J934" s="18"/>
      <c r="K934" s="18"/>
      <c r="L934" s="18"/>
      <c r="M934" s="18"/>
    </row>
    <row r="935" spans="1:13" s="21" customFormat="1" ht="15" hidden="1" customHeight="1" outlineLevel="1" x14ac:dyDescent="0.25">
      <c r="A935" s="2"/>
      <c r="B935" s="16" t="s">
        <v>4</v>
      </c>
      <c r="C935" s="18" t="s">
        <v>10</v>
      </c>
      <c r="D935" s="18"/>
      <c r="E935" s="18"/>
      <c r="F935" s="18" t="s">
        <v>20</v>
      </c>
      <c r="G935" s="18"/>
      <c r="H935" s="18"/>
      <c r="I935" s="18"/>
      <c r="J935" s="18"/>
      <c r="K935" s="18"/>
      <c r="L935" s="18"/>
      <c r="M935" s="18"/>
    </row>
    <row r="936" spans="1:13" s="21" customFormat="1" ht="15" hidden="1" customHeight="1" outlineLevel="1" x14ac:dyDescent="0.25">
      <c r="A936" s="2"/>
      <c r="B936" s="16" t="s">
        <v>5</v>
      </c>
      <c r="C936" s="18" t="s">
        <v>10</v>
      </c>
      <c r="D936" s="18"/>
      <c r="E936" s="18"/>
      <c r="F936" s="18" t="s">
        <v>21</v>
      </c>
      <c r="G936" s="18"/>
      <c r="H936" s="18"/>
      <c r="I936" s="18"/>
      <c r="J936" s="18"/>
      <c r="K936" s="18"/>
      <c r="L936" s="18"/>
      <c r="M936" s="18"/>
    </row>
    <row r="937" spans="1:13" s="21" customFormat="1" ht="15" hidden="1" customHeight="1" outlineLevel="1" x14ac:dyDescent="0.25">
      <c r="A937" s="2"/>
      <c r="B937" s="24" t="s">
        <v>2791</v>
      </c>
      <c r="C937" s="10" t="s">
        <v>742</v>
      </c>
      <c r="D937" s="10"/>
      <c r="E937" s="10"/>
      <c r="F937" s="10" t="s">
        <v>2256</v>
      </c>
      <c r="G937" s="10"/>
      <c r="H937" s="10"/>
      <c r="I937" s="10"/>
      <c r="J937" s="10"/>
      <c r="K937" s="10"/>
      <c r="L937" s="10"/>
      <c r="M937" s="10"/>
    </row>
    <row r="938" spans="1:13" s="21" customFormat="1" ht="15" hidden="1" customHeight="1" outlineLevel="1" x14ac:dyDescent="0.25">
      <c r="A938" s="2"/>
      <c r="B938" s="19" t="s">
        <v>2792</v>
      </c>
      <c r="C938" s="13" t="s">
        <v>906</v>
      </c>
      <c r="D938" s="20"/>
      <c r="E938" s="13"/>
      <c r="F938" s="13" t="s">
        <v>3389</v>
      </c>
      <c r="G938" s="13"/>
      <c r="H938" s="13"/>
      <c r="I938" s="13"/>
      <c r="J938" s="13"/>
      <c r="K938" s="13"/>
      <c r="L938" s="13"/>
      <c r="M938" s="10"/>
    </row>
    <row r="939" spans="1:13" s="21" customFormat="1" ht="15" hidden="1" customHeight="1" outlineLevel="1" x14ac:dyDescent="0.25">
      <c r="A939" s="2"/>
      <c r="B939" s="29" t="s">
        <v>10</v>
      </c>
      <c r="C939" s="30"/>
      <c r="D939" s="30"/>
      <c r="E939" s="30"/>
      <c r="F939" s="30"/>
      <c r="G939" s="30"/>
      <c r="H939" s="30"/>
      <c r="I939" s="30"/>
      <c r="J939" s="30"/>
      <c r="K939" s="30"/>
      <c r="L939" s="30"/>
      <c r="M939" s="30"/>
    </row>
    <row r="940" spans="1:13" s="21" customFormat="1" ht="15" hidden="1" customHeight="1" outlineLevel="1" x14ac:dyDescent="0.25">
      <c r="A940" s="2"/>
      <c r="B940" s="16" t="s">
        <v>2</v>
      </c>
      <c r="C940" s="16" t="s">
        <v>10</v>
      </c>
      <c r="D940" s="17"/>
      <c r="E940" s="17"/>
      <c r="F940" s="17">
        <v>98</v>
      </c>
      <c r="G940" s="17"/>
      <c r="H940" s="17"/>
      <c r="I940" s="17"/>
      <c r="J940" s="17"/>
      <c r="K940" s="17"/>
      <c r="L940" s="17"/>
      <c r="M940" s="16"/>
    </row>
    <row r="941" spans="1:13" s="21" customFormat="1" ht="15" hidden="1" customHeight="1" outlineLevel="1" x14ac:dyDescent="0.25">
      <c r="A941" s="2"/>
      <c r="B941" s="16" t="s">
        <v>3</v>
      </c>
      <c r="C941" s="18" t="s">
        <v>10</v>
      </c>
      <c r="D941" s="18"/>
      <c r="E941" s="18"/>
      <c r="F941" s="18" t="s">
        <v>29</v>
      </c>
      <c r="G941" s="18"/>
      <c r="H941" s="18"/>
      <c r="I941" s="18"/>
      <c r="J941" s="18"/>
      <c r="K941" s="18"/>
      <c r="L941" s="18"/>
      <c r="M941" s="18"/>
    </row>
    <row r="942" spans="1:13" s="21" customFormat="1" ht="15" hidden="1" customHeight="1" outlineLevel="1" x14ac:dyDescent="0.25">
      <c r="A942" s="2"/>
      <c r="B942" s="16" t="s">
        <v>4</v>
      </c>
      <c r="C942" s="18" t="s">
        <v>10</v>
      </c>
      <c r="D942" s="18"/>
      <c r="E942" s="18"/>
      <c r="F942" s="18"/>
      <c r="G942" s="18"/>
      <c r="H942" s="18"/>
      <c r="I942" s="18"/>
      <c r="J942" s="18"/>
      <c r="K942" s="18"/>
      <c r="L942" s="18"/>
      <c r="M942" s="18"/>
    </row>
    <row r="943" spans="1:13" s="21" customFormat="1" ht="15" hidden="1" customHeight="1" outlineLevel="1" x14ac:dyDescent="0.25">
      <c r="A943" s="2"/>
      <c r="B943" s="16" t="s">
        <v>5</v>
      </c>
      <c r="C943" s="18" t="s">
        <v>10</v>
      </c>
      <c r="D943" s="18"/>
      <c r="E943" s="18"/>
      <c r="F943" s="18"/>
      <c r="G943" s="18"/>
      <c r="H943" s="18"/>
      <c r="I943" s="18"/>
      <c r="J943" s="18"/>
      <c r="K943" s="18"/>
      <c r="L943" s="18"/>
      <c r="M943" s="18"/>
    </row>
    <row r="944" spans="1:13" s="21" customFormat="1" ht="15" hidden="1" customHeight="1" outlineLevel="1" x14ac:dyDescent="0.25">
      <c r="A944" s="2"/>
      <c r="B944" s="24" t="s">
        <v>2793</v>
      </c>
      <c r="C944" s="10" t="s">
        <v>2257</v>
      </c>
      <c r="D944" s="10"/>
      <c r="E944" s="10"/>
      <c r="F944" s="10" t="s">
        <v>2258</v>
      </c>
      <c r="G944" s="10"/>
      <c r="H944" s="10"/>
      <c r="I944" s="10"/>
      <c r="J944" s="10"/>
      <c r="K944" s="10"/>
      <c r="L944" s="10"/>
      <c r="M944" s="10"/>
    </row>
    <row r="945" spans="1:13" s="21" customFormat="1" ht="15" hidden="1" customHeight="1" outlineLevel="1" x14ac:dyDescent="0.25">
      <c r="A945" s="2"/>
      <c r="B945" s="19" t="s">
        <v>2794</v>
      </c>
      <c r="C945" s="13" t="s">
        <v>906</v>
      </c>
      <c r="D945" s="20"/>
      <c r="E945" s="13"/>
      <c r="F945" s="13" t="s">
        <v>3390</v>
      </c>
      <c r="G945" s="13"/>
      <c r="H945" s="13"/>
      <c r="I945" s="13"/>
      <c r="J945" s="13"/>
      <c r="K945" s="13"/>
      <c r="L945" s="13"/>
      <c r="M945" s="10"/>
    </row>
    <row r="946" spans="1:13" s="21" customFormat="1" ht="15" customHeight="1" collapsed="1" x14ac:dyDescent="0.25">
      <c r="A946" s="2"/>
      <c r="B946" s="37"/>
      <c r="C946" s="37"/>
      <c r="D946" s="37"/>
      <c r="E946" s="37"/>
      <c r="F946" s="37"/>
      <c r="G946" s="37"/>
      <c r="H946" s="37"/>
      <c r="I946" s="37"/>
      <c r="J946" s="37"/>
      <c r="K946" s="37"/>
      <c r="L946" s="37"/>
      <c r="M946" s="37"/>
    </row>
    <row r="947" spans="1:13" s="21" customFormat="1" ht="45" customHeight="1" x14ac:dyDescent="0.25">
      <c r="A947" s="2"/>
      <c r="B947" s="7" t="s">
        <v>1</v>
      </c>
      <c r="C947" s="8"/>
      <c r="D947" s="8"/>
      <c r="E947" s="8"/>
      <c r="F947" s="8" t="s">
        <v>2259</v>
      </c>
      <c r="G947" s="8"/>
      <c r="H947" s="8"/>
      <c r="I947" s="8"/>
      <c r="J947" s="8"/>
      <c r="K947" s="8"/>
      <c r="L947" s="8"/>
      <c r="M947" s="8"/>
    </row>
    <row r="948" spans="1:13" s="21" customFormat="1" ht="15" hidden="1" customHeight="1" outlineLevel="1" x14ac:dyDescent="0.25">
      <c r="A948" s="2"/>
      <c r="B948" s="16" t="s">
        <v>2</v>
      </c>
      <c r="C948" s="16" t="s">
        <v>10</v>
      </c>
      <c r="D948" s="17"/>
      <c r="E948" s="17"/>
      <c r="F948" s="17">
        <v>99</v>
      </c>
      <c r="G948" s="17"/>
      <c r="H948" s="17"/>
      <c r="I948" s="17"/>
      <c r="J948" s="17"/>
      <c r="K948" s="17"/>
      <c r="L948" s="17"/>
      <c r="M948" s="16"/>
    </row>
    <row r="949" spans="1:13" s="21" customFormat="1" ht="15" hidden="1" customHeight="1" outlineLevel="1" x14ac:dyDescent="0.25">
      <c r="A949" s="2"/>
      <c r="B949" s="16" t="s">
        <v>3</v>
      </c>
      <c r="C949" s="18" t="s">
        <v>10</v>
      </c>
      <c r="D949" s="18"/>
      <c r="E949" s="18"/>
      <c r="F949" s="18" t="s">
        <v>19</v>
      </c>
      <c r="G949" s="18"/>
      <c r="H949" s="18"/>
      <c r="I949" s="18"/>
      <c r="J949" s="18"/>
      <c r="K949" s="18"/>
      <c r="L949" s="18"/>
      <c r="M949" s="18"/>
    </row>
    <row r="950" spans="1:13" s="21" customFormat="1" ht="15" hidden="1" customHeight="1" outlineLevel="1" x14ac:dyDescent="0.25">
      <c r="A950" s="2"/>
      <c r="B950" s="16" t="s">
        <v>4</v>
      </c>
      <c r="C950" s="18" t="s">
        <v>10</v>
      </c>
      <c r="D950" s="18"/>
      <c r="E950" s="18"/>
      <c r="F950" s="18" t="s">
        <v>20</v>
      </c>
      <c r="G950" s="18"/>
      <c r="H950" s="18"/>
      <c r="I950" s="18"/>
      <c r="J950" s="18"/>
      <c r="K950" s="18"/>
      <c r="L950" s="18"/>
      <c r="M950" s="18"/>
    </row>
    <row r="951" spans="1:13" s="21" customFormat="1" ht="15" hidden="1" customHeight="1" outlineLevel="1" x14ac:dyDescent="0.25">
      <c r="A951" s="2"/>
      <c r="B951" s="16" t="s">
        <v>5</v>
      </c>
      <c r="C951" s="18" t="s">
        <v>10</v>
      </c>
      <c r="D951" s="18"/>
      <c r="E951" s="18"/>
      <c r="F951" s="18" t="s">
        <v>21</v>
      </c>
      <c r="G951" s="18"/>
      <c r="H951" s="18"/>
      <c r="I951" s="18"/>
      <c r="J951" s="18"/>
      <c r="K951" s="18"/>
      <c r="L951" s="18"/>
      <c r="M951" s="18"/>
    </row>
    <row r="952" spans="1:13" s="21" customFormat="1" ht="15" hidden="1" customHeight="1" outlineLevel="1" x14ac:dyDescent="0.25">
      <c r="A952" s="2"/>
      <c r="B952" s="19" t="s">
        <v>6</v>
      </c>
      <c r="C952" s="13" t="s">
        <v>2260</v>
      </c>
      <c r="D952" s="13"/>
      <c r="E952" s="13"/>
      <c r="F952" s="13" t="s">
        <v>2261</v>
      </c>
      <c r="G952" s="13"/>
      <c r="H952" s="13"/>
      <c r="I952" s="13"/>
      <c r="J952" s="13"/>
      <c r="K952" s="13"/>
      <c r="L952" s="13"/>
      <c r="M952" s="10"/>
    </row>
    <row r="953" spans="1:13" s="21" customFormat="1" ht="15" hidden="1" customHeight="1" outlineLevel="1" x14ac:dyDescent="0.25">
      <c r="A953" s="2"/>
      <c r="B953" s="19" t="s">
        <v>7</v>
      </c>
      <c r="C953" s="13" t="s">
        <v>906</v>
      </c>
      <c r="D953" s="20"/>
      <c r="E953" s="13"/>
      <c r="F953" s="13" t="s">
        <v>3391</v>
      </c>
      <c r="G953" s="13"/>
      <c r="H953" s="13"/>
      <c r="I953" s="13"/>
      <c r="J953" s="13"/>
      <c r="K953" s="13"/>
      <c r="L953" s="13"/>
      <c r="M953" s="10"/>
    </row>
    <row r="954" spans="1:13" s="21" customFormat="1" ht="15" hidden="1" customHeight="1" outlineLevel="1" x14ac:dyDescent="0.25">
      <c r="A954" s="2"/>
      <c r="B954" s="29" t="s">
        <v>10</v>
      </c>
      <c r="C954" s="30"/>
      <c r="D954" s="30"/>
      <c r="E954" s="30"/>
      <c r="F954" s="30"/>
      <c r="G954" s="30"/>
      <c r="H954" s="30"/>
      <c r="I954" s="30"/>
      <c r="J954" s="30"/>
      <c r="K954" s="30"/>
      <c r="L954" s="30"/>
      <c r="M954" s="30"/>
    </row>
    <row r="955" spans="1:13" s="21" customFormat="1" ht="15" hidden="1" customHeight="1" outlineLevel="1" x14ac:dyDescent="0.25">
      <c r="A955" s="2"/>
      <c r="B955" s="16" t="s">
        <v>2</v>
      </c>
      <c r="C955" s="16" t="s">
        <v>10</v>
      </c>
      <c r="D955" s="17"/>
      <c r="E955" s="17"/>
      <c r="F955" s="17">
        <v>99</v>
      </c>
      <c r="G955" s="17"/>
      <c r="H955" s="17"/>
      <c r="I955" s="17"/>
      <c r="J955" s="17"/>
      <c r="K955" s="17"/>
      <c r="L955" s="17"/>
      <c r="M955" s="16"/>
    </row>
    <row r="956" spans="1:13" s="21" customFormat="1" ht="15" hidden="1" customHeight="1" outlineLevel="1" x14ac:dyDescent="0.25">
      <c r="A956" s="2"/>
      <c r="B956" s="16" t="s">
        <v>3</v>
      </c>
      <c r="C956" s="18" t="s">
        <v>10</v>
      </c>
      <c r="D956" s="18"/>
      <c r="E956" s="18"/>
      <c r="F956" s="18" t="s">
        <v>19</v>
      </c>
      <c r="G956" s="18"/>
      <c r="H956" s="18"/>
      <c r="I956" s="18"/>
      <c r="J956" s="18"/>
      <c r="K956" s="18"/>
      <c r="L956" s="18"/>
      <c r="M956" s="18"/>
    </row>
    <row r="957" spans="1:13" s="21" customFormat="1" ht="15" hidden="1" customHeight="1" outlineLevel="1" x14ac:dyDescent="0.25">
      <c r="A957" s="2"/>
      <c r="B957" s="16" t="s">
        <v>4</v>
      </c>
      <c r="C957" s="18" t="s">
        <v>10</v>
      </c>
      <c r="D957" s="18"/>
      <c r="E957" s="18"/>
      <c r="F957" s="18" t="s">
        <v>20</v>
      </c>
      <c r="G957" s="18"/>
      <c r="H957" s="18"/>
      <c r="I957" s="18"/>
      <c r="J957" s="18"/>
      <c r="K957" s="18"/>
      <c r="L957" s="18"/>
      <c r="M957" s="18"/>
    </row>
    <row r="958" spans="1:13" s="21" customFormat="1" ht="15" hidden="1" customHeight="1" outlineLevel="1" x14ac:dyDescent="0.25">
      <c r="A958" s="2"/>
      <c r="B958" s="16" t="s">
        <v>5</v>
      </c>
      <c r="C958" s="18" t="s">
        <v>10</v>
      </c>
      <c r="D958" s="18"/>
      <c r="E958" s="18"/>
      <c r="F958" s="18" t="s">
        <v>21</v>
      </c>
      <c r="G958" s="18"/>
      <c r="H958" s="18"/>
      <c r="I958" s="18"/>
      <c r="J958" s="18"/>
      <c r="K958" s="18"/>
      <c r="L958" s="18"/>
      <c r="M958" s="18"/>
    </row>
    <row r="959" spans="1:13" s="21" customFormat="1" ht="15" hidden="1" customHeight="1" outlineLevel="1" x14ac:dyDescent="0.25">
      <c r="A959" s="2"/>
      <c r="B959" s="24" t="s">
        <v>2785</v>
      </c>
      <c r="C959" s="10" t="s">
        <v>2262</v>
      </c>
      <c r="D959" s="10"/>
      <c r="E959" s="10"/>
      <c r="F959" s="10" t="s">
        <v>2263</v>
      </c>
      <c r="G959" s="10"/>
      <c r="H959" s="10"/>
      <c r="I959" s="10"/>
      <c r="J959" s="10"/>
      <c r="K959" s="10"/>
      <c r="L959" s="10"/>
      <c r="M959" s="10"/>
    </row>
    <row r="960" spans="1:13" s="21" customFormat="1" ht="15" hidden="1" customHeight="1" outlineLevel="1" x14ac:dyDescent="0.25">
      <c r="A960" s="2"/>
      <c r="B960" s="19" t="s">
        <v>2786</v>
      </c>
      <c r="C960" s="13" t="s">
        <v>906</v>
      </c>
      <c r="D960" s="20"/>
      <c r="E960" s="13"/>
      <c r="F960" s="13" t="s">
        <v>3392</v>
      </c>
      <c r="G960" s="13"/>
      <c r="H960" s="13"/>
      <c r="I960" s="13"/>
      <c r="J960" s="13"/>
      <c r="K960" s="13"/>
      <c r="L960" s="13"/>
      <c r="M960" s="10"/>
    </row>
    <row r="961" spans="1:13" s="21" customFormat="1" ht="15" hidden="1" customHeight="1" outlineLevel="1" x14ac:dyDescent="0.25">
      <c r="A961" s="2"/>
      <c r="B961" s="29" t="s">
        <v>10</v>
      </c>
      <c r="C961" s="30"/>
      <c r="D961" s="30"/>
      <c r="E961" s="30"/>
      <c r="F961" s="30"/>
      <c r="G961" s="30"/>
      <c r="H961" s="30"/>
      <c r="I961" s="30"/>
      <c r="J961" s="30"/>
      <c r="K961" s="30"/>
      <c r="L961" s="30"/>
      <c r="M961" s="30"/>
    </row>
    <row r="962" spans="1:13" s="21" customFormat="1" ht="15" hidden="1" customHeight="1" outlineLevel="1" x14ac:dyDescent="0.25">
      <c r="A962" s="2"/>
      <c r="B962" s="16" t="s">
        <v>2</v>
      </c>
      <c r="C962" s="16" t="s">
        <v>10</v>
      </c>
      <c r="D962" s="17"/>
      <c r="E962" s="17"/>
      <c r="F962" s="17">
        <v>99</v>
      </c>
      <c r="G962" s="17"/>
      <c r="H962" s="17"/>
      <c r="I962" s="17"/>
      <c r="J962" s="17"/>
      <c r="K962" s="17"/>
      <c r="L962" s="17"/>
      <c r="M962" s="16"/>
    </row>
    <row r="963" spans="1:13" s="21" customFormat="1" ht="15" hidden="1" customHeight="1" outlineLevel="1" x14ac:dyDescent="0.25">
      <c r="A963" s="2"/>
      <c r="B963" s="16" t="s">
        <v>3</v>
      </c>
      <c r="C963" s="18" t="s">
        <v>10</v>
      </c>
      <c r="D963" s="18"/>
      <c r="E963" s="18"/>
      <c r="F963" s="18" t="s">
        <v>19</v>
      </c>
      <c r="G963" s="18"/>
      <c r="H963" s="18"/>
      <c r="I963" s="18"/>
      <c r="J963" s="18"/>
      <c r="K963" s="18"/>
      <c r="L963" s="18"/>
      <c r="M963" s="18"/>
    </row>
    <row r="964" spans="1:13" s="21" customFormat="1" ht="15" hidden="1" customHeight="1" outlineLevel="1" x14ac:dyDescent="0.25">
      <c r="A964" s="2"/>
      <c r="B964" s="16" t="s">
        <v>4</v>
      </c>
      <c r="C964" s="18" t="s">
        <v>10</v>
      </c>
      <c r="D964" s="18"/>
      <c r="E964" s="18"/>
      <c r="F964" s="18" t="s">
        <v>20</v>
      </c>
      <c r="G964" s="18"/>
      <c r="H964" s="18"/>
      <c r="I964" s="18"/>
      <c r="J964" s="18"/>
      <c r="K964" s="18"/>
      <c r="L964" s="18"/>
      <c r="M964" s="18"/>
    </row>
    <row r="965" spans="1:13" s="21" customFormat="1" ht="15" hidden="1" customHeight="1" outlineLevel="1" x14ac:dyDescent="0.25">
      <c r="A965" s="2"/>
      <c r="B965" s="16" t="s">
        <v>5</v>
      </c>
      <c r="C965" s="18" t="s">
        <v>10</v>
      </c>
      <c r="D965" s="18"/>
      <c r="E965" s="18"/>
      <c r="F965" s="18" t="s">
        <v>21</v>
      </c>
      <c r="G965" s="18"/>
      <c r="H965" s="18"/>
      <c r="I965" s="18"/>
      <c r="J965" s="18"/>
      <c r="K965" s="18"/>
      <c r="L965" s="18"/>
      <c r="M965" s="18"/>
    </row>
    <row r="966" spans="1:13" s="21" customFormat="1" ht="15" hidden="1" customHeight="1" outlineLevel="1" x14ac:dyDescent="0.25">
      <c r="A966" s="2"/>
      <c r="B966" s="24" t="s">
        <v>2787</v>
      </c>
      <c r="C966" s="10" t="s">
        <v>2264</v>
      </c>
      <c r="D966" s="10"/>
      <c r="E966" s="10"/>
      <c r="F966" s="10" t="s">
        <v>2265</v>
      </c>
      <c r="G966" s="10"/>
      <c r="H966" s="10"/>
      <c r="I966" s="10"/>
      <c r="J966" s="10"/>
      <c r="K966" s="10"/>
      <c r="L966" s="10"/>
      <c r="M966" s="10"/>
    </row>
    <row r="967" spans="1:13" s="21" customFormat="1" ht="15" hidden="1" customHeight="1" outlineLevel="1" x14ac:dyDescent="0.25">
      <c r="A967" s="2"/>
      <c r="B967" s="19" t="s">
        <v>2788</v>
      </c>
      <c r="C967" s="13" t="s">
        <v>906</v>
      </c>
      <c r="D967" s="20"/>
      <c r="E967" s="13"/>
      <c r="F967" s="13" t="s">
        <v>3393</v>
      </c>
      <c r="G967" s="13"/>
      <c r="H967" s="13"/>
      <c r="I967" s="13"/>
      <c r="J967" s="13"/>
      <c r="K967" s="13"/>
      <c r="L967" s="13"/>
      <c r="M967" s="10"/>
    </row>
    <row r="968" spans="1:13" s="21" customFormat="1" ht="15" hidden="1" customHeight="1" outlineLevel="1" x14ac:dyDescent="0.25">
      <c r="A968" s="2"/>
      <c r="B968" s="29" t="s">
        <v>10</v>
      </c>
      <c r="C968" s="30"/>
      <c r="D968" s="30"/>
      <c r="E968" s="30"/>
      <c r="F968" s="30"/>
      <c r="G968" s="30"/>
      <c r="H968" s="30"/>
      <c r="I968" s="30"/>
      <c r="J968" s="30"/>
      <c r="K968" s="30"/>
      <c r="L968" s="30"/>
      <c r="M968" s="30"/>
    </row>
    <row r="969" spans="1:13" s="21" customFormat="1" ht="15" hidden="1" customHeight="1" outlineLevel="1" x14ac:dyDescent="0.25">
      <c r="A969" s="2"/>
      <c r="B969" s="16" t="s">
        <v>2</v>
      </c>
      <c r="C969" s="16" t="s">
        <v>10</v>
      </c>
      <c r="D969" s="17"/>
      <c r="E969" s="17"/>
      <c r="F969" s="17">
        <v>99</v>
      </c>
      <c r="G969" s="17"/>
      <c r="H969" s="17"/>
      <c r="I969" s="17"/>
      <c r="J969" s="17"/>
      <c r="K969" s="17"/>
      <c r="L969" s="17"/>
      <c r="M969" s="16"/>
    </row>
    <row r="970" spans="1:13" s="21" customFormat="1" ht="15" hidden="1" customHeight="1" outlineLevel="1" x14ac:dyDescent="0.25">
      <c r="A970" s="2"/>
      <c r="B970" s="16" t="s">
        <v>3</v>
      </c>
      <c r="C970" s="18" t="s">
        <v>10</v>
      </c>
      <c r="D970" s="18"/>
      <c r="E970" s="18"/>
      <c r="F970" s="18" t="s">
        <v>19</v>
      </c>
      <c r="G970" s="18"/>
      <c r="H970" s="18"/>
      <c r="I970" s="18"/>
      <c r="J970" s="18"/>
      <c r="K970" s="18"/>
      <c r="L970" s="18"/>
      <c r="M970" s="18"/>
    </row>
    <row r="971" spans="1:13" s="21" customFormat="1" ht="15" hidden="1" customHeight="1" outlineLevel="1" x14ac:dyDescent="0.25">
      <c r="A971" s="2"/>
      <c r="B971" s="16" t="s">
        <v>4</v>
      </c>
      <c r="C971" s="18" t="s">
        <v>10</v>
      </c>
      <c r="D971" s="18"/>
      <c r="E971" s="18"/>
      <c r="F971" s="18" t="s">
        <v>20</v>
      </c>
      <c r="G971" s="18"/>
      <c r="H971" s="18"/>
      <c r="I971" s="18"/>
      <c r="J971" s="18"/>
      <c r="K971" s="18"/>
      <c r="L971" s="18"/>
      <c r="M971" s="18"/>
    </row>
    <row r="972" spans="1:13" s="21" customFormat="1" ht="15" hidden="1" customHeight="1" outlineLevel="1" x14ac:dyDescent="0.25">
      <c r="A972" s="2"/>
      <c r="B972" s="16" t="s">
        <v>5</v>
      </c>
      <c r="C972" s="18" t="s">
        <v>10</v>
      </c>
      <c r="D972" s="18"/>
      <c r="E972" s="18"/>
      <c r="F972" s="18" t="s">
        <v>21</v>
      </c>
      <c r="G972" s="18"/>
      <c r="H972" s="18"/>
      <c r="I972" s="18"/>
      <c r="J972" s="18"/>
      <c r="K972" s="18"/>
      <c r="L972" s="18"/>
      <c r="M972" s="18"/>
    </row>
    <row r="973" spans="1:13" s="21" customFormat="1" ht="15" hidden="1" customHeight="1" outlineLevel="1" x14ac:dyDescent="0.25">
      <c r="A973" s="2"/>
      <c r="B973" s="24" t="s">
        <v>2789</v>
      </c>
      <c r="C973" s="10" t="s">
        <v>2266</v>
      </c>
      <c r="D973" s="10"/>
      <c r="E973" s="10"/>
      <c r="F973" s="10" t="s">
        <v>2267</v>
      </c>
      <c r="G973" s="10"/>
      <c r="H973" s="10"/>
      <c r="I973" s="10"/>
      <c r="J973" s="10"/>
      <c r="K973" s="10"/>
      <c r="L973" s="10"/>
      <c r="M973" s="10"/>
    </row>
    <row r="974" spans="1:13" s="21" customFormat="1" ht="15" hidden="1" customHeight="1" outlineLevel="1" x14ac:dyDescent="0.25">
      <c r="A974" s="2"/>
      <c r="B974" s="19" t="s">
        <v>2790</v>
      </c>
      <c r="C974" s="13" t="s">
        <v>906</v>
      </c>
      <c r="D974" s="20"/>
      <c r="E974" s="13"/>
      <c r="F974" s="13" t="s">
        <v>3394</v>
      </c>
      <c r="G974" s="13"/>
      <c r="H974" s="13"/>
      <c r="I974" s="13"/>
      <c r="J974" s="13"/>
      <c r="K974" s="13"/>
      <c r="L974" s="13"/>
      <c r="M974" s="10"/>
    </row>
    <row r="975" spans="1:13" s="21" customFormat="1" ht="15" hidden="1" customHeight="1" outlineLevel="1" x14ac:dyDescent="0.25">
      <c r="A975" s="2"/>
      <c r="B975" s="29" t="s">
        <v>10</v>
      </c>
      <c r="C975" s="30"/>
      <c r="D975" s="30"/>
      <c r="E975" s="30"/>
      <c r="F975" s="30"/>
      <c r="G975" s="30"/>
      <c r="H975" s="30"/>
      <c r="I975" s="30"/>
      <c r="J975" s="30"/>
      <c r="K975" s="30"/>
      <c r="L975" s="30"/>
      <c r="M975" s="30"/>
    </row>
    <row r="976" spans="1:13" s="21" customFormat="1" ht="15" hidden="1" customHeight="1" outlineLevel="1" x14ac:dyDescent="0.25">
      <c r="A976" s="2"/>
      <c r="B976" s="16" t="s">
        <v>2</v>
      </c>
      <c r="C976" s="16" t="s">
        <v>10</v>
      </c>
      <c r="D976" s="17"/>
      <c r="E976" s="17"/>
      <c r="F976" s="17">
        <v>99</v>
      </c>
      <c r="G976" s="17"/>
      <c r="H976" s="17"/>
      <c r="I976" s="17"/>
      <c r="J976" s="17"/>
      <c r="K976" s="17"/>
      <c r="L976" s="17"/>
      <c r="M976" s="16"/>
    </row>
    <row r="977" spans="1:13" s="21" customFormat="1" ht="15" hidden="1" customHeight="1" outlineLevel="1" x14ac:dyDescent="0.25">
      <c r="A977" s="2"/>
      <c r="B977" s="16" t="s">
        <v>3</v>
      </c>
      <c r="C977" s="18" t="s">
        <v>10</v>
      </c>
      <c r="D977" s="18"/>
      <c r="E977" s="18"/>
      <c r="F977" s="18" t="s">
        <v>19</v>
      </c>
      <c r="G977" s="18"/>
      <c r="H977" s="18"/>
      <c r="I977" s="18"/>
      <c r="J977" s="18"/>
      <c r="K977" s="18"/>
      <c r="L977" s="18"/>
      <c r="M977" s="18"/>
    </row>
    <row r="978" spans="1:13" s="21" customFormat="1" ht="15" hidden="1" customHeight="1" outlineLevel="1" x14ac:dyDescent="0.25">
      <c r="A978" s="2"/>
      <c r="B978" s="16" t="s">
        <v>4</v>
      </c>
      <c r="C978" s="18" t="s">
        <v>10</v>
      </c>
      <c r="D978" s="18"/>
      <c r="E978" s="18"/>
      <c r="F978" s="18" t="s">
        <v>20</v>
      </c>
      <c r="G978" s="18"/>
      <c r="H978" s="18"/>
      <c r="I978" s="18"/>
      <c r="J978" s="18"/>
      <c r="K978" s="18"/>
      <c r="L978" s="18"/>
      <c r="M978" s="18"/>
    </row>
    <row r="979" spans="1:13" s="21" customFormat="1" ht="15" hidden="1" customHeight="1" outlineLevel="1" x14ac:dyDescent="0.25">
      <c r="A979" s="2"/>
      <c r="B979" s="16" t="s">
        <v>5</v>
      </c>
      <c r="C979" s="18" t="s">
        <v>10</v>
      </c>
      <c r="D979" s="18"/>
      <c r="E979" s="18"/>
      <c r="F979" s="18" t="s">
        <v>21</v>
      </c>
      <c r="G979" s="18"/>
      <c r="H979" s="18"/>
      <c r="I979" s="18"/>
      <c r="J979" s="18"/>
      <c r="K979" s="18"/>
      <c r="L979" s="18"/>
      <c r="M979" s="18"/>
    </row>
    <row r="980" spans="1:13" s="21" customFormat="1" ht="15" hidden="1" customHeight="1" outlineLevel="1" x14ac:dyDescent="0.25">
      <c r="A980" s="2"/>
      <c r="B980" s="24" t="s">
        <v>2791</v>
      </c>
      <c r="C980" s="10" t="s">
        <v>2268</v>
      </c>
      <c r="D980" s="10"/>
      <c r="E980" s="10"/>
      <c r="F980" s="10" t="s">
        <v>2269</v>
      </c>
      <c r="G980" s="10"/>
      <c r="H980" s="10"/>
      <c r="I980" s="10"/>
      <c r="J980" s="10"/>
      <c r="K980" s="10"/>
      <c r="L980" s="10"/>
      <c r="M980" s="10"/>
    </row>
    <row r="981" spans="1:13" s="21" customFormat="1" ht="15" hidden="1" customHeight="1" outlineLevel="1" x14ac:dyDescent="0.25">
      <c r="A981" s="2"/>
      <c r="B981" s="19" t="s">
        <v>2792</v>
      </c>
      <c r="C981" s="13" t="s">
        <v>906</v>
      </c>
      <c r="D981" s="20"/>
      <c r="E981" s="13"/>
      <c r="F981" s="13" t="s">
        <v>3395</v>
      </c>
      <c r="G981" s="13"/>
      <c r="H981" s="13"/>
      <c r="I981" s="13"/>
      <c r="J981" s="13"/>
      <c r="K981" s="13"/>
      <c r="L981" s="13"/>
      <c r="M981" s="10"/>
    </row>
    <row r="982" spans="1:13" s="21" customFormat="1" ht="15" hidden="1" customHeight="1" outlineLevel="1" x14ac:dyDescent="0.25">
      <c r="A982" s="2"/>
      <c r="B982" s="29" t="s">
        <v>10</v>
      </c>
      <c r="C982" s="30"/>
      <c r="D982" s="30"/>
      <c r="E982" s="30"/>
      <c r="F982" s="30"/>
      <c r="G982" s="30"/>
      <c r="H982" s="30"/>
      <c r="I982" s="30"/>
      <c r="J982" s="30"/>
      <c r="K982" s="30"/>
      <c r="L982" s="30"/>
      <c r="M982" s="30"/>
    </row>
    <row r="983" spans="1:13" s="21" customFormat="1" ht="15" hidden="1" customHeight="1" outlineLevel="1" x14ac:dyDescent="0.25">
      <c r="A983" s="2"/>
      <c r="B983" s="16" t="s">
        <v>2</v>
      </c>
      <c r="C983" s="16" t="s">
        <v>10</v>
      </c>
      <c r="D983" s="17"/>
      <c r="E983" s="17"/>
      <c r="F983" s="17">
        <v>99</v>
      </c>
      <c r="G983" s="17"/>
      <c r="H983" s="17"/>
      <c r="I983" s="17"/>
      <c r="J983" s="17"/>
      <c r="K983" s="17"/>
      <c r="L983" s="17"/>
      <c r="M983" s="16"/>
    </row>
    <row r="984" spans="1:13" s="21" customFormat="1" ht="15" hidden="1" customHeight="1" outlineLevel="1" x14ac:dyDescent="0.25">
      <c r="A984" s="2"/>
      <c r="B984" s="16" t="s">
        <v>3</v>
      </c>
      <c r="C984" s="18" t="s">
        <v>10</v>
      </c>
      <c r="D984" s="18"/>
      <c r="E984" s="18"/>
      <c r="F984" s="18" t="s">
        <v>29</v>
      </c>
      <c r="G984" s="18"/>
      <c r="H984" s="18"/>
      <c r="I984" s="18"/>
      <c r="J984" s="18"/>
      <c r="K984" s="18"/>
      <c r="L984" s="18"/>
      <c r="M984" s="18"/>
    </row>
    <row r="985" spans="1:13" s="21" customFormat="1" ht="15" hidden="1" customHeight="1" outlineLevel="1" x14ac:dyDescent="0.25">
      <c r="A985" s="2"/>
      <c r="B985" s="16" t="s">
        <v>4</v>
      </c>
      <c r="C985" s="18" t="s">
        <v>10</v>
      </c>
      <c r="D985" s="18"/>
      <c r="E985" s="18"/>
      <c r="F985" s="18"/>
      <c r="G985" s="18"/>
      <c r="H985" s="18"/>
      <c r="I985" s="18"/>
      <c r="J985" s="18"/>
      <c r="K985" s="18"/>
      <c r="L985" s="18"/>
      <c r="M985" s="18"/>
    </row>
    <row r="986" spans="1:13" s="21" customFormat="1" ht="15" hidden="1" customHeight="1" outlineLevel="1" x14ac:dyDescent="0.25">
      <c r="A986" s="2"/>
      <c r="B986" s="16" t="s">
        <v>5</v>
      </c>
      <c r="C986" s="18" t="s">
        <v>10</v>
      </c>
      <c r="D986" s="18"/>
      <c r="E986" s="18"/>
      <c r="F986" s="18"/>
      <c r="G986" s="18"/>
      <c r="H986" s="18"/>
      <c r="I986" s="18"/>
      <c r="J986" s="18"/>
      <c r="K986" s="18"/>
      <c r="L986" s="18"/>
      <c r="M986" s="18"/>
    </row>
    <row r="987" spans="1:13" s="21" customFormat="1" ht="15" hidden="1" customHeight="1" outlineLevel="1" x14ac:dyDescent="0.25">
      <c r="A987" s="2"/>
      <c r="B987" s="24" t="s">
        <v>2793</v>
      </c>
      <c r="C987" s="10" t="s">
        <v>2270</v>
      </c>
      <c r="D987" s="10"/>
      <c r="E987" s="10"/>
      <c r="F987" s="10" t="s">
        <v>2271</v>
      </c>
      <c r="G987" s="10"/>
      <c r="H987" s="10"/>
      <c r="I987" s="10"/>
      <c r="J987" s="10"/>
      <c r="K987" s="10"/>
      <c r="L987" s="10"/>
      <c r="M987" s="10"/>
    </row>
    <row r="988" spans="1:13" s="21" customFormat="1" ht="15" hidden="1" customHeight="1" outlineLevel="1" x14ac:dyDescent="0.25">
      <c r="A988" s="2"/>
      <c r="B988" s="19" t="s">
        <v>2794</v>
      </c>
      <c r="C988" s="13" t="s">
        <v>906</v>
      </c>
      <c r="D988" s="20"/>
      <c r="E988" s="13"/>
      <c r="F988" s="13" t="s">
        <v>3396</v>
      </c>
      <c r="G988" s="13"/>
      <c r="H988" s="13"/>
      <c r="I988" s="13"/>
      <c r="J988" s="13"/>
      <c r="K988" s="13"/>
      <c r="L988" s="13"/>
      <c r="M988" s="10"/>
    </row>
    <row r="989" spans="1:13" s="21" customFormat="1" ht="15" hidden="1" customHeight="1" outlineLevel="1" x14ac:dyDescent="0.25">
      <c r="A989" s="2"/>
      <c r="B989" s="29" t="s">
        <v>10</v>
      </c>
      <c r="C989" s="30"/>
      <c r="D989" s="30"/>
      <c r="E989" s="30"/>
      <c r="F989" s="30"/>
      <c r="G989" s="30"/>
      <c r="H989" s="30"/>
      <c r="I989" s="30"/>
      <c r="J989" s="30"/>
      <c r="K989" s="30"/>
      <c r="L989" s="30"/>
      <c r="M989" s="30"/>
    </row>
    <row r="990" spans="1:13" s="21" customFormat="1" ht="15" hidden="1" customHeight="1" outlineLevel="1" x14ac:dyDescent="0.25">
      <c r="A990" s="2"/>
      <c r="B990" s="16" t="s">
        <v>2</v>
      </c>
      <c r="C990" s="16" t="s">
        <v>10</v>
      </c>
      <c r="D990" s="17"/>
      <c r="E990" s="17"/>
      <c r="F990" s="17">
        <v>99</v>
      </c>
      <c r="G990" s="17"/>
      <c r="H990" s="17"/>
      <c r="I990" s="17"/>
      <c r="J990" s="17"/>
      <c r="K990" s="17"/>
      <c r="L990" s="17"/>
      <c r="M990" s="16"/>
    </row>
    <row r="991" spans="1:13" s="21" customFormat="1" ht="15" hidden="1" customHeight="1" outlineLevel="1" x14ac:dyDescent="0.25">
      <c r="A991" s="2"/>
      <c r="B991" s="16" t="s">
        <v>3</v>
      </c>
      <c r="C991" s="18" t="s">
        <v>10</v>
      </c>
      <c r="D991" s="18"/>
      <c r="E991" s="18"/>
      <c r="F991" s="18" t="s">
        <v>29</v>
      </c>
      <c r="G991" s="18"/>
      <c r="H991" s="18"/>
      <c r="I991" s="18"/>
      <c r="J991" s="18"/>
      <c r="K991" s="18"/>
      <c r="L991" s="18"/>
      <c r="M991" s="18"/>
    </row>
    <row r="992" spans="1:13" s="21" customFormat="1" ht="15" hidden="1" customHeight="1" outlineLevel="1" x14ac:dyDescent="0.25">
      <c r="A992" s="2"/>
      <c r="B992" s="16" t="s">
        <v>4</v>
      </c>
      <c r="C992" s="18" t="s">
        <v>10</v>
      </c>
      <c r="D992" s="18"/>
      <c r="E992" s="18"/>
      <c r="F992" s="18"/>
      <c r="G992" s="18"/>
      <c r="H992" s="18"/>
      <c r="I992" s="18"/>
      <c r="J992" s="18"/>
      <c r="K992" s="18"/>
      <c r="L992" s="18"/>
      <c r="M992" s="18"/>
    </row>
    <row r="993" spans="1:13" s="21" customFormat="1" ht="15" hidden="1" customHeight="1" outlineLevel="1" x14ac:dyDescent="0.25">
      <c r="A993" s="2"/>
      <c r="B993" s="16" t="s">
        <v>5</v>
      </c>
      <c r="C993" s="18" t="s">
        <v>10</v>
      </c>
      <c r="D993" s="18"/>
      <c r="E993" s="18"/>
      <c r="F993" s="18"/>
      <c r="G993" s="18"/>
      <c r="H993" s="18"/>
      <c r="I993" s="18"/>
      <c r="J993" s="18"/>
      <c r="K993" s="18"/>
      <c r="L993" s="18"/>
      <c r="M993" s="18"/>
    </row>
    <row r="994" spans="1:13" s="21" customFormat="1" ht="15" hidden="1" customHeight="1" outlineLevel="1" x14ac:dyDescent="0.25">
      <c r="A994" s="2"/>
      <c r="B994" s="24" t="s">
        <v>2795</v>
      </c>
      <c r="C994" s="10" t="s">
        <v>683</v>
      </c>
      <c r="D994" s="10"/>
      <c r="E994" s="10"/>
      <c r="F994" s="10" t="s">
        <v>2272</v>
      </c>
      <c r="G994" s="10"/>
      <c r="H994" s="10"/>
      <c r="I994" s="10"/>
      <c r="J994" s="10"/>
      <c r="K994" s="10"/>
      <c r="L994" s="10"/>
      <c r="M994" s="10"/>
    </row>
    <row r="995" spans="1:13" s="21" customFormat="1" ht="15" hidden="1" customHeight="1" outlineLevel="1" x14ac:dyDescent="0.25">
      <c r="A995" s="2"/>
      <c r="B995" s="19" t="s">
        <v>2796</v>
      </c>
      <c r="C995" s="13" t="s">
        <v>906</v>
      </c>
      <c r="D995" s="20"/>
      <c r="E995" s="13"/>
      <c r="F995" s="13" t="s">
        <v>3397</v>
      </c>
      <c r="G995" s="13"/>
      <c r="H995" s="13"/>
      <c r="I995" s="13"/>
      <c r="J995" s="13"/>
      <c r="K995" s="13"/>
      <c r="L995" s="13"/>
      <c r="M995" s="10"/>
    </row>
    <row r="996" spans="1:13" s="21" customFormat="1" ht="15" customHeight="1" collapsed="1" x14ac:dyDescent="0.25">
      <c r="A996" s="2"/>
      <c r="B996" s="37"/>
      <c r="C996" s="37"/>
      <c r="D996" s="37"/>
      <c r="E996" s="37"/>
      <c r="F996" s="37"/>
      <c r="G996" s="37"/>
      <c r="H996" s="37"/>
      <c r="I996" s="37"/>
      <c r="J996" s="37"/>
      <c r="K996" s="37"/>
      <c r="L996" s="37"/>
      <c r="M996" s="37"/>
    </row>
    <row r="997" spans="1:13" s="21" customFormat="1" ht="30" x14ac:dyDescent="0.25">
      <c r="A997" s="2"/>
      <c r="B997" s="7" t="s">
        <v>1</v>
      </c>
      <c r="C997" s="8"/>
      <c r="D997" s="8"/>
      <c r="E997" s="8"/>
      <c r="F997" s="8" t="s">
        <v>2182</v>
      </c>
      <c r="G997" s="8"/>
      <c r="H997" s="8"/>
      <c r="I997" s="8"/>
      <c r="J997" s="8"/>
      <c r="K997" s="8"/>
      <c r="L997" s="8"/>
      <c r="M997" s="8"/>
    </row>
    <row r="998" spans="1:13" s="21" customFormat="1" ht="15" hidden="1" customHeight="1" outlineLevel="1" x14ac:dyDescent="0.25">
      <c r="A998" s="2"/>
      <c r="B998" s="16" t="s">
        <v>2</v>
      </c>
      <c r="C998" s="16" t="s">
        <v>10</v>
      </c>
      <c r="D998" s="17"/>
      <c r="E998" s="17"/>
      <c r="F998" s="17">
        <v>102</v>
      </c>
      <c r="G998" s="17"/>
      <c r="H998" s="17"/>
      <c r="I998" s="17"/>
      <c r="J998" s="17"/>
      <c r="K998" s="17"/>
      <c r="L998" s="17"/>
      <c r="M998" s="16"/>
    </row>
    <row r="999" spans="1:13" s="21" customFormat="1" ht="15" hidden="1" customHeight="1" outlineLevel="1" x14ac:dyDescent="0.25">
      <c r="A999" s="2"/>
      <c r="B999" s="16" t="s">
        <v>3</v>
      </c>
      <c r="C999" s="18" t="s">
        <v>10</v>
      </c>
      <c r="D999" s="18"/>
      <c r="E999" s="18"/>
      <c r="F999" s="18" t="s">
        <v>19</v>
      </c>
      <c r="G999" s="18"/>
      <c r="H999" s="18"/>
      <c r="I999" s="18"/>
      <c r="J999" s="18"/>
      <c r="K999" s="18"/>
      <c r="L999" s="18"/>
      <c r="M999" s="18"/>
    </row>
    <row r="1000" spans="1:13" s="21" customFormat="1" ht="15" hidden="1" customHeight="1" outlineLevel="1" x14ac:dyDescent="0.25">
      <c r="A1000" s="2"/>
      <c r="B1000" s="16" t="s">
        <v>4</v>
      </c>
      <c r="C1000" s="18" t="s">
        <v>10</v>
      </c>
      <c r="D1000" s="18"/>
      <c r="E1000" s="18"/>
      <c r="F1000" s="18" t="s">
        <v>20</v>
      </c>
      <c r="G1000" s="18"/>
      <c r="H1000" s="18"/>
      <c r="I1000" s="18"/>
      <c r="J1000" s="18"/>
      <c r="K1000" s="18"/>
      <c r="L1000" s="18"/>
      <c r="M1000" s="18"/>
    </row>
    <row r="1001" spans="1:13" s="21" customFormat="1" ht="15" hidden="1" customHeight="1" outlineLevel="1" x14ac:dyDescent="0.25">
      <c r="A1001" s="2"/>
      <c r="B1001" s="16" t="s">
        <v>5</v>
      </c>
      <c r="C1001" s="18" t="s">
        <v>10</v>
      </c>
      <c r="D1001" s="18"/>
      <c r="E1001" s="18"/>
      <c r="F1001" s="18" t="s">
        <v>21</v>
      </c>
      <c r="G1001" s="18"/>
      <c r="H1001" s="18"/>
      <c r="I1001" s="18"/>
      <c r="J1001" s="18"/>
      <c r="K1001" s="18"/>
      <c r="L1001" s="18"/>
      <c r="M1001" s="18"/>
    </row>
    <row r="1002" spans="1:13" s="21" customFormat="1" ht="15" hidden="1" customHeight="1" outlineLevel="1" x14ac:dyDescent="0.25">
      <c r="A1002" s="2"/>
      <c r="B1002" s="19" t="s">
        <v>6</v>
      </c>
      <c r="C1002" s="13" t="s">
        <v>787</v>
      </c>
      <c r="D1002" s="13"/>
      <c r="E1002" s="13"/>
      <c r="F1002" s="13" t="s">
        <v>2183</v>
      </c>
      <c r="G1002" s="13"/>
      <c r="H1002" s="13"/>
      <c r="I1002" s="13"/>
      <c r="J1002" s="13"/>
      <c r="K1002" s="13"/>
      <c r="L1002" s="13"/>
      <c r="M1002" s="10"/>
    </row>
    <row r="1003" spans="1:13" s="21" customFormat="1" ht="15" hidden="1" customHeight="1" outlineLevel="1" x14ac:dyDescent="0.25">
      <c r="A1003" s="2"/>
      <c r="B1003" s="19" t="s">
        <v>7</v>
      </c>
      <c r="C1003" s="13" t="s">
        <v>906</v>
      </c>
      <c r="D1003" s="20"/>
      <c r="E1003" s="13"/>
      <c r="F1003" s="13" t="s">
        <v>3451</v>
      </c>
      <c r="G1003" s="13"/>
      <c r="H1003" s="13"/>
      <c r="I1003" s="13"/>
      <c r="J1003" s="13"/>
      <c r="K1003" s="13"/>
      <c r="L1003" s="13"/>
      <c r="M1003" s="10"/>
    </row>
    <row r="1004" spans="1:13" s="21" customFormat="1" ht="15" hidden="1" customHeight="1" outlineLevel="1" x14ac:dyDescent="0.25">
      <c r="A1004" s="2"/>
      <c r="B1004" s="29" t="s">
        <v>10</v>
      </c>
      <c r="C1004" s="30"/>
      <c r="D1004" s="34"/>
      <c r="E1004" s="34"/>
      <c r="F1004" s="34"/>
      <c r="G1004" s="34"/>
      <c r="H1004" s="34"/>
      <c r="I1004" s="34"/>
      <c r="J1004" s="34"/>
      <c r="K1004" s="34"/>
      <c r="L1004" s="30"/>
      <c r="M1004" s="30"/>
    </row>
    <row r="1005" spans="1:13" s="21" customFormat="1" ht="15" hidden="1" customHeight="1" outlineLevel="1" x14ac:dyDescent="0.25">
      <c r="A1005" s="2"/>
      <c r="B1005" s="16" t="s">
        <v>2</v>
      </c>
      <c r="C1005" s="16" t="s">
        <v>10</v>
      </c>
      <c r="D1005" s="17"/>
      <c r="E1005" s="17"/>
      <c r="F1005" s="16">
        <v>102</v>
      </c>
      <c r="G1005" s="17"/>
      <c r="H1005" s="17"/>
      <c r="I1005" s="17"/>
      <c r="J1005" s="17"/>
      <c r="K1005" s="17"/>
      <c r="L1005" s="17"/>
      <c r="M1005" s="16"/>
    </row>
    <row r="1006" spans="1:13" s="21" customFormat="1" ht="15" hidden="1" customHeight="1" outlineLevel="1" x14ac:dyDescent="0.25">
      <c r="A1006" s="2"/>
      <c r="B1006" s="16" t="s">
        <v>3</v>
      </c>
      <c r="C1006" s="18" t="s">
        <v>10</v>
      </c>
      <c r="D1006" s="18"/>
      <c r="E1006" s="18"/>
      <c r="F1006" s="18" t="s">
        <v>19</v>
      </c>
      <c r="G1006" s="18"/>
      <c r="H1006" s="18"/>
      <c r="I1006" s="18"/>
      <c r="J1006" s="18"/>
      <c r="K1006" s="18"/>
      <c r="L1006" s="18"/>
      <c r="M1006" s="18"/>
    </row>
    <row r="1007" spans="1:13" s="21" customFormat="1" ht="15" hidden="1" customHeight="1" outlineLevel="1" x14ac:dyDescent="0.25">
      <c r="A1007" s="2"/>
      <c r="B1007" s="16" t="s">
        <v>4</v>
      </c>
      <c r="C1007" s="18" t="s">
        <v>10</v>
      </c>
      <c r="D1007" s="18"/>
      <c r="E1007" s="18"/>
      <c r="F1007" s="18" t="s">
        <v>20</v>
      </c>
      <c r="G1007" s="18"/>
      <c r="H1007" s="18"/>
      <c r="I1007" s="18"/>
      <c r="J1007" s="18"/>
      <c r="K1007" s="18"/>
      <c r="L1007" s="18"/>
      <c r="M1007" s="18"/>
    </row>
    <row r="1008" spans="1:13" s="21" customFormat="1" ht="15" hidden="1" customHeight="1" outlineLevel="1" x14ac:dyDescent="0.25">
      <c r="A1008" s="2"/>
      <c r="B1008" s="16" t="s">
        <v>5</v>
      </c>
      <c r="C1008" s="18" t="s">
        <v>10</v>
      </c>
      <c r="D1008" s="18"/>
      <c r="E1008" s="18"/>
      <c r="F1008" s="18" t="s">
        <v>21</v>
      </c>
      <c r="G1008" s="18"/>
      <c r="H1008" s="18"/>
      <c r="I1008" s="18"/>
      <c r="J1008" s="18"/>
      <c r="K1008" s="18"/>
      <c r="L1008" s="18"/>
      <c r="M1008" s="18"/>
    </row>
    <row r="1009" spans="1:13" s="21" customFormat="1" ht="15" hidden="1" customHeight="1" outlineLevel="1" x14ac:dyDescent="0.25">
      <c r="A1009" s="2"/>
      <c r="B1009" s="24" t="s">
        <v>2785</v>
      </c>
      <c r="C1009" s="10" t="s">
        <v>789</v>
      </c>
      <c r="D1009" s="10"/>
      <c r="E1009" s="10"/>
      <c r="F1009" s="20" t="s">
        <v>2184</v>
      </c>
      <c r="G1009" s="10"/>
      <c r="H1009" s="10"/>
      <c r="I1009" s="10"/>
      <c r="J1009" s="10"/>
      <c r="K1009" s="10"/>
      <c r="L1009" s="10"/>
      <c r="M1009" s="10"/>
    </row>
    <row r="1010" spans="1:13" s="21" customFormat="1" ht="15" hidden="1" customHeight="1" outlineLevel="1" x14ac:dyDescent="0.25">
      <c r="A1010" s="2"/>
      <c r="B1010" s="19" t="s">
        <v>2786</v>
      </c>
      <c r="C1010" s="13" t="s">
        <v>906</v>
      </c>
      <c r="D1010" s="20"/>
      <c r="E1010" s="13"/>
      <c r="F1010" s="13" t="s">
        <v>3452</v>
      </c>
      <c r="G1010" s="13"/>
      <c r="H1010" s="13"/>
      <c r="I1010" s="13"/>
      <c r="J1010" s="13"/>
      <c r="K1010" s="13"/>
      <c r="L1010" s="13"/>
      <c r="M1010" s="10"/>
    </row>
    <row r="1011" spans="1:13" s="21" customFormat="1" ht="15" hidden="1" customHeight="1" outlineLevel="1" x14ac:dyDescent="0.25">
      <c r="A1011" s="2"/>
      <c r="B1011" s="29" t="s">
        <v>10</v>
      </c>
      <c r="C1011" s="30"/>
      <c r="D1011" s="30"/>
      <c r="E1011" s="30"/>
      <c r="F1011" s="30"/>
      <c r="G1011" s="30"/>
      <c r="H1011" s="30"/>
      <c r="I1011" s="30"/>
      <c r="J1011" s="30"/>
      <c r="K1011" s="30"/>
      <c r="L1011" s="30"/>
      <c r="M1011" s="30"/>
    </row>
    <row r="1012" spans="1:13" s="21" customFormat="1" ht="15" hidden="1" customHeight="1" outlineLevel="1" x14ac:dyDescent="0.25">
      <c r="A1012" s="2"/>
      <c r="B1012" s="16" t="s">
        <v>2</v>
      </c>
      <c r="C1012" s="16" t="s">
        <v>10</v>
      </c>
      <c r="D1012" s="17"/>
      <c r="E1012" s="17"/>
      <c r="F1012" s="17">
        <v>102</v>
      </c>
      <c r="G1012" s="17"/>
      <c r="H1012" s="17"/>
      <c r="I1012" s="17"/>
      <c r="J1012" s="17"/>
      <c r="K1012" s="17"/>
      <c r="L1012" s="17"/>
      <c r="M1012" s="16"/>
    </row>
    <row r="1013" spans="1:13" s="21" customFormat="1" ht="15" hidden="1" customHeight="1" outlineLevel="1" x14ac:dyDescent="0.25">
      <c r="A1013" s="2"/>
      <c r="B1013" s="16" t="s">
        <v>3</v>
      </c>
      <c r="C1013" s="18" t="s">
        <v>10</v>
      </c>
      <c r="D1013" s="18"/>
      <c r="E1013" s="18"/>
      <c r="F1013" s="18" t="s">
        <v>19</v>
      </c>
      <c r="G1013" s="18"/>
      <c r="H1013" s="18"/>
      <c r="I1013" s="18"/>
      <c r="J1013" s="18"/>
      <c r="K1013" s="18"/>
      <c r="L1013" s="18"/>
      <c r="M1013" s="18"/>
    </row>
    <row r="1014" spans="1:13" s="21" customFormat="1" ht="15" hidden="1" customHeight="1" outlineLevel="1" x14ac:dyDescent="0.25">
      <c r="A1014" s="2"/>
      <c r="B1014" s="16" t="s">
        <v>4</v>
      </c>
      <c r="C1014" s="18" t="s">
        <v>10</v>
      </c>
      <c r="D1014" s="18"/>
      <c r="E1014" s="18"/>
      <c r="F1014" s="18" t="s">
        <v>20</v>
      </c>
      <c r="G1014" s="18"/>
      <c r="H1014" s="18"/>
      <c r="I1014" s="18"/>
      <c r="J1014" s="18"/>
      <c r="K1014" s="18"/>
      <c r="L1014" s="18"/>
      <c r="M1014" s="18"/>
    </row>
    <row r="1015" spans="1:13" s="21" customFormat="1" ht="15" hidden="1" customHeight="1" outlineLevel="1" x14ac:dyDescent="0.25">
      <c r="A1015" s="2"/>
      <c r="B1015" s="16" t="s">
        <v>5</v>
      </c>
      <c r="C1015" s="18" t="s">
        <v>10</v>
      </c>
      <c r="D1015" s="18"/>
      <c r="E1015" s="18"/>
      <c r="F1015" s="18" t="s">
        <v>21</v>
      </c>
      <c r="G1015" s="18"/>
      <c r="H1015" s="18"/>
      <c r="I1015" s="18"/>
      <c r="J1015" s="18"/>
      <c r="K1015" s="18"/>
      <c r="L1015" s="18"/>
      <c r="M1015" s="18"/>
    </row>
    <row r="1016" spans="1:13" s="21" customFormat="1" ht="15" hidden="1" customHeight="1" outlineLevel="1" x14ac:dyDescent="0.25">
      <c r="A1016" s="2"/>
      <c r="B1016" s="24" t="s">
        <v>2787</v>
      </c>
      <c r="C1016" s="10" t="s">
        <v>2185</v>
      </c>
      <c r="D1016" s="10"/>
      <c r="E1016" s="10"/>
      <c r="F1016" s="10" t="s">
        <v>2186</v>
      </c>
      <c r="G1016" s="10"/>
      <c r="H1016" s="10"/>
      <c r="I1016" s="10"/>
      <c r="J1016" s="10"/>
      <c r="K1016" s="10"/>
      <c r="L1016" s="10"/>
      <c r="M1016" s="10"/>
    </row>
    <row r="1017" spans="1:13" s="21" customFormat="1" ht="15" hidden="1" customHeight="1" outlineLevel="1" x14ac:dyDescent="0.25">
      <c r="A1017" s="2"/>
      <c r="B1017" s="19" t="s">
        <v>2788</v>
      </c>
      <c r="C1017" s="13" t="s">
        <v>906</v>
      </c>
      <c r="D1017" s="20"/>
      <c r="E1017" s="13"/>
      <c r="F1017" s="13" t="s">
        <v>3453</v>
      </c>
      <c r="G1017" s="13"/>
      <c r="H1017" s="13"/>
      <c r="I1017" s="13"/>
      <c r="J1017" s="13"/>
      <c r="K1017" s="13"/>
      <c r="L1017" s="13"/>
      <c r="M1017" s="10"/>
    </row>
    <row r="1018" spans="1:13" s="21" customFormat="1" ht="15" hidden="1" customHeight="1" outlineLevel="1" x14ac:dyDescent="0.25">
      <c r="A1018" s="2"/>
      <c r="B1018" s="29" t="s">
        <v>10</v>
      </c>
      <c r="C1018" s="30"/>
      <c r="D1018" s="30"/>
      <c r="E1018" s="30"/>
      <c r="F1018" s="30"/>
      <c r="G1018" s="30"/>
      <c r="H1018" s="30"/>
      <c r="I1018" s="30"/>
      <c r="J1018" s="30"/>
      <c r="K1018" s="30"/>
      <c r="L1018" s="30"/>
      <c r="M1018" s="30"/>
    </row>
    <row r="1019" spans="1:13" s="21" customFormat="1" ht="15" hidden="1" customHeight="1" outlineLevel="1" x14ac:dyDescent="0.25">
      <c r="A1019" s="2"/>
      <c r="B1019" s="16" t="s">
        <v>2</v>
      </c>
      <c r="C1019" s="16" t="s">
        <v>10</v>
      </c>
      <c r="D1019" s="17"/>
      <c r="E1019" s="17"/>
      <c r="F1019" s="17">
        <v>102</v>
      </c>
      <c r="G1019" s="17"/>
      <c r="H1019" s="17"/>
      <c r="I1019" s="17"/>
      <c r="J1019" s="17"/>
      <c r="K1019" s="17"/>
      <c r="L1019" s="17"/>
      <c r="M1019" s="16"/>
    </row>
    <row r="1020" spans="1:13" s="21" customFormat="1" ht="15" hidden="1" customHeight="1" outlineLevel="1" x14ac:dyDescent="0.25">
      <c r="A1020" s="2"/>
      <c r="B1020" s="16" t="s">
        <v>3</v>
      </c>
      <c r="C1020" s="18" t="s">
        <v>10</v>
      </c>
      <c r="D1020" s="18"/>
      <c r="E1020" s="18"/>
      <c r="F1020" s="18" t="s">
        <v>19</v>
      </c>
      <c r="G1020" s="18"/>
      <c r="H1020" s="18"/>
      <c r="I1020" s="18"/>
      <c r="J1020" s="18"/>
      <c r="K1020" s="18"/>
      <c r="L1020" s="18"/>
      <c r="M1020" s="18"/>
    </row>
    <row r="1021" spans="1:13" s="21" customFormat="1" ht="15" hidden="1" customHeight="1" outlineLevel="1" x14ac:dyDescent="0.25">
      <c r="A1021" s="2"/>
      <c r="B1021" s="16" t="s">
        <v>4</v>
      </c>
      <c r="C1021" s="18" t="s">
        <v>10</v>
      </c>
      <c r="D1021" s="18"/>
      <c r="E1021" s="18"/>
      <c r="F1021" s="18" t="s">
        <v>20</v>
      </c>
      <c r="G1021" s="18"/>
      <c r="H1021" s="18"/>
      <c r="I1021" s="18"/>
      <c r="J1021" s="18"/>
      <c r="K1021" s="18"/>
      <c r="L1021" s="18"/>
      <c r="M1021" s="18"/>
    </row>
    <row r="1022" spans="1:13" s="21" customFormat="1" ht="15" hidden="1" customHeight="1" outlineLevel="1" x14ac:dyDescent="0.25">
      <c r="A1022" s="2"/>
      <c r="B1022" s="16" t="s">
        <v>5</v>
      </c>
      <c r="C1022" s="18" t="s">
        <v>10</v>
      </c>
      <c r="D1022" s="18"/>
      <c r="E1022" s="18"/>
      <c r="F1022" s="18" t="s">
        <v>21</v>
      </c>
      <c r="G1022" s="18"/>
      <c r="H1022" s="18"/>
      <c r="I1022" s="18"/>
      <c r="J1022" s="18"/>
      <c r="K1022" s="18"/>
      <c r="L1022" s="18"/>
      <c r="M1022" s="18"/>
    </row>
    <row r="1023" spans="1:13" s="21" customFormat="1" ht="15" hidden="1" customHeight="1" outlineLevel="1" x14ac:dyDescent="0.25">
      <c r="A1023" s="2"/>
      <c r="B1023" s="24" t="s">
        <v>2789</v>
      </c>
      <c r="C1023" s="10" t="s">
        <v>2187</v>
      </c>
      <c r="D1023" s="10"/>
      <c r="E1023" s="10"/>
      <c r="F1023" s="10" t="s">
        <v>2188</v>
      </c>
      <c r="G1023" s="10"/>
      <c r="H1023" s="10"/>
      <c r="I1023" s="10"/>
      <c r="J1023" s="10"/>
      <c r="K1023" s="10"/>
      <c r="L1023" s="10"/>
      <c r="M1023" s="10"/>
    </row>
    <row r="1024" spans="1:13" s="21" customFormat="1" ht="15" hidden="1" customHeight="1" outlineLevel="1" x14ac:dyDescent="0.25">
      <c r="A1024" s="2"/>
      <c r="B1024" s="19" t="s">
        <v>2790</v>
      </c>
      <c r="C1024" s="13" t="s">
        <v>906</v>
      </c>
      <c r="D1024" s="20"/>
      <c r="E1024" s="13"/>
      <c r="F1024" s="13" t="s">
        <v>3454</v>
      </c>
      <c r="G1024" s="13"/>
      <c r="H1024" s="13"/>
      <c r="I1024" s="13"/>
      <c r="J1024" s="13"/>
      <c r="K1024" s="13"/>
      <c r="L1024" s="13"/>
      <c r="M1024" s="10"/>
    </row>
    <row r="1025" spans="1:13" s="21" customFormat="1" ht="15" hidden="1" customHeight="1" outlineLevel="1" x14ac:dyDescent="0.25">
      <c r="A1025" s="2"/>
      <c r="B1025" s="29" t="s">
        <v>10</v>
      </c>
      <c r="C1025" s="30"/>
      <c r="D1025" s="30"/>
      <c r="E1025" s="30"/>
      <c r="F1025" s="30"/>
      <c r="G1025" s="30"/>
      <c r="H1025" s="30"/>
      <c r="I1025" s="30"/>
      <c r="J1025" s="30"/>
      <c r="K1025" s="30"/>
      <c r="L1025" s="30"/>
      <c r="M1025" s="30"/>
    </row>
    <row r="1026" spans="1:13" s="21" customFormat="1" ht="15" hidden="1" customHeight="1" outlineLevel="1" x14ac:dyDescent="0.25">
      <c r="A1026" s="2"/>
      <c r="B1026" s="16" t="s">
        <v>2</v>
      </c>
      <c r="C1026" s="16" t="s">
        <v>10</v>
      </c>
      <c r="D1026" s="17"/>
      <c r="E1026" s="17"/>
      <c r="F1026" s="17">
        <v>102</v>
      </c>
      <c r="G1026" s="17"/>
      <c r="H1026" s="17"/>
      <c r="I1026" s="17"/>
      <c r="J1026" s="17"/>
      <c r="K1026" s="17"/>
      <c r="L1026" s="17"/>
      <c r="M1026" s="16"/>
    </row>
    <row r="1027" spans="1:13" s="21" customFormat="1" ht="15" hidden="1" customHeight="1" outlineLevel="1" x14ac:dyDescent="0.25">
      <c r="A1027" s="2"/>
      <c r="B1027" s="16" t="s">
        <v>3</v>
      </c>
      <c r="C1027" s="18" t="s">
        <v>10</v>
      </c>
      <c r="D1027" s="18"/>
      <c r="E1027" s="18"/>
      <c r="F1027" s="18" t="s">
        <v>19</v>
      </c>
      <c r="G1027" s="18"/>
      <c r="H1027" s="18"/>
      <c r="I1027" s="18"/>
      <c r="J1027" s="18"/>
      <c r="K1027" s="18"/>
      <c r="L1027" s="18"/>
      <c r="M1027" s="18"/>
    </row>
    <row r="1028" spans="1:13" s="21" customFormat="1" ht="15" hidden="1" customHeight="1" outlineLevel="1" x14ac:dyDescent="0.25">
      <c r="A1028" s="2"/>
      <c r="B1028" s="16" t="s">
        <v>4</v>
      </c>
      <c r="C1028" s="18" t="s">
        <v>10</v>
      </c>
      <c r="D1028" s="18"/>
      <c r="E1028" s="18"/>
      <c r="F1028" s="18" t="s">
        <v>20</v>
      </c>
      <c r="G1028" s="18"/>
      <c r="H1028" s="18"/>
      <c r="I1028" s="18"/>
      <c r="J1028" s="18"/>
      <c r="K1028" s="18"/>
      <c r="L1028" s="18"/>
      <c r="M1028" s="18"/>
    </row>
    <row r="1029" spans="1:13" s="21" customFormat="1" ht="15" hidden="1" customHeight="1" outlineLevel="1" x14ac:dyDescent="0.25">
      <c r="A1029" s="2"/>
      <c r="B1029" s="16" t="s">
        <v>5</v>
      </c>
      <c r="C1029" s="18" t="s">
        <v>10</v>
      </c>
      <c r="D1029" s="18"/>
      <c r="E1029" s="18"/>
      <c r="F1029" s="18" t="s">
        <v>21</v>
      </c>
      <c r="G1029" s="18"/>
      <c r="H1029" s="18"/>
      <c r="I1029" s="18"/>
      <c r="J1029" s="18"/>
      <c r="K1029" s="18"/>
      <c r="L1029" s="18"/>
      <c r="M1029" s="18"/>
    </row>
    <row r="1030" spans="1:13" s="21" customFormat="1" ht="15" hidden="1" customHeight="1" outlineLevel="1" x14ac:dyDescent="0.25">
      <c r="A1030" s="2"/>
      <c r="B1030" s="24" t="s">
        <v>2791</v>
      </c>
      <c r="C1030" s="10" t="s">
        <v>793</v>
      </c>
      <c r="D1030" s="10"/>
      <c r="E1030" s="10"/>
      <c r="F1030" s="10" t="s">
        <v>2189</v>
      </c>
      <c r="G1030" s="10"/>
      <c r="H1030" s="10"/>
      <c r="I1030" s="10"/>
      <c r="J1030" s="10"/>
      <c r="K1030" s="10"/>
      <c r="L1030" s="10"/>
      <c r="M1030" s="10"/>
    </row>
    <row r="1031" spans="1:13" s="21" customFormat="1" ht="15" hidden="1" customHeight="1" outlineLevel="1" x14ac:dyDescent="0.25">
      <c r="A1031" s="2"/>
      <c r="B1031" s="19" t="s">
        <v>2792</v>
      </c>
      <c r="C1031" s="13" t="s">
        <v>906</v>
      </c>
      <c r="D1031" s="20"/>
      <c r="E1031" s="13"/>
      <c r="F1031" s="13" t="s">
        <v>3455</v>
      </c>
      <c r="G1031" s="13"/>
      <c r="H1031" s="13"/>
      <c r="I1031" s="13"/>
      <c r="J1031" s="13"/>
      <c r="K1031" s="13"/>
      <c r="L1031" s="13"/>
      <c r="M1031" s="10"/>
    </row>
    <row r="1032" spans="1:13" s="21" customFormat="1" ht="15" hidden="1" customHeight="1" outlineLevel="1" x14ac:dyDescent="0.25">
      <c r="A1032" s="2"/>
      <c r="B1032" s="29" t="s">
        <v>10</v>
      </c>
      <c r="C1032" s="30"/>
      <c r="D1032" s="30"/>
      <c r="E1032" s="30"/>
      <c r="F1032" s="30"/>
      <c r="G1032" s="30"/>
      <c r="H1032" s="30"/>
      <c r="I1032" s="30"/>
      <c r="J1032" s="30"/>
      <c r="K1032" s="30"/>
      <c r="L1032" s="30"/>
      <c r="M1032" s="30"/>
    </row>
    <row r="1033" spans="1:13" s="21" customFormat="1" ht="15" hidden="1" customHeight="1" outlineLevel="1" x14ac:dyDescent="0.25">
      <c r="A1033" s="2"/>
      <c r="B1033" s="16" t="s">
        <v>2</v>
      </c>
      <c r="C1033" s="16" t="s">
        <v>10</v>
      </c>
      <c r="D1033" s="17"/>
      <c r="E1033" s="17"/>
      <c r="F1033" s="17">
        <v>102</v>
      </c>
      <c r="G1033" s="17"/>
      <c r="H1033" s="17"/>
      <c r="I1033" s="17"/>
      <c r="J1033" s="17"/>
      <c r="K1033" s="17"/>
      <c r="L1033" s="17"/>
      <c r="M1033" s="16"/>
    </row>
    <row r="1034" spans="1:13" s="21" customFormat="1" ht="15" hidden="1" customHeight="1" outlineLevel="1" x14ac:dyDescent="0.25">
      <c r="A1034" s="2"/>
      <c r="B1034" s="16" t="s">
        <v>3</v>
      </c>
      <c r="C1034" s="18" t="s">
        <v>10</v>
      </c>
      <c r="D1034" s="18"/>
      <c r="E1034" s="18"/>
      <c r="F1034" s="18" t="s">
        <v>19</v>
      </c>
      <c r="G1034" s="18"/>
      <c r="H1034" s="18"/>
      <c r="I1034" s="18"/>
      <c r="J1034" s="18"/>
      <c r="K1034" s="18"/>
      <c r="L1034" s="18"/>
      <c r="M1034" s="18"/>
    </row>
    <row r="1035" spans="1:13" s="21" customFormat="1" ht="15" hidden="1" customHeight="1" outlineLevel="1" x14ac:dyDescent="0.25">
      <c r="A1035" s="2"/>
      <c r="B1035" s="16" t="s">
        <v>4</v>
      </c>
      <c r="C1035" s="18" t="s">
        <v>10</v>
      </c>
      <c r="D1035" s="18"/>
      <c r="E1035" s="18"/>
      <c r="F1035" s="18" t="s">
        <v>20</v>
      </c>
      <c r="G1035" s="18"/>
      <c r="H1035" s="18"/>
      <c r="I1035" s="18"/>
      <c r="J1035" s="18"/>
      <c r="K1035" s="18"/>
      <c r="L1035" s="18"/>
      <c r="M1035" s="18"/>
    </row>
    <row r="1036" spans="1:13" s="21" customFormat="1" ht="15" hidden="1" customHeight="1" outlineLevel="1" x14ac:dyDescent="0.25">
      <c r="A1036" s="2"/>
      <c r="B1036" s="16" t="s">
        <v>5</v>
      </c>
      <c r="C1036" s="18" t="s">
        <v>10</v>
      </c>
      <c r="D1036" s="18"/>
      <c r="E1036" s="18"/>
      <c r="F1036" s="18" t="s">
        <v>21</v>
      </c>
      <c r="G1036" s="18"/>
      <c r="H1036" s="18"/>
      <c r="I1036" s="18"/>
      <c r="J1036" s="18"/>
      <c r="K1036" s="18"/>
      <c r="L1036" s="18"/>
      <c r="M1036" s="18"/>
    </row>
    <row r="1037" spans="1:13" s="21" customFormat="1" ht="15" hidden="1" customHeight="1" outlineLevel="1" x14ac:dyDescent="0.25">
      <c r="A1037" s="2"/>
      <c r="B1037" s="24" t="s">
        <v>2793</v>
      </c>
      <c r="C1037" s="10" t="s">
        <v>2190</v>
      </c>
      <c r="D1037" s="10"/>
      <c r="E1037" s="10"/>
      <c r="F1037" s="10" t="s">
        <v>2191</v>
      </c>
      <c r="G1037" s="10"/>
      <c r="H1037" s="10"/>
      <c r="I1037" s="10"/>
      <c r="J1037" s="10"/>
      <c r="K1037" s="10"/>
      <c r="L1037" s="10"/>
      <c r="M1037" s="10"/>
    </row>
    <row r="1038" spans="1:13" s="21" customFormat="1" ht="15" hidden="1" customHeight="1" outlineLevel="1" x14ac:dyDescent="0.25">
      <c r="A1038" s="2"/>
      <c r="B1038" s="19" t="s">
        <v>2794</v>
      </c>
      <c r="C1038" s="13" t="s">
        <v>906</v>
      </c>
      <c r="D1038" s="20"/>
      <c r="E1038" s="13"/>
      <c r="F1038" s="13" t="s">
        <v>3456</v>
      </c>
      <c r="G1038" s="13"/>
      <c r="H1038" s="13"/>
      <c r="I1038" s="13"/>
      <c r="J1038" s="13"/>
      <c r="K1038" s="13"/>
      <c r="L1038" s="13"/>
      <c r="M1038" s="10"/>
    </row>
    <row r="1039" spans="1:13" s="21" customFormat="1" ht="15" hidden="1" customHeight="1" outlineLevel="1" x14ac:dyDescent="0.25">
      <c r="A1039" s="2"/>
      <c r="B1039" s="29" t="s">
        <v>10</v>
      </c>
      <c r="C1039" s="30"/>
      <c r="D1039" s="30"/>
      <c r="E1039" s="30"/>
      <c r="F1039" s="30"/>
      <c r="G1039" s="30"/>
      <c r="H1039" s="30"/>
      <c r="I1039" s="30"/>
      <c r="J1039" s="30"/>
      <c r="K1039" s="30"/>
      <c r="L1039" s="30"/>
      <c r="M1039" s="30"/>
    </row>
    <row r="1040" spans="1:13" s="21" customFormat="1" ht="15" hidden="1" customHeight="1" outlineLevel="1" x14ac:dyDescent="0.25">
      <c r="A1040" s="2"/>
      <c r="B1040" s="16" t="s">
        <v>2</v>
      </c>
      <c r="C1040" s="16" t="s">
        <v>10</v>
      </c>
      <c r="D1040" s="17"/>
      <c r="E1040" s="17"/>
      <c r="F1040" s="17">
        <v>102</v>
      </c>
      <c r="G1040" s="17"/>
      <c r="H1040" s="17"/>
      <c r="I1040" s="17"/>
      <c r="J1040" s="17"/>
      <c r="K1040" s="17"/>
      <c r="L1040" s="17"/>
      <c r="M1040" s="16"/>
    </row>
    <row r="1041" spans="1:13" s="21" customFormat="1" ht="15" hidden="1" customHeight="1" outlineLevel="1" x14ac:dyDescent="0.25">
      <c r="A1041" s="2"/>
      <c r="B1041" s="16" t="s">
        <v>3</v>
      </c>
      <c r="C1041" s="18" t="s">
        <v>10</v>
      </c>
      <c r="D1041" s="18"/>
      <c r="E1041" s="18"/>
      <c r="F1041" s="18" t="s">
        <v>19</v>
      </c>
      <c r="G1041" s="18"/>
      <c r="H1041" s="18"/>
      <c r="I1041" s="18"/>
      <c r="J1041" s="18"/>
      <c r="K1041" s="18"/>
      <c r="L1041" s="18"/>
      <c r="M1041" s="18"/>
    </row>
    <row r="1042" spans="1:13" s="21" customFormat="1" ht="15" hidden="1" customHeight="1" outlineLevel="1" x14ac:dyDescent="0.25">
      <c r="A1042" s="2"/>
      <c r="B1042" s="16" t="s">
        <v>4</v>
      </c>
      <c r="C1042" s="18" t="s">
        <v>10</v>
      </c>
      <c r="D1042" s="18"/>
      <c r="E1042" s="18"/>
      <c r="F1042" s="18" t="s">
        <v>20</v>
      </c>
      <c r="G1042" s="18"/>
      <c r="H1042" s="18"/>
      <c r="I1042" s="18"/>
      <c r="J1042" s="18"/>
      <c r="K1042" s="18"/>
      <c r="L1042" s="18"/>
      <c r="M1042" s="18"/>
    </row>
    <row r="1043" spans="1:13" s="21" customFormat="1" ht="15" hidden="1" customHeight="1" outlineLevel="1" x14ac:dyDescent="0.25">
      <c r="A1043" s="2"/>
      <c r="B1043" s="16" t="s">
        <v>5</v>
      </c>
      <c r="C1043" s="18" t="s">
        <v>10</v>
      </c>
      <c r="D1043" s="18"/>
      <c r="E1043" s="18"/>
      <c r="F1043" s="18" t="s">
        <v>21</v>
      </c>
      <c r="G1043" s="18"/>
      <c r="H1043" s="18"/>
      <c r="I1043" s="18"/>
      <c r="J1043" s="18"/>
      <c r="K1043" s="18"/>
      <c r="L1043" s="18"/>
      <c r="M1043" s="18"/>
    </row>
    <row r="1044" spans="1:13" s="21" customFormat="1" ht="15" hidden="1" customHeight="1" outlineLevel="1" x14ac:dyDescent="0.25">
      <c r="A1044" s="2"/>
      <c r="B1044" s="24" t="s">
        <v>2795</v>
      </c>
      <c r="C1044" s="10" t="s">
        <v>797</v>
      </c>
      <c r="D1044" s="10"/>
      <c r="E1044" s="10"/>
      <c r="F1044" s="10" t="s">
        <v>2192</v>
      </c>
      <c r="G1044" s="10"/>
      <c r="H1044" s="10"/>
      <c r="I1044" s="10"/>
      <c r="J1044" s="10"/>
      <c r="K1044" s="10"/>
      <c r="L1044" s="10"/>
      <c r="M1044" s="10"/>
    </row>
    <row r="1045" spans="1:13" s="21" customFormat="1" ht="15" hidden="1" customHeight="1" outlineLevel="1" x14ac:dyDescent="0.25">
      <c r="A1045" s="2"/>
      <c r="B1045" s="19" t="s">
        <v>2796</v>
      </c>
      <c r="C1045" s="13" t="s">
        <v>906</v>
      </c>
      <c r="D1045" s="20"/>
      <c r="E1045" s="13"/>
      <c r="F1045" s="13" t="s">
        <v>3457</v>
      </c>
      <c r="G1045" s="13"/>
      <c r="H1045" s="13"/>
      <c r="I1045" s="13"/>
      <c r="J1045" s="13"/>
      <c r="K1045" s="13"/>
      <c r="L1045" s="13"/>
      <c r="M1045" s="10"/>
    </row>
    <row r="1046" spans="1:13" s="21" customFormat="1" ht="15" hidden="1" customHeight="1" outlineLevel="1" x14ac:dyDescent="0.25">
      <c r="A1046" s="2"/>
      <c r="B1046" s="29" t="s">
        <v>10</v>
      </c>
      <c r="C1046" s="30"/>
      <c r="D1046" s="30"/>
      <c r="E1046" s="30"/>
      <c r="F1046" s="30"/>
      <c r="G1046" s="30"/>
      <c r="H1046" s="30"/>
      <c r="I1046" s="30"/>
      <c r="J1046" s="30"/>
      <c r="K1046" s="30"/>
      <c r="L1046" s="30"/>
      <c r="M1046" s="30"/>
    </row>
    <row r="1047" spans="1:13" s="21" customFormat="1" ht="15" hidden="1" customHeight="1" outlineLevel="1" x14ac:dyDescent="0.25">
      <c r="A1047" s="2"/>
      <c r="B1047" s="16" t="s">
        <v>2</v>
      </c>
      <c r="C1047" s="16" t="s">
        <v>10</v>
      </c>
      <c r="D1047" s="17"/>
      <c r="E1047" s="17"/>
      <c r="F1047" s="17">
        <v>102</v>
      </c>
      <c r="G1047" s="17"/>
      <c r="H1047" s="17"/>
      <c r="I1047" s="17"/>
      <c r="J1047" s="17"/>
      <c r="K1047" s="17"/>
      <c r="L1047" s="17"/>
      <c r="M1047" s="16"/>
    </row>
    <row r="1048" spans="1:13" s="21" customFormat="1" ht="15" hidden="1" customHeight="1" outlineLevel="1" x14ac:dyDescent="0.25">
      <c r="A1048" s="2"/>
      <c r="B1048" s="16" t="s">
        <v>3</v>
      </c>
      <c r="C1048" s="18" t="s">
        <v>10</v>
      </c>
      <c r="D1048" s="18"/>
      <c r="E1048" s="18"/>
      <c r="F1048" s="18" t="s">
        <v>19</v>
      </c>
      <c r="G1048" s="18"/>
      <c r="H1048" s="18"/>
      <c r="I1048" s="18"/>
      <c r="J1048" s="18"/>
      <c r="K1048" s="18"/>
      <c r="L1048" s="18"/>
      <c r="M1048" s="18"/>
    </row>
    <row r="1049" spans="1:13" s="21" customFormat="1" ht="15" hidden="1" customHeight="1" outlineLevel="1" x14ac:dyDescent="0.25">
      <c r="A1049" s="2"/>
      <c r="B1049" s="16" t="s">
        <v>4</v>
      </c>
      <c r="C1049" s="18" t="s">
        <v>10</v>
      </c>
      <c r="D1049" s="18"/>
      <c r="E1049" s="18"/>
      <c r="F1049" s="18" t="s">
        <v>20</v>
      </c>
      <c r="G1049" s="18"/>
      <c r="H1049" s="18"/>
      <c r="I1049" s="18"/>
      <c r="J1049" s="18"/>
      <c r="K1049" s="18"/>
      <c r="L1049" s="18"/>
      <c r="M1049" s="18"/>
    </row>
    <row r="1050" spans="1:13" s="21" customFormat="1" ht="15" hidden="1" customHeight="1" outlineLevel="1" x14ac:dyDescent="0.25">
      <c r="A1050" s="2"/>
      <c r="B1050" s="16" t="s">
        <v>5</v>
      </c>
      <c r="C1050" s="18" t="s">
        <v>10</v>
      </c>
      <c r="D1050" s="18"/>
      <c r="E1050" s="18"/>
      <c r="F1050" s="18" t="s">
        <v>21</v>
      </c>
      <c r="G1050" s="18"/>
      <c r="H1050" s="18"/>
      <c r="I1050" s="18"/>
      <c r="J1050" s="18"/>
      <c r="K1050" s="18"/>
      <c r="L1050" s="18"/>
      <c r="M1050" s="18"/>
    </row>
    <row r="1051" spans="1:13" s="21" customFormat="1" ht="15" hidden="1" customHeight="1" outlineLevel="1" x14ac:dyDescent="0.25">
      <c r="A1051" s="2"/>
      <c r="B1051" s="24" t="s">
        <v>2797</v>
      </c>
      <c r="C1051" s="10" t="s">
        <v>2193</v>
      </c>
      <c r="D1051" s="10"/>
      <c r="E1051" s="10"/>
      <c r="F1051" s="10" t="s">
        <v>2194</v>
      </c>
      <c r="G1051" s="10"/>
      <c r="H1051" s="10"/>
      <c r="I1051" s="10"/>
      <c r="J1051" s="10"/>
      <c r="K1051" s="10"/>
      <c r="L1051" s="10"/>
      <c r="M1051" s="10"/>
    </row>
    <row r="1052" spans="1:13" s="21" customFormat="1" ht="15" hidden="1" customHeight="1" outlineLevel="1" x14ac:dyDescent="0.25">
      <c r="A1052" s="2"/>
      <c r="B1052" s="19" t="s">
        <v>2798</v>
      </c>
      <c r="C1052" s="13" t="s">
        <v>906</v>
      </c>
      <c r="D1052" s="20"/>
      <c r="E1052" s="13"/>
      <c r="F1052" s="13" t="s">
        <v>3458</v>
      </c>
      <c r="G1052" s="13"/>
      <c r="H1052" s="13"/>
      <c r="I1052" s="13"/>
      <c r="J1052" s="13"/>
      <c r="K1052" s="13"/>
      <c r="L1052" s="13"/>
      <c r="M1052" s="10"/>
    </row>
    <row r="1053" spans="1:13" s="21" customFormat="1" ht="15" hidden="1" customHeight="1" outlineLevel="1" x14ac:dyDescent="0.25">
      <c r="A1053" s="2"/>
      <c r="B1053" s="29" t="s">
        <v>10</v>
      </c>
      <c r="C1053" s="30"/>
      <c r="D1053" s="30"/>
      <c r="E1053" s="30"/>
      <c r="F1053" s="30"/>
      <c r="G1053" s="30"/>
      <c r="H1053" s="30"/>
      <c r="I1053" s="30"/>
      <c r="J1053" s="30"/>
      <c r="K1053" s="30"/>
      <c r="L1053" s="30"/>
      <c r="M1053" s="30"/>
    </row>
    <row r="1054" spans="1:13" s="21" customFormat="1" ht="15" hidden="1" customHeight="1" outlineLevel="1" x14ac:dyDescent="0.25">
      <c r="A1054" s="2"/>
      <c r="B1054" s="16" t="s">
        <v>2</v>
      </c>
      <c r="C1054" s="16" t="s">
        <v>10</v>
      </c>
      <c r="D1054" s="17"/>
      <c r="E1054" s="17"/>
      <c r="F1054" s="17">
        <v>102</v>
      </c>
      <c r="G1054" s="17"/>
      <c r="H1054" s="17"/>
      <c r="I1054" s="17"/>
      <c r="J1054" s="17"/>
      <c r="K1054" s="17"/>
      <c r="L1054" s="17"/>
      <c r="M1054" s="16"/>
    </row>
    <row r="1055" spans="1:13" s="21" customFormat="1" ht="15" hidden="1" customHeight="1" outlineLevel="1" x14ac:dyDescent="0.25">
      <c r="A1055" s="2"/>
      <c r="B1055" s="16" t="s">
        <v>3</v>
      </c>
      <c r="C1055" s="18" t="s">
        <v>10</v>
      </c>
      <c r="D1055" s="18"/>
      <c r="E1055" s="18"/>
      <c r="F1055" s="18" t="s">
        <v>19</v>
      </c>
      <c r="G1055" s="18"/>
      <c r="H1055" s="18"/>
      <c r="I1055" s="18"/>
      <c r="J1055" s="18"/>
      <c r="K1055" s="18"/>
      <c r="L1055" s="18"/>
      <c r="M1055" s="18"/>
    </row>
    <row r="1056" spans="1:13" s="21" customFormat="1" ht="15" hidden="1" customHeight="1" outlineLevel="1" x14ac:dyDescent="0.25">
      <c r="A1056" s="2"/>
      <c r="B1056" s="16" t="s">
        <v>4</v>
      </c>
      <c r="C1056" s="18" t="s">
        <v>10</v>
      </c>
      <c r="D1056" s="18"/>
      <c r="E1056" s="18"/>
      <c r="F1056" s="18" t="s">
        <v>20</v>
      </c>
      <c r="G1056" s="18"/>
      <c r="H1056" s="18"/>
      <c r="I1056" s="18"/>
      <c r="J1056" s="18"/>
      <c r="K1056" s="18"/>
      <c r="L1056" s="18"/>
      <c r="M1056" s="18"/>
    </row>
    <row r="1057" spans="1:13" s="21" customFormat="1" ht="15" hidden="1" customHeight="1" outlineLevel="1" x14ac:dyDescent="0.25">
      <c r="A1057" s="2"/>
      <c r="B1057" s="16" t="s">
        <v>5</v>
      </c>
      <c r="C1057" s="18" t="s">
        <v>10</v>
      </c>
      <c r="D1057" s="18"/>
      <c r="E1057" s="18"/>
      <c r="F1057" s="18" t="s">
        <v>21</v>
      </c>
      <c r="G1057" s="18"/>
      <c r="H1057" s="18"/>
      <c r="I1057" s="18"/>
      <c r="J1057" s="18"/>
      <c r="K1057" s="18"/>
      <c r="L1057" s="18"/>
      <c r="M1057" s="18"/>
    </row>
    <row r="1058" spans="1:13" s="21" customFormat="1" ht="15" hidden="1" customHeight="1" outlineLevel="1" x14ac:dyDescent="0.25">
      <c r="A1058" s="2"/>
      <c r="B1058" s="24" t="s">
        <v>2799</v>
      </c>
      <c r="C1058" s="10" t="s">
        <v>800</v>
      </c>
      <c r="D1058" s="10"/>
      <c r="E1058" s="10"/>
      <c r="F1058" s="10" t="s">
        <v>2195</v>
      </c>
      <c r="G1058" s="10"/>
      <c r="H1058" s="10"/>
      <c r="I1058" s="10"/>
      <c r="J1058" s="10"/>
      <c r="K1058" s="10"/>
      <c r="L1058" s="10"/>
      <c r="M1058" s="10"/>
    </row>
    <row r="1059" spans="1:13" s="21" customFormat="1" ht="15" hidden="1" customHeight="1" outlineLevel="1" x14ac:dyDescent="0.25">
      <c r="A1059" s="2"/>
      <c r="B1059" s="19" t="s">
        <v>2800</v>
      </c>
      <c r="C1059" s="13" t="s">
        <v>906</v>
      </c>
      <c r="D1059" s="20"/>
      <c r="E1059" s="13"/>
      <c r="F1059" s="13" t="s">
        <v>3459</v>
      </c>
      <c r="G1059" s="13"/>
      <c r="H1059" s="13"/>
      <c r="I1059" s="13"/>
      <c r="J1059" s="13"/>
      <c r="K1059" s="13"/>
      <c r="L1059" s="13"/>
      <c r="M1059" s="10"/>
    </row>
    <row r="1060" spans="1:13" s="21" customFormat="1" ht="15" hidden="1" customHeight="1" outlineLevel="1" x14ac:dyDescent="0.25">
      <c r="A1060" s="2"/>
      <c r="B1060" s="29" t="s">
        <v>10</v>
      </c>
      <c r="C1060" s="30"/>
      <c r="D1060" s="30"/>
      <c r="E1060" s="30"/>
      <c r="F1060" s="30"/>
      <c r="G1060" s="30"/>
      <c r="H1060" s="30"/>
      <c r="I1060" s="30"/>
      <c r="J1060" s="30"/>
      <c r="K1060" s="30"/>
      <c r="L1060" s="30"/>
      <c r="M1060" s="30"/>
    </row>
    <row r="1061" spans="1:13" s="21" customFormat="1" ht="15" hidden="1" customHeight="1" outlineLevel="1" x14ac:dyDescent="0.25">
      <c r="A1061" s="2"/>
      <c r="B1061" s="16" t="s">
        <v>2</v>
      </c>
      <c r="C1061" s="16" t="s">
        <v>10</v>
      </c>
      <c r="D1061" s="17"/>
      <c r="E1061" s="17"/>
      <c r="F1061" s="17">
        <v>102</v>
      </c>
      <c r="G1061" s="17"/>
      <c r="H1061" s="17"/>
      <c r="I1061" s="17"/>
      <c r="J1061" s="17"/>
      <c r="K1061" s="17"/>
      <c r="L1061" s="17"/>
      <c r="M1061" s="16"/>
    </row>
    <row r="1062" spans="1:13" s="21" customFormat="1" ht="15" hidden="1" customHeight="1" outlineLevel="1" x14ac:dyDescent="0.25">
      <c r="A1062" s="2"/>
      <c r="B1062" s="16" t="s">
        <v>3</v>
      </c>
      <c r="C1062" s="18" t="s">
        <v>10</v>
      </c>
      <c r="D1062" s="18"/>
      <c r="E1062" s="18"/>
      <c r="F1062" s="18" t="s">
        <v>19</v>
      </c>
      <c r="G1062" s="18"/>
      <c r="H1062" s="18"/>
      <c r="I1062" s="18"/>
      <c r="J1062" s="18"/>
      <c r="K1062" s="18"/>
      <c r="L1062" s="18"/>
      <c r="M1062" s="18"/>
    </row>
    <row r="1063" spans="1:13" s="21" customFormat="1" ht="15" hidden="1" customHeight="1" outlineLevel="1" x14ac:dyDescent="0.25">
      <c r="A1063" s="2"/>
      <c r="B1063" s="16" t="s">
        <v>4</v>
      </c>
      <c r="C1063" s="18" t="s">
        <v>10</v>
      </c>
      <c r="D1063" s="18"/>
      <c r="E1063" s="18"/>
      <c r="F1063" s="18" t="s">
        <v>20</v>
      </c>
      <c r="G1063" s="18"/>
      <c r="H1063" s="18"/>
      <c r="I1063" s="18"/>
      <c r="J1063" s="18"/>
      <c r="K1063" s="18"/>
      <c r="L1063" s="18"/>
      <c r="M1063" s="18"/>
    </row>
    <row r="1064" spans="1:13" s="21" customFormat="1" ht="15" hidden="1" customHeight="1" outlineLevel="1" x14ac:dyDescent="0.25">
      <c r="A1064" s="2"/>
      <c r="B1064" s="16" t="s">
        <v>5</v>
      </c>
      <c r="C1064" s="18" t="s">
        <v>10</v>
      </c>
      <c r="D1064" s="18"/>
      <c r="E1064" s="18"/>
      <c r="F1064" s="18" t="s">
        <v>21</v>
      </c>
      <c r="G1064" s="18"/>
      <c r="H1064" s="18"/>
      <c r="I1064" s="18"/>
      <c r="J1064" s="18"/>
      <c r="K1064" s="18"/>
      <c r="L1064" s="18"/>
      <c r="M1064" s="18"/>
    </row>
    <row r="1065" spans="1:13" s="21" customFormat="1" ht="15" hidden="1" customHeight="1" outlineLevel="1" x14ac:dyDescent="0.25">
      <c r="A1065" s="2"/>
      <c r="B1065" s="19" t="s">
        <v>2801</v>
      </c>
      <c r="C1065" s="13" t="s">
        <v>802</v>
      </c>
      <c r="D1065" s="13"/>
      <c r="E1065" s="13"/>
      <c r="F1065" s="13" t="s">
        <v>2196</v>
      </c>
      <c r="G1065" s="13"/>
      <c r="H1065" s="13"/>
      <c r="I1065" s="13"/>
      <c r="J1065" s="13"/>
      <c r="K1065" s="13"/>
      <c r="L1065" s="13"/>
      <c r="M1065" s="10"/>
    </row>
    <row r="1066" spans="1:13" s="21" customFormat="1" ht="15" hidden="1" customHeight="1" outlineLevel="1" x14ac:dyDescent="0.25">
      <c r="A1066" s="2"/>
      <c r="B1066" s="19" t="s">
        <v>2802</v>
      </c>
      <c r="C1066" s="13" t="s">
        <v>906</v>
      </c>
      <c r="D1066" s="20"/>
      <c r="E1066" s="13"/>
      <c r="F1066" s="13" t="s">
        <v>3460</v>
      </c>
      <c r="G1066" s="13"/>
      <c r="H1066" s="13"/>
      <c r="I1066" s="13"/>
      <c r="J1066" s="13"/>
      <c r="K1066" s="13"/>
      <c r="L1066" s="13"/>
      <c r="M1066" s="10"/>
    </row>
    <row r="1067" spans="1:13" s="21" customFormat="1" ht="15" hidden="1" customHeight="1" outlineLevel="1" x14ac:dyDescent="0.25">
      <c r="A1067" s="2"/>
      <c r="B1067" s="29" t="s">
        <v>10</v>
      </c>
      <c r="C1067" s="30"/>
      <c r="D1067" s="30"/>
      <c r="E1067" s="30"/>
      <c r="F1067" s="30"/>
      <c r="G1067" s="30"/>
      <c r="H1067" s="30"/>
      <c r="I1067" s="30"/>
      <c r="J1067" s="30"/>
      <c r="K1067" s="30"/>
      <c r="L1067" s="30"/>
      <c r="M1067" s="30"/>
    </row>
    <row r="1068" spans="1:13" s="21" customFormat="1" ht="15" hidden="1" customHeight="1" outlineLevel="1" x14ac:dyDescent="0.25">
      <c r="A1068" s="2"/>
      <c r="B1068" s="16" t="s">
        <v>2</v>
      </c>
      <c r="C1068" s="16" t="s">
        <v>10</v>
      </c>
      <c r="D1068" s="17"/>
      <c r="E1068" s="17"/>
      <c r="F1068" s="17">
        <v>102</v>
      </c>
      <c r="G1068" s="17"/>
      <c r="H1068" s="17"/>
      <c r="I1068" s="17"/>
      <c r="J1068" s="17"/>
      <c r="K1068" s="17"/>
      <c r="L1068" s="17"/>
      <c r="M1068" s="16"/>
    </row>
    <row r="1069" spans="1:13" s="21" customFormat="1" ht="15" hidden="1" customHeight="1" outlineLevel="1" x14ac:dyDescent="0.25">
      <c r="A1069" s="2"/>
      <c r="B1069" s="16" t="s">
        <v>3</v>
      </c>
      <c r="C1069" s="18" t="s">
        <v>10</v>
      </c>
      <c r="D1069" s="18"/>
      <c r="E1069" s="18"/>
      <c r="F1069" s="18" t="s">
        <v>19</v>
      </c>
      <c r="G1069" s="18"/>
      <c r="H1069" s="18"/>
      <c r="I1069" s="18"/>
      <c r="J1069" s="18"/>
      <c r="K1069" s="18"/>
      <c r="L1069" s="18"/>
      <c r="M1069" s="18"/>
    </row>
    <row r="1070" spans="1:13" s="21" customFormat="1" ht="15" hidden="1" customHeight="1" outlineLevel="1" x14ac:dyDescent="0.25">
      <c r="A1070" s="2"/>
      <c r="B1070" s="16" t="s">
        <v>4</v>
      </c>
      <c r="C1070" s="18" t="s">
        <v>10</v>
      </c>
      <c r="D1070" s="18"/>
      <c r="E1070" s="18"/>
      <c r="F1070" s="18" t="s">
        <v>20</v>
      </c>
      <c r="G1070" s="18"/>
      <c r="H1070" s="18"/>
      <c r="I1070" s="18"/>
      <c r="J1070" s="18"/>
      <c r="K1070" s="18"/>
      <c r="L1070" s="18"/>
      <c r="M1070" s="18"/>
    </row>
    <row r="1071" spans="1:13" s="21" customFormat="1" ht="15" hidden="1" customHeight="1" outlineLevel="1" x14ac:dyDescent="0.25">
      <c r="A1071" s="2"/>
      <c r="B1071" s="16" t="s">
        <v>5</v>
      </c>
      <c r="C1071" s="18" t="s">
        <v>10</v>
      </c>
      <c r="D1071" s="18"/>
      <c r="E1071" s="18"/>
      <c r="F1071" s="18" t="s">
        <v>21</v>
      </c>
      <c r="G1071" s="18"/>
      <c r="H1071" s="18"/>
      <c r="I1071" s="18"/>
      <c r="J1071" s="18"/>
      <c r="K1071" s="18"/>
      <c r="L1071" s="18"/>
      <c r="M1071" s="18"/>
    </row>
    <row r="1072" spans="1:13" s="21" customFormat="1" ht="15" hidden="1" customHeight="1" outlineLevel="1" x14ac:dyDescent="0.25">
      <c r="A1072" s="2"/>
      <c r="B1072" s="19" t="s">
        <v>2803</v>
      </c>
      <c r="C1072" s="13" t="s">
        <v>804</v>
      </c>
      <c r="D1072" s="13"/>
      <c r="E1072" s="13"/>
      <c r="F1072" s="13" t="s">
        <v>2197</v>
      </c>
      <c r="G1072" s="13"/>
      <c r="H1072" s="13"/>
      <c r="I1072" s="13"/>
      <c r="J1072" s="13"/>
      <c r="K1072" s="13"/>
      <c r="L1072" s="13"/>
      <c r="M1072" s="10"/>
    </row>
    <row r="1073" spans="1:13" s="21" customFormat="1" ht="15" hidden="1" customHeight="1" outlineLevel="1" x14ac:dyDescent="0.25">
      <c r="A1073" s="2"/>
      <c r="B1073" s="19" t="s">
        <v>2804</v>
      </c>
      <c r="C1073" s="13" t="s">
        <v>906</v>
      </c>
      <c r="D1073" s="20"/>
      <c r="E1073" s="13"/>
      <c r="F1073" s="13" t="s">
        <v>3461</v>
      </c>
      <c r="G1073" s="13"/>
      <c r="H1073" s="13"/>
      <c r="I1073" s="13"/>
      <c r="J1073" s="13"/>
      <c r="K1073" s="13"/>
      <c r="L1073" s="13"/>
      <c r="M1073" s="10"/>
    </row>
    <row r="1074" spans="1:13" s="21" customFormat="1" ht="15" hidden="1" customHeight="1" outlineLevel="1" x14ac:dyDescent="0.25">
      <c r="A1074" s="2"/>
      <c r="B1074" s="29" t="s">
        <v>10</v>
      </c>
      <c r="C1074" s="30"/>
      <c r="D1074" s="30"/>
      <c r="E1074" s="30"/>
      <c r="F1074" s="30"/>
      <c r="G1074" s="30"/>
      <c r="H1074" s="30"/>
      <c r="I1074" s="30"/>
      <c r="J1074" s="30"/>
      <c r="K1074" s="30"/>
      <c r="L1074" s="30"/>
      <c r="M1074" s="30"/>
    </row>
    <row r="1075" spans="1:13" s="21" customFormat="1" ht="15" hidden="1" customHeight="1" outlineLevel="1" x14ac:dyDescent="0.25">
      <c r="A1075" s="2"/>
      <c r="B1075" s="16" t="s">
        <v>2</v>
      </c>
      <c r="C1075" s="16" t="s">
        <v>10</v>
      </c>
      <c r="D1075" s="17"/>
      <c r="E1075" s="17"/>
      <c r="F1075" s="17">
        <v>102</v>
      </c>
      <c r="G1075" s="17"/>
      <c r="H1075" s="17"/>
      <c r="I1075" s="17"/>
      <c r="J1075" s="17"/>
      <c r="K1075" s="17"/>
      <c r="L1075" s="17"/>
      <c r="M1075" s="16"/>
    </row>
    <row r="1076" spans="1:13" s="21" customFormat="1" ht="15" hidden="1" customHeight="1" outlineLevel="1" x14ac:dyDescent="0.25">
      <c r="A1076" s="2"/>
      <c r="B1076" s="16" t="s">
        <v>3</v>
      </c>
      <c r="C1076" s="18" t="s">
        <v>10</v>
      </c>
      <c r="D1076" s="18"/>
      <c r="E1076" s="18"/>
      <c r="F1076" s="18" t="s">
        <v>29</v>
      </c>
      <c r="G1076" s="18"/>
      <c r="H1076" s="18"/>
      <c r="I1076" s="18"/>
      <c r="J1076" s="18"/>
      <c r="K1076" s="18"/>
      <c r="L1076" s="18"/>
      <c r="M1076" s="18"/>
    </row>
    <row r="1077" spans="1:13" s="21" customFormat="1" ht="15" hidden="1" customHeight="1" outlineLevel="1" x14ac:dyDescent="0.25">
      <c r="A1077" s="2"/>
      <c r="B1077" s="16" t="s">
        <v>4</v>
      </c>
      <c r="C1077" s="18" t="s">
        <v>10</v>
      </c>
      <c r="D1077" s="18"/>
      <c r="E1077" s="18"/>
      <c r="F1077" s="18"/>
      <c r="G1077" s="18"/>
      <c r="H1077" s="18"/>
      <c r="I1077" s="18"/>
      <c r="J1077" s="18"/>
      <c r="K1077" s="18"/>
      <c r="L1077" s="18"/>
      <c r="M1077" s="18"/>
    </row>
    <row r="1078" spans="1:13" s="21" customFormat="1" ht="15" hidden="1" customHeight="1" outlineLevel="1" x14ac:dyDescent="0.25">
      <c r="A1078" s="2"/>
      <c r="B1078" s="16" t="s">
        <v>5</v>
      </c>
      <c r="C1078" s="18" t="s">
        <v>10</v>
      </c>
      <c r="D1078" s="18"/>
      <c r="E1078" s="18"/>
      <c r="F1078" s="18"/>
      <c r="G1078" s="18"/>
      <c r="H1078" s="18"/>
      <c r="I1078" s="18"/>
      <c r="J1078" s="18"/>
      <c r="K1078" s="18"/>
      <c r="L1078" s="18"/>
      <c r="M1078" s="18"/>
    </row>
    <row r="1079" spans="1:13" s="21" customFormat="1" ht="15" hidden="1" customHeight="1" outlineLevel="1" x14ac:dyDescent="0.25">
      <c r="A1079" s="2"/>
      <c r="B1079" s="19" t="s">
        <v>2805</v>
      </c>
      <c r="C1079" s="13" t="s">
        <v>2198</v>
      </c>
      <c r="D1079" s="13"/>
      <c r="E1079" s="13"/>
      <c r="F1079" s="13" t="s">
        <v>2199</v>
      </c>
      <c r="G1079" s="13"/>
      <c r="H1079" s="13"/>
      <c r="I1079" s="13"/>
      <c r="J1079" s="13"/>
      <c r="K1079" s="13"/>
      <c r="L1079" s="13"/>
      <c r="M1079" s="10"/>
    </row>
    <row r="1080" spans="1:13" s="21" customFormat="1" ht="15" hidden="1" customHeight="1" outlineLevel="1" x14ac:dyDescent="0.25">
      <c r="A1080" s="2"/>
      <c r="B1080" s="19" t="s">
        <v>2806</v>
      </c>
      <c r="C1080" s="13" t="s">
        <v>906</v>
      </c>
      <c r="D1080" s="20"/>
      <c r="E1080" s="13"/>
      <c r="F1080" s="13" t="s">
        <v>3462</v>
      </c>
      <c r="G1080" s="13"/>
      <c r="H1080" s="13"/>
      <c r="I1080" s="13"/>
      <c r="J1080" s="13"/>
      <c r="K1080" s="13"/>
      <c r="L1080" s="13"/>
      <c r="M1080" s="10"/>
    </row>
    <row r="1081" spans="1:13" s="21" customFormat="1" ht="15" hidden="1" customHeight="1" outlineLevel="1" x14ac:dyDescent="0.25">
      <c r="A1081" s="2"/>
      <c r="B1081" s="29" t="s">
        <v>10</v>
      </c>
      <c r="C1081" s="30"/>
      <c r="D1081" s="30"/>
      <c r="E1081" s="30"/>
      <c r="F1081" s="30"/>
      <c r="G1081" s="30"/>
      <c r="H1081" s="30"/>
      <c r="I1081" s="30"/>
      <c r="J1081" s="30"/>
      <c r="K1081" s="30"/>
      <c r="L1081" s="30"/>
      <c r="M1081" s="30"/>
    </row>
    <row r="1082" spans="1:13" s="21" customFormat="1" ht="15" hidden="1" customHeight="1" outlineLevel="1" x14ac:dyDescent="0.25">
      <c r="A1082" s="2"/>
      <c r="B1082" s="16" t="s">
        <v>2</v>
      </c>
      <c r="C1082" s="16" t="s">
        <v>10</v>
      </c>
      <c r="D1082" s="17"/>
      <c r="E1082" s="17"/>
      <c r="F1082" s="17">
        <v>102</v>
      </c>
      <c r="G1082" s="17"/>
      <c r="H1082" s="17"/>
      <c r="I1082" s="17"/>
      <c r="J1082" s="17"/>
      <c r="K1082" s="17"/>
      <c r="L1082" s="17"/>
      <c r="M1082" s="16"/>
    </row>
    <row r="1083" spans="1:13" s="21" customFormat="1" ht="15" hidden="1" customHeight="1" outlineLevel="1" x14ac:dyDescent="0.25">
      <c r="A1083" s="2"/>
      <c r="B1083" s="16" t="s">
        <v>3</v>
      </c>
      <c r="C1083" s="18" t="s">
        <v>10</v>
      </c>
      <c r="D1083" s="18"/>
      <c r="E1083" s="18"/>
      <c r="F1083" s="18" t="s">
        <v>19</v>
      </c>
      <c r="G1083" s="18"/>
      <c r="H1083" s="18"/>
      <c r="I1083" s="18"/>
      <c r="J1083" s="18"/>
      <c r="K1083" s="18"/>
      <c r="L1083" s="18"/>
      <c r="M1083" s="18"/>
    </row>
    <row r="1084" spans="1:13" s="21" customFormat="1" ht="15" hidden="1" customHeight="1" outlineLevel="1" x14ac:dyDescent="0.25">
      <c r="A1084" s="2"/>
      <c r="B1084" s="16" t="s">
        <v>4</v>
      </c>
      <c r="C1084" s="18" t="s">
        <v>10</v>
      </c>
      <c r="D1084" s="18"/>
      <c r="E1084" s="18"/>
      <c r="F1084" s="18" t="s">
        <v>20</v>
      </c>
      <c r="G1084" s="18"/>
      <c r="H1084" s="18"/>
      <c r="I1084" s="18"/>
      <c r="J1084" s="18"/>
      <c r="K1084" s="18"/>
      <c r="L1084" s="18"/>
      <c r="M1084" s="18"/>
    </row>
    <row r="1085" spans="1:13" s="21" customFormat="1" ht="15" hidden="1" customHeight="1" outlineLevel="1" x14ac:dyDescent="0.25">
      <c r="A1085" s="2"/>
      <c r="B1085" s="16" t="s">
        <v>5</v>
      </c>
      <c r="C1085" s="18" t="s">
        <v>10</v>
      </c>
      <c r="D1085" s="18"/>
      <c r="E1085" s="18"/>
      <c r="F1085" s="18" t="s">
        <v>21</v>
      </c>
      <c r="G1085" s="18"/>
      <c r="H1085" s="18"/>
      <c r="I1085" s="18"/>
      <c r="J1085" s="18"/>
      <c r="K1085" s="18"/>
      <c r="L1085" s="18"/>
      <c r="M1085" s="18"/>
    </row>
    <row r="1086" spans="1:13" s="21" customFormat="1" ht="15" hidden="1" customHeight="1" outlineLevel="1" x14ac:dyDescent="0.25">
      <c r="A1086" s="2"/>
      <c r="B1086" s="19" t="s">
        <v>2807</v>
      </c>
      <c r="C1086" s="13" t="s">
        <v>806</v>
      </c>
      <c r="D1086" s="13"/>
      <c r="E1086" s="13"/>
      <c r="F1086" s="13" t="s">
        <v>2200</v>
      </c>
      <c r="G1086" s="13"/>
      <c r="H1086" s="13"/>
      <c r="I1086" s="13"/>
      <c r="J1086" s="13"/>
      <c r="K1086" s="13"/>
      <c r="L1086" s="13"/>
      <c r="M1086" s="10"/>
    </row>
    <row r="1087" spans="1:13" s="21" customFormat="1" ht="15" hidden="1" customHeight="1" outlineLevel="1" x14ac:dyDescent="0.25">
      <c r="A1087" s="2"/>
      <c r="B1087" s="19" t="s">
        <v>2808</v>
      </c>
      <c r="C1087" s="13" t="s">
        <v>906</v>
      </c>
      <c r="D1087" s="20"/>
      <c r="E1087" s="13"/>
      <c r="F1087" s="13" t="s">
        <v>3463</v>
      </c>
      <c r="G1087" s="13"/>
      <c r="H1087" s="13"/>
      <c r="I1087" s="13"/>
      <c r="J1087" s="13"/>
      <c r="K1087" s="13"/>
      <c r="L1087" s="13"/>
      <c r="M1087" s="10"/>
    </row>
    <row r="1088" spans="1:13" s="21" customFormat="1" ht="15" hidden="1" customHeight="1" outlineLevel="1" x14ac:dyDescent="0.25">
      <c r="A1088" s="2"/>
      <c r="B1088" s="29" t="s">
        <v>10</v>
      </c>
      <c r="C1088" s="30"/>
      <c r="D1088" s="34"/>
      <c r="E1088" s="34"/>
      <c r="F1088" s="34"/>
      <c r="G1088" s="34"/>
      <c r="H1088" s="34"/>
      <c r="I1088" s="34"/>
      <c r="J1088" s="34"/>
      <c r="K1088" s="34"/>
      <c r="L1088" s="30"/>
      <c r="M1088" s="30"/>
    </row>
    <row r="1089" spans="1:13" s="21" customFormat="1" ht="15" hidden="1" customHeight="1" outlineLevel="1" x14ac:dyDescent="0.25">
      <c r="A1089" s="2"/>
      <c r="B1089" s="16" t="s">
        <v>2</v>
      </c>
      <c r="C1089" s="16" t="s">
        <v>10</v>
      </c>
      <c r="D1089" s="17"/>
      <c r="E1089" s="17"/>
      <c r="F1089" s="16">
        <v>102</v>
      </c>
      <c r="G1089" s="17"/>
      <c r="H1089" s="17"/>
      <c r="I1089" s="17"/>
      <c r="J1089" s="17"/>
      <c r="K1089" s="17"/>
      <c r="L1089" s="17"/>
      <c r="M1089" s="16"/>
    </row>
    <row r="1090" spans="1:13" s="21" customFormat="1" ht="15" hidden="1" customHeight="1" outlineLevel="1" x14ac:dyDescent="0.25">
      <c r="A1090" s="2"/>
      <c r="B1090" s="16" t="s">
        <v>3</v>
      </c>
      <c r="C1090" s="18" t="s">
        <v>10</v>
      </c>
      <c r="D1090" s="18"/>
      <c r="E1090" s="18"/>
      <c r="F1090" s="18" t="s">
        <v>19</v>
      </c>
      <c r="G1090" s="18"/>
      <c r="H1090" s="18"/>
      <c r="I1090" s="18"/>
      <c r="J1090" s="18"/>
      <c r="K1090" s="18"/>
      <c r="L1090" s="18"/>
      <c r="M1090" s="18"/>
    </row>
    <row r="1091" spans="1:13" s="21" customFormat="1" ht="15" hidden="1" customHeight="1" outlineLevel="1" x14ac:dyDescent="0.25">
      <c r="A1091" s="2"/>
      <c r="B1091" s="16" t="s">
        <v>4</v>
      </c>
      <c r="C1091" s="18" t="s">
        <v>10</v>
      </c>
      <c r="D1091" s="18"/>
      <c r="E1091" s="18"/>
      <c r="F1091" s="18" t="s">
        <v>20</v>
      </c>
      <c r="G1091" s="18"/>
      <c r="H1091" s="18"/>
      <c r="I1091" s="18"/>
      <c r="J1091" s="18"/>
      <c r="K1091" s="18"/>
      <c r="L1091" s="18"/>
      <c r="M1091" s="18"/>
    </row>
    <row r="1092" spans="1:13" s="21" customFormat="1" ht="15" hidden="1" customHeight="1" outlineLevel="1" x14ac:dyDescent="0.25">
      <c r="A1092" s="2"/>
      <c r="B1092" s="16" t="s">
        <v>5</v>
      </c>
      <c r="C1092" s="18" t="s">
        <v>10</v>
      </c>
      <c r="D1092" s="18"/>
      <c r="E1092" s="18"/>
      <c r="F1092" s="18" t="s">
        <v>21</v>
      </c>
      <c r="G1092" s="18"/>
      <c r="H1092" s="18"/>
      <c r="I1092" s="18"/>
      <c r="J1092" s="18"/>
      <c r="K1092" s="18"/>
      <c r="L1092" s="18"/>
      <c r="M1092" s="18"/>
    </row>
    <row r="1093" spans="1:13" s="21" customFormat="1" ht="15" hidden="1" customHeight="1" outlineLevel="1" x14ac:dyDescent="0.25">
      <c r="A1093" s="2"/>
      <c r="B1093" s="19" t="s">
        <v>2809</v>
      </c>
      <c r="C1093" s="13" t="s">
        <v>1695</v>
      </c>
      <c r="D1093" s="13"/>
      <c r="E1093" s="13"/>
      <c r="F1093" s="13" t="s">
        <v>2201</v>
      </c>
      <c r="G1093" s="13"/>
      <c r="H1093" s="13"/>
      <c r="I1093" s="13"/>
      <c r="J1093" s="13"/>
      <c r="K1093" s="13"/>
      <c r="L1093" s="13"/>
      <c r="M1093" s="10"/>
    </row>
    <row r="1094" spans="1:13" s="21" customFormat="1" ht="15" hidden="1" customHeight="1" outlineLevel="1" x14ac:dyDescent="0.25">
      <c r="A1094" s="2"/>
      <c r="B1094" s="19" t="s">
        <v>2810</v>
      </c>
      <c r="C1094" s="13" t="s">
        <v>906</v>
      </c>
      <c r="D1094" s="20"/>
      <c r="E1094" s="13"/>
      <c r="F1094" s="13" t="s">
        <v>3464</v>
      </c>
      <c r="G1094" s="13"/>
      <c r="H1094" s="13"/>
      <c r="I1094" s="13"/>
      <c r="J1094" s="13"/>
      <c r="K1094" s="13"/>
      <c r="L1094" s="13"/>
      <c r="M1094" s="10"/>
    </row>
    <row r="1095" spans="1:13" s="21" customFormat="1" ht="15" hidden="1" customHeight="1" outlineLevel="1" x14ac:dyDescent="0.25">
      <c r="A1095" s="2"/>
      <c r="B1095" s="29" t="s">
        <v>10</v>
      </c>
      <c r="C1095" s="30"/>
      <c r="D1095" s="30"/>
      <c r="E1095" s="30"/>
      <c r="F1095" s="30"/>
      <c r="G1095" s="30"/>
      <c r="H1095" s="30"/>
      <c r="I1095" s="30"/>
      <c r="J1095" s="30"/>
      <c r="K1095" s="30"/>
      <c r="L1095" s="30"/>
      <c r="M1095" s="30"/>
    </row>
    <row r="1096" spans="1:13" s="21" customFormat="1" ht="15" hidden="1" customHeight="1" outlineLevel="1" x14ac:dyDescent="0.25">
      <c r="A1096" s="2"/>
      <c r="B1096" s="16" t="s">
        <v>2</v>
      </c>
      <c r="C1096" s="16" t="s">
        <v>10</v>
      </c>
      <c r="D1096" s="17"/>
      <c r="E1096" s="17"/>
      <c r="F1096" s="17">
        <v>102</v>
      </c>
      <c r="G1096" s="17"/>
      <c r="H1096" s="17"/>
      <c r="I1096" s="17"/>
      <c r="J1096" s="17"/>
      <c r="K1096" s="17"/>
      <c r="L1096" s="17"/>
      <c r="M1096" s="16"/>
    </row>
    <row r="1097" spans="1:13" s="21" customFormat="1" ht="15" hidden="1" customHeight="1" outlineLevel="1" x14ac:dyDescent="0.25">
      <c r="A1097" s="2"/>
      <c r="B1097" s="16" t="s">
        <v>3</v>
      </c>
      <c r="C1097" s="18" t="s">
        <v>10</v>
      </c>
      <c r="D1097" s="18"/>
      <c r="E1097" s="18"/>
      <c r="F1097" s="18" t="s">
        <v>19</v>
      </c>
      <c r="G1097" s="18"/>
      <c r="H1097" s="18"/>
      <c r="I1097" s="18"/>
      <c r="J1097" s="18"/>
      <c r="K1097" s="18"/>
      <c r="L1097" s="18"/>
      <c r="M1097" s="18"/>
    </row>
    <row r="1098" spans="1:13" s="21" customFormat="1" ht="15" hidden="1" customHeight="1" outlineLevel="1" x14ac:dyDescent="0.25">
      <c r="A1098" s="2"/>
      <c r="B1098" s="16" t="s">
        <v>4</v>
      </c>
      <c r="C1098" s="18" t="s">
        <v>10</v>
      </c>
      <c r="D1098" s="18"/>
      <c r="E1098" s="18"/>
      <c r="F1098" s="18" t="s">
        <v>20</v>
      </c>
      <c r="G1098" s="18"/>
      <c r="H1098" s="18"/>
      <c r="I1098" s="18"/>
      <c r="J1098" s="18"/>
      <c r="K1098" s="18"/>
      <c r="L1098" s="18"/>
      <c r="M1098" s="18"/>
    </row>
    <row r="1099" spans="1:13" s="21" customFormat="1" ht="15" hidden="1" customHeight="1" outlineLevel="1" x14ac:dyDescent="0.25">
      <c r="A1099" s="2"/>
      <c r="B1099" s="16" t="s">
        <v>5</v>
      </c>
      <c r="C1099" s="18" t="s">
        <v>10</v>
      </c>
      <c r="D1099" s="18"/>
      <c r="E1099" s="18"/>
      <c r="F1099" s="18" t="s">
        <v>21</v>
      </c>
      <c r="G1099" s="18"/>
      <c r="H1099" s="18"/>
      <c r="I1099" s="18"/>
      <c r="J1099" s="18"/>
      <c r="K1099" s="18"/>
      <c r="L1099" s="18"/>
      <c r="M1099" s="18"/>
    </row>
    <row r="1100" spans="1:13" s="21" customFormat="1" ht="15" hidden="1" customHeight="1" outlineLevel="1" x14ac:dyDescent="0.25">
      <c r="A1100" s="2"/>
      <c r="B1100" s="19" t="s">
        <v>2811</v>
      </c>
      <c r="C1100" s="13" t="s">
        <v>810</v>
      </c>
      <c r="D1100" s="13"/>
      <c r="E1100" s="13"/>
      <c r="F1100" s="13" t="s">
        <v>2202</v>
      </c>
      <c r="G1100" s="13"/>
      <c r="H1100" s="13"/>
      <c r="I1100" s="13"/>
      <c r="J1100" s="13"/>
      <c r="K1100" s="13"/>
      <c r="L1100" s="13"/>
      <c r="M1100" s="10"/>
    </row>
    <row r="1101" spans="1:13" s="21" customFormat="1" ht="15" hidden="1" customHeight="1" outlineLevel="1" x14ac:dyDescent="0.25">
      <c r="A1101" s="2"/>
      <c r="B1101" s="19" t="s">
        <v>2812</v>
      </c>
      <c r="C1101" s="13" t="s">
        <v>906</v>
      </c>
      <c r="D1101" s="20"/>
      <c r="E1101" s="13"/>
      <c r="F1101" s="13" t="s">
        <v>3465</v>
      </c>
      <c r="G1101" s="13"/>
      <c r="H1101" s="13"/>
      <c r="I1101" s="13"/>
      <c r="J1101" s="13"/>
      <c r="K1101" s="13"/>
      <c r="L1101" s="13"/>
      <c r="M1101" s="10"/>
    </row>
    <row r="1102" spans="1:13" s="21" customFormat="1" ht="15" hidden="1" customHeight="1" outlineLevel="1" x14ac:dyDescent="0.25">
      <c r="A1102" s="2"/>
      <c r="B1102" s="29" t="s">
        <v>10</v>
      </c>
      <c r="C1102" s="30"/>
      <c r="D1102" s="30"/>
      <c r="E1102" s="30"/>
      <c r="F1102" s="30"/>
      <c r="G1102" s="30"/>
      <c r="H1102" s="30"/>
      <c r="I1102" s="30"/>
      <c r="J1102" s="30"/>
      <c r="K1102" s="30"/>
      <c r="L1102" s="30"/>
      <c r="M1102" s="30"/>
    </row>
    <row r="1103" spans="1:13" s="21" customFormat="1" ht="15" hidden="1" customHeight="1" outlineLevel="1" x14ac:dyDescent="0.25">
      <c r="A1103" s="2"/>
      <c r="B1103" s="16" t="s">
        <v>2</v>
      </c>
      <c r="C1103" s="16" t="s">
        <v>10</v>
      </c>
      <c r="D1103" s="17"/>
      <c r="E1103" s="17"/>
      <c r="F1103" s="17">
        <v>102</v>
      </c>
      <c r="G1103" s="17"/>
      <c r="H1103" s="17"/>
      <c r="I1103" s="17"/>
      <c r="J1103" s="17"/>
      <c r="K1103" s="17"/>
      <c r="L1103" s="17"/>
      <c r="M1103" s="16"/>
    </row>
    <row r="1104" spans="1:13" s="21" customFormat="1" ht="15" hidden="1" customHeight="1" outlineLevel="1" x14ac:dyDescent="0.25">
      <c r="A1104" s="2"/>
      <c r="B1104" s="16" t="s">
        <v>3</v>
      </c>
      <c r="C1104" s="18" t="s">
        <v>10</v>
      </c>
      <c r="D1104" s="18"/>
      <c r="E1104" s="18"/>
      <c r="F1104" s="18" t="s">
        <v>19</v>
      </c>
      <c r="G1104" s="18"/>
      <c r="H1104" s="18"/>
      <c r="I1104" s="18"/>
      <c r="J1104" s="18"/>
      <c r="K1104" s="18"/>
      <c r="L1104" s="18"/>
      <c r="M1104" s="18"/>
    </row>
    <row r="1105" spans="1:13" s="21" customFormat="1" ht="15" hidden="1" customHeight="1" outlineLevel="1" x14ac:dyDescent="0.25">
      <c r="A1105" s="2"/>
      <c r="B1105" s="16" t="s">
        <v>4</v>
      </c>
      <c r="C1105" s="18" t="s">
        <v>10</v>
      </c>
      <c r="D1105" s="18"/>
      <c r="E1105" s="18"/>
      <c r="F1105" s="18" t="s">
        <v>20</v>
      </c>
      <c r="G1105" s="18"/>
      <c r="H1105" s="18"/>
      <c r="I1105" s="18"/>
      <c r="J1105" s="18"/>
      <c r="K1105" s="18"/>
      <c r="L1105" s="18"/>
      <c r="M1105" s="18"/>
    </row>
    <row r="1106" spans="1:13" s="21" customFormat="1" ht="15" hidden="1" customHeight="1" outlineLevel="1" x14ac:dyDescent="0.25">
      <c r="A1106" s="2"/>
      <c r="B1106" s="16" t="s">
        <v>5</v>
      </c>
      <c r="C1106" s="18" t="s">
        <v>10</v>
      </c>
      <c r="D1106" s="18"/>
      <c r="E1106" s="18"/>
      <c r="F1106" s="18" t="s">
        <v>21</v>
      </c>
      <c r="G1106" s="18"/>
      <c r="H1106" s="18"/>
      <c r="I1106" s="18"/>
      <c r="J1106" s="18"/>
      <c r="K1106" s="18"/>
      <c r="L1106" s="18"/>
      <c r="M1106" s="18"/>
    </row>
    <row r="1107" spans="1:13" s="21" customFormat="1" ht="15" hidden="1" customHeight="1" outlineLevel="1" x14ac:dyDescent="0.25">
      <c r="A1107" s="2"/>
      <c r="B1107" s="19" t="s">
        <v>2813</v>
      </c>
      <c r="C1107" s="13" t="s">
        <v>812</v>
      </c>
      <c r="D1107" s="13"/>
      <c r="E1107" s="13"/>
      <c r="F1107" s="13" t="s">
        <v>2203</v>
      </c>
      <c r="G1107" s="13"/>
      <c r="H1107" s="13"/>
      <c r="I1107" s="13"/>
      <c r="J1107" s="13"/>
      <c r="K1107" s="13"/>
      <c r="L1107" s="13"/>
      <c r="M1107" s="10"/>
    </row>
    <row r="1108" spans="1:13" s="21" customFormat="1" ht="15" hidden="1" customHeight="1" outlineLevel="1" x14ac:dyDescent="0.25">
      <c r="A1108" s="2"/>
      <c r="B1108" s="19" t="s">
        <v>2814</v>
      </c>
      <c r="C1108" s="13" t="s">
        <v>906</v>
      </c>
      <c r="D1108" s="20"/>
      <c r="E1108" s="13"/>
      <c r="F1108" s="13" t="s">
        <v>3466</v>
      </c>
      <c r="G1108" s="13"/>
      <c r="H1108" s="13"/>
      <c r="I1108" s="13"/>
      <c r="J1108" s="13"/>
      <c r="K1108" s="13"/>
      <c r="L1108" s="13"/>
      <c r="M1108" s="10"/>
    </row>
    <row r="1109" spans="1:13" s="21" customFormat="1" ht="15" hidden="1" customHeight="1" outlineLevel="1" x14ac:dyDescent="0.25">
      <c r="A1109" s="2"/>
      <c r="B1109" s="29" t="s">
        <v>10</v>
      </c>
      <c r="C1109" s="30"/>
      <c r="D1109" s="30"/>
      <c r="E1109" s="30"/>
      <c r="F1109" s="30"/>
      <c r="G1109" s="30"/>
      <c r="H1109" s="30"/>
      <c r="I1109" s="30"/>
      <c r="J1109" s="30"/>
      <c r="K1109" s="30"/>
      <c r="L1109" s="30"/>
      <c r="M1109" s="30"/>
    </row>
    <row r="1110" spans="1:13" s="21" customFormat="1" ht="15" hidden="1" customHeight="1" outlineLevel="1" x14ac:dyDescent="0.25">
      <c r="A1110" s="2"/>
      <c r="B1110" s="16" t="s">
        <v>2</v>
      </c>
      <c r="C1110" s="16" t="s">
        <v>10</v>
      </c>
      <c r="D1110" s="17"/>
      <c r="E1110" s="17"/>
      <c r="F1110" s="17">
        <v>102</v>
      </c>
      <c r="G1110" s="17"/>
      <c r="H1110" s="17"/>
      <c r="I1110" s="17"/>
      <c r="J1110" s="17"/>
      <c r="K1110" s="17"/>
      <c r="L1110" s="17"/>
      <c r="M1110" s="16"/>
    </row>
    <row r="1111" spans="1:13" s="21" customFormat="1" ht="15" hidden="1" customHeight="1" outlineLevel="1" x14ac:dyDescent="0.25">
      <c r="A1111" s="2"/>
      <c r="B1111" s="16" t="s">
        <v>3</v>
      </c>
      <c r="C1111" s="18" t="s">
        <v>10</v>
      </c>
      <c r="D1111" s="18"/>
      <c r="E1111" s="18"/>
      <c r="F1111" s="18" t="s">
        <v>19</v>
      </c>
      <c r="G1111" s="18"/>
      <c r="H1111" s="18"/>
      <c r="I1111" s="18"/>
      <c r="J1111" s="18"/>
      <c r="K1111" s="18"/>
      <c r="L1111" s="18"/>
      <c r="M1111" s="18"/>
    </row>
    <row r="1112" spans="1:13" s="21" customFormat="1" ht="15" hidden="1" customHeight="1" outlineLevel="1" x14ac:dyDescent="0.25">
      <c r="A1112" s="2"/>
      <c r="B1112" s="16" t="s">
        <v>4</v>
      </c>
      <c r="C1112" s="18" t="s">
        <v>10</v>
      </c>
      <c r="D1112" s="18"/>
      <c r="E1112" s="18"/>
      <c r="F1112" s="18" t="s">
        <v>20</v>
      </c>
      <c r="G1112" s="18"/>
      <c r="H1112" s="18"/>
      <c r="I1112" s="18"/>
      <c r="J1112" s="18"/>
      <c r="K1112" s="18"/>
      <c r="L1112" s="18"/>
      <c r="M1112" s="18"/>
    </row>
    <row r="1113" spans="1:13" s="21" customFormat="1" ht="15" hidden="1" customHeight="1" outlineLevel="1" x14ac:dyDescent="0.25">
      <c r="A1113" s="2"/>
      <c r="B1113" s="16" t="s">
        <v>5</v>
      </c>
      <c r="C1113" s="18" t="s">
        <v>10</v>
      </c>
      <c r="D1113" s="18"/>
      <c r="E1113" s="18"/>
      <c r="F1113" s="18" t="s">
        <v>21</v>
      </c>
      <c r="G1113" s="18"/>
      <c r="H1113" s="18"/>
      <c r="I1113" s="18"/>
      <c r="J1113" s="18"/>
      <c r="K1113" s="18"/>
      <c r="L1113" s="18"/>
      <c r="M1113" s="18"/>
    </row>
    <row r="1114" spans="1:13" s="21" customFormat="1" ht="15" hidden="1" customHeight="1" outlineLevel="1" x14ac:dyDescent="0.25">
      <c r="A1114" s="2"/>
      <c r="B1114" s="19" t="s">
        <v>2815</v>
      </c>
      <c r="C1114" s="13" t="s">
        <v>780</v>
      </c>
      <c r="D1114" s="13"/>
      <c r="E1114" s="13"/>
      <c r="F1114" s="13" t="s">
        <v>2204</v>
      </c>
      <c r="G1114" s="13"/>
      <c r="H1114" s="13"/>
      <c r="I1114" s="13"/>
      <c r="J1114" s="13"/>
      <c r="K1114" s="13"/>
      <c r="L1114" s="13"/>
      <c r="M1114" s="10"/>
    </row>
    <row r="1115" spans="1:13" s="21" customFormat="1" ht="15" hidden="1" customHeight="1" outlineLevel="1" x14ac:dyDescent="0.25">
      <c r="A1115" s="2"/>
      <c r="B1115" s="19" t="s">
        <v>2816</v>
      </c>
      <c r="C1115" s="13" t="s">
        <v>906</v>
      </c>
      <c r="D1115" s="20"/>
      <c r="E1115" s="13"/>
      <c r="F1115" s="13" t="s">
        <v>3467</v>
      </c>
      <c r="G1115" s="13"/>
      <c r="H1115" s="13"/>
      <c r="I1115" s="13"/>
      <c r="J1115" s="13"/>
      <c r="K1115" s="13"/>
      <c r="L1115" s="13"/>
      <c r="M1115" s="10"/>
    </row>
    <row r="1116" spans="1:13" s="21" customFormat="1" ht="15" hidden="1" customHeight="1" outlineLevel="1" x14ac:dyDescent="0.25">
      <c r="A1116" s="2"/>
      <c r="B1116" s="29" t="s">
        <v>10</v>
      </c>
      <c r="C1116" s="30"/>
      <c r="D1116" s="30"/>
      <c r="E1116" s="30"/>
      <c r="F1116" s="30"/>
      <c r="G1116" s="30"/>
      <c r="H1116" s="30"/>
      <c r="I1116" s="30"/>
      <c r="J1116" s="30"/>
      <c r="K1116" s="30"/>
      <c r="L1116" s="30"/>
      <c r="M1116" s="30"/>
    </row>
    <row r="1117" spans="1:13" s="21" customFormat="1" ht="15" hidden="1" customHeight="1" outlineLevel="1" x14ac:dyDescent="0.25">
      <c r="A1117" s="2"/>
      <c r="B1117" s="16" t="s">
        <v>2</v>
      </c>
      <c r="C1117" s="16" t="s">
        <v>10</v>
      </c>
      <c r="D1117" s="17"/>
      <c r="E1117" s="17"/>
      <c r="F1117" s="17">
        <v>102</v>
      </c>
      <c r="G1117" s="17"/>
      <c r="H1117" s="17"/>
      <c r="I1117" s="17"/>
      <c r="J1117" s="17"/>
      <c r="K1117" s="17"/>
      <c r="L1117" s="17"/>
      <c r="M1117" s="16"/>
    </row>
    <row r="1118" spans="1:13" s="21" customFormat="1" ht="15" hidden="1" customHeight="1" outlineLevel="1" x14ac:dyDescent="0.25">
      <c r="A1118" s="2"/>
      <c r="B1118" s="16" t="s">
        <v>3</v>
      </c>
      <c r="C1118" s="18" t="s">
        <v>10</v>
      </c>
      <c r="D1118" s="18"/>
      <c r="E1118" s="18"/>
      <c r="F1118" s="18" t="s">
        <v>19</v>
      </c>
      <c r="G1118" s="18"/>
      <c r="H1118" s="18"/>
      <c r="I1118" s="18"/>
      <c r="J1118" s="18"/>
      <c r="K1118" s="18"/>
      <c r="L1118" s="18"/>
      <c r="M1118" s="18"/>
    </row>
    <row r="1119" spans="1:13" s="21" customFormat="1" ht="15" hidden="1" customHeight="1" outlineLevel="1" x14ac:dyDescent="0.25">
      <c r="A1119" s="2"/>
      <c r="B1119" s="16" t="s">
        <v>4</v>
      </c>
      <c r="C1119" s="18" t="s">
        <v>10</v>
      </c>
      <c r="D1119" s="18"/>
      <c r="E1119" s="18"/>
      <c r="F1119" s="18" t="s">
        <v>20</v>
      </c>
      <c r="G1119" s="18"/>
      <c r="H1119" s="18"/>
      <c r="I1119" s="18"/>
      <c r="J1119" s="18"/>
      <c r="K1119" s="18"/>
      <c r="L1119" s="18"/>
      <c r="M1119" s="18"/>
    </row>
    <row r="1120" spans="1:13" s="21" customFormat="1" ht="15" hidden="1" customHeight="1" outlineLevel="1" x14ac:dyDescent="0.25">
      <c r="A1120" s="2"/>
      <c r="B1120" s="16" t="s">
        <v>5</v>
      </c>
      <c r="C1120" s="18" t="s">
        <v>10</v>
      </c>
      <c r="D1120" s="18"/>
      <c r="E1120" s="18"/>
      <c r="F1120" s="18" t="s">
        <v>21</v>
      </c>
      <c r="G1120" s="18"/>
      <c r="H1120" s="18"/>
      <c r="I1120" s="18"/>
      <c r="J1120" s="18"/>
      <c r="K1120" s="18"/>
      <c r="L1120" s="18"/>
      <c r="M1120" s="18"/>
    </row>
    <row r="1121" spans="1:13" s="21" customFormat="1" ht="15" hidden="1" customHeight="1" outlineLevel="1" x14ac:dyDescent="0.25">
      <c r="A1121" s="2"/>
      <c r="B1121" s="19" t="s">
        <v>2817</v>
      </c>
      <c r="C1121" s="13" t="s">
        <v>815</v>
      </c>
      <c r="D1121" s="13"/>
      <c r="E1121" s="13"/>
      <c r="F1121" s="13" t="s">
        <v>2205</v>
      </c>
      <c r="G1121" s="13"/>
      <c r="H1121" s="13"/>
      <c r="I1121" s="13"/>
      <c r="J1121" s="13"/>
      <c r="K1121" s="13"/>
      <c r="L1121" s="13"/>
      <c r="M1121" s="10"/>
    </row>
    <row r="1122" spans="1:13" s="21" customFormat="1" ht="15" hidden="1" customHeight="1" outlineLevel="1" x14ac:dyDescent="0.25">
      <c r="A1122" s="2"/>
      <c r="B1122" s="19" t="s">
        <v>2818</v>
      </c>
      <c r="C1122" s="13" t="s">
        <v>906</v>
      </c>
      <c r="D1122" s="20"/>
      <c r="E1122" s="13"/>
      <c r="F1122" s="13" t="s">
        <v>3468</v>
      </c>
      <c r="G1122" s="13"/>
      <c r="H1122" s="13"/>
      <c r="I1122" s="13"/>
      <c r="J1122" s="13"/>
      <c r="K1122" s="13"/>
      <c r="L1122" s="13"/>
      <c r="M1122" s="10"/>
    </row>
    <row r="1123" spans="1:13" s="21" customFormat="1" ht="15" hidden="1" customHeight="1" outlineLevel="1" x14ac:dyDescent="0.25">
      <c r="A1123" s="2"/>
      <c r="B1123" s="29" t="s">
        <v>10</v>
      </c>
      <c r="C1123" s="30"/>
      <c r="D1123" s="30"/>
      <c r="E1123" s="30"/>
      <c r="F1123" s="30"/>
      <c r="G1123" s="30"/>
      <c r="H1123" s="30"/>
      <c r="I1123" s="30"/>
      <c r="J1123" s="30"/>
      <c r="K1123" s="30"/>
      <c r="L1123" s="30"/>
      <c r="M1123" s="30"/>
    </row>
    <row r="1124" spans="1:13" s="21" customFormat="1" ht="15" hidden="1" customHeight="1" outlineLevel="1" x14ac:dyDescent="0.25">
      <c r="A1124" s="2"/>
      <c r="B1124" s="16" t="s">
        <v>2</v>
      </c>
      <c r="C1124" s="16" t="s">
        <v>10</v>
      </c>
      <c r="D1124" s="17"/>
      <c r="E1124" s="17"/>
      <c r="F1124" s="17">
        <v>102</v>
      </c>
      <c r="G1124" s="17"/>
      <c r="H1124" s="17"/>
      <c r="I1124" s="17"/>
      <c r="J1124" s="17"/>
      <c r="K1124" s="17"/>
      <c r="L1124" s="17"/>
      <c r="M1124" s="16"/>
    </row>
    <row r="1125" spans="1:13" s="21" customFormat="1" ht="15" hidden="1" customHeight="1" outlineLevel="1" x14ac:dyDescent="0.25">
      <c r="A1125" s="2"/>
      <c r="B1125" s="16" t="s">
        <v>3</v>
      </c>
      <c r="C1125" s="18" t="s">
        <v>10</v>
      </c>
      <c r="D1125" s="18"/>
      <c r="E1125" s="18"/>
      <c r="F1125" s="18" t="s">
        <v>19</v>
      </c>
      <c r="G1125" s="18"/>
      <c r="H1125" s="18"/>
      <c r="I1125" s="18"/>
      <c r="J1125" s="18"/>
      <c r="K1125" s="18"/>
      <c r="L1125" s="18"/>
      <c r="M1125" s="18"/>
    </row>
    <row r="1126" spans="1:13" s="21" customFormat="1" ht="15" hidden="1" customHeight="1" outlineLevel="1" x14ac:dyDescent="0.25">
      <c r="A1126" s="2"/>
      <c r="B1126" s="16" t="s">
        <v>4</v>
      </c>
      <c r="C1126" s="18" t="s">
        <v>10</v>
      </c>
      <c r="D1126" s="18"/>
      <c r="E1126" s="18"/>
      <c r="F1126" s="18" t="s">
        <v>20</v>
      </c>
      <c r="G1126" s="18"/>
      <c r="H1126" s="18"/>
      <c r="I1126" s="18"/>
      <c r="J1126" s="18"/>
      <c r="K1126" s="18"/>
      <c r="L1126" s="18"/>
      <c r="M1126" s="18"/>
    </row>
    <row r="1127" spans="1:13" s="21" customFormat="1" ht="15" hidden="1" customHeight="1" outlineLevel="1" x14ac:dyDescent="0.25">
      <c r="A1127" s="2"/>
      <c r="B1127" s="16" t="s">
        <v>5</v>
      </c>
      <c r="C1127" s="18" t="s">
        <v>10</v>
      </c>
      <c r="D1127" s="18"/>
      <c r="E1127" s="18"/>
      <c r="F1127" s="18" t="s">
        <v>21</v>
      </c>
      <c r="G1127" s="18"/>
      <c r="H1127" s="18"/>
      <c r="I1127" s="18"/>
      <c r="J1127" s="18"/>
      <c r="K1127" s="18"/>
      <c r="L1127" s="18"/>
      <c r="M1127" s="18"/>
    </row>
    <row r="1128" spans="1:13" s="21" customFormat="1" ht="15" hidden="1" customHeight="1" outlineLevel="1" x14ac:dyDescent="0.25">
      <c r="A1128" s="2"/>
      <c r="B1128" s="19" t="s">
        <v>2819</v>
      </c>
      <c r="C1128" s="13" t="s">
        <v>817</v>
      </c>
      <c r="D1128" s="13"/>
      <c r="E1128" s="13"/>
      <c r="F1128" s="13" t="s">
        <v>2206</v>
      </c>
      <c r="G1128" s="13"/>
      <c r="H1128" s="13"/>
      <c r="I1128" s="13"/>
      <c r="J1128" s="13"/>
      <c r="K1128" s="13"/>
      <c r="L1128" s="13"/>
      <c r="M1128" s="10"/>
    </row>
    <row r="1129" spans="1:13" s="21" customFormat="1" ht="15" hidden="1" customHeight="1" outlineLevel="1" x14ac:dyDescent="0.25">
      <c r="A1129" s="2"/>
      <c r="B1129" s="19" t="s">
        <v>2820</v>
      </c>
      <c r="C1129" s="13" t="s">
        <v>906</v>
      </c>
      <c r="D1129" s="20"/>
      <c r="E1129" s="13"/>
      <c r="F1129" s="13" t="s">
        <v>3469</v>
      </c>
      <c r="G1129" s="13"/>
      <c r="H1129" s="13"/>
      <c r="I1129" s="13"/>
      <c r="J1129" s="13"/>
      <c r="K1129" s="13"/>
      <c r="L1129" s="13"/>
      <c r="M1129" s="10"/>
    </row>
    <row r="1130" spans="1:13" s="21" customFormat="1" ht="15" hidden="1" customHeight="1" outlineLevel="1" x14ac:dyDescent="0.25">
      <c r="A1130" s="2"/>
      <c r="B1130" s="29" t="s">
        <v>10</v>
      </c>
      <c r="C1130" s="30"/>
      <c r="D1130" s="30"/>
      <c r="E1130" s="30"/>
      <c r="F1130" s="30"/>
      <c r="G1130" s="30"/>
      <c r="H1130" s="30"/>
      <c r="I1130" s="30"/>
      <c r="J1130" s="30"/>
      <c r="K1130" s="30"/>
      <c r="L1130" s="30"/>
      <c r="M1130" s="30"/>
    </row>
    <row r="1131" spans="1:13" s="21" customFormat="1" ht="15" hidden="1" customHeight="1" outlineLevel="1" x14ac:dyDescent="0.25">
      <c r="A1131" s="2"/>
      <c r="B1131" s="16" t="s">
        <v>2</v>
      </c>
      <c r="C1131" s="16" t="s">
        <v>10</v>
      </c>
      <c r="D1131" s="17"/>
      <c r="E1131" s="17"/>
      <c r="F1131" s="17">
        <v>102</v>
      </c>
      <c r="G1131" s="17"/>
      <c r="H1131" s="17"/>
      <c r="I1131" s="17"/>
      <c r="J1131" s="17"/>
      <c r="K1131" s="17"/>
      <c r="L1131" s="17"/>
      <c r="M1131" s="16"/>
    </row>
    <row r="1132" spans="1:13" s="21" customFormat="1" ht="15" hidden="1" customHeight="1" outlineLevel="1" x14ac:dyDescent="0.25">
      <c r="A1132" s="2"/>
      <c r="B1132" s="16" t="s">
        <v>3</v>
      </c>
      <c r="C1132" s="18" t="s">
        <v>10</v>
      </c>
      <c r="D1132" s="18"/>
      <c r="E1132" s="18"/>
      <c r="F1132" s="18" t="s">
        <v>19</v>
      </c>
      <c r="G1132" s="18"/>
      <c r="H1132" s="18"/>
      <c r="I1132" s="18"/>
      <c r="J1132" s="18"/>
      <c r="K1132" s="18"/>
      <c r="L1132" s="18"/>
      <c r="M1132" s="18"/>
    </row>
    <row r="1133" spans="1:13" s="21" customFormat="1" ht="15" hidden="1" customHeight="1" outlineLevel="1" x14ac:dyDescent="0.25">
      <c r="A1133" s="2"/>
      <c r="B1133" s="16" t="s">
        <v>4</v>
      </c>
      <c r="C1133" s="18" t="s">
        <v>10</v>
      </c>
      <c r="D1133" s="18"/>
      <c r="E1133" s="18"/>
      <c r="F1133" s="18" t="s">
        <v>20</v>
      </c>
      <c r="G1133" s="18"/>
      <c r="H1133" s="18"/>
      <c r="I1133" s="18"/>
      <c r="J1133" s="18"/>
      <c r="K1133" s="18"/>
      <c r="L1133" s="18"/>
      <c r="M1133" s="18"/>
    </row>
    <row r="1134" spans="1:13" s="21" customFormat="1" ht="15" hidden="1" customHeight="1" outlineLevel="1" x14ac:dyDescent="0.25">
      <c r="A1134" s="2"/>
      <c r="B1134" s="16" t="s">
        <v>5</v>
      </c>
      <c r="C1134" s="18" t="s">
        <v>10</v>
      </c>
      <c r="D1134" s="18"/>
      <c r="E1134" s="18"/>
      <c r="F1134" s="18" t="s">
        <v>21</v>
      </c>
      <c r="G1134" s="18"/>
      <c r="H1134" s="18"/>
      <c r="I1134" s="18"/>
      <c r="J1134" s="18"/>
      <c r="K1134" s="18"/>
      <c r="L1134" s="18"/>
      <c r="M1134" s="18"/>
    </row>
    <row r="1135" spans="1:13" s="21" customFormat="1" ht="15" hidden="1" customHeight="1" outlineLevel="1" x14ac:dyDescent="0.25">
      <c r="A1135" s="2"/>
      <c r="B1135" s="24" t="s">
        <v>2821</v>
      </c>
      <c r="C1135" s="10" t="s">
        <v>819</v>
      </c>
      <c r="D1135" s="10"/>
      <c r="E1135" s="10"/>
      <c r="F1135" s="10" t="s">
        <v>2207</v>
      </c>
      <c r="G1135" s="10"/>
      <c r="H1135" s="10"/>
      <c r="I1135" s="10"/>
      <c r="J1135" s="10"/>
      <c r="K1135" s="10"/>
      <c r="L1135" s="10"/>
      <c r="M1135" s="10"/>
    </row>
    <row r="1136" spans="1:13" s="21" customFormat="1" ht="15" hidden="1" customHeight="1" outlineLevel="1" x14ac:dyDescent="0.25">
      <c r="A1136" s="2"/>
      <c r="B1136" s="19" t="s">
        <v>2822</v>
      </c>
      <c r="C1136" s="13" t="s">
        <v>906</v>
      </c>
      <c r="D1136" s="20"/>
      <c r="E1136" s="13"/>
      <c r="F1136" s="13" t="s">
        <v>3470</v>
      </c>
      <c r="G1136" s="13"/>
      <c r="H1136" s="13"/>
      <c r="I1136" s="13"/>
      <c r="J1136" s="13"/>
      <c r="K1136" s="13"/>
      <c r="L1136" s="13"/>
      <c r="M1136" s="10"/>
    </row>
    <row r="1137" spans="1:13" s="21" customFormat="1" ht="15" hidden="1" customHeight="1" outlineLevel="1" x14ac:dyDescent="0.25">
      <c r="A1137" s="2"/>
      <c r="B1137" s="29" t="s">
        <v>10</v>
      </c>
      <c r="C1137" s="30"/>
      <c r="D1137" s="30"/>
      <c r="E1137" s="30"/>
      <c r="F1137" s="30"/>
      <c r="G1137" s="30"/>
      <c r="H1137" s="30"/>
      <c r="I1137" s="30"/>
      <c r="J1137" s="30"/>
      <c r="K1137" s="30"/>
      <c r="L1137" s="30"/>
      <c r="M1137" s="30"/>
    </row>
    <row r="1138" spans="1:13" s="21" customFormat="1" ht="15" hidden="1" customHeight="1" outlineLevel="1" x14ac:dyDescent="0.25">
      <c r="A1138" s="2"/>
      <c r="B1138" s="16" t="s">
        <v>2</v>
      </c>
      <c r="C1138" s="16" t="s">
        <v>10</v>
      </c>
      <c r="D1138" s="17"/>
      <c r="E1138" s="17"/>
      <c r="F1138" s="17">
        <v>102</v>
      </c>
      <c r="G1138" s="17"/>
      <c r="H1138" s="17"/>
      <c r="I1138" s="17"/>
      <c r="J1138" s="17"/>
      <c r="K1138" s="17"/>
      <c r="L1138" s="17"/>
      <c r="M1138" s="16"/>
    </row>
    <row r="1139" spans="1:13" s="21" customFormat="1" ht="15" hidden="1" customHeight="1" outlineLevel="1" x14ac:dyDescent="0.25">
      <c r="A1139" s="2"/>
      <c r="B1139" s="16" t="s">
        <v>3</v>
      </c>
      <c r="C1139" s="18" t="s">
        <v>10</v>
      </c>
      <c r="D1139" s="18"/>
      <c r="E1139" s="18"/>
      <c r="F1139" s="18" t="s">
        <v>29</v>
      </c>
      <c r="G1139" s="18"/>
      <c r="H1139" s="18"/>
      <c r="I1139" s="18"/>
      <c r="J1139" s="18"/>
      <c r="K1139" s="18"/>
      <c r="L1139" s="18"/>
      <c r="M1139" s="18"/>
    </row>
    <row r="1140" spans="1:13" s="21" customFormat="1" ht="15" hidden="1" customHeight="1" outlineLevel="1" x14ac:dyDescent="0.25">
      <c r="A1140" s="2"/>
      <c r="B1140" s="16" t="s">
        <v>4</v>
      </c>
      <c r="C1140" s="18" t="s">
        <v>10</v>
      </c>
      <c r="D1140" s="18"/>
      <c r="E1140" s="18"/>
      <c r="F1140" s="18"/>
      <c r="G1140" s="18"/>
      <c r="H1140" s="18"/>
      <c r="I1140" s="18"/>
      <c r="J1140" s="18"/>
      <c r="K1140" s="18"/>
      <c r="L1140" s="18"/>
      <c r="M1140" s="18"/>
    </row>
    <row r="1141" spans="1:13" s="21" customFormat="1" ht="15" hidden="1" customHeight="1" outlineLevel="1" x14ac:dyDescent="0.25">
      <c r="A1141" s="2"/>
      <c r="B1141" s="16" t="s">
        <v>5</v>
      </c>
      <c r="C1141" s="18" t="s">
        <v>10</v>
      </c>
      <c r="D1141" s="18"/>
      <c r="E1141" s="18"/>
      <c r="F1141" s="18"/>
      <c r="G1141" s="18"/>
      <c r="H1141" s="18"/>
      <c r="I1141" s="18"/>
      <c r="J1141" s="18"/>
      <c r="K1141" s="18"/>
      <c r="L1141" s="18"/>
      <c r="M1141" s="18"/>
    </row>
    <row r="1142" spans="1:13" s="21" customFormat="1" ht="15" hidden="1" customHeight="1" outlineLevel="1" x14ac:dyDescent="0.25">
      <c r="A1142" s="2"/>
      <c r="B1142" s="24" t="s">
        <v>2823</v>
      </c>
      <c r="C1142" s="10" t="s">
        <v>683</v>
      </c>
      <c r="D1142" s="10"/>
      <c r="E1142" s="10"/>
      <c r="F1142" s="10" t="s">
        <v>2208</v>
      </c>
      <c r="G1142" s="10"/>
      <c r="H1142" s="10"/>
      <c r="I1142" s="10"/>
      <c r="J1142" s="10"/>
      <c r="K1142" s="10"/>
      <c r="L1142" s="10"/>
      <c r="M1142" s="10"/>
    </row>
    <row r="1143" spans="1:13" s="21" customFormat="1" ht="15" hidden="1" customHeight="1" outlineLevel="1" x14ac:dyDescent="0.25">
      <c r="A1143" s="2"/>
      <c r="B1143" s="19" t="s">
        <v>2824</v>
      </c>
      <c r="C1143" s="13" t="s">
        <v>906</v>
      </c>
      <c r="D1143" s="20"/>
      <c r="E1143" s="13"/>
      <c r="F1143" s="13" t="s">
        <v>3471</v>
      </c>
      <c r="G1143" s="13"/>
      <c r="H1143" s="13"/>
      <c r="I1143" s="13"/>
      <c r="J1143" s="13"/>
      <c r="K1143" s="13"/>
      <c r="L1143" s="13"/>
      <c r="M1143" s="10"/>
    </row>
    <row r="1144" spans="1:13" s="21" customFormat="1" ht="15" customHeight="1" collapsed="1" x14ac:dyDescent="0.25">
      <c r="A1144" s="2"/>
      <c r="B1144" s="37"/>
      <c r="C1144" s="37"/>
      <c r="D1144" s="37"/>
      <c r="E1144" s="37"/>
      <c r="F1144" s="37"/>
      <c r="G1144" s="37"/>
      <c r="H1144" s="37"/>
      <c r="I1144" s="37"/>
      <c r="J1144" s="37"/>
      <c r="K1144" s="37"/>
      <c r="L1144" s="37"/>
      <c r="M1144" s="37"/>
    </row>
    <row r="1145" spans="1:13" s="21" customFormat="1" ht="105" customHeight="1" x14ac:dyDescent="0.25">
      <c r="A1145" s="2"/>
      <c r="B1145" s="7" t="s">
        <v>1</v>
      </c>
      <c r="C1145" s="8"/>
      <c r="D1145" s="8"/>
      <c r="E1145" s="8"/>
      <c r="F1145" s="8" t="s">
        <v>2273</v>
      </c>
      <c r="G1145" s="8"/>
      <c r="H1145" s="8"/>
      <c r="I1145" s="8"/>
      <c r="J1145" s="8"/>
      <c r="K1145" s="8"/>
      <c r="L1145" s="8"/>
      <c r="M1145" s="8"/>
    </row>
    <row r="1146" spans="1:13" s="21" customFormat="1" ht="15" hidden="1" customHeight="1" outlineLevel="1" x14ac:dyDescent="0.25">
      <c r="A1146" s="2"/>
      <c r="B1146" s="16" t="s">
        <v>2</v>
      </c>
      <c r="C1146" s="16" t="s">
        <v>10</v>
      </c>
      <c r="D1146" s="17"/>
      <c r="E1146" s="17"/>
      <c r="F1146" s="17">
        <v>103</v>
      </c>
      <c r="G1146" s="17"/>
      <c r="H1146" s="17"/>
      <c r="I1146" s="17"/>
      <c r="J1146" s="17"/>
      <c r="K1146" s="17"/>
      <c r="L1146" s="17"/>
      <c r="M1146" s="16"/>
    </row>
    <row r="1147" spans="1:13" s="21" customFormat="1" ht="15" hidden="1" customHeight="1" outlineLevel="1" x14ac:dyDescent="0.25">
      <c r="A1147" s="2"/>
      <c r="B1147" s="16" t="s">
        <v>3</v>
      </c>
      <c r="C1147" s="18" t="s">
        <v>10</v>
      </c>
      <c r="D1147" s="18"/>
      <c r="E1147" s="18"/>
      <c r="F1147" s="18" t="s">
        <v>29</v>
      </c>
      <c r="G1147" s="18"/>
      <c r="H1147" s="18"/>
      <c r="I1147" s="18"/>
      <c r="J1147" s="18"/>
      <c r="K1147" s="18"/>
      <c r="L1147" s="18"/>
      <c r="M1147" s="18"/>
    </row>
    <row r="1148" spans="1:13" s="21" customFormat="1" ht="15" hidden="1" customHeight="1" outlineLevel="1" x14ac:dyDescent="0.25">
      <c r="A1148" s="2"/>
      <c r="B1148" s="16" t="s">
        <v>4</v>
      </c>
      <c r="C1148" s="18" t="s">
        <v>10</v>
      </c>
      <c r="D1148" s="18"/>
      <c r="E1148" s="18"/>
      <c r="F1148" s="18"/>
      <c r="G1148" s="18"/>
      <c r="H1148" s="18"/>
      <c r="I1148" s="18"/>
      <c r="J1148" s="18"/>
      <c r="K1148" s="18"/>
      <c r="L1148" s="18"/>
      <c r="M1148" s="18"/>
    </row>
    <row r="1149" spans="1:13" s="21" customFormat="1" ht="15" hidden="1" customHeight="1" outlineLevel="1" x14ac:dyDescent="0.25">
      <c r="A1149" s="2"/>
      <c r="B1149" s="16" t="s">
        <v>5</v>
      </c>
      <c r="C1149" s="18" t="s">
        <v>10</v>
      </c>
      <c r="D1149" s="18"/>
      <c r="E1149" s="18"/>
      <c r="F1149" s="18"/>
      <c r="G1149" s="18"/>
      <c r="H1149" s="18"/>
      <c r="I1149" s="18"/>
      <c r="J1149" s="18"/>
      <c r="K1149" s="18"/>
      <c r="L1149" s="18"/>
      <c r="M1149" s="18"/>
    </row>
    <row r="1150" spans="1:13" s="21" customFormat="1" ht="15" hidden="1" customHeight="1" outlineLevel="1" x14ac:dyDescent="0.25">
      <c r="A1150" s="2"/>
      <c r="B1150" s="19" t="s">
        <v>6</v>
      </c>
      <c r="C1150" s="13" t="s">
        <v>2274</v>
      </c>
      <c r="D1150" s="13"/>
      <c r="E1150" s="13"/>
      <c r="F1150" s="13" t="s">
        <v>2275</v>
      </c>
      <c r="G1150" s="13"/>
      <c r="H1150" s="13"/>
      <c r="I1150" s="13"/>
      <c r="J1150" s="13"/>
      <c r="K1150" s="13"/>
      <c r="L1150" s="13"/>
      <c r="M1150" s="10"/>
    </row>
    <row r="1151" spans="1:13" s="21" customFormat="1" ht="15" hidden="1" customHeight="1" outlineLevel="1" x14ac:dyDescent="0.25">
      <c r="A1151" s="2"/>
      <c r="B1151" s="19" t="s">
        <v>7</v>
      </c>
      <c r="C1151" s="13" t="s">
        <v>906</v>
      </c>
      <c r="D1151" s="20"/>
      <c r="E1151" s="13"/>
      <c r="F1151" s="13" t="s">
        <v>3472</v>
      </c>
      <c r="G1151" s="13"/>
      <c r="H1151" s="13"/>
      <c r="I1151" s="13"/>
      <c r="J1151" s="13"/>
      <c r="K1151" s="13"/>
      <c r="L1151" s="13"/>
      <c r="M1151" s="10"/>
    </row>
    <row r="1152" spans="1:13" s="21" customFormat="1" ht="15" hidden="1" customHeight="1" outlineLevel="1" x14ac:dyDescent="0.25">
      <c r="A1152" s="2"/>
      <c r="B1152" s="29" t="s">
        <v>10</v>
      </c>
      <c r="C1152" s="30"/>
      <c r="D1152" s="30"/>
      <c r="E1152" s="30"/>
      <c r="F1152" s="30"/>
      <c r="G1152" s="30"/>
      <c r="H1152" s="30"/>
      <c r="I1152" s="30"/>
      <c r="J1152" s="30"/>
      <c r="K1152" s="30"/>
      <c r="L1152" s="30"/>
      <c r="M1152" s="30"/>
    </row>
    <row r="1153" spans="1:13" s="21" customFormat="1" ht="15" hidden="1" customHeight="1" outlineLevel="1" x14ac:dyDescent="0.25">
      <c r="A1153" s="2"/>
      <c r="B1153" s="16" t="s">
        <v>2</v>
      </c>
      <c r="C1153" s="16" t="s">
        <v>10</v>
      </c>
      <c r="D1153" s="17"/>
      <c r="E1153" s="17"/>
      <c r="F1153" s="17">
        <v>103</v>
      </c>
      <c r="G1153" s="17"/>
      <c r="H1153" s="17"/>
      <c r="I1153" s="17"/>
      <c r="J1153" s="17"/>
      <c r="K1153" s="17"/>
      <c r="L1153" s="17"/>
      <c r="M1153" s="16"/>
    </row>
    <row r="1154" spans="1:13" s="21" customFormat="1" ht="15" hidden="1" customHeight="1" outlineLevel="1" x14ac:dyDescent="0.25">
      <c r="A1154" s="2"/>
      <c r="B1154" s="16" t="s">
        <v>3</v>
      </c>
      <c r="C1154" s="18" t="s">
        <v>10</v>
      </c>
      <c r="D1154" s="18"/>
      <c r="E1154" s="18"/>
      <c r="F1154" s="18" t="s">
        <v>29</v>
      </c>
      <c r="G1154" s="18"/>
      <c r="H1154" s="18"/>
      <c r="I1154" s="18"/>
      <c r="J1154" s="18"/>
      <c r="K1154" s="18"/>
      <c r="L1154" s="18"/>
      <c r="M1154" s="18"/>
    </row>
    <row r="1155" spans="1:13" s="21" customFormat="1" ht="15" hidden="1" customHeight="1" outlineLevel="1" x14ac:dyDescent="0.25">
      <c r="A1155" s="2"/>
      <c r="B1155" s="16" t="s">
        <v>4</v>
      </c>
      <c r="C1155" s="18" t="s">
        <v>10</v>
      </c>
      <c r="D1155" s="18"/>
      <c r="E1155" s="18"/>
      <c r="F1155" s="18"/>
      <c r="G1155" s="18"/>
      <c r="H1155" s="18"/>
      <c r="I1155" s="18"/>
      <c r="J1155" s="18"/>
      <c r="K1155" s="18"/>
      <c r="L1155" s="18"/>
      <c r="M1155" s="18"/>
    </row>
    <row r="1156" spans="1:13" s="21" customFormat="1" ht="15" hidden="1" customHeight="1" outlineLevel="1" x14ac:dyDescent="0.25">
      <c r="A1156" s="2"/>
      <c r="B1156" s="16" t="s">
        <v>5</v>
      </c>
      <c r="C1156" s="18" t="s">
        <v>10</v>
      </c>
      <c r="D1156" s="18"/>
      <c r="E1156" s="18"/>
      <c r="F1156" s="18"/>
      <c r="G1156" s="18"/>
      <c r="H1156" s="18"/>
      <c r="I1156" s="18"/>
      <c r="J1156" s="18"/>
      <c r="K1156" s="18"/>
      <c r="L1156" s="18"/>
      <c r="M1156" s="18"/>
    </row>
    <row r="1157" spans="1:13" s="21" customFormat="1" ht="15" hidden="1" customHeight="1" outlineLevel="1" x14ac:dyDescent="0.25">
      <c r="A1157" s="2"/>
      <c r="B1157" s="24" t="s">
        <v>2785</v>
      </c>
      <c r="C1157" s="10" t="s">
        <v>2276</v>
      </c>
      <c r="D1157" s="10"/>
      <c r="E1157" s="10"/>
      <c r="F1157" s="10" t="s">
        <v>2277</v>
      </c>
      <c r="G1157" s="10"/>
      <c r="H1157" s="10"/>
      <c r="I1157" s="10"/>
      <c r="J1157" s="10"/>
      <c r="K1157" s="10"/>
      <c r="L1157" s="10"/>
      <c r="M1157" s="10"/>
    </row>
    <row r="1158" spans="1:13" s="21" customFormat="1" ht="15" hidden="1" customHeight="1" outlineLevel="1" x14ac:dyDescent="0.25">
      <c r="A1158" s="2"/>
      <c r="B1158" s="19" t="s">
        <v>2786</v>
      </c>
      <c r="C1158" s="13" t="s">
        <v>906</v>
      </c>
      <c r="D1158" s="20"/>
      <c r="E1158" s="13"/>
      <c r="F1158" s="13" t="s">
        <v>3473</v>
      </c>
      <c r="G1158" s="13"/>
      <c r="H1158" s="13"/>
      <c r="I1158" s="13"/>
      <c r="J1158" s="13"/>
      <c r="K1158" s="13"/>
      <c r="L1158" s="13"/>
      <c r="M1158" s="10"/>
    </row>
    <row r="1159" spans="1:13" s="21" customFormat="1" ht="15" hidden="1" customHeight="1" outlineLevel="1" x14ac:dyDescent="0.25">
      <c r="A1159" s="2"/>
      <c r="B1159" s="29" t="s">
        <v>10</v>
      </c>
      <c r="C1159" s="30"/>
      <c r="D1159" s="34"/>
      <c r="E1159" s="34"/>
      <c r="F1159" s="34"/>
      <c r="G1159" s="34"/>
      <c r="H1159" s="34"/>
      <c r="I1159" s="34"/>
      <c r="J1159" s="34"/>
      <c r="K1159" s="34"/>
      <c r="L1159" s="30"/>
      <c r="M1159" s="30"/>
    </row>
    <row r="1160" spans="1:13" s="21" customFormat="1" ht="15" hidden="1" customHeight="1" outlineLevel="1" x14ac:dyDescent="0.25">
      <c r="A1160" s="2"/>
      <c r="B1160" s="16" t="s">
        <v>2</v>
      </c>
      <c r="C1160" s="16" t="s">
        <v>10</v>
      </c>
      <c r="D1160" s="17"/>
      <c r="E1160" s="17"/>
      <c r="F1160" s="16">
        <v>103</v>
      </c>
      <c r="G1160" s="17"/>
      <c r="H1160" s="17"/>
      <c r="I1160" s="17"/>
      <c r="J1160" s="17"/>
      <c r="K1160" s="17"/>
      <c r="L1160" s="17"/>
      <c r="M1160" s="16"/>
    </row>
    <row r="1161" spans="1:13" s="21" customFormat="1" ht="15" hidden="1" customHeight="1" outlineLevel="1" x14ac:dyDescent="0.25">
      <c r="A1161" s="2"/>
      <c r="B1161" s="16" t="s">
        <v>3</v>
      </c>
      <c r="C1161" s="18" t="s">
        <v>10</v>
      </c>
      <c r="D1161" s="18"/>
      <c r="E1161" s="18"/>
      <c r="F1161" s="18" t="s">
        <v>29</v>
      </c>
      <c r="G1161" s="18"/>
      <c r="H1161" s="18"/>
      <c r="I1161" s="18"/>
      <c r="J1161" s="18"/>
      <c r="K1161" s="18"/>
      <c r="L1161" s="18"/>
      <c r="M1161" s="18"/>
    </row>
    <row r="1162" spans="1:13" s="21" customFormat="1" ht="15" hidden="1" customHeight="1" outlineLevel="1" x14ac:dyDescent="0.25">
      <c r="A1162" s="2"/>
      <c r="B1162" s="16" t="s">
        <v>4</v>
      </c>
      <c r="C1162" s="18" t="s">
        <v>10</v>
      </c>
      <c r="D1162" s="18"/>
      <c r="E1162" s="18"/>
      <c r="F1162" s="18"/>
      <c r="G1162" s="18"/>
      <c r="H1162" s="18"/>
      <c r="I1162" s="18"/>
      <c r="J1162" s="18"/>
      <c r="K1162" s="18"/>
      <c r="L1162" s="18"/>
      <c r="M1162" s="18"/>
    </row>
    <row r="1163" spans="1:13" s="21" customFormat="1" ht="15" hidden="1" customHeight="1" outlineLevel="1" x14ac:dyDescent="0.25">
      <c r="A1163" s="2"/>
      <c r="B1163" s="16" t="s">
        <v>5</v>
      </c>
      <c r="C1163" s="18" t="s">
        <v>10</v>
      </c>
      <c r="D1163" s="18"/>
      <c r="E1163" s="18"/>
      <c r="F1163" s="18"/>
      <c r="G1163" s="18"/>
      <c r="H1163" s="18"/>
      <c r="I1163" s="18"/>
      <c r="J1163" s="18"/>
      <c r="K1163" s="18"/>
      <c r="L1163" s="18"/>
      <c r="M1163" s="18"/>
    </row>
    <row r="1164" spans="1:13" s="21" customFormat="1" ht="15" hidden="1" customHeight="1" outlineLevel="1" x14ac:dyDescent="0.25">
      <c r="A1164" s="2"/>
      <c r="B1164" s="24" t="s">
        <v>2787</v>
      </c>
      <c r="C1164" s="10" t="s">
        <v>2278</v>
      </c>
      <c r="D1164" s="10"/>
      <c r="E1164" s="10"/>
      <c r="F1164" s="20" t="s">
        <v>2279</v>
      </c>
      <c r="G1164" s="10"/>
      <c r="H1164" s="10"/>
      <c r="I1164" s="10"/>
      <c r="J1164" s="10"/>
      <c r="K1164" s="10"/>
      <c r="L1164" s="10"/>
      <c r="M1164" s="10"/>
    </row>
    <row r="1165" spans="1:13" s="21" customFormat="1" ht="15" hidden="1" customHeight="1" outlineLevel="1" x14ac:dyDescent="0.25">
      <c r="A1165" s="2"/>
      <c r="B1165" s="19" t="s">
        <v>2788</v>
      </c>
      <c r="C1165" s="13" t="s">
        <v>906</v>
      </c>
      <c r="D1165" s="20"/>
      <c r="E1165" s="13"/>
      <c r="F1165" s="13" t="s">
        <v>3474</v>
      </c>
      <c r="G1165" s="13"/>
      <c r="H1165" s="13"/>
      <c r="I1165" s="13"/>
      <c r="J1165" s="13"/>
      <c r="K1165" s="13"/>
      <c r="L1165" s="13"/>
      <c r="M1165" s="10"/>
    </row>
    <row r="1166" spans="1:13" s="21" customFormat="1" ht="15" hidden="1" customHeight="1" outlineLevel="1" x14ac:dyDescent="0.25">
      <c r="A1166" s="2"/>
      <c r="B1166" s="29" t="s">
        <v>10</v>
      </c>
      <c r="C1166" s="30"/>
      <c r="D1166" s="30"/>
      <c r="E1166" s="30"/>
      <c r="F1166" s="30"/>
      <c r="G1166" s="30"/>
      <c r="H1166" s="30"/>
      <c r="I1166" s="30"/>
      <c r="J1166" s="30"/>
      <c r="K1166" s="30"/>
      <c r="L1166" s="30"/>
      <c r="M1166" s="30"/>
    </row>
    <row r="1167" spans="1:13" s="21" customFormat="1" ht="15" hidden="1" customHeight="1" outlineLevel="1" x14ac:dyDescent="0.25">
      <c r="A1167" s="2"/>
      <c r="B1167" s="16" t="s">
        <v>2</v>
      </c>
      <c r="C1167" s="16" t="s">
        <v>10</v>
      </c>
      <c r="D1167" s="17"/>
      <c r="E1167" s="17"/>
      <c r="F1167" s="17">
        <v>103</v>
      </c>
      <c r="G1167" s="17"/>
      <c r="H1167" s="17"/>
      <c r="I1167" s="17"/>
      <c r="J1167" s="17"/>
      <c r="K1167" s="17"/>
      <c r="L1167" s="17"/>
      <c r="M1167" s="16"/>
    </row>
    <row r="1168" spans="1:13" s="21" customFormat="1" ht="15" hidden="1" customHeight="1" outlineLevel="1" x14ac:dyDescent="0.25">
      <c r="A1168" s="2"/>
      <c r="B1168" s="16" t="s">
        <v>3</v>
      </c>
      <c r="C1168" s="18" t="s">
        <v>10</v>
      </c>
      <c r="D1168" s="18"/>
      <c r="E1168" s="18"/>
      <c r="F1168" s="18" t="s">
        <v>29</v>
      </c>
      <c r="G1168" s="18"/>
      <c r="H1168" s="18"/>
      <c r="I1168" s="18"/>
      <c r="J1168" s="18"/>
      <c r="K1168" s="18"/>
      <c r="L1168" s="18"/>
      <c r="M1168" s="18"/>
    </row>
    <row r="1169" spans="1:13" s="21" customFormat="1" ht="15" hidden="1" customHeight="1" outlineLevel="1" x14ac:dyDescent="0.25">
      <c r="A1169" s="2"/>
      <c r="B1169" s="16" t="s">
        <v>4</v>
      </c>
      <c r="C1169" s="18" t="s">
        <v>10</v>
      </c>
      <c r="D1169" s="18"/>
      <c r="E1169" s="18"/>
      <c r="F1169" s="18"/>
      <c r="G1169" s="18"/>
      <c r="H1169" s="18"/>
      <c r="I1169" s="18"/>
      <c r="J1169" s="18"/>
      <c r="K1169" s="18"/>
      <c r="L1169" s="18"/>
      <c r="M1169" s="18"/>
    </row>
    <row r="1170" spans="1:13" s="21" customFormat="1" ht="15" hidden="1" customHeight="1" outlineLevel="1" x14ac:dyDescent="0.25">
      <c r="A1170" s="2"/>
      <c r="B1170" s="16" t="s">
        <v>5</v>
      </c>
      <c r="C1170" s="18" t="s">
        <v>10</v>
      </c>
      <c r="D1170" s="18"/>
      <c r="E1170" s="18"/>
      <c r="F1170" s="18"/>
      <c r="G1170" s="18"/>
      <c r="H1170" s="18"/>
      <c r="I1170" s="18"/>
      <c r="J1170" s="18"/>
      <c r="K1170" s="18"/>
      <c r="L1170" s="18"/>
      <c r="M1170" s="18"/>
    </row>
    <row r="1171" spans="1:13" s="21" customFormat="1" ht="15" hidden="1" customHeight="1" outlineLevel="1" x14ac:dyDescent="0.25">
      <c r="A1171" s="2"/>
      <c r="B1171" s="24" t="s">
        <v>2789</v>
      </c>
      <c r="C1171" s="10" t="s">
        <v>2280</v>
      </c>
      <c r="D1171" s="10"/>
      <c r="E1171" s="10"/>
      <c r="F1171" s="10" t="s">
        <v>2281</v>
      </c>
      <c r="G1171" s="10"/>
      <c r="H1171" s="10"/>
      <c r="I1171" s="10"/>
      <c r="J1171" s="10"/>
      <c r="K1171" s="10"/>
      <c r="L1171" s="10"/>
      <c r="M1171" s="10"/>
    </row>
    <row r="1172" spans="1:13" s="21" customFormat="1" ht="15" hidden="1" customHeight="1" outlineLevel="1" x14ac:dyDescent="0.25">
      <c r="A1172" s="2"/>
      <c r="B1172" s="19" t="s">
        <v>2790</v>
      </c>
      <c r="C1172" s="13" t="s">
        <v>906</v>
      </c>
      <c r="D1172" s="20"/>
      <c r="E1172" s="13"/>
      <c r="F1172" s="13" t="s">
        <v>3475</v>
      </c>
      <c r="G1172" s="13"/>
      <c r="H1172" s="13"/>
      <c r="I1172" s="13"/>
      <c r="J1172" s="13"/>
      <c r="K1172" s="13"/>
      <c r="L1172" s="13"/>
      <c r="M1172" s="10"/>
    </row>
    <row r="1173" spans="1:13" s="21" customFormat="1" ht="15" hidden="1" customHeight="1" outlineLevel="1" x14ac:dyDescent="0.25">
      <c r="A1173" s="2"/>
      <c r="B1173" s="29" t="s">
        <v>10</v>
      </c>
      <c r="C1173" s="30"/>
      <c r="D1173" s="30"/>
      <c r="E1173" s="30"/>
      <c r="F1173" s="30"/>
      <c r="G1173" s="30"/>
      <c r="H1173" s="30"/>
      <c r="I1173" s="30"/>
      <c r="J1173" s="30"/>
      <c r="K1173" s="30"/>
      <c r="L1173" s="30"/>
      <c r="M1173" s="30"/>
    </row>
    <row r="1174" spans="1:13" s="21" customFormat="1" ht="15" hidden="1" customHeight="1" outlineLevel="1" x14ac:dyDescent="0.25">
      <c r="A1174" s="2"/>
      <c r="B1174" s="16" t="s">
        <v>2</v>
      </c>
      <c r="C1174" s="16" t="s">
        <v>10</v>
      </c>
      <c r="D1174" s="17"/>
      <c r="E1174" s="17"/>
      <c r="F1174" s="17">
        <v>103</v>
      </c>
      <c r="G1174" s="17"/>
      <c r="H1174" s="17"/>
      <c r="I1174" s="17"/>
      <c r="J1174" s="17"/>
      <c r="K1174" s="17"/>
      <c r="L1174" s="17"/>
      <c r="M1174" s="16"/>
    </row>
    <row r="1175" spans="1:13" s="21" customFormat="1" ht="15" hidden="1" customHeight="1" outlineLevel="1" x14ac:dyDescent="0.25">
      <c r="A1175" s="2"/>
      <c r="B1175" s="16" t="s">
        <v>3</v>
      </c>
      <c r="C1175" s="18" t="s">
        <v>10</v>
      </c>
      <c r="D1175" s="18"/>
      <c r="E1175" s="18"/>
      <c r="F1175" s="18" t="s">
        <v>29</v>
      </c>
      <c r="G1175" s="18"/>
      <c r="H1175" s="18"/>
      <c r="I1175" s="18"/>
      <c r="J1175" s="18"/>
      <c r="K1175" s="18"/>
      <c r="L1175" s="18"/>
      <c r="M1175" s="18"/>
    </row>
    <row r="1176" spans="1:13" s="21" customFormat="1" ht="15" hidden="1" customHeight="1" outlineLevel="1" x14ac:dyDescent="0.25">
      <c r="A1176" s="2"/>
      <c r="B1176" s="16" t="s">
        <v>4</v>
      </c>
      <c r="C1176" s="18" t="s">
        <v>10</v>
      </c>
      <c r="D1176" s="18"/>
      <c r="E1176" s="18"/>
      <c r="F1176" s="18"/>
      <c r="G1176" s="18"/>
      <c r="H1176" s="18"/>
      <c r="I1176" s="18"/>
      <c r="J1176" s="18"/>
      <c r="K1176" s="18"/>
      <c r="L1176" s="18"/>
      <c r="M1176" s="18"/>
    </row>
    <row r="1177" spans="1:13" s="21" customFormat="1" ht="15" hidden="1" customHeight="1" outlineLevel="1" x14ac:dyDescent="0.25">
      <c r="A1177" s="2"/>
      <c r="B1177" s="16" t="s">
        <v>5</v>
      </c>
      <c r="C1177" s="18" t="s">
        <v>10</v>
      </c>
      <c r="D1177" s="18"/>
      <c r="E1177" s="18"/>
      <c r="F1177" s="18"/>
      <c r="G1177" s="18"/>
      <c r="H1177" s="18"/>
      <c r="I1177" s="18"/>
      <c r="J1177" s="18"/>
      <c r="K1177" s="18"/>
      <c r="L1177" s="18"/>
      <c r="M1177" s="18"/>
    </row>
    <row r="1178" spans="1:13" s="21" customFormat="1" ht="15" hidden="1" customHeight="1" outlineLevel="1" x14ac:dyDescent="0.25">
      <c r="A1178" s="2"/>
      <c r="B1178" s="24" t="s">
        <v>2791</v>
      </c>
      <c r="C1178" s="10" t="s">
        <v>2282</v>
      </c>
      <c r="D1178" s="10"/>
      <c r="E1178" s="10"/>
      <c r="F1178" s="10" t="s">
        <v>2283</v>
      </c>
      <c r="G1178" s="10"/>
      <c r="H1178" s="10"/>
      <c r="I1178" s="10"/>
      <c r="J1178" s="10"/>
      <c r="K1178" s="10"/>
      <c r="L1178" s="10"/>
      <c r="M1178" s="10"/>
    </row>
    <row r="1179" spans="1:13" s="21" customFormat="1" ht="15" hidden="1" customHeight="1" outlineLevel="1" x14ac:dyDescent="0.25">
      <c r="A1179" s="2"/>
      <c r="B1179" s="19" t="s">
        <v>2792</v>
      </c>
      <c r="C1179" s="13" t="s">
        <v>906</v>
      </c>
      <c r="D1179" s="20"/>
      <c r="E1179" s="13"/>
      <c r="F1179" s="13" t="s">
        <v>3476</v>
      </c>
      <c r="G1179" s="13"/>
      <c r="H1179" s="13"/>
      <c r="I1179" s="13"/>
      <c r="J1179" s="13"/>
      <c r="K1179" s="13"/>
      <c r="L1179" s="13"/>
      <c r="M1179" s="10"/>
    </row>
    <row r="1180" spans="1:13" s="21" customFormat="1" ht="15" hidden="1" customHeight="1" outlineLevel="1" x14ac:dyDescent="0.25">
      <c r="A1180" s="2"/>
      <c r="B1180" s="29" t="s">
        <v>10</v>
      </c>
      <c r="C1180" s="30"/>
      <c r="D1180" s="30"/>
      <c r="E1180" s="30"/>
      <c r="F1180" s="30"/>
      <c r="G1180" s="30"/>
      <c r="H1180" s="30"/>
      <c r="I1180" s="30"/>
      <c r="J1180" s="30"/>
      <c r="K1180" s="30"/>
      <c r="L1180" s="30"/>
      <c r="M1180" s="30"/>
    </row>
    <row r="1181" spans="1:13" s="21" customFormat="1" ht="15" hidden="1" customHeight="1" outlineLevel="1" x14ac:dyDescent="0.25">
      <c r="A1181" s="2"/>
      <c r="B1181" s="16" t="s">
        <v>2</v>
      </c>
      <c r="C1181" s="16" t="s">
        <v>10</v>
      </c>
      <c r="D1181" s="17"/>
      <c r="E1181" s="17"/>
      <c r="F1181" s="17">
        <v>103</v>
      </c>
      <c r="G1181" s="17"/>
      <c r="H1181" s="17"/>
      <c r="I1181" s="17"/>
      <c r="J1181" s="17"/>
      <c r="K1181" s="17"/>
      <c r="L1181" s="17"/>
      <c r="M1181" s="16"/>
    </row>
    <row r="1182" spans="1:13" s="21" customFormat="1" ht="15" hidden="1" customHeight="1" outlineLevel="1" x14ac:dyDescent="0.25">
      <c r="A1182" s="2"/>
      <c r="B1182" s="16" t="s">
        <v>3</v>
      </c>
      <c r="C1182" s="18" t="s">
        <v>10</v>
      </c>
      <c r="D1182" s="18"/>
      <c r="E1182" s="18"/>
      <c r="F1182" s="18" t="s">
        <v>29</v>
      </c>
      <c r="G1182" s="18"/>
      <c r="H1182" s="18"/>
      <c r="I1182" s="18"/>
      <c r="J1182" s="18"/>
      <c r="K1182" s="18"/>
      <c r="L1182" s="18"/>
      <c r="M1182" s="18"/>
    </row>
    <row r="1183" spans="1:13" s="21" customFormat="1" ht="15" hidden="1" customHeight="1" outlineLevel="1" x14ac:dyDescent="0.25">
      <c r="A1183" s="2"/>
      <c r="B1183" s="16" t="s">
        <v>4</v>
      </c>
      <c r="C1183" s="18" t="s">
        <v>10</v>
      </c>
      <c r="D1183" s="18"/>
      <c r="E1183" s="18"/>
      <c r="F1183" s="18"/>
      <c r="G1183" s="18"/>
      <c r="H1183" s="18"/>
      <c r="I1183" s="18"/>
      <c r="J1183" s="18"/>
      <c r="K1183" s="18"/>
      <c r="L1183" s="18"/>
      <c r="M1183" s="18"/>
    </row>
    <row r="1184" spans="1:13" s="21" customFormat="1" ht="15" hidden="1" customHeight="1" outlineLevel="1" x14ac:dyDescent="0.25">
      <c r="A1184" s="2"/>
      <c r="B1184" s="16" t="s">
        <v>5</v>
      </c>
      <c r="C1184" s="18" t="s">
        <v>10</v>
      </c>
      <c r="D1184" s="18"/>
      <c r="E1184" s="18"/>
      <c r="F1184" s="18"/>
      <c r="G1184" s="18"/>
      <c r="H1184" s="18"/>
      <c r="I1184" s="18"/>
      <c r="J1184" s="18"/>
      <c r="K1184" s="18"/>
      <c r="L1184" s="18"/>
      <c r="M1184" s="18"/>
    </row>
    <row r="1185" spans="1:13" s="21" customFormat="1" ht="15" hidden="1" customHeight="1" outlineLevel="1" x14ac:dyDescent="0.25">
      <c r="A1185" s="2"/>
      <c r="B1185" s="24" t="s">
        <v>2793</v>
      </c>
      <c r="C1185" s="10" t="s">
        <v>2284</v>
      </c>
      <c r="D1185" s="10"/>
      <c r="E1185" s="10"/>
      <c r="F1185" s="10" t="s">
        <v>2285</v>
      </c>
      <c r="G1185" s="10"/>
      <c r="H1185" s="10"/>
      <c r="I1185" s="10"/>
      <c r="J1185" s="10"/>
      <c r="K1185" s="10"/>
      <c r="L1185" s="10"/>
      <c r="M1185" s="10"/>
    </row>
    <row r="1186" spans="1:13" s="21" customFormat="1" ht="15" hidden="1" customHeight="1" outlineLevel="1" x14ac:dyDescent="0.25">
      <c r="A1186" s="2"/>
      <c r="B1186" s="19" t="s">
        <v>2794</v>
      </c>
      <c r="C1186" s="13" t="s">
        <v>906</v>
      </c>
      <c r="D1186" s="20"/>
      <c r="E1186" s="13"/>
      <c r="F1186" s="13" t="s">
        <v>3477</v>
      </c>
      <c r="G1186" s="13"/>
      <c r="H1186" s="13"/>
      <c r="I1186" s="13"/>
      <c r="J1186" s="13"/>
      <c r="K1186" s="13"/>
      <c r="L1186" s="13"/>
      <c r="M1186" s="10"/>
    </row>
    <row r="1187" spans="1:13" s="21" customFormat="1" ht="15" hidden="1" customHeight="1" outlineLevel="1" x14ac:dyDescent="0.25">
      <c r="A1187" s="2"/>
      <c r="B1187" s="29" t="s">
        <v>10</v>
      </c>
      <c r="C1187" s="30"/>
      <c r="D1187" s="30"/>
      <c r="E1187" s="30"/>
      <c r="F1187" s="30"/>
      <c r="G1187" s="30"/>
      <c r="H1187" s="30"/>
      <c r="I1187" s="30"/>
      <c r="J1187" s="30"/>
      <c r="K1187" s="30"/>
      <c r="L1187" s="30"/>
      <c r="M1187" s="30"/>
    </row>
    <row r="1188" spans="1:13" s="21" customFormat="1" ht="15" hidden="1" customHeight="1" outlineLevel="1" x14ac:dyDescent="0.25">
      <c r="A1188" s="2"/>
      <c r="B1188" s="16" t="s">
        <v>2</v>
      </c>
      <c r="C1188" s="16" t="s">
        <v>10</v>
      </c>
      <c r="D1188" s="17"/>
      <c r="E1188" s="17"/>
      <c r="F1188" s="17">
        <v>103</v>
      </c>
      <c r="G1188" s="17"/>
      <c r="H1188" s="17"/>
      <c r="I1188" s="17"/>
      <c r="J1188" s="17"/>
      <c r="K1188" s="17"/>
      <c r="L1188" s="17"/>
      <c r="M1188" s="16"/>
    </row>
    <row r="1189" spans="1:13" s="21" customFormat="1" ht="15" hidden="1" customHeight="1" outlineLevel="1" x14ac:dyDescent="0.25">
      <c r="A1189" s="2"/>
      <c r="B1189" s="16" t="s">
        <v>3</v>
      </c>
      <c r="C1189" s="18" t="s">
        <v>10</v>
      </c>
      <c r="D1189" s="18"/>
      <c r="E1189" s="18"/>
      <c r="F1189" s="18" t="s">
        <v>29</v>
      </c>
      <c r="G1189" s="18"/>
      <c r="H1189" s="18"/>
      <c r="I1189" s="18"/>
      <c r="J1189" s="18"/>
      <c r="K1189" s="18"/>
      <c r="L1189" s="18"/>
      <c r="M1189" s="18"/>
    </row>
    <row r="1190" spans="1:13" s="21" customFormat="1" ht="15" hidden="1" customHeight="1" outlineLevel="1" x14ac:dyDescent="0.25">
      <c r="A1190" s="2"/>
      <c r="B1190" s="16" t="s">
        <v>4</v>
      </c>
      <c r="C1190" s="18" t="s">
        <v>10</v>
      </c>
      <c r="D1190" s="18"/>
      <c r="E1190" s="18"/>
      <c r="F1190" s="18"/>
      <c r="G1190" s="18"/>
      <c r="H1190" s="18"/>
      <c r="I1190" s="18"/>
      <c r="J1190" s="18"/>
      <c r="K1190" s="18"/>
      <c r="L1190" s="18"/>
      <c r="M1190" s="18"/>
    </row>
    <row r="1191" spans="1:13" s="21" customFormat="1" ht="15" hidden="1" customHeight="1" outlineLevel="1" x14ac:dyDescent="0.25">
      <c r="A1191" s="2"/>
      <c r="B1191" s="16" t="s">
        <v>5</v>
      </c>
      <c r="C1191" s="18" t="s">
        <v>10</v>
      </c>
      <c r="D1191" s="18"/>
      <c r="E1191" s="18"/>
      <c r="F1191" s="18"/>
      <c r="G1191" s="18"/>
      <c r="H1191" s="18"/>
      <c r="I1191" s="18"/>
      <c r="J1191" s="18"/>
      <c r="K1191" s="18"/>
      <c r="L1191" s="18"/>
      <c r="M1191" s="18"/>
    </row>
    <row r="1192" spans="1:13" s="21" customFormat="1" ht="15" hidden="1" customHeight="1" outlineLevel="1" x14ac:dyDescent="0.25">
      <c r="A1192" s="2"/>
      <c r="B1192" s="24" t="s">
        <v>2795</v>
      </c>
      <c r="C1192" s="10" t="s">
        <v>2286</v>
      </c>
      <c r="D1192" s="10"/>
      <c r="E1192" s="10"/>
      <c r="F1192" s="10" t="s">
        <v>2287</v>
      </c>
      <c r="G1192" s="10"/>
      <c r="H1192" s="10"/>
      <c r="I1192" s="10"/>
      <c r="J1192" s="10"/>
      <c r="K1192" s="10"/>
      <c r="L1192" s="10"/>
      <c r="M1192" s="10"/>
    </row>
    <row r="1193" spans="1:13" s="21" customFormat="1" ht="15" hidden="1" customHeight="1" outlineLevel="1" x14ac:dyDescent="0.25">
      <c r="A1193" s="2"/>
      <c r="B1193" s="19" t="s">
        <v>2796</v>
      </c>
      <c r="C1193" s="13" t="s">
        <v>906</v>
      </c>
      <c r="D1193" s="20"/>
      <c r="E1193" s="13"/>
      <c r="F1193" s="13" t="s">
        <v>3478</v>
      </c>
      <c r="G1193" s="13"/>
      <c r="H1193" s="13"/>
      <c r="I1193" s="13"/>
      <c r="J1193" s="13"/>
      <c r="K1193" s="13"/>
      <c r="L1193" s="13"/>
      <c r="M1193" s="10"/>
    </row>
    <row r="1194" spans="1:13" s="21" customFormat="1" ht="15" hidden="1" customHeight="1" outlineLevel="1" x14ac:dyDescent="0.25">
      <c r="A1194" s="2"/>
      <c r="B1194" s="29" t="s">
        <v>10</v>
      </c>
      <c r="C1194" s="30"/>
      <c r="D1194" s="30"/>
      <c r="E1194" s="30"/>
      <c r="F1194" s="30"/>
      <c r="G1194" s="30"/>
      <c r="H1194" s="30"/>
      <c r="I1194" s="30"/>
      <c r="J1194" s="30"/>
      <c r="K1194" s="30"/>
      <c r="L1194" s="30"/>
      <c r="M1194" s="30"/>
    </row>
    <row r="1195" spans="1:13" s="21" customFormat="1" ht="15" hidden="1" customHeight="1" outlineLevel="1" x14ac:dyDescent="0.25">
      <c r="A1195" s="2"/>
      <c r="B1195" s="16" t="s">
        <v>2</v>
      </c>
      <c r="C1195" s="16" t="s">
        <v>10</v>
      </c>
      <c r="D1195" s="17"/>
      <c r="E1195" s="17"/>
      <c r="F1195" s="17">
        <v>103</v>
      </c>
      <c r="G1195" s="17"/>
      <c r="H1195" s="17"/>
      <c r="I1195" s="17"/>
      <c r="J1195" s="17"/>
      <c r="K1195" s="17"/>
      <c r="L1195" s="17"/>
      <c r="M1195" s="16"/>
    </row>
    <row r="1196" spans="1:13" s="21" customFormat="1" ht="15" hidden="1" customHeight="1" outlineLevel="1" x14ac:dyDescent="0.25">
      <c r="A1196" s="2"/>
      <c r="B1196" s="16" t="s">
        <v>3</v>
      </c>
      <c r="C1196" s="18" t="s">
        <v>10</v>
      </c>
      <c r="D1196" s="18"/>
      <c r="E1196" s="18"/>
      <c r="F1196" s="18" t="s">
        <v>29</v>
      </c>
      <c r="G1196" s="18"/>
      <c r="H1196" s="18"/>
      <c r="I1196" s="18"/>
      <c r="J1196" s="18"/>
      <c r="K1196" s="18"/>
      <c r="L1196" s="18"/>
      <c r="M1196" s="18"/>
    </row>
    <row r="1197" spans="1:13" s="21" customFormat="1" ht="15" hidden="1" customHeight="1" outlineLevel="1" x14ac:dyDescent="0.25">
      <c r="A1197" s="2"/>
      <c r="B1197" s="16" t="s">
        <v>4</v>
      </c>
      <c r="C1197" s="18" t="s">
        <v>10</v>
      </c>
      <c r="D1197" s="18"/>
      <c r="E1197" s="18"/>
      <c r="F1197" s="18"/>
      <c r="G1197" s="18"/>
      <c r="H1197" s="18"/>
      <c r="I1197" s="18"/>
      <c r="J1197" s="18"/>
      <c r="K1197" s="18"/>
      <c r="L1197" s="18"/>
      <c r="M1197" s="18"/>
    </row>
    <row r="1198" spans="1:13" s="21" customFormat="1" ht="15" hidden="1" customHeight="1" outlineLevel="1" x14ac:dyDescent="0.25">
      <c r="A1198" s="2"/>
      <c r="B1198" s="16" t="s">
        <v>5</v>
      </c>
      <c r="C1198" s="18" t="s">
        <v>10</v>
      </c>
      <c r="D1198" s="18"/>
      <c r="E1198" s="18"/>
      <c r="F1198" s="18"/>
      <c r="G1198" s="18"/>
      <c r="H1198" s="18"/>
      <c r="I1198" s="18"/>
      <c r="J1198" s="18"/>
      <c r="K1198" s="18"/>
      <c r="L1198" s="18"/>
      <c r="M1198" s="18"/>
    </row>
    <row r="1199" spans="1:13" s="21" customFormat="1" ht="15" hidden="1" customHeight="1" outlineLevel="1" x14ac:dyDescent="0.25">
      <c r="A1199" s="2"/>
      <c r="B1199" s="24" t="s">
        <v>2797</v>
      </c>
      <c r="C1199" s="10" t="s">
        <v>2288</v>
      </c>
      <c r="D1199" s="10"/>
      <c r="E1199" s="10"/>
      <c r="F1199" s="10" t="s">
        <v>2289</v>
      </c>
      <c r="G1199" s="10"/>
      <c r="H1199" s="10"/>
      <c r="I1199" s="10"/>
      <c r="J1199" s="10"/>
      <c r="K1199" s="10"/>
      <c r="L1199" s="10"/>
      <c r="M1199" s="10"/>
    </row>
    <row r="1200" spans="1:13" s="21" customFormat="1" ht="15" hidden="1" customHeight="1" outlineLevel="1" x14ac:dyDescent="0.25">
      <c r="A1200" s="2"/>
      <c r="B1200" s="19" t="s">
        <v>2798</v>
      </c>
      <c r="C1200" s="13" t="s">
        <v>906</v>
      </c>
      <c r="D1200" s="20"/>
      <c r="E1200" s="13"/>
      <c r="F1200" s="13" t="s">
        <v>3479</v>
      </c>
      <c r="G1200" s="13"/>
      <c r="H1200" s="13"/>
      <c r="I1200" s="13"/>
      <c r="J1200" s="13"/>
      <c r="K1200" s="13"/>
      <c r="L1200" s="13"/>
      <c r="M1200" s="10"/>
    </row>
    <row r="1201" spans="1:13" s="21" customFormat="1" ht="15" hidden="1" customHeight="1" outlineLevel="1" x14ac:dyDescent="0.25">
      <c r="A1201" s="2"/>
      <c r="B1201" s="29" t="s">
        <v>10</v>
      </c>
      <c r="C1201" s="30"/>
      <c r="D1201" s="30"/>
      <c r="E1201" s="30"/>
      <c r="F1201" s="30"/>
      <c r="G1201" s="30"/>
      <c r="H1201" s="30"/>
      <c r="I1201" s="30"/>
      <c r="J1201" s="30"/>
      <c r="K1201" s="30"/>
      <c r="L1201" s="30"/>
      <c r="M1201" s="30"/>
    </row>
    <row r="1202" spans="1:13" s="21" customFormat="1" ht="15" hidden="1" customHeight="1" outlineLevel="1" x14ac:dyDescent="0.25">
      <c r="A1202" s="2"/>
      <c r="B1202" s="16" t="s">
        <v>2</v>
      </c>
      <c r="C1202" s="16" t="s">
        <v>10</v>
      </c>
      <c r="D1202" s="17"/>
      <c r="E1202" s="17"/>
      <c r="F1202" s="17">
        <v>103</v>
      </c>
      <c r="G1202" s="17"/>
      <c r="H1202" s="17"/>
      <c r="I1202" s="17"/>
      <c r="J1202" s="17"/>
      <c r="K1202" s="17"/>
      <c r="L1202" s="17"/>
      <c r="M1202" s="16"/>
    </row>
    <row r="1203" spans="1:13" s="21" customFormat="1" ht="15" hidden="1" customHeight="1" outlineLevel="1" x14ac:dyDescent="0.25">
      <c r="A1203" s="2"/>
      <c r="B1203" s="16" t="s">
        <v>3</v>
      </c>
      <c r="C1203" s="18" t="s">
        <v>10</v>
      </c>
      <c r="D1203" s="18"/>
      <c r="E1203" s="18"/>
      <c r="F1203" s="18" t="s">
        <v>29</v>
      </c>
      <c r="G1203" s="18"/>
      <c r="H1203" s="18"/>
      <c r="I1203" s="18"/>
      <c r="J1203" s="18"/>
      <c r="K1203" s="18"/>
      <c r="L1203" s="18"/>
      <c r="M1203" s="18"/>
    </row>
    <row r="1204" spans="1:13" s="21" customFormat="1" ht="15" hidden="1" customHeight="1" outlineLevel="1" x14ac:dyDescent="0.25">
      <c r="A1204" s="2"/>
      <c r="B1204" s="16" t="s">
        <v>4</v>
      </c>
      <c r="C1204" s="18" t="s">
        <v>10</v>
      </c>
      <c r="D1204" s="18"/>
      <c r="E1204" s="18"/>
      <c r="F1204" s="18"/>
      <c r="G1204" s="18"/>
      <c r="H1204" s="18"/>
      <c r="I1204" s="18"/>
      <c r="J1204" s="18"/>
      <c r="K1204" s="18"/>
      <c r="L1204" s="18"/>
      <c r="M1204" s="18"/>
    </row>
    <row r="1205" spans="1:13" s="21" customFormat="1" ht="15" hidden="1" customHeight="1" outlineLevel="1" x14ac:dyDescent="0.25">
      <c r="A1205" s="2"/>
      <c r="B1205" s="16" t="s">
        <v>5</v>
      </c>
      <c r="C1205" s="18" t="s">
        <v>10</v>
      </c>
      <c r="D1205" s="18"/>
      <c r="E1205" s="18"/>
      <c r="F1205" s="18"/>
      <c r="G1205" s="18"/>
      <c r="H1205" s="18"/>
      <c r="I1205" s="18"/>
      <c r="J1205" s="18"/>
      <c r="K1205" s="18"/>
      <c r="L1205" s="18"/>
      <c r="M1205" s="18"/>
    </row>
    <row r="1206" spans="1:13" s="21" customFormat="1" ht="15" hidden="1" customHeight="1" outlineLevel="1" x14ac:dyDescent="0.25">
      <c r="A1206" s="2"/>
      <c r="B1206" s="24" t="s">
        <v>2799</v>
      </c>
      <c r="C1206" s="10" t="s">
        <v>2290</v>
      </c>
      <c r="D1206" s="10"/>
      <c r="E1206" s="10"/>
      <c r="F1206" s="10" t="s">
        <v>2291</v>
      </c>
      <c r="G1206" s="10"/>
      <c r="H1206" s="10"/>
      <c r="I1206" s="10"/>
      <c r="J1206" s="10"/>
      <c r="K1206" s="10"/>
      <c r="L1206" s="10"/>
      <c r="M1206" s="10"/>
    </row>
    <row r="1207" spans="1:13" s="21" customFormat="1" ht="15" hidden="1" customHeight="1" outlineLevel="1" x14ac:dyDescent="0.25">
      <c r="A1207" s="2"/>
      <c r="B1207" s="19" t="s">
        <v>2800</v>
      </c>
      <c r="C1207" s="13" t="s">
        <v>906</v>
      </c>
      <c r="D1207" s="20"/>
      <c r="E1207" s="13"/>
      <c r="F1207" s="13" t="s">
        <v>3480</v>
      </c>
      <c r="G1207" s="13"/>
      <c r="H1207" s="13"/>
      <c r="I1207" s="13"/>
      <c r="J1207" s="13"/>
      <c r="K1207" s="13"/>
      <c r="L1207" s="13"/>
      <c r="M1207" s="10"/>
    </row>
    <row r="1208" spans="1:13" s="21" customFormat="1" ht="15" hidden="1" customHeight="1" outlineLevel="1" x14ac:dyDescent="0.25">
      <c r="A1208" s="2"/>
      <c r="B1208" s="29" t="s">
        <v>10</v>
      </c>
      <c r="C1208" s="30"/>
      <c r="D1208" s="30"/>
      <c r="E1208" s="30"/>
      <c r="F1208" s="30"/>
      <c r="G1208" s="30"/>
      <c r="H1208" s="30"/>
      <c r="I1208" s="30"/>
      <c r="J1208" s="30"/>
      <c r="K1208" s="30"/>
      <c r="L1208" s="30"/>
      <c r="M1208" s="30"/>
    </row>
    <row r="1209" spans="1:13" s="21" customFormat="1" ht="15" hidden="1" customHeight="1" outlineLevel="1" x14ac:dyDescent="0.25">
      <c r="A1209" s="2"/>
      <c r="B1209" s="16" t="s">
        <v>2</v>
      </c>
      <c r="C1209" s="16" t="s">
        <v>10</v>
      </c>
      <c r="D1209" s="17"/>
      <c r="E1209" s="17"/>
      <c r="F1209" s="17">
        <v>103</v>
      </c>
      <c r="G1209" s="17"/>
      <c r="H1209" s="17"/>
      <c r="I1209" s="17"/>
      <c r="J1209" s="17"/>
      <c r="K1209" s="17"/>
      <c r="L1209" s="17"/>
      <c r="M1209" s="16"/>
    </row>
    <row r="1210" spans="1:13" s="21" customFormat="1" ht="15" hidden="1" customHeight="1" outlineLevel="1" x14ac:dyDescent="0.25">
      <c r="A1210" s="2"/>
      <c r="B1210" s="16" t="s">
        <v>3</v>
      </c>
      <c r="C1210" s="18" t="s">
        <v>10</v>
      </c>
      <c r="D1210" s="18"/>
      <c r="E1210" s="18"/>
      <c r="F1210" s="18" t="s">
        <v>29</v>
      </c>
      <c r="G1210" s="18"/>
      <c r="H1210" s="18"/>
      <c r="I1210" s="18"/>
      <c r="J1210" s="18"/>
      <c r="K1210" s="18"/>
      <c r="L1210" s="18"/>
      <c r="M1210" s="18"/>
    </row>
    <row r="1211" spans="1:13" s="21" customFormat="1" ht="15" hidden="1" customHeight="1" outlineLevel="1" x14ac:dyDescent="0.25">
      <c r="A1211" s="2"/>
      <c r="B1211" s="16" t="s">
        <v>4</v>
      </c>
      <c r="C1211" s="18" t="s">
        <v>10</v>
      </c>
      <c r="D1211" s="18"/>
      <c r="E1211" s="18"/>
      <c r="F1211" s="18"/>
      <c r="G1211" s="18"/>
      <c r="H1211" s="18"/>
      <c r="I1211" s="18"/>
      <c r="J1211" s="18"/>
      <c r="K1211" s="18"/>
      <c r="L1211" s="18"/>
      <c r="M1211" s="18"/>
    </row>
    <row r="1212" spans="1:13" s="21" customFormat="1" ht="15" hidden="1" customHeight="1" outlineLevel="1" x14ac:dyDescent="0.25">
      <c r="A1212" s="2"/>
      <c r="B1212" s="16" t="s">
        <v>5</v>
      </c>
      <c r="C1212" s="18" t="s">
        <v>10</v>
      </c>
      <c r="D1212" s="18"/>
      <c r="E1212" s="18"/>
      <c r="F1212" s="18"/>
      <c r="G1212" s="18"/>
      <c r="H1212" s="18"/>
      <c r="I1212" s="18"/>
      <c r="J1212" s="18"/>
      <c r="K1212" s="18"/>
      <c r="L1212" s="18"/>
      <c r="M1212" s="18"/>
    </row>
    <row r="1213" spans="1:13" s="21" customFormat="1" ht="15" hidden="1" customHeight="1" outlineLevel="1" x14ac:dyDescent="0.25">
      <c r="A1213" s="2"/>
      <c r="B1213" s="19" t="s">
        <v>2801</v>
      </c>
      <c r="C1213" s="13" t="s">
        <v>2292</v>
      </c>
      <c r="D1213" s="13"/>
      <c r="E1213" s="13"/>
      <c r="F1213" s="13" t="s">
        <v>2293</v>
      </c>
      <c r="G1213" s="13"/>
      <c r="H1213" s="13"/>
      <c r="I1213" s="13"/>
      <c r="J1213" s="13"/>
      <c r="K1213" s="13"/>
      <c r="L1213" s="13"/>
      <c r="M1213" s="10"/>
    </row>
    <row r="1214" spans="1:13" s="21" customFormat="1" ht="15" hidden="1" customHeight="1" outlineLevel="1" x14ac:dyDescent="0.25">
      <c r="A1214" s="2"/>
      <c r="B1214" s="19" t="s">
        <v>2802</v>
      </c>
      <c r="C1214" s="13" t="s">
        <v>906</v>
      </c>
      <c r="D1214" s="20"/>
      <c r="E1214" s="13"/>
      <c r="F1214" s="13" t="s">
        <v>3481</v>
      </c>
      <c r="G1214" s="13"/>
      <c r="H1214" s="13"/>
      <c r="I1214" s="13"/>
      <c r="J1214" s="13"/>
      <c r="K1214" s="13"/>
      <c r="L1214" s="13"/>
      <c r="M1214" s="10"/>
    </row>
    <row r="1215" spans="1:13" s="21" customFormat="1" ht="15" hidden="1" customHeight="1" outlineLevel="1" x14ac:dyDescent="0.25">
      <c r="A1215" s="2"/>
      <c r="B1215" s="29" t="s">
        <v>10</v>
      </c>
      <c r="C1215" s="30"/>
      <c r="D1215" s="30"/>
      <c r="E1215" s="30"/>
      <c r="F1215" s="30"/>
      <c r="G1215" s="30"/>
      <c r="H1215" s="30"/>
      <c r="I1215" s="30"/>
      <c r="J1215" s="30"/>
      <c r="K1215" s="30"/>
      <c r="L1215" s="30"/>
      <c r="M1215" s="30"/>
    </row>
    <row r="1216" spans="1:13" s="21" customFormat="1" ht="15" hidden="1" customHeight="1" outlineLevel="1" x14ac:dyDescent="0.25">
      <c r="A1216" s="2"/>
      <c r="B1216" s="16" t="s">
        <v>2</v>
      </c>
      <c r="C1216" s="16" t="s">
        <v>10</v>
      </c>
      <c r="D1216" s="17"/>
      <c r="E1216" s="17"/>
      <c r="F1216" s="17">
        <v>103</v>
      </c>
      <c r="G1216" s="17"/>
      <c r="H1216" s="17"/>
      <c r="I1216" s="17"/>
      <c r="J1216" s="17"/>
      <c r="K1216" s="17"/>
      <c r="L1216" s="17"/>
      <c r="M1216" s="16"/>
    </row>
    <row r="1217" spans="1:13" s="21" customFormat="1" ht="15" hidden="1" customHeight="1" outlineLevel="1" x14ac:dyDescent="0.25">
      <c r="A1217" s="2"/>
      <c r="B1217" s="16" t="s">
        <v>3</v>
      </c>
      <c r="C1217" s="18" t="s">
        <v>10</v>
      </c>
      <c r="D1217" s="18"/>
      <c r="E1217" s="18"/>
      <c r="F1217" s="18" t="s">
        <v>29</v>
      </c>
      <c r="G1217" s="18"/>
      <c r="H1217" s="18"/>
      <c r="I1217" s="18"/>
      <c r="J1217" s="18"/>
      <c r="K1217" s="18"/>
      <c r="L1217" s="18"/>
      <c r="M1217" s="18"/>
    </row>
    <row r="1218" spans="1:13" s="21" customFormat="1" ht="15" hidden="1" customHeight="1" outlineLevel="1" x14ac:dyDescent="0.25">
      <c r="A1218" s="2"/>
      <c r="B1218" s="16" t="s">
        <v>4</v>
      </c>
      <c r="C1218" s="18" t="s">
        <v>10</v>
      </c>
      <c r="D1218" s="18"/>
      <c r="E1218" s="18"/>
      <c r="F1218" s="18"/>
      <c r="G1218" s="18"/>
      <c r="H1218" s="18"/>
      <c r="I1218" s="18"/>
      <c r="J1218" s="18"/>
      <c r="K1218" s="18"/>
      <c r="L1218" s="18"/>
      <c r="M1218" s="18"/>
    </row>
    <row r="1219" spans="1:13" s="21" customFormat="1" ht="15" hidden="1" customHeight="1" outlineLevel="1" x14ac:dyDescent="0.25">
      <c r="A1219" s="2"/>
      <c r="B1219" s="16" t="s">
        <v>5</v>
      </c>
      <c r="C1219" s="18" t="s">
        <v>10</v>
      </c>
      <c r="D1219" s="18"/>
      <c r="E1219" s="18"/>
      <c r="F1219" s="18"/>
      <c r="G1219" s="18"/>
      <c r="H1219" s="18"/>
      <c r="I1219" s="18"/>
      <c r="J1219" s="18"/>
      <c r="K1219" s="18"/>
      <c r="L1219" s="18"/>
      <c r="M1219" s="18"/>
    </row>
    <row r="1220" spans="1:13" s="21" customFormat="1" ht="15" hidden="1" customHeight="1" outlineLevel="1" x14ac:dyDescent="0.25">
      <c r="A1220" s="2"/>
      <c r="B1220" s="19" t="s">
        <v>2803</v>
      </c>
      <c r="C1220" s="13" t="s">
        <v>2294</v>
      </c>
      <c r="D1220" s="13"/>
      <c r="E1220" s="13"/>
      <c r="F1220" s="13" t="s">
        <v>2295</v>
      </c>
      <c r="G1220" s="13"/>
      <c r="H1220" s="13"/>
      <c r="I1220" s="13"/>
      <c r="J1220" s="13"/>
      <c r="K1220" s="13"/>
      <c r="L1220" s="13"/>
      <c r="M1220" s="10"/>
    </row>
    <row r="1221" spans="1:13" s="21" customFormat="1" ht="15" hidden="1" customHeight="1" outlineLevel="1" x14ac:dyDescent="0.25">
      <c r="A1221" s="2"/>
      <c r="B1221" s="19" t="s">
        <v>2804</v>
      </c>
      <c r="C1221" s="13" t="s">
        <v>906</v>
      </c>
      <c r="D1221" s="20"/>
      <c r="E1221" s="13"/>
      <c r="F1221" s="13" t="s">
        <v>3482</v>
      </c>
      <c r="G1221" s="13"/>
      <c r="H1221" s="13"/>
      <c r="I1221" s="13"/>
      <c r="J1221" s="13"/>
      <c r="K1221" s="13"/>
      <c r="L1221" s="13"/>
      <c r="M1221" s="10"/>
    </row>
    <row r="1222" spans="1:13" s="21" customFormat="1" ht="15" hidden="1" customHeight="1" outlineLevel="1" x14ac:dyDescent="0.25">
      <c r="A1222" s="2"/>
      <c r="B1222" s="29" t="s">
        <v>10</v>
      </c>
      <c r="C1222" s="30"/>
      <c r="D1222" s="30"/>
      <c r="E1222" s="30"/>
      <c r="F1222" s="30"/>
      <c r="G1222" s="30"/>
      <c r="H1222" s="30"/>
      <c r="I1222" s="30"/>
      <c r="J1222" s="30"/>
      <c r="K1222" s="30"/>
      <c r="L1222" s="30"/>
      <c r="M1222" s="30"/>
    </row>
    <row r="1223" spans="1:13" s="21" customFormat="1" ht="15" hidden="1" customHeight="1" outlineLevel="1" x14ac:dyDescent="0.25">
      <c r="A1223" s="2"/>
      <c r="B1223" s="16" t="s">
        <v>2</v>
      </c>
      <c r="C1223" s="16" t="s">
        <v>10</v>
      </c>
      <c r="D1223" s="17"/>
      <c r="E1223" s="17"/>
      <c r="F1223" s="17">
        <v>103</v>
      </c>
      <c r="G1223" s="17"/>
      <c r="H1223" s="17"/>
      <c r="I1223" s="17"/>
      <c r="J1223" s="17"/>
      <c r="K1223" s="17"/>
      <c r="L1223" s="17"/>
      <c r="M1223" s="16"/>
    </row>
    <row r="1224" spans="1:13" s="21" customFormat="1" ht="15" hidden="1" customHeight="1" outlineLevel="1" x14ac:dyDescent="0.25">
      <c r="A1224" s="2"/>
      <c r="B1224" s="16" t="s">
        <v>3</v>
      </c>
      <c r="C1224" s="18" t="s">
        <v>10</v>
      </c>
      <c r="D1224" s="18"/>
      <c r="E1224" s="18"/>
      <c r="F1224" s="18" t="s">
        <v>29</v>
      </c>
      <c r="G1224" s="18"/>
      <c r="H1224" s="18"/>
      <c r="I1224" s="18"/>
      <c r="J1224" s="18"/>
      <c r="K1224" s="18"/>
      <c r="L1224" s="18"/>
      <c r="M1224" s="18"/>
    </row>
    <row r="1225" spans="1:13" s="21" customFormat="1" ht="15" hidden="1" customHeight="1" outlineLevel="1" x14ac:dyDescent="0.25">
      <c r="A1225" s="2"/>
      <c r="B1225" s="16" t="s">
        <v>4</v>
      </c>
      <c r="C1225" s="18" t="s">
        <v>10</v>
      </c>
      <c r="D1225" s="18"/>
      <c r="E1225" s="18"/>
      <c r="F1225" s="18"/>
      <c r="G1225" s="18"/>
      <c r="H1225" s="18"/>
      <c r="I1225" s="18"/>
      <c r="J1225" s="18"/>
      <c r="K1225" s="18"/>
      <c r="L1225" s="18"/>
      <c r="M1225" s="18"/>
    </row>
    <row r="1226" spans="1:13" s="21" customFormat="1" ht="15" hidden="1" customHeight="1" outlineLevel="1" x14ac:dyDescent="0.25">
      <c r="A1226" s="2"/>
      <c r="B1226" s="16" t="s">
        <v>5</v>
      </c>
      <c r="C1226" s="18" t="s">
        <v>10</v>
      </c>
      <c r="D1226" s="18"/>
      <c r="E1226" s="18"/>
      <c r="F1226" s="18"/>
      <c r="G1226" s="18"/>
      <c r="H1226" s="18"/>
      <c r="I1226" s="18"/>
      <c r="J1226" s="18"/>
      <c r="K1226" s="18"/>
      <c r="L1226" s="18"/>
      <c r="M1226" s="18"/>
    </row>
    <row r="1227" spans="1:13" s="21" customFormat="1" ht="15" hidden="1" customHeight="1" outlineLevel="1" x14ac:dyDescent="0.25">
      <c r="A1227" s="2"/>
      <c r="B1227" s="19" t="s">
        <v>2805</v>
      </c>
      <c r="C1227" s="13" t="s">
        <v>2296</v>
      </c>
      <c r="D1227" s="13"/>
      <c r="E1227" s="13"/>
      <c r="F1227" s="13" t="s">
        <v>2297</v>
      </c>
      <c r="G1227" s="13"/>
      <c r="H1227" s="13"/>
      <c r="I1227" s="13"/>
      <c r="J1227" s="13"/>
      <c r="K1227" s="13"/>
      <c r="L1227" s="13"/>
      <c r="M1227" s="10"/>
    </row>
    <row r="1228" spans="1:13" s="21" customFormat="1" ht="15" hidden="1" customHeight="1" outlineLevel="1" x14ac:dyDescent="0.25">
      <c r="A1228" s="2"/>
      <c r="B1228" s="19" t="s">
        <v>2806</v>
      </c>
      <c r="C1228" s="13" t="s">
        <v>906</v>
      </c>
      <c r="D1228" s="20"/>
      <c r="E1228" s="13"/>
      <c r="F1228" s="13" t="s">
        <v>3483</v>
      </c>
      <c r="G1228" s="13"/>
      <c r="H1228" s="13"/>
      <c r="I1228" s="13"/>
      <c r="J1228" s="13"/>
      <c r="K1228" s="13"/>
      <c r="L1228" s="13"/>
      <c r="M1228" s="10"/>
    </row>
    <row r="1229" spans="1:13" s="21" customFormat="1" ht="15" hidden="1" customHeight="1" outlineLevel="1" x14ac:dyDescent="0.25">
      <c r="A1229" s="2"/>
      <c r="B1229" s="29" t="s">
        <v>10</v>
      </c>
      <c r="C1229" s="30"/>
      <c r="D1229" s="30"/>
      <c r="E1229" s="30"/>
      <c r="F1229" s="30"/>
      <c r="G1229" s="30"/>
      <c r="H1229" s="30"/>
      <c r="I1229" s="30"/>
      <c r="J1229" s="30"/>
      <c r="K1229" s="30"/>
      <c r="L1229" s="30"/>
      <c r="M1229" s="30"/>
    </row>
    <row r="1230" spans="1:13" s="21" customFormat="1" ht="15" hidden="1" customHeight="1" outlineLevel="1" x14ac:dyDescent="0.25">
      <c r="A1230" s="2"/>
      <c r="B1230" s="16" t="s">
        <v>2</v>
      </c>
      <c r="C1230" s="16" t="s">
        <v>10</v>
      </c>
      <c r="D1230" s="17"/>
      <c r="E1230" s="17"/>
      <c r="F1230" s="17">
        <v>103</v>
      </c>
      <c r="G1230" s="17"/>
      <c r="H1230" s="17"/>
      <c r="I1230" s="17"/>
      <c r="J1230" s="17"/>
      <c r="K1230" s="17"/>
      <c r="L1230" s="17"/>
      <c r="M1230" s="16"/>
    </row>
    <row r="1231" spans="1:13" s="21" customFormat="1" ht="15" hidden="1" customHeight="1" outlineLevel="1" x14ac:dyDescent="0.25">
      <c r="A1231" s="2"/>
      <c r="B1231" s="16" t="s">
        <v>3</v>
      </c>
      <c r="C1231" s="18" t="s">
        <v>10</v>
      </c>
      <c r="D1231" s="18"/>
      <c r="E1231" s="18"/>
      <c r="F1231" s="18" t="s">
        <v>29</v>
      </c>
      <c r="G1231" s="18"/>
      <c r="H1231" s="18"/>
      <c r="I1231" s="18"/>
      <c r="J1231" s="18"/>
      <c r="K1231" s="18"/>
      <c r="L1231" s="18"/>
      <c r="M1231" s="18"/>
    </row>
    <row r="1232" spans="1:13" s="21" customFormat="1" ht="15" hidden="1" customHeight="1" outlineLevel="1" x14ac:dyDescent="0.25">
      <c r="A1232" s="2"/>
      <c r="B1232" s="16" t="s">
        <v>4</v>
      </c>
      <c r="C1232" s="18" t="s">
        <v>10</v>
      </c>
      <c r="D1232" s="18"/>
      <c r="E1232" s="18"/>
      <c r="F1232" s="18"/>
      <c r="G1232" s="18"/>
      <c r="H1232" s="18"/>
      <c r="I1232" s="18"/>
      <c r="J1232" s="18"/>
      <c r="K1232" s="18"/>
      <c r="L1232" s="18"/>
      <c r="M1232" s="18"/>
    </row>
    <row r="1233" spans="1:13" s="21" customFormat="1" ht="15" hidden="1" customHeight="1" outlineLevel="1" x14ac:dyDescent="0.25">
      <c r="A1233" s="2"/>
      <c r="B1233" s="16" t="s">
        <v>5</v>
      </c>
      <c r="C1233" s="18" t="s">
        <v>10</v>
      </c>
      <c r="D1233" s="18"/>
      <c r="E1233" s="18"/>
      <c r="F1233" s="18"/>
      <c r="G1233" s="18"/>
      <c r="H1233" s="18"/>
      <c r="I1233" s="18"/>
      <c r="J1233" s="18"/>
      <c r="K1233" s="18"/>
      <c r="L1233" s="18"/>
      <c r="M1233" s="18"/>
    </row>
    <row r="1234" spans="1:13" s="21" customFormat="1" ht="15" hidden="1" customHeight="1" outlineLevel="1" x14ac:dyDescent="0.25">
      <c r="A1234" s="2"/>
      <c r="B1234" s="19" t="s">
        <v>2807</v>
      </c>
      <c r="C1234" s="13" t="s">
        <v>2298</v>
      </c>
      <c r="D1234" s="13"/>
      <c r="E1234" s="13"/>
      <c r="F1234" s="13" t="s">
        <v>2299</v>
      </c>
      <c r="G1234" s="13"/>
      <c r="H1234" s="13"/>
      <c r="I1234" s="13"/>
      <c r="J1234" s="13"/>
      <c r="K1234" s="13"/>
      <c r="L1234" s="13"/>
      <c r="M1234" s="10"/>
    </row>
    <row r="1235" spans="1:13" s="21" customFormat="1" ht="15" hidden="1" customHeight="1" outlineLevel="1" x14ac:dyDescent="0.25">
      <c r="A1235" s="2"/>
      <c r="B1235" s="19" t="s">
        <v>2808</v>
      </c>
      <c r="C1235" s="13" t="s">
        <v>906</v>
      </c>
      <c r="D1235" s="20"/>
      <c r="E1235" s="13"/>
      <c r="F1235" s="13" t="s">
        <v>3484</v>
      </c>
      <c r="G1235" s="13"/>
      <c r="H1235" s="13"/>
      <c r="I1235" s="13"/>
      <c r="J1235" s="13"/>
      <c r="K1235" s="13"/>
      <c r="L1235" s="13"/>
      <c r="M1235" s="10"/>
    </row>
    <row r="1236" spans="1:13" s="21" customFormat="1" ht="15" hidden="1" customHeight="1" outlineLevel="1" x14ac:dyDescent="0.25">
      <c r="A1236" s="2"/>
      <c r="B1236" s="29" t="s">
        <v>10</v>
      </c>
      <c r="C1236" s="30"/>
      <c r="D1236" s="34"/>
      <c r="E1236" s="34"/>
      <c r="F1236" s="34"/>
      <c r="G1236" s="34"/>
      <c r="H1236" s="34"/>
      <c r="I1236" s="34"/>
      <c r="J1236" s="34"/>
      <c r="K1236" s="34"/>
      <c r="L1236" s="30"/>
      <c r="M1236" s="30"/>
    </row>
    <row r="1237" spans="1:13" s="21" customFormat="1" ht="15" hidden="1" customHeight="1" outlineLevel="1" x14ac:dyDescent="0.25">
      <c r="A1237" s="2"/>
      <c r="B1237" s="16" t="s">
        <v>2</v>
      </c>
      <c r="C1237" s="16" t="s">
        <v>10</v>
      </c>
      <c r="D1237" s="17"/>
      <c r="E1237" s="17"/>
      <c r="F1237" s="16">
        <v>103</v>
      </c>
      <c r="G1237" s="17"/>
      <c r="H1237" s="17"/>
      <c r="I1237" s="17"/>
      <c r="J1237" s="17"/>
      <c r="K1237" s="17"/>
      <c r="L1237" s="17"/>
      <c r="M1237" s="16"/>
    </row>
    <row r="1238" spans="1:13" s="21" customFormat="1" ht="15" hidden="1" customHeight="1" outlineLevel="1" x14ac:dyDescent="0.25">
      <c r="A1238" s="2"/>
      <c r="B1238" s="16" t="s">
        <v>3</v>
      </c>
      <c r="C1238" s="18" t="s">
        <v>10</v>
      </c>
      <c r="D1238" s="18"/>
      <c r="E1238" s="18"/>
      <c r="F1238" s="18" t="s">
        <v>29</v>
      </c>
      <c r="G1238" s="18"/>
      <c r="H1238" s="18"/>
      <c r="I1238" s="18"/>
      <c r="J1238" s="18"/>
      <c r="K1238" s="18"/>
      <c r="L1238" s="18"/>
      <c r="M1238" s="18"/>
    </row>
    <row r="1239" spans="1:13" s="21" customFormat="1" ht="15" hidden="1" customHeight="1" outlineLevel="1" x14ac:dyDescent="0.25">
      <c r="A1239" s="2"/>
      <c r="B1239" s="16" t="s">
        <v>4</v>
      </c>
      <c r="C1239" s="18" t="s">
        <v>10</v>
      </c>
      <c r="D1239" s="18"/>
      <c r="E1239" s="18"/>
      <c r="F1239" s="18"/>
      <c r="G1239" s="18"/>
      <c r="H1239" s="18"/>
      <c r="I1239" s="18"/>
      <c r="J1239" s="18"/>
      <c r="K1239" s="18"/>
      <c r="L1239" s="18"/>
      <c r="M1239" s="18"/>
    </row>
    <row r="1240" spans="1:13" s="21" customFormat="1" ht="15" hidden="1" customHeight="1" outlineLevel="1" x14ac:dyDescent="0.25">
      <c r="A1240" s="2"/>
      <c r="B1240" s="16" t="s">
        <v>5</v>
      </c>
      <c r="C1240" s="18" t="s">
        <v>10</v>
      </c>
      <c r="D1240" s="18"/>
      <c r="E1240" s="18"/>
      <c r="F1240" s="18"/>
      <c r="G1240" s="18"/>
      <c r="H1240" s="18"/>
      <c r="I1240" s="18"/>
      <c r="J1240" s="18"/>
      <c r="K1240" s="18"/>
      <c r="L1240" s="18"/>
      <c r="M1240" s="18"/>
    </row>
    <row r="1241" spans="1:13" s="21" customFormat="1" ht="15" hidden="1" customHeight="1" outlineLevel="1" x14ac:dyDescent="0.25">
      <c r="A1241" s="2"/>
      <c r="B1241" s="19" t="s">
        <v>2809</v>
      </c>
      <c r="C1241" s="13" t="s">
        <v>2300</v>
      </c>
      <c r="D1241" s="13"/>
      <c r="E1241" s="13"/>
      <c r="F1241" s="13" t="s">
        <v>2301</v>
      </c>
      <c r="G1241" s="13"/>
      <c r="H1241" s="13"/>
      <c r="I1241" s="13"/>
      <c r="J1241" s="13"/>
      <c r="K1241" s="13"/>
      <c r="L1241" s="13"/>
      <c r="M1241" s="10"/>
    </row>
    <row r="1242" spans="1:13" s="21" customFormat="1" ht="15" hidden="1" customHeight="1" outlineLevel="1" x14ac:dyDescent="0.25">
      <c r="A1242" s="2"/>
      <c r="B1242" s="19" t="s">
        <v>2810</v>
      </c>
      <c r="C1242" s="13" t="s">
        <v>906</v>
      </c>
      <c r="D1242" s="20"/>
      <c r="E1242" s="13"/>
      <c r="F1242" s="13" t="s">
        <v>3485</v>
      </c>
      <c r="G1242" s="13"/>
      <c r="H1242" s="13"/>
      <c r="I1242" s="13"/>
      <c r="J1242" s="13"/>
      <c r="K1242" s="13"/>
      <c r="L1242" s="13"/>
      <c r="M1242" s="10"/>
    </row>
    <row r="1243" spans="1:13" s="21" customFormat="1" ht="15" hidden="1" customHeight="1" outlineLevel="1" x14ac:dyDescent="0.25">
      <c r="A1243" s="2"/>
      <c r="B1243" s="29" t="s">
        <v>10</v>
      </c>
      <c r="C1243" s="30"/>
      <c r="D1243" s="30"/>
      <c r="E1243" s="30"/>
      <c r="F1243" s="30"/>
      <c r="G1243" s="30"/>
      <c r="H1243" s="30"/>
      <c r="I1243" s="30"/>
      <c r="J1243" s="30"/>
      <c r="K1243" s="30"/>
      <c r="L1243" s="30"/>
      <c r="M1243" s="30"/>
    </row>
    <row r="1244" spans="1:13" s="21" customFormat="1" ht="15" hidden="1" customHeight="1" outlineLevel="1" x14ac:dyDescent="0.25">
      <c r="A1244" s="2"/>
      <c r="B1244" s="16" t="s">
        <v>2</v>
      </c>
      <c r="C1244" s="16" t="s">
        <v>10</v>
      </c>
      <c r="D1244" s="17"/>
      <c r="E1244" s="17"/>
      <c r="F1244" s="17">
        <v>103</v>
      </c>
      <c r="G1244" s="17"/>
      <c r="H1244" s="17"/>
      <c r="I1244" s="17"/>
      <c r="J1244" s="17"/>
      <c r="K1244" s="17"/>
      <c r="L1244" s="17"/>
      <c r="M1244" s="16"/>
    </row>
    <row r="1245" spans="1:13" s="21" customFormat="1" ht="15" hidden="1" customHeight="1" outlineLevel="1" x14ac:dyDescent="0.25">
      <c r="A1245" s="2"/>
      <c r="B1245" s="16" t="s">
        <v>3</v>
      </c>
      <c r="C1245" s="18" t="s">
        <v>10</v>
      </c>
      <c r="D1245" s="18"/>
      <c r="E1245" s="18"/>
      <c r="F1245" s="18" t="s">
        <v>29</v>
      </c>
      <c r="G1245" s="18"/>
      <c r="H1245" s="18"/>
      <c r="I1245" s="18"/>
      <c r="J1245" s="18"/>
      <c r="K1245" s="18"/>
      <c r="L1245" s="18"/>
      <c r="M1245" s="18"/>
    </row>
    <row r="1246" spans="1:13" s="21" customFormat="1" ht="15" hidden="1" customHeight="1" outlineLevel="1" x14ac:dyDescent="0.25">
      <c r="A1246" s="2"/>
      <c r="B1246" s="16" t="s">
        <v>4</v>
      </c>
      <c r="C1246" s="18" t="s">
        <v>10</v>
      </c>
      <c r="D1246" s="18"/>
      <c r="E1246" s="18"/>
      <c r="F1246" s="18"/>
      <c r="G1246" s="18"/>
      <c r="H1246" s="18"/>
      <c r="I1246" s="18"/>
      <c r="J1246" s="18"/>
      <c r="K1246" s="18"/>
      <c r="L1246" s="18"/>
      <c r="M1246" s="18"/>
    </row>
    <row r="1247" spans="1:13" s="21" customFormat="1" ht="15" hidden="1" customHeight="1" outlineLevel="1" x14ac:dyDescent="0.25">
      <c r="A1247" s="2"/>
      <c r="B1247" s="16" t="s">
        <v>5</v>
      </c>
      <c r="C1247" s="18" t="s">
        <v>10</v>
      </c>
      <c r="D1247" s="18"/>
      <c r="E1247" s="18"/>
      <c r="F1247" s="18"/>
      <c r="G1247" s="18"/>
      <c r="H1247" s="18"/>
      <c r="I1247" s="18"/>
      <c r="J1247" s="18"/>
      <c r="K1247" s="18"/>
      <c r="L1247" s="18"/>
      <c r="M1247" s="18"/>
    </row>
    <row r="1248" spans="1:13" s="21" customFormat="1" ht="15" hidden="1" customHeight="1" outlineLevel="1" x14ac:dyDescent="0.25">
      <c r="A1248" s="2"/>
      <c r="B1248" s="19" t="s">
        <v>2811</v>
      </c>
      <c r="C1248" s="13" t="s">
        <v>2302</v>
      </c>
      <c r="D1248" s="13"/>
      <c r="E1248" s="13"/>
      <c r="F1248" s="13" t="s">
        <v>2303</v>
      </c>
      <c r="G1248" s="13"/>
      <c r="H1248" s="13"/>
      <c r="I1248" s="13"/>
      <c r="J1248" s="13"/>
      <c r="K1248" s="13"/>
      <c r="L1248" s="13"/>
      <c r="M1248" s="10"/>
    </row>
    <row r="1249" spans="1:13" s="21" customFormat="1" ht="15" hidden="1" customHeight="1" outlineLevel="1" x14ac:dyDescent="0.25">
      <c r="A1249" s="2"/>
      <c r="B1249" s="19" t="s">
        <v>2812</v>
      </c>
      <c r="C1249" s="13" t="s">
        <v>906</v>
      </c>
      <c r="D1249" s="20"/>
      <c r="E1249" s="13"/>
      <c r="F1249" s="13" t="s">
        <v>3486</v>
      </c>
      <c r="G1249" s="13"/>
      <c r="H1249" s="13"/>
      <c r="I1249" s="13"/>
      <c r="J1249" s="13"/>
      <c r="K1249" s="13"/>
      <c r="L1249" s="13"/>
      <c r="M1249" s="10"/>
    </row>
    <row r="1250" spans="1:13" s="21" customFormat="1" ht="15" hidden="1" customHeight="1" outlineLevel="1" x14ac:dyDescent="0.25">
      <c r="A1250" s="2"/>
      <c r="B1250" s="29" t="s">
        <v>10</v>
      </c>
      <c r="C1250" s="30"/>
      <c r="D1250" s="30"/>
      <c r="E1250" s="30"/>
      <c r="F1250" s="30"/>
      <c r="G1250" s="30"/>
      <c r="H1250" s="30"/>
      <c r="I1250" s="30"/>
      <c r="J1250" s="30"/>
      <c r="K1250" s="30"/>
      <c r="L1250" s="30"/>
      <c r="M1250" s="30"/>
    </row>
    <row r="1251" spans="1:13" s="21" customFormat="1" ht="15" hidden="1" customHeight="1" outlineLevel="1" x14ac:dyDescent="0.25">
      <c r="A1251" s="2"/>
      <c r="B1251" s="16" t="s">
        <v>2</v>
      </c>
      <c r="C1251" s="16" t="s">
        <v>10</v>
      </c>
      <c r="D1251" s="17"/>
      <c r="E1251" s="17"/>
      <c r="F1251" s="17">
        <v>103</v>
      </c>
      <c r="G1251" s="17"/>
      <c r="H1251" s="17"/>
      <c r="I1251" s="17"/>
      <c r="J1251" s="17"/>
      <c r="K1251" s="17"/>
      <c r="L1251" s="17"/>
      <c r="M1251" s="16"/>
    </row>
    <row r="1252" spans="1:13" s="21" customFormat="1" ht="15" hidden="1" customHeight="1" outlineLevel="1" x14ac:dyDescent="0.25">
      <c r="A1252" s="2"/>
      <c r="B1252" s="16" t="s">
        <v>3</v>
      </c>
      <c r="C1252" s="18" t="s">
        <v>10</v>
      </c>
      <c r="D1252" s="18"/>
      <c r="E1252" s="18"/>
      <c r="F1252" s="18" t="s">
        <v>29</v>
      </c>
      <c r="G1252" s="18"/>
      <c r="H1252" s="18"/>
      <c r="I1252" s="18"/>
      <c r="J1252" s="18"/>
      <c r="K1252" s="18"/>
      <c r="L1252" s="18"/>
      <c r="M1252" s="18"/>
    </row>
    <row r="1253" spans="1:13" s="21" customFormat="1" ht="15" hidden="1" customHeight="1" outlineLevel="1" x14ac:dyDescent="0.25">
      <c r="A1253" s="2"/>
      <c r="B1253" s="16" t="s">
        <v>4</v>
      </c>
      <c r="C1253" s="18" t="s">
        <v>10</v>
      </c>
      <c r="D1253" s="18"/>
      <c r="E1253" s="18"/>
      <c r="F1253" s="18"/>
      <c r="G1253" s="18"/>
      <c r="H1253" s="18"/>
      <c r="I1253" s="18"/>
      <c r="J1253" s="18"/>
      <c r="K1253" s="18"/>
      <c r="L1253" s="18"/>
      <c r="M1253" s="18"/>
    </row>
    <row r="1254" spans="1:13" s="21" customFormat="1" ht="15" hidden="1" customHeight="1" outlineLevel="1" x14ac:dyDescent="0.25">
      <c r="A1254" s="2"/>
      <c r="B1254" s="16" t="s">
        <v>5</v>
      </c>
      <c r="C1254" s="18" t="s">
        <v>10</v>
      </c>
      <c r="D1254" s="18"/>
      <c r="E1254" s="18"/>
      <c r="F1254" s="18"/>
      <c r="G1254" s="18"/>
      <c r="H1254" s="18"/>
      <c r="I1254" s="18"/>
      <c r="J1254" s="18"/>
      <c r="K1254" s="18"/>
      <c r="L1254" s="18"/>
      <c r="M1254" s="18"/>
    </row>
    <row r="1255" spans="1:13" s="21" customFormat="1" ht="15" hidden="1" customHeight="1" outlineLevel="1" x14ac:dyDescent="0.25">
      <c r="A1255" s="2"/>
      <c r="B1255" s="19" t="s">
        <v>2813</v>
      </c>
      <c r="C1255" s="13" t="s">
        <v>2304</v>
      </c>
      <c r="D1255" s="13"/>
      <c r="E1255" s="13"/>
      <c r="F1255" s="13" t="s">
        <v>2305</v>
      </c>
      <c r="G1255" s="13"/>
      <c r="H1255" s="13"/>
      <c r="I1255" s="13"/>
      <c r="J1255" s="13"/>
      <c r="K1255" s="13"/>
      <c r="L1255" s="13"/>
      <c r="M1255" s="10"/>
    </row>
    <row r="1256" spans="1:13" s="21" customFormat="1" ht="15" hidden="1" customHeight="1" outlineLevel="1" x14ac:dyDescent="0.25">
      <c r="A1256" s="2"/>
      <c r="B1256" s="19" t="s">
        <v>2814</v>
      </c>
      <c r="C1256" s="13" t="s">
        <v>906</v>
      </c>
      <c r="D1256" s="20"/>
      <c r="E1256" s="13"/>
      <c r="F1256" s="13" t="s">
        <v>3487</v>
      </c>
      <c r="G1256" s="13"/>
      <c r="H1256" s="13"/>
      <c r="I1256" s="13"/>
      <c r="J1256" s="13"/>
      <c r="K1256" s="13"/>
      <c r="L1256" s="13"/>
      <c r="M1256" s="10"/>
    </row>
    <row r="1257" spans="1:13" s="21" customFormat="1" ht="15" hidden="1" customHeight="1" outlineLevel="1" x14ac:dyDescent="0.25">
      <c r="A1257" s="2"/>
      <c r="B1257" s="29" t="s">
        <v>10</v>
      </c>
      <c r="C1257" s="30"/>
      <c r="D1257" s="30"/>
      <c r="E1257" s="30"/>
      <c r="F1257" s="30"/>
      <c r="G1257" s="30"/>
      <c r="H1257" s="30"/>
      <c r="I1257" s="30"/>
      <c r="J1257" s="30"/>
      <c r="K1257" s="30"/>
      <c r="L1257" s="30"/>
      <c r="M1257" s="30"/>
    </row>
    <row r="1258" spans="1:13" s="21" customFormat="1" ht="15" hidden="1" customHeight="1" outlineLevel="1" x14ac:dyDescent="0.25">
      <c r="A1258" s="2"/>
      <c r="B1258" s="16" t="s">
        <v>2</v>
      </c>
      <c r="C1258" s="16" t="s">
        <v>10</v>
      </c>
      <c r="D1258" s="17"/>
      <c r="E1258" s="17"/>
      <c r="F1258" s="17">
        <v>103</v>
      </c>
      <c r="G1258" s="17"/>
      <c r="H1258" s="17"/>
      <c r="I1258" s="17"/>
      <c r="J1258" s="17"/>
      <c r="K1258" s="17"/>
      <c r="L1258" s="17"/>
      <c r="M1258" s="16"/>
    </row>
    <row r="1259" spans="1:13" s="21" customFormat="1" ht="15" hidden="1" customHeight="1" outlineLevel="1" x14ac:dyDescent="0.25">
      <c r="A1259" s="2"/>
      <c r="B1259" s="16" t="s">
        <v>3</v>
      </c>
      <c r="C1259" s="18" t="s">
        <v>10</v>
      </c>
      <c r="D1259" s="18"/>
      <c r="E1259" s="18"/>
      <c r="F1259" s="18" t="s">
        <v>29</v>
      </c>
      <c r="G1259" s="18"/>
      <c r="H1259" s="18"/>
      <c r="I1259" s="18"/>
      <c r="J1259" s="18"/>
      <c r="K1259" s="18"/>
      <c r="L1259" s="18"/>
      <c r="M1259" s="18"/>
    </row>
    <row r="1260" spans="1:13" s="21" customFormat="1" ht="15" hidden="1" customHeight="1" outlineLevel="1" x14ac:dyDescent="0.25">
      <c r="A1260" s="2"/>
      <c r="B1260" s="16" t="s">
        <v>4</v>
      </c>
      <c r="C1260" s="18" t="s">
        <v>10</v>
      </c>
      <c r="D1260" s="18"/>
      <c r="E1260" s="18"/>
      <c r="F1260" s="18"/>
      <c r="G1260" s="18"/>
      <c r="H1260" s="18"/>
      <c r="I1260" s="18"/>
      <c r="J1260" s="18"/>
      <c r="K1260" s="18"/>
      <c r="L1260" s="18"/>
      <c r="M1260" s="18"/>
    </row>
    <row r="1261" spans="1:13" s="21" customFormat="1" ht="15" hidden="1" customHeight="1" outlineLevel="1" x14ac:dyDescent="0.25">
      <c r="A1261" s="2"/>
      <c r="B1261" s="16" t="s">
        <v>5</v>
      </c>
      <c r="C1261" s="18" t="s">
        <v>10</v>
      </c>
      <c r="D1261" s="18"/>
      <c r="E1261" s="18"/>
      <c r="F1261" s="18"/>
      <c r="G1261" s="18"/>
      <c r="H1261" s="18"/>
      <c r="I1261" s="18"/>
      <c r="J1261" s="18"/>
      <c r="K1261" s="18"/>
      <c r="L1261" s="18"/>
      <c r="M1261" s="18"/>
    </row>
    <row r="1262" spans="1:13" s="21" customFormat="1" ht="15" hidden="1" customHeight="1" outlineLevel="1" x14ac:dyDescent="0.25">
      <c r="A1262" s="2"/>
      <c r="B1262" s="19" t="s">
        <v>2815</v>
      </c>
      <c r="C1262" s="13" t="s">
        <v>2306</v>
      </c>
      <c r="D1262" s="13"/>
      <c r="E1262" s="13"/>
      <c r="F1262" s="13" t="s">
        <v>2307</v>
      </c>
      <c r="G1262" s="13"/>
      <c r="H1262" s="13"/>
      <c r="I1262" s="13"/>
      <c r="J1262" s="13"/>
      <c r="K1262" s="13"/>
      <c r="L1262" s="13"/>
      <c r="M1262" s="10"/>
    </row>
    <row r="1263" spans="1:13" s="21" customFormat="1" ht="15" hidden="1" customHeight="1" outlineLevel="1" x14ac:dyDescent="0.25">
      <c r="A1263" s="2"/>
      <c r="B1263" s="19" t="s">
        <v>2816</v>
      </c>
      <c r="C1263" s="13" t="s">
        <v>906</v>
      </c>
      <c r="D1263" s="20"/>
      <c r="E1263" s="13"/>
      <c r="F1263" s="13" t="s">
        <v>3488</v>
      </c>
      <c r="G1263" s="13"/>
      <c r="H1263" s="13"/>
      <c r="I1263" s="13"/>
      <c r="J1263" s="13"/>
      <c r="K1263" s="13"/>
      <c r="L1263" s="13"/>
      <c r="M1263" s="10"/>
    </row>
    <row r="1264" spans="1:13" s="21" customFormat="1" ht="15" hidden="1" customHeight="1" outlineLevel="1" x14ac:dyDescent="0.25">
      <c r="A1264" s="2"/>
      <c r="B1264" s="29" t="s">
        <v>10</v>
      </c>
      <c r="C1264" s="30"/>
      <c r="D1264" s="30"/>
      <c r="E1264" s="30"/>
      <c r="F1264" s="30"/>
      <c r="G1264" s="30"/>
      <c r="H1264" s="30"/>
      <c r="I1264" s="30"/>
      <c r="J1264" s="30"/>
      <c r="K1264" s="30"/>
      <c r="L1264" s="30"/>
      <c r="M1264" s="30"/>
    </row>
    <row r="1265" spans="1:13" s="21" customFormat="1" ht="15" hidden="1" customHeight="1" outlineLevel="1" x14ac:dyDescent="0.25">
      <c r="A1265" s="2"/>
      <c r="B1265" s="16" t="s">
        <v>2</v>
      </c>
      <c r="C1265" s="16" t="s">
        <v>10</v>
      </c>
      <c r="D1265" s="17"/>
      <c r="E1265" s="17"/>
      <c r="F1265" s="17">
        <v>103</v>
      </c>
      <c r="G1265" s="17"/>
      <c r="H1265" s="17"/>
      <c r="I1265" s="17"/>
      <c r="J1265" s="17"/>
      <c r="K1265" s="17"/>
      <c r="L1265" s="17"/>
      <c r="M1265" s="16"/>
    </row>
    <row r="1266" spans="1:13" s="21" customFormat="1" ht="15" hidden="1" customHeight="1" outlineLevel="1" x14ac:dyDescent="0.25">
      <c r="A1266" s="2"/>
      <c r="B1266" s="16" t="s">
        <v>3</v>
      </c>
      <c r="C1266" s="18" t="s">
        <v>10</v>
      </c>
      <c r="D1266" s="18"/>
      <c r="E1266" s="18"/>
      <c r="F1266" s="18" t="s">
        <v>29</v>
      </c>
      <c r="G1266" s="18"/>
      <c r="H1266" s="18"/>
      <c r="I1266" s="18"/>
      <c r="J1266" s="18"/>
      <c r="K1266" s="18"/>
      <c r="L1266" s="18"/>
      <c r="M1266" s="18"/>
    </row>
    <row r="1267" spans="1:13" s="21" customFormat="1" ht="15" hidden="1" customHeight="1" outlineLevel="1" x14ac:dyDescent="0.25">
      <c r="A1267" s="2"/>
      <c r="B1267" s="16" t="s">
        <v>4</v>
      </c>
      <c r="C1267" s="18" t="s">
        <v>10</v>
      </c>
      <c r="D1267" s="18"/>
      <c r="E1267" s="18"/>
      <c r="F1267" s="18"/>
      <c r="G1267" s="18"/>
      <c r="H1267" s="18"/>
      <c r="I1267" s="18"/>
      <c r="J1267" s="18"/>
      <c r="K1267" s="18"/>
      <c r="L1267" s="18"/>
      <c r="M1267" s="18"/>
    </row>
    <row r="1268" spans="1:13" s="21" customFormat="1" ht="15" hidden="1" customHeight="1" outlineLevel="1" x14ac:dyDescent="0.25">
      <c r="A1268" s="2"/>
      <c r="B1268" s="16" t="s">
        <v>5</v>
      </c>
      <c r="C1268" s="18" t="s">
        <v>10</v>
      </c>
      <c r="D1268" s="18"/>
      <c r="E1268" s="18"/>
      <c r="F1268" s="18"/>
      <c r="G1268" s="18"/>
      <c r="H1268" s="18"/>
      <c r="I1268" s="18"/>
      <c r="J1268" s="18"/>
      <c r="K1268" s="18"/>
      <c r="L1268" s="18"/>
      <c r="M1268" s="18"/>
    </row>
    <row r="1269" spans="1:13" s="21" customFormat="1" ht="15" hidden="1" customHeight="1" outlineLevel="1" x14ac:dyDescent="0.25">
      <c r="A1269" s="2"/>
      <c r="B1269" s="19" t="s">
        <v>2817</v>
      </c>
      <c r="C1269" s="13" t="s">
        <v>2308</v>
      </c>
      <c r="D1269" s="13"/>
      <c r="E1269" s="13"/>
      <c r="F1269" s="13" t="s">
        <v>2309</v>
      </c>
      <c r="G1269" s="13"/>
      <c r="H1269" s="13"/>
      <c r="I1269" s="13"/>
      <c r="J1269" s="13"/>
      <c r="K1269" s="13"/>
      <c r="L1269" s="13"/>
      <c r="M1269" s="10"/>
    </row>
    <row r="1270" spans="1:13" s="21" customFormat="1" ht="15" hidden="1" customHeight="1" outlineLevel="1" x14ac:dyDescent="0.25">
      <c r="A1270" s="2"/>
      <c r="B1270" s="19" t="s">
        <v>2818</v>
      </c>
      <c r="C1270" s="13" t="s">
        <v>906</v>
      </c>
      <c r="D1270" s="20"/>
      <c r="E1270" s="13"/>
      <c r="F1270" s="13" t="s">
        <v>3489</v>
      </c>
      <c r="G1270" s="13"/>
      <c r="H1270" s="13"/>
      <c r="I1270" s="13"/>
      <c r="J1270" s="13"/>
      <c r="K1270" s="13"/>
      <c r="L1270" s="13"/>
      <c r="M1270" s="10"/>
    </row>
    <row r="1271" spans="1:13" s="21" customFormat="1" ht="15" hidden="1" customHeight="1" outlineLevel="1" x14ac:dyDescent="0.25">
      <c r="A1271" s="2"/>
      <c r="B1271" s="29" t="s">
        <v>10</v>
      </c>
      <c r="C1271" s="30"/>
      <c r="D1271" s="30"/>
      <c r="E1271" s="30"/>
      <c r="F1271" s="30"/>
      <c r="G1271" s="30"/>
      <c r="H1271" s="30"/>
      <c r="I1271" s="30"/>
      <c r="J1271" s="30"/>
      <c r="K1271" s="30"/>
      <c r="L1271" s="30"/>
      <c r="M1271" s="30"/>
    </row>
    <row r="1272" spans="1:13" s="21" customFormat="1" ht="15" hidden="1" customHeight="1" outlineLevel="1" x14ac:dyDescent="0.25">
      <c r="A1272" s="2"/>
      <c r="B1272" s="16" t="s">
        <v>2</v>
      </c>
      <c r="C1272" s="16" t="s">
        <v>10</v>
      </c>
      <c r="D1272" s="17"/>
      <c r="E1272" s="17"/>
      <c r="F1272" s="17">
        <v>103</v>
      </c>
      <c r="G1272" s="17"/>
      <c r="H1272" s="17"/>
      <c r="I1272" s="17"/>
      <c r="J1272" s="17"/>
      <c r="K1272" s="17"/>
      <c r="L1272" s="17"/>
      <c r="M1272" s="16"/>
    </row>
    <row r="1273" spans="1:13" s="21" customFormat="1" ht="15" hidden="1" customHeight="1" outlineLevel="1" x14ac:dyDescent="0.25">
      <c r="A1273" s="2"/>
      <c r="B1273" s="16" t="s">
        <v>3</v>
      </c>
      <c r="C1273" s="18" t="s">
        <v>10</v>
      </c>
      <c r="D1273" s="18"/>
      <c r="E1273" s="18"/>
      <c r="F1273" s="18" t="s">
        <v>29</v>
      </c>
      <c r="G1273" s="18"/>
      <c r="H1273" s="18"/>
      <c r="I1273" s="18"/>
      <c r="J1273" s="18"/>
      <c r="K1273" s="18"/>
      <c r="L1273" s="18"/>
      <c r="M1273" s="18"/>
    </row>
    <row r="1274" spans="1:13" s="21" customFormat="1" ht="15" hidden="1" customHeight="1" outlineLevel="1" x14ac:dyDescent="0.25">
      <c r="A1274" s="2"/>
      <c r="B1274" s="16" t="s">
        <v>4</v>
      </c>
      <c r="C1274" s="18" t="s">
        <v>10</v>
      </c>
      <c r="D1274" s="18"/>
      <c r="E1274" s="18"/>
      <c r="F1274" s="18"/>
      <c r="G1274" s="18"/>
      <c r="H1274" s="18"/>
      <c r="I1274" s="18"/>
      <c r="J1274" s="18"/>
      <c r="K1274" s="18"/>
      <c r="L1274" s="18"/>
      <c r="M1274" s="18"/>
    </row>
    <row r="1275" spans="1:13" s="21" customFormat="1" ht="15" hidden="1" customHeight="1" outlineLevel="1" x14ac:dyDescent="0.25">
      <c r="A1275" s="2"/>
      <c r="B1275" s="16" t="s">
        <v>5</v>
      </c>
      <c r="C1275" s="18" t="s">
        <v>10</v>
      </c>
      <c r="D1275" s="18"/>
      <c r="E1275" s="18"/>
      <c r="F1275" s="18"/>
      <c r="G1275" s="18"/>
      <c r="H1275" s="18"/>
      <c r="I1275" s="18"/>
      <c r="J1275" s="18"/>
      <c r="K1275" s="18"/>
      <c r="L1275" s="18"/>
      <c r="M1275" s="18"/>
    </row>
    <row r="1276" spans="1:13" s="21" customFormat="1" ht="15" hidden="1" customHeight="1" outlineLevel="1" x14ac:dyDescent="0.25">
      <c r="A1276" s="2"/>
      <c r="B1276" s="19" t="s">
        <v>2819</v>
      </c>
      <c r="C1276" s="13" t="s">
        <v>2310</v>
      </c>
      <c r="D1276" s="13"/>
      <c r="E1276" s="13"/>
      <c r="F1276" s="13" t="s">
        <v>2311</v>
      </c>
      <c r="G1276" s="13"/>
      <c r="H1276" s="13"/>
      <c r="I1276" s="13"/>
      <c r="J1276" s="13"/>
      <c r="K1276" s="13"/>
      <c r="L1276" s="13"/>
      <c r="M1276" s="10"/>
    </row>
    <row r="1277" spans="1:13" s="21" customFormat="1" ht="15" hidden="1" customHeight="1" outlineLevel="1" x14ac:dyDescent="0.25">
      <c r="A1277" s="2"/>
      <c r="B1277" s="19" t="s">
        <v>2820</v>
      </c>
      <c r="C1277" s="13" t="s">
        <v>906</v>
      </c>
      <c r="D1277" s="20"/>
      <c r="E1277" s="13"/>
      <c r="F1277" s="13" t="s">
        <v>3490</v>
      </c>
      <c r="G1277" s="13"/>
      <c r="H1277" s="13"/>
      <c r="I1277" s="13"/>
      <c r="J1277" s="13"/>
      <c r="K1277" s="13"/>
      <c r="L1277" s="13"/>
      <c r="M1277" s="10"/>
    </row>
    <row r="1278" spans="1:13" s="21" customFormat="1" ht="15" hidden="1" customHeight="1" outlineLevel="1" x14ac:dyDescent="0.25">
      <c r="A1278" s="2"/>
      <c r="B1278" s="29" t="s">
        <v>10</v>
      </c>
      <c r="C1278" s="30"/>
      <c r="D1278" s="30"/>
      <c r="E1278" s="30"/>
      <c r="F1278" s="30"/>
      <c r="G1278" s="30"/>
      <c r="H1278" s="30"/>
      <c r="I1278" s="30"/>
      <c r="J1278" s="30"/>
      <c r="K1278" s="30"/>
      <c r="L1278" s="30"/>
      <c r="M1278" s="30"/>
    </row>
    <row r="1279" spans="1:13" s="21" customFormat="1" ht="15" hidden="1" customHeight="1" outlineLevel="1" x14ac:dyDescent="0.25">
      <c r="A1279" s="2"/>
      <c r="B1279" s="16" t="s">
        <v>2</v>
      </c>
      <c r="C1279" s="16" t="s">
        <v>10</v>
      </c>
      <c r="D1279" s="17"/>
      <c r="E1279" s="17"/>
      <c r="F1279" s="17">
        <v>103</v>
      </c>
      <c r="G1279" s="17"/>
      <c r="H1279" s="17"/>
      <c r="I1279" s="17"/>
      <c r="J1279" s="17"/>
      <c r="K1279" s="17"/>
      <c r="L1279" s="17"/>
      <c r="M1279" s="16"/>
    </row>
    <row r="1280" spans="1:13" s="21" customFormat="1" ht="15" hidden="1" customHeight="1" outlineLevel="1" x14ac:dyDescent="0.25">
      <c r="A1280" s="2"/>
      <c r="B1280" s="16" t="s">
        <v>3</v>
      </c>
      <c r="C1280" s="18" t="s">
        <v>10</v>
      </c>
      <c r="D1280" s="18"/>
      <c r="E1280" s="18"/>
      <c r="F1280" s="18" t="s">
        <v>29</v>
      </c>
      <c r="G1280" s="18"/>
      <c r="H1280" s="18"/>
      <c r="I1280" s="18"/>
      <c r="J1280" s="18"/>
      <c r="K1280" s="18"/>
      <c r="L1280" s="18"/>
      <c r="M1280" s="18"/>
    </row>
    <row r="1281" spans="1:13" s="21" customFormat="1" ht="15" hidden="1" customHeight="1" outlineLevel="1" x14ac:dyDescent="0.25">
      <c r="A1281" s="2"/>
      <c r="B1281" s="16" t="s">
        <v>4</v>
      </c>
      <c r="C1281" s="18" t="s">
        <v>10</v>
      </c>
      <c r="D1281" s="18"/>
      <c r="E1281" s="18"/>
      <c r="F1281" s="18"/>
      <c r="G1281" s="18"/>
      <c r="H1281" s="18"/>
      <c r="I1281" s="18"/>
      <c r="J1281" s="18"/>
      <c r="K1281" s="18"/>
      <c r="L1281" s="18"/>
      <c r="M1281" s="18"/>
    </row>
    <row r="1282" spans="1:13" s="21" customFormat="1" ht="15" hidden="1" customHeight="1" outlineLevel="1" x14ac:dyDescent="0.25">
      <c r="A1282" s="2"/>
      <c r="B1282" s="16" t="s">
        <v>5</v>
      </c>
      <c r="C1282" s="18" t="s">
        <v>10</v>
      </c>
      <c r="D1282" s="18"/>
      <c r="E1282" s="18"/>
      <c r="F1282" s="18"/>
      <c r="G1282" s="18"/>
      <c r="H1282" s="18"/>
      <c r="I1282" s="18"/>
      <c r="J1282" s="18"/>
      <c r="K1282" s="18"/>
      <c r="L1282" s="18"/>
      <c r="M1282" s="18"/>
    </row>
    <row r="1283" spans="1:13" s="21" customFormat="1" ht="15" hidden="1" customHeight="1" outlineLevel="1" x14ac:dyDescent="0.25">
      <c r="A1283" s="2"/>
      <c r="B1283" s="24" t="s">
        <v>2821</v>
      </c>
      <c r="C1283" s="10" t="s">
        <v>2312</v>
      </c>
      <c r="D1283" s="10"/>
      <c r="E1283" s="10"/>
      <c r="F1283" s="10" t="s">
        <v>2313</v>
      </c>
      <c r="G1283" s="10"/>
      <c r="H1283" s="10"/>
      <c r="I1283" s="10"/>
      <c r="J1283" s="10"/>
      <c r="K1283" s="10"/>
      <c r="L1283" s="10"/>
      <c r="M1283" s="10"/>
    </row>
    <row r="1284" spans="1:13" s="21" customFormat="1" ht="15" hidden="1" customHeight="1" outlineLevel="1" x14ac:dyDescent="0.25">
      <c r="A1284" s="2"/>
      <c r="B1284" s="19" t="s">
        <v>2822</v>
      </c>
      <c r="C1284" s="13" t="s">
        <v>906</v>
      </c>
      <c r="D1284" s="20"/>
      <c r="E1284" s="13"/>
      <c r="F1284" s="13" t="s">
        <v>3491</v>
      </c>
      <c r="G1284" s="13"/>
      <c r="H1284" s="13"/>
      <c r="I1284" s="13"/>
      <c r="J1284" s="13"/>
      <c r="K1284" s="13"/>
      <c r="L1284" s="13"/>
      <c r="M1284" s="10"/>
    </row>
    <row r="1285" spans="1:13" s="21" customFormat="1" ht="15" hidden="1" customHeight="1" outlineLevel="1" x14ac:dyDescent="0.25">
      <c r="A1285" s="2"/>
      <c r="B1285" s="29" t="s">
        <v>10</v>
      </c>
      <c r="C1285" s="30"/>
      <c r="D1285" s="30"/>
      <c r="E1285" s="30"/>
      <c r="F1285" s="30"/>
      <c r="G1285" s="30"/>
      <c r="H1285" s="30"/>
      <c r="I1285" s="30"/>
      <c r="J1285" s="30"/>
      <c r="K1285" s="30"/>
      <c r="L1285" s="30"/>
      <c r="M1285" s="30"/>
    </row>
    <row r="1286" spans="1:13" s="21" customFormat="1" ht="15" hidden="1" customHeight="1" outlineLevel="1" x14ac:dyDescent="0.25">
      <c r="A1286" s="2"/>
      <c r="B1286" s="16" t="s">
        <v>2</v>
      </c>
      <c r="C1286" s="16" t="s">
        <v>10</v>
      </c>
      <c r="D1286" s="17"/>
      <c r="E1286" s="17"/>
      <c r="F1286" s="17">
        <v>103</v>
      </c>
      <c r="G1286" s="17"/>
      <c r="H1286" s="17"/>
      <c r="I1286" s="17"/>
      <c r="J1286" s="17"/>
      <c r="K1286" s="17"/>
      <c r="L1286" s="17"/>
      <c r="M1286" s="16"/>
    </row>
    <row r="1287" spans="1:13" s="21" customFormat="1" ht="15" hidden="1" customHeight="1" outlineLevel="1" x14ac:dyDescent="0.25">
      <c r="A1287" s="2"/>
      <c r="B1287" s="16" t="s">
        <v>3</v>
      </c>
      <c r="C1287" s="18" t="s">
        <v>10</v>
      </c>
      <c r="D1287" s="18"/>
      <c r="E1287" s="18"/>
      <c r="F1287" s="18" t="s">
        <v>29</v>
      </c>
      <c r="G1287" s="18"/>
      <c r="H1287" s="18"/>
      <c r="I1287" s="18"/>
      <c r="J1287" s="18"/>
      <c r="K1287" s="18"/>
      <c r="L1287" s="18"/>
      <c r="M1287" s="18"/>
    </row>
    <row r="1288" spans="1:13" s="21" customFormat="1" ht="15" hidden="1" customHeight="1" outlineLevel="1" x14ac:dyDescent="0.25">
      <c r="A1288" s="2"/>
      <c r="B1288" s="16" t="s">
        <v>4</v>
      </c>
      <c r="C1288" s="18" t="s">
        <v>10</v>
      </c>
      <c r="D1288" s="18"/>
      <c r="E1288" s="18"/>
      <c r="F1288" s="18"/>
      <c r="G1288" s="18"/>
      <c r="H1288" s="18"/>
      <c r="I1288" s="18"/>
      <c r="J1288" s="18"/>
      <c r="K1288" s="18"/>
      <c r="L1288" s="18"/>
      <c r="M1288" s="18"/>
    </row>
    <row r="1289" spans="1:13" s="21" customFormat="1" ht="15" hidden="1" customHeight="1" outlineLevel="1" x14ac:dyDescent="0.25">
      <c r="A1289" s="2"/>
      <c r="B1289" s="16" t="s">
        <v>5</v>
      </c>
      <c r="C1289" s="18" t="s">
        <v>10</v>
      </c>
      <c r="D1289" s="18"/>
      <c r="E1289" s="18"/>
      <c r="F1289" s="18"/>
      <c r="G1289" s="18"/>
      <c r="H1289" s="18"/>
      <c r="I1289" s="18"/>
      <c r="J1289" s="18"/>
      <c r="K1289" s="18"/>
      <c r="L1289" s="18"/>
      <c r="M1289" s="18"/>
    </row>
    <row r="1290" spans="1:13" s="21" customFormat="1" ht="15" hidden="1" customHeight="1" outlineLevel="1" x14ac:dyDescent="0.25">
      <c r="A1290" s="2"/>
      <c r="B1290" s="24" t="s">
        <v>2823</v>
      </c>
      <c r="C1290" s="10" t="s">
        <v>2314</v>
      </c>
      <c r="D1290" s="10"/>
      <c r="E1290" s="10"/>
      <c r="F1290" s="10" t="s">
        <v>2315</v>
      </c>
      <c r="G1290" s="10"/>
      <c r="H1290" s="10"/>
      <c r="I1290" s="10"/>
      <c r="J1290" s="10"/>
      <c r="K1290" s="10"/>
      <c r="L1290" s="10"/>
      <c r="M1290" s="10"/>
    </row>
    <row r="1291" spans="1:13" s="21" customFormat="1" ht="15" hidden="1" customHeight="1" outlineLevel="1" x14ac:dyDescent="0.25">
      <c r="A1291" s="2"/>
      <c r="B1291" s="19" t="s">
        <v>2824</v>
      </c>
      <c r="C1291" s="13" t="s">
        <v>906</v>
      </c>
      <c r="D1291" s="20"/>
      <c r="E1291" s="13"/>
      <c r="F1291" s="13" t="s">
        <v>3492</v>
      </c>
      <c r="G1291" s="13"/>
      <c r="H1291" s="13"/>
      <c r="I1291" s="13"/>
      <c r="J1291" s="13"/>
      <c r="K1291" s="13"/>
      <c r="L1291" s="13"/>
      <c r="M1291" s="10"/>
    </row>
    <row r="1292" spans="1:13" s="21" customFormat="1" ht="15" hidden="1" customHeight="1" outlineLevel="1" x14ac:dyDescent="0.25">
      <c r="A1292" s="2"/>
      <c r="B1292" s="29" t="s">
        <v>10</v>
      </c>
      <c r="C1292" s="30"/>
      <c r="D1292" s="30"/>
      <c r="E1292" s="30"/>
      <c r="F1292" s="30"/>
      <c r="G1292" s="30"/>
      <c r="H1292" s="30"/>
      <c r="I1292" s="30"/>
      <c r="J1292" s="30"/>
      <c r="K1292" s="30"/>
      <c r="L1292" s="30"/>
      <c r="M1292" s="30"/>
    </row>
    <row r="1293" spans="1:13" s="21" customFormat="1" ht="15" hidden="1" customHeight="1" outlineLevel="1" x14ac:dyDescent="0.25">
      <c r="A1293" s="2"/>
      <c r="B1293" s="16" t="s">
        <v>2</v>
      </c>
      <c r="C1293" s="16" t="s">
        <v>10</v>
      </c>
      <c r="D1293" s="17"/>
      <c r="E1293" s="17"/>
      <c r="F1293" s="17">
        <v>103</v>
      </c>
      <c r="G1293" s="17"/>
      <c r="H1293" s="17"/>
      <c r="I1293" s="17"/>
      <c r="J1293" s="17"/>
      <c r="K1293" s="17"/>
      <c r="L1293" s="17"/>
      <c r="M1293" s="16"/>
    </row>
    <row r="1294" spans="1:13" s="21" customFormat="1" ht="15" hidden="1" customHeight="1" outlineLevel="1" x14ac:dyDescent="0.25">
      <c r="A1294" s="2"/>
      <c r="B1294" s="16" t="s">
        <v>3</v>
      </c>
      <c r="C1294" s="18" t="s">
        <v>10</v>
      </c>
      <c r="D1294" s="18"/>
      <c r="E1294" s="18"/>
      <c r="F1294" s="18" t="s">
        <v>29</v>
      </c>
      <c r="G1294" s="18"/>
      <c r="H1294" s="18"/>
      <c r="I1294" s="18"/>
      <c r="J1294" s="18"/>
      <c r="K1294" s="18"/>
      <c r="L1294" s="18"/>
      <c r="M1294" s="18"/>
    </row>
    <row r="1295" spans="1:13" s="21" customFormat="1" ht="15" hidden="1" customHeight="1" outlineLevel="1" x14ac:dyDescent="0.25">
      <c r="A1295" s="2"/>
      <c r="B1295" s="16" t="s">
        <v>4</v>
      </c>
      <c r="C1295" s="18" t="s">
        <v>10</v>
      </c>
      <c r="D1295" s="18"/>
      <c r="E1295" s="18"/>
      <c r="F1295" s="18"/>
      <c r="G1295" s="18"/>
      <c r="H1295" s="18"/>
      <c r="I1295" s="18"/>
      <c r="J1295" s="18"/>
      <c r="K1295" s="18"/>
      <c r="L1295" s="18"/>
      <c r="M1295" s="18"/>
    </row>
    <row r="1296" spans="1:13" s="21" customFormat="1" ht="15" hidden="1" customHeight="1" outlineLevel="1" x14ac:dyDescent="0.25">
      <c r="A1296" s="2"/>
      <c r="B1296" s="16" t="s">
        <v>5</v>
      </c>
      <c r="C1296" s="18" t="s">
        <v>10</v>
      </c>
      <c r="D1296" s="18"/>
      <c r="E1296" s="18"/>
      <c r="F1296" s="18"/>
      <c r="G1296" s="18"/>
      <c r="H1296" s="18"/>
      <c r="I1296" s="18"/>
      <c r="J1296" s="18"/>
      <c r="K1296" s="18"/>
      <c r="L1296" s="18"/>
      <c r="M1296" s="18"/>
    </row>
    <row r="1297" spans="1:13" s="21" customFormat="1" ht="15" hidden="1" customHeight="1" outlineLevel="1" x14ac:dyDescent="0.25">
      <c r="A1297" s="2"/>
      <c r="B1297" s="24" t="s">
        <v>2825</v>
      </c>
      <c r="C1297" s="10" t="s">
        <v>2316</v>
      </c>
      <c r="D1297" s="10"/>
      <c r="E1297" s="10"/>
      <c r="F1297" s="10" t="s">
        <v>2317</v>
      </c>
      <c r="G1297" s="10"/>
      <c r="H1297" s="10"/>
      <c r="I1297" s="10"/>
      <c r="J1297" s="10"/>
      <c r="K1297" s="10"/>
      <c r="L1297" s="10"/>
      <c r="M1297" s="10"/>
    </row>
    <row r="1298" spans="1:13" s="21" customFormat="1" ht="15" hidden="1" customHeight="1" outlineLevel="1" x14ac:dyDescent="0.25">
      <c r="A1298" s="2"/>
      <c r="B1298" s="19" t="s">
        <v>2826</v>
      </c>
      <c r="C1298" s="13" t="s">
        <v>906</v>
      </c>
      <c r="D1298" s="20"/>
      <c r="E1298" s="13"/>
      <c r="F1298" s="13" t="s">
        <v>3493</v>
      </c>
      <c r="G1298" s="13"/>
      <c r="H1298" s="13"/>
      <c r="I1298" s="13"/>
      <c r="J1298" s="13"/>
      <c r="K1298" s="13"/>
      <c r="L1298" s="13"/>
      <c r="M1298" s="10"/>
    </row>
    <row r="1299" spans="1:13" s="21" customFormat="1" ht="15" hidden="1" customHeight="1" outlineLevel="1" x14ac:dyDescent="0.25">
      <c r="A1299" s="2"/>
      <c r="B1299" s="29" t="s">
        <v>10</v>
      </c>
      <c r="C1299" s="30"/>
      <c r="D1299" s="30"/>
      <c r="E1299" s="30"/>
      <c r="F1299" s="30"/>
      <c r="G1299" s="30"/>
      <c r="H1299" s="30"/>
      <c r="I1299" s="30"/>
      <c r="J1299" s="30"/>
      <c r="K1299" s="30"/>
      <c r="L1299" s="30"/>
      <c r="M1299" s="30"/>
    </row>
    <row r="1300" spans="1:13" s="21" customFormat="1" ht="15" hidden="1" customHeight="1" outlineLevel="1" x14ac:dyDescent="0.25">
      <c r="A1300" s="2"/>
      <c r="B1300" s="16" t="s">
        <v>2</v>
      </c>
      <c r="C1300" s="16" t="s">
        <v>10</v>
      </c>
      <c r="D1300" s="17"/>
      <c r="E1300" s="17"/>
      <c r="F1300" s="17">
        <v>103</v>
      </c>
      <c r="G1300" s="17"/>
      <c r="H1300" s="17"/>
      <c r="I1300" s="17"/>
      <c r="J1300" s="17"/>
      <c r="K1300" s="17"/>
      <c r="L1300" s="17"/>
      <c r="M1300" s="16"/>
    </row>
    <row r="1301" spans="1:13" s="21" customFormat="1" ht="15" hidden="1" customHeight="1" outlineLevel="1" x14ac:dyDescent="0.25">
      <c r="A1301" s="2"/>
      <c r="B1301" s="16" t="s">
        <v>3</v>
      </c>
      <c r="C1301" s="18" t="s">
        <v>10</v>
      </c>
      <c r="D1301" s="18"/>
      <c r="E1301" s="18"/>
      <c r="F1301" s="18" t="s">
        <v>29</v>
      </c>
      <c r="G1301" s="18"/>
      <c r="H1301" s="18"/>
      <c r="I1301" s="18"/>
      <c r="J1301" s="18"/>
      <c r="K1301" s="18"/>
      <c r="L1301" s="18"/>
      <c r="M1301" s="18"/>
    </row>
    <row r="1302" spans="1:13" s="21" customFormat="1" ht="15" hidden="1" customHeight="1" outlineLevel="1" x14ac:dyDescent="0.25">
      <c r="A1302" s="2"/>
      <c r="B1302" s="16" t="s">
        <v>4</v>
      </c>
      <c r="C1302" s="18" t="s">
        <v>10</v>
      </c>
      <c r="D1302" s="18"/>
      <c r="E1302" s="18"/>
      <c r="F1302" s="18"/>
      <c r="G1302" s="18"/>
      <c r="H1302" s="18"/>
      <c r="I1302" s="18"/>
      <c r="J1302" s="18"/>
      <c r="K1302" s="18"/>
      <c r="L1302" s="18"/>
      <c r="M1302" s="18"/>
    </row>
    <row r="1303" spans="1:13" s="21" customFormat="1" ht="15" hidden="1" customHeight="1" outlineLevel="1" x14ac:dyDescent="0.25">
      <c r="A1303" s="2"/>
      <c r="B1303" s="16" t="s">
        <v>5</v>
      </c>
      <c r="C1303" s="18" t="s">
        <v>10</v>
      </c>
      <c r="D1303" s="18"/>
      <c r="E1303" s="18"/>
      <c r="F1303" s="18"/>
      <c r="G1303" s="18"/>
      <c r="H1303" s="18"/>
      <c r="I1303" s="18"/>
      <c r="J1303" s="18"/>
      <c r="K1303" s="18"/>
      <c r="L1303" s="18"/>
      <c r="M1303" s="18"/>
    </row>
    <row r="1304" spans="1:13" s="21" customFormat="1" ht="15" hidden="1" customHeight="1" outlineLevel="1" x14ac:dyDescent="0.25">
      <c r="A1304" s="2"/>
      <c r="B1304" s="24" t="s">
        <v>2827</v>
      </c>
      <c r="C1304" s="10" t="s">
        <v>2318</v>
      </c>
      <c r="D1304" s="10"/>
      <c r="E1304" s="10"/>
      <c r="F1304" s="10" t="s">
        <v>2319</v>
      </c>
      <c r="G1304" s="10"/>
      <c r="H1304" s="10"/>
      <c r="I1304" s="10"/>
      <c r="J1304" s="10"/>
      <c r="K1304" s="10"/>
      <c r="L1304" s="10"/>
      <c r="M1304" s="10"/>
    </row>
    <row r="1305" spans="1:13" s="21" customFormat="1" ht="15" hidden="1" customHeight="1" outlineLevel="1" x14ac:dyDescent="0.25">
      <c r="A1305" s="2"/>
      <c r="B1305" s="19" t="s">
        <v>2828</v>
      </c>
      <c r="C1305" s="13" t="s">
        <v>906</v>
      </c>
      <c r="D1305" s="20"/>
      <c r="E1305" s="13"/>
      <c r="F1305" s="13" t="s">
        <v>3494</v>
      </c>
      <c r="G1305" s="13"/>
      <c r="H1305" s="13"/>
      <c r="I1305" s="13"/>
      <c r="J1305" s="13"/>
      <c r="K1305" s="13"/>
      <c r="L1305" s="13"/>
      <c r="M1305" s="10"/>
    </row>
    <row r="1306" spans="1:13" s="21" customFormat="1" ht="15" hidden="1" customHeight="1" outlineLevel="1" x14ac:dyDescent="0.25">
      <c r="A1306" s="2"/>
      <c r="B1306" s="29" t="s">
        <v>10</v>
      </c>
      <c r="C1306" s="30"/>
      <c r="D1306" s="30"/>
      <c r="E1306" s="30"/>
      <c r="F1306" s="30"/>
      <c r="G1306" s="30"/>
      <c r="H1306" s="30"/>
      <c r="I1306" s="30"/>
      <c r="J1306" s="30"/>
      <c r="K1306" s="30"/>
      <c r="L1306" s="30"/>
      <c r="M1306" s="30"/>
    </row>
    <row r="1307" spans="1:13" s="21" customFormat="1" ht="15" hidden="1" customHeight="1" outlineLevel="1" x14ac:dyDescent="0.25">
      <c r="A1307" s="2"/>
      <c r="B1307" s="16" t="s">
        <v>2</v>
      </c>
      <c r="C1307" s="16" t="s">
        <v>10</v>
      </c>
      <c r="D1307" s="17"/>
      <c r="E1307" s="17"/>
      <c r="F1307" s="17">
        <v>103</v>
      </c>
      <c r="G1307" s="17"/>
      <c r="H1307" s="17"/>
      <c r="I1307" s="17"/>
      <c r="J1307" s="17"/>
      <c r="K1307" s="17"/>
      <c r="L1307" s="17"/>
      <c r="M1307" s="16"/>
    </row>
    <row r="1308" spans="1:13" s="21" customFormat="1" ht="15" hidden="1" customHeight="1" outlineLevel="1" x14ac:dyDescent="0.25">
      <c r="A1308" s="2"/>
      <c r="B1308" s="16" t="s">
        <v>3</v>
      </c>
      <c r="C1308" s="18" t="s">
        <v>10</v>
      </c>
      <c r="D1308" s="18"/>
      <c r="E1308" s="18"/>
      <c r="F1308" s="18" t="s">
        <v>29</v>
      </c>
      <c r="G1308" s="18"/>
      <c r="H1308" s="18"/>
      <c r="I1308" s="18"/>
      <c r="J1308" s="18"/>
      <c r="K1308" s="18"/>
      <c r="L1308" s="18"/>
      <c r="M1308" s="18"/>
    </row>
    <row r="1309" spans="1:13" s="21" customFormat="1" ht="15" hidden="1" customHeight="1" outlineLevel="1" x14ac:dyDescent="0.25">
      <c r="A1309" s="2"/>
      <c r="B1309" s="16" t="s">
        <v>4</v>
      </c>
      <c r="C1309" s="18" t="s">
        <v>10</v>
      </c>
      <c r="D1309" s="18"/>
      <c r="E1309" s="18"/>
      <c r="F1309" s="18"/>
      <c r="G1309" s="18"/>
      <c r="H1309" s="18"/>
      <c r="I1309" s="18"/>
      <c r="J1309" s="18"/>
      <c r="K1309" s="18"/>
      <c r="L1309" s="18"/>
      <c r="M1309" s="18"/>
    </row>
    <row r="1310" spans="1:13" s="21" customFormat="1" ht="15" hidden="1" customHeight="1" outlineLevel="1" x14ac:dyDescent="0.25">
      <c r="A1310" s="2"/>
      <c r="B1310" s="16" t="s">
        <v>5</v>
      </c>
      <c r="C1310" s="18" t="s">
        <v>10</v>
      </c>
      <c r="D1310" s="18"/>
      <c r="E1310" s="18"/>
      <c r="F1310" s="18"/>
      <c r="G1310" s="18"/>
      <c r="H1310" s="18"/>
      <c r="I1310" s="18"/>
      <c r="J1310" s="18"/>
      <c r="K1310" s="18"/>
      <c r="L1310" s="18"/>
      <c r="M1310" s="18"/>
    </row>
    <row r="1311" spans="1:13" s="21" customFormat="1" ht="15" hidden="1" customHeight="1" outlineLevel="1" x14ac:dyDescent="0.25">
      <c r="A1311" s="2"/>
      <c r="B1311" s="24" t="s">
        <v>2829</v>
      </c>
      <c r="C1311" s="10" t="s">
        <v>2320</v>
      </c>
      <c r="D1311" s="10"/>
      <c r="E1311" s="10"/>
      <c r="F1311" s="10" t="s">
        <v>2321</v>
      </c>
      <c r="G1311" s="10"/>
      <c r="H1311" s="10"/>
      <c r="I1311" s="10"/>
      <c r="J1311" s="10"/>
      <c r="K1311" s="10"/>
      <c r="L1311" s="10"/>
      <c r="M1311" s="10"/>
    </row>
    <row r="1312" spans="1:13" s="21" customFormat="1" ht="15" hidden="1" customHeight="1" outlineLevel="1" x14ac:dyDescent="0.25">
      <c r="A1312" s="2"/>
      <c r="B1312" s="19" t="s">
        <v>2830</v>
      </c>
      <c r="C1312" s="13" t="s">
        <v>906</v>
      </c>
      <c r="D1312" s="20"/>
      <c r="E1312" s="13"/>
      <c r="F1312" s="13" t="s">
        <v>3495</v>
      </c>
      <c r="G1312" s="13"/>
      <c r="H1312" s="13"/>
      <c r="I1312" s="13"/>
      <c r="J1312" s="13"/>
      <c r="K1312" s="13"/>
      <c r="L1312" s="13"/>
      <c r="M1312" s="10"/>
    </row>
    <row r="1313" spans="1:13" s="21" customFormat="1" ht="15" hidden="1" customHeight="1" outlineLevel="1" x14ac:dyDescent="0.25">
      <c r="A1313" s="2"/>
      <c r="B1313" s="29" t="s">
        <v>10</v>
      </c>
      <c r="C1313" s="30"/>
      <c r="D1313" s="30"/>
      <c r="E1313" s="30"/>
      <c r="F1313" s="30"/>
      <c r="G1313" s="30"/>
      <c r="H1313" s="30"/>
      <c r="I1313" s="30"/>
      <c r="J1313" s="30"/>
      <c r="K1313" s="30"/>
      <c r="L1313" s="30"/>
      <c r="M1313" s="30"/>
    </row>
    <row r="1314" spans="1:13" s="21" customFormat="1" ht="15" hidden="1" customHeight="1" outlineLevel="1" x14ac:dyDescent="0.25">
      <c r="A1314" s="2"/>
      <c r="B1314" s="16" t="s">
        <v>2</v>
      </c>
      <c r="C1314" s="16" t="s">
        <v>10</v>
      </c>
      <c r="D1314" s="17"/>
      <c r="E1314" s="17"/>
      <c r="F1314" s="17">
        <v>103</v>
      </c>
      <c r="G1314" s="17"/>
      <c r="H1314" s="17"/>
      <c r="I1314" s="17"/>
      <c r="J1314" s="17"/>
      <c r="K1314" s="17"/>
      <c r="L1314" s="17"/>
      <c r="M1314" s="16"/>
    </row>
    <row r="1315" spans="1:13" s="21" customFormat="1" ht="15" hidden="1" customHeight="1" outlineLevel="1" x14ac:dyDescent="0.25">
      <c r="A1315" s="2"/>
      <c r="B1315" s="16" t="s">
        <v>3</v>
      </c>
      <c r="C1315" s="18" t="s">
        <v>10</v>
      </c>
      <c r="D1315" s="18"/>
      <c r="E1315" s="18"/>
      <c r="F1315" s="18" t="s">
        <v>29</v>
      </c>
      <c r="G1315" s="18"/>
      <c r="H1315" s="18"/>
      <c r="I1315" s="18"/>
      <c r="J1315" s="18"/>
      <c r="K1315" s="18"/>
      <c r="L1315" s="18"/>
      <c r="M1315" s="18"/>
    </row>
    <row r="1316" spans="1:13" s="21" customFormat="1" ht="15" hidden="1" customHeight="1" outlineLevel="1" x14ac:dyDescent="0.25">
      <c r="A1316" s="2"/>
      <c r="B1316" s="16" t="s">
        <v>4</v>
      </c>
      <c r="C1316" s="18" t="s">
        <v>10</v>
      </c>
      <c r="D1316" s="18"/>
      <c r="E1316" s="18"/>
      <c r="F1316" s="18"/>
      <c r="G1316" s="18"/>
      <c r="H1316" s="18"/>
      <c r="I1316" s="18"/>
      <c r="J1316" s="18"/>
      <c r="K1316" s="18"/>
      <c r="L1316" s="18"/>
      <c r="M1316" s="18"/>
    </row>
    <row r="1317" spans="1:13" s="21" customFormat="1" ht="15" hidden="1" customHeight="1" outlineLevel="1" x14ac:dyDescent="0.25">
      <c r="A1317" s="2"/>
      <c r="B1317" s="16" t="s">
        <v>5</v>
      </c>
      <c r="C1317" s="18" t="s">
        <v>10</v>
      </c>
      <c r="D1317" s="18"/>
      <c r="E1317" s="18"/>
      <c r="F1317" s="18"/>
      <c r="G1317" s="18"/>
      <c r="H1317" s="18"/>
      <c r="I1317" s="18"/>
      <c r="J1317" s="18"/>
      <c r="K1317" s="18"/>
      <c r="L1317" s="18"/>
      <c r="M1317" s="18"/>
    </row>
    <row r="1318" spans="1:13" s="21" customFormat="1" ht="15" hidden="1" customHeight="1" outlineLevel="1" x14ac:dyDescent="0.25">
      <c r="A1318" s="2"/>
      <c r="B1318" s="24" t="s">
        <v>2831</v>
      </c>
      <c r="C1318" s="10" t="s">
        <v>2322</v>
      </c>
      <c r="D1318" s="10"/>
      <c r="E1318" s="10"/>
      <c r="F1318" s="10" t="s">
        <v>2323</v>
      </c>
      <c r="G1318" s="10"/>
      <c r="H1318" s="10"/>
      <c r="I1318" s="10"/>
      <c r="J1318" s="10"/>
      <c r="K1318" s="10"/>
      <c r="L1318" s="10"/>
      <c r="M1318" s="10"/>
    </row>
    <row r="1319" spans="1:13" s="21" customFormat="1" ht="15" hidden="1" customHeight="1" outlineLevel="1" x14ac:dyDescent="0.25">
      <c r="A1319" s="2"/>
      <c r="B1319" s="19" t="s">
        <v>2832</v>
      </c>
      <c r="C1319" s="13" t="s">
        <v>906</v>
      </c>
      <c r="D1319" s="20"/>
      <c r="E1319" s="13"/>
      <c r="F1319" s="13" t="s">
        <v>3496</v>
      </c>
      <c r="G1319" s="13"/>
      <c r="H1319" s="13"/>
      <c r="I1319" s="13"/>
      <c r="J1319" s="13"/>
      <c r="K1319" s="13"/>
      <c r="L1319" s="13"/>
      <c r="M1319" s="10"/>
    </row>
    <row r="1320" spans="1:13" s="21" customFormat="1" ht="15" hidden="1" customHeight="1" outlineLevel="1" x14ac:dyDescent="0.25">
      <c r="A1320" s="2"/>
      <c r="B1320" s="29" t="s">
        <v>10</v>
      </c>
      <c r="C1320" s="30"/>
      <c r="D1320" s="34"/>
      <c r="E1320" s="34"/>
      <c r="F1320" s="34"/>
      <c r="G1320" s="34"/>
      <c r="H1320" s="34"/>
      <c r="I1320" s="34"/>
      <c r="J1320" s="34"/>
      <c r="K1320" s="34"/>
      <c r="L1320" s="30"/>
      <c r="M1320" s="30"/>
    </row>
    <row r="1321" spans="1:13" s="21" customFormat="1" ht="15" hidden="1" customHeight="1" outlineLevel="1" x14ac:dyDescent="0.25">
      <c r="A1321" s="2"/>
      <c r="B1321" s="16" t="s">
        <v>2</v>
      </c>
      <c r="C1321" s="16" t="s">
        <v>10</v>
      </c>
      <c r="D1321" s="17"/>
      <c r="E1321" s="17"/>
      <c r="F1321" s="16">
        <v>103</v>
      </c>
      <c r="G1321" s="17"/>
      <c r="H1321" s="17"/>
      <c r="I1321" s="17"/>
      <c r="J1321" s="17"/>
      <c r="K1321" s="17"/>
      <c r="L1321" s="17"/>
      <c r="M1321" s="16"/>
    </row>
    <row r="1322" spans="1:13" s="21" customFormat="1" ht="15" hidden="1" customHeight="1" outlineLevel="1" x14ac:dyDescent="0.25">
      <c r="A1322" s="2"/>
      <c r="B1322" s="16" t="s">
        <v>3</v>
      </c>
      <c r="C1322" s="18" t="s">
        <v>10</v>
      </c>
      <c r="D1322" s="18"/>
      <c r="E1322" s="18"/>
      <c r="F1322" s="18" t="s">
        <v>19</v>
      </c>
      <c r="G1322" s="18"/>
      <c r="H1322" s="18"/>
      <c r="I1322" s="18"/>
      <c r="J1322" s="18"/>
      <c r="K1322" s="18"/>
      <c r="L1322" s="18"/>
      <c r="M1322" s="18"/>
    </row>
    <row r="1323" spans="1:13" s="21" customFormat="1" ht="15" hidden="1" customHeight="1" outlineLevel="1" x14ac:dyDescent="0.25">
      <c r="A1323" s="2"/>
      <c r="B1323" s="16" t="s">
        <v>4</v>
      </c>
      <c r="C1323" s="18" t="s">
        <v>10</v>
      </c>
      <c r="D1323" s="18"/>
      <c r="E1323" s="18"/>
      <c r="F1323" s="18" t="s">
        <v>20</v>
      </c>
      <c r="G1323" s="18"/>
      <c r="H1323" s="18"/>
      <c r="I1323" s="18"/>
      <c r="J1323" s="18"/>
      <c r="K1323" s="18"/>
      <c r="L1323" s="18"/>
      <c r="M1323" s="18"/>
    </row>
    <row r="1324" spans="1:13" s="21" customFormat="1" ht="15" hidden="1" customHeight="1" outlineLevel="1" x14ac:dyDescent="0.25">
      <c r="A1324" s="2"/>
      <c r="B1324" s="16" t="s">
        <v>5</v>
      </c>
      <c r="C1324" s="18" t="s">
        <v>10</v>
      </c>
      <c r="D1324" s="18"/>
      <c r="E1324" s="18"/>
      <c r="F1324" s="18" t="s">
        <v>21</v>
      </c>
      <c r="G1324" s="18"/>
      <c r="H1324" s="18"/>
      <c r="I1324" s="18"/>
      <c r="J1324" s="18"/>
      <c r="K1324" s="18"/>
      <c r="L1324" s="18"/>
      <c r="M1324" s="18"/>
    </row>
    <row r="1325" spans="1:13" s="21" customFormat="1" ht="15" hidden="1" customHeight="1" outlineLevel="1" x14ac:dyDescent="0.25">
      <c r="A1325" s="2"/>
      <c r="B1325" s="24" t="s">
        <v>2833</v>
      </c>
      <c r="C1325" s="10" t="s">
        <v>2324</v>
      </c>
      <c r="D1325" s="10"/>
      <c r="E1325" s="10"/>
      <c r="F1325" s="20" t="s">
        <v>2325</v>
      </c>
      <c r="G1325" s="10"/>
      <c r="H1325" s="10"/>
      <c r="I1325" s="10"/>
      <c r="J1325" s="10"/>
      <c r="K1325" s="10"/>
      <c r="L1325" s="10"/>
      <c r="M1325" s="10"/>
    </row>
    <row r="1326" spans="1:13" s="21" customFormat="1" ht="15" hidden="1" customHeight="1" outlineLevel="1" x14ac:dyDescent="0.25">
      <c r="A1326" s="2"/>
      <c r="B1326" s="19" t="s">
        <v>2834</v>
      </c>
      <c r="C1326" s="13" t="s">
        <v>906</v>
      </c>
      <c r="D1326" s="20"/>
      <c r="E1326" s="13"/>
      <c r="F1326" s="13" t="s">
        <v>3497</v>
      </c>
      <c r="G1326" s="13"/>
      <c r="H1326" s="13"/>
      <c r="I1326" s="13"/>
      <c r="J1326" s="13"/>
      <c r="K1326" s="13"/>
      <c r="L1326" s="13"/>
      <c r="M1326" s="10"/>
    </row>
    <row r="1327" spans="1:13" s="21" customFormat="1" ht="15" hidden="1" customHeight="1" outlineLevel="1" x14ac:dyDescent="0.25">
      <c r="A1327" s="2"/>
      <c r="B1327" s="29" t="s">
        <v>10</v>
      </c>
      <c r="C1327" s="30"/>
      <c r="D1327" s="30"/>
      <c r="E1327" s="30"/>
      <c r="F1327" s="30"/>
      <c r="G1327" s="30"/>
      <c r="H1327" s="30"/>
      <c r="I1327" s="30"/>
      <c r="J1327" s="30"/>
      <c r="K1327" s="30"/>
      <c r="L1327" s="30"/>
      <c r="M1327" s="30"/>
    </row>
    <row r="1328" spans="1:13" s="21" customFormat="1" ht="15" hidden="1" customHeight="1" outlineLevel="1" x14ac:dyDescent="0.25">
      <c r="A1328" s="2"/>
      <c r="B1328" s="16" t="s">
        <v>2</v>
      </c>
      <c r="C1328" s="16" t="s">
        <v>10</v>
      </c>
      <c r="D1328" s="17"/>
      <c r="E1328" s="17"/>
      <c r="F1328" s="17">
        <v>103</v>
      </c>
      <c r="G1328" s="17"/>
      <c r="H1328" s="17"/>
      <c r="I1328" s="17"/>
      <c r="J1328" s="17"/>
      <c r="K1328" s="17"/>
      <c r="L1328" s="17"/>
      <c r="M1328" s="16"/>
    </row>
    <row r="1329" spans="1:13" s="21" customFormat="1" ht="15" hidden="1" customHeight="1" outlineLevel="1" x14ac:dyDescent="0.25">
      <c r="A1329" s="2"/>
      <c r="B1329" s="16" t="s">
        <v>3</v>
      </c>
      <c r="C1329" s="18" t="s">
        <v>10</v>
      </c>
      <c r="D1329" s="18"/>
      <c r="E1329" s="18"/>
      <c r="F1329" s="18" t="s">
        <v>19</v>
      </c>
      <c r="G1329" s="18"/>
      <c r="H1329" s="18"/>
      <c r="I1329" s="18"/>
      <c r="J1329" s="18"/>
      <c r="K1329" s="18"/>
      <c r="L1329" s="18"/>
      <c r="M1329" s="18"/>
    </row>
    <row r="1330" spans="1:13" s="21" customFormat="1" ht="15" hidden="1" customHeight="1" outlineLevel="1" x14ac:dyDescent="0.25">
      <c r="A1330" s="2"/>
      <c r="B1330" s="16" t="s">
        <v>4</v>
      </c>
      <c r="C1330" s="18" t="s">
        <v>10</v>
      </c>
      <c r="D1330" s="18"/>
      <c r="E1330" s="18"/>
      <c r="F1330" s="18" t="s">
        <v>20</v>
      </c>
      <c r="G1330" s="18"/>
      <c r="H1330" s="18"/>
      <c r="I1330" s="18"/>
      <c r="J1330" s="18"/>
      <c r="K1330" s="18"/>
      <c r="L1330" s="18"/>
      <c r="M1330" s="18"/>
    </row>
    <row r="1331" spans="1:13" s="21" customFormat="1" ht="15" hidden="1" customHeight="1" outlineLevel="1" x14ac:dyDescent="0.25">
      <c r="A1331" s="2"/>
      <c r="B1331" s="16" t="s">
        <v>5</v>
      </c>
      <c r="C1331" s="18" t="s">
        <v>10</v>
      </c>
      <c r="D1331" s="18"/>
      <c r="E1331" s="18"/>
      <c r="F1331" s="18" t="s">
        <v>21</v>
      </c>
      <c r="G1331" s="18"/>
      <c r="H1331" s="18"/>
      <c r="I1331" s="18"/>
      <c r="J1331" s="18"/>
      <c r="K1331" s="18"/>
      <c r="L1331" s="18"/>
      <c r="M1331" s="18"/>
    </row>
    <row r="1332" spans="1:13" s="21" customFormat="1" ht="15" hidden="1" customHeight="1" outlineLevel="1" x14ac:dyDescent="0.25">
      <c r="A1332" s="2"/>
      <c r="B1332" s="24" t="s">
        <v>2835</v>
      </c>
      <c r="C1332" s="10" t="s">
        <v>2326</v>
      </c>
      <c r="D1332" s="10"/>
      <c r="E1332" s="10"/>
      <c r="F1332" s="10" t="s">
        <v>2327</v>
      </c>
      <c r="G1332" s="10"/>
      <c r="H1332" s="10"/>
      <c r="I1332" s="10"/>
      <c r="J1332" s="10"/>
      <c r="K1332" s="10"/>
      <c r="L1332" s="10"/>
      <c r="M1332" s="10"/>
    </row>
    <row r="1333" spans="1:13" s="21" customFormat="1" ht="15" hidden="1" customHeight="1" outlineLevel="1" x14ac:dyDescent="0.25">
      <c r="A1333" s="2"/>
      <c r="B1333" s="19" t="s">
        <v>2836</v>
      </c>
      <c r="C1333" s="13" t="s">
        <v>906</v>
      </c>
      <c r="D1333" s="20"/>
      <c r="E1333" s="13"/>
      <c r="F1333" s="13" t="s">
        <v>3498</v>
      </c>
      <c r="G1333" s="13"/>
      <c r="H1333" s="13"/>
      <c r="I1333" s="13"/>
      <c r="J1333" s="13"/>
      <c r="K1333" s="13"/>
      <c r="L1333" s="13"/>
      <c r="M1333" s="10"/>
    </row>
    <row r="1334" spans="1:13" s="21" customFormat="1" ht="15" hidden="1" customHeight="1" outlineLevel="1" x14ac:dyDescent="0.25">
      <c r="A1334" s="2"/>
      <c r="B1334" s="29" t="s">
        <v>10</v>
      </c>
      <c r="C1334" s="30"/>
      <c r="D1334" s="30"/>
      <c r="E1334" s="30"/>
      <c r="F1334" s="30"/>
      <c r="G1334" s="30"/>
      <c r="H1334" s="30"/>
      <c r="I1334" s="30"/>
      <c r="J1334" s="30"/>
      <c r="K1334" s="30"/>
      <c r="L1334" s="30"/>
      <c r="M1334" s="30"/>
    </row>
    <row r="1335" spans="1:13" s="21" customFormat="1" ht="15" hidden="1" customHeight="1" outlineLevel="1" x14ac:dyDescent="0.25">
      <c r="A1335" s="2"/>
      <c r="B1335" s="16" t="s">
        <v>2</v>
      </c>
      <c r="C1335" s="16" t="s">
        <v>10</v>
      </c>
      <c r="D1335" s="17"/>
      <c r="E1335" s="17"/>
      <c r="F1335" s="17">
        <v>103</v>
      </c>
      <c r="G1335" s="17"/>
      <c r="H1335" s="17"/>
      <c r="I1335" s="17"/>
      <c r="J1335" s="17"/>
      <c r="K1335" s="17"/>
      <c r="L1335" s="17"/>
      <c r="M1335" s="16"/>
    </row>
    <row r="1336" spans="1:13" s="21" customFormat="1" ht="15" hidden="1" customHeight="1" outlineLevel="1" x14ac:dyDescent="0.25">
      <c r="A1336" s="2"/>
      <c r="B1336" s="16" t="s">
        <v>3</v>
      </c>
      <c r="C1336" s="18" t="s">
        <v>10</v>
      </c>
      <c r="D1336" s="18"/>
      <c r="E1336" s="18"/>
      <c r="F1336" s="18" t="s">
        <v>19</v>
      </c>
      <c r="G1336" s="18"/>
      <c r="H1336" s="18"/>
      <c r="I1336" s="18"/>
      <c r="J1336" s="18"/>
      <c r="K1336" s="18"/>
      <c r="L1336" s="18"/>
      <c r="M1336" s="18"/>
    </row>
    <row r="1337" spans="1:13" s="21" customFormat="1" ht="15" hidden="1" customHeight="1" outlineLevel="1" x14ac:dyDescent="0.25">
      <c r="A1337" s="2"/>
      <c r="B1337" s="16" t="s">
        <v>4</v>
      </c>
      <c r="C1337" s="18" t="s">
        <v>10</v>
      </c>
      <c r="D1337" s="18"/>
      <c r="E1337" s="18"/>
      <c r="F1337" s="18" t="s">
        <v>20</v>
      </c>
      <c r="G1337" s="18"/>
      <c r="H1337" s="18"/>
      <c r="I1337" s="18"/>
      <c r="J1337" s="18"/>
      <c r="K1337" s="18"/>
      <c r="L1337" s="18"/>
      <c r="M1337" s="18"/>
    </row>
    <row r="1338" spans="1:13" s="21" customFormat="1" ht="15" hidden="1" customHeight="1" outlineLevel="1" x14ac:dyDescent="0.25">
      <c r="A1338" s="2"/>
      <c r="B1338" s="16" t="s">
        <v>5</v>
      </c>
      <c r="C1338" s="18" t="s">
        <v>10</v>
      </c>
      <c r="D1338" s="18"/>
      <c r="E1338" s="18"/>
      <c r="F1338" s="18" t="s">
        <v>21</v>
      </c>
      <c r="G1338" s="18"/>
      <c r="H1338" s="18"/>
      <c r="I1338" s="18"/>
      <c r="J1338" s="18"/>
      <c r="K1338" s="18"/>
      <c r="L1338" s="18"/>
      <c r="M1338" s="18"/>
    </row>
    <row r="1339" spans="1:13" s="21" customFormat="1" ht="15" hidden="1" customHeight="1" outlineLevel="1" x14ac:dyDescent="0.25">
      <c r="A1339" s="2"/>
      <c r="B1339" s="24" t="s">
        <v>2837</v>
      </c>
      <c r="C1339" s="10" t="s">
        <v>2328</v>
      </c>
      <c r="D1339" s="10"/>
      <c r="E1339" s="10"/>
      <c r="F1339" s="10" t="s">
        <v>2329</v>
      </c>
      <c r="G1339" s="10"/>
      <c r="H1339" s="10"/>
      <c r="I1339" s="10"/>
      <c r="J1339" s="10"/>
      <c r="K1339" s="10"/>
      <c r="L1339" s="10"/>
      <c r="M1339" s="10"/>
    </row>
    <row r="1340" spans="1:13" s="21" customFormat="1" ht="15" hidden="1" customHeight="1" outlineLevel="1" x14ac:dyDescent="0.25">
      <c r="A1340" s="2"/>
      <c r="B1340" s="19" t="s">
        <v>2838</v>
      </c>
      <c r="C1340" s="13" t="s">
        <v>906</v>
      </c>
      <c r="D1340" s="20"/>
      <c r="E1340" s="13"/>
      <c r="F1340" s="13" t="s">
        <v>3499</v>
      </c>
      <c r="G1340" s="13"/>
      <c r="H1340" s="13"/>
      <c r="I1340" s="13"/>
      <c r="J1340" s="13"/>
      <c r="K1340" s="13"/>
      <c r="L1340" s="13"/>
      <c r="M1340" s="10"/>
    </row>
    <row r="1341" spans="1:13" s="21" customFormat="1" ht="15" hidden="1" customHeight="1" outlineLevel="1" x14ac:dyDescent="0.25">
      <c r="A1341" s="2"/>
      <c r="B1341" s="29" t="s">
        <v>10</v>
      </c>
      <c r="C1341" s="30"/>
      <c r="D1341" s="30"/>
      <c r="E1341" s="30"/>
      <c r="F1341" s="30"/>
      <c r="G1341" s="30"/>
      <c r="H1341" s="30"/>
      <c r="I1341" s="30"/>
      <c r="J1341" s="30"/>
      <c r="K1341" s="30"/>
      <c r="L1341" s="30"/>
      <c r="M1341" s="30"/>
    </row>
    <row r="1342" spans="1:13" s="21" customFormat="1" ht="15" hidden="1" customHeight="1" outlineLevel="1" x14ac:dyDescent="0.25">
      <c r="A1342" s="2"/>
      <c r="B1342" s="16" t="s">
        <v>2</v>
      </c>
      <c r="C1342" s="16" t="s">
        <v>10</v>
      </c>
      <c r="D1342" s="17"/>
      <c r="E1342" s="17"/>
      <c r="F1342" s="17">
        <v>103</v>
      </c>
      <c r="G1342" s="17"/>
      <c r="H1342" s="17"/>
      <c r="I1342" s="17"/>
      <c r="J1342" s="17"/>
      <c r="K1342" s="17"/>
      <c r="L1342" s="17"/>
      <c r="M1342" s="16"/>
    </row>
    <row r="1343" spans="1:13" s="21" customFormat="1" ht="15" hidden="1" customHeight="1" outlineLevel="1" x14ac:dyDescent="0.25">
      <c r="A1343" s="2"/>
      <c r="B1343" s="16" t="s">
        <v>3</v>
      </c>
      <c r="C1343" s="18" t="s">
        <v>10</v>
      </c>
      <c r="D1343" s="18"/>
      <c r="E1343" s="18"/>
      <c r="F1343" s="18" t="s">
        <v>19</v>
      </c>
      <c r="G1343" s="18"/>
      <c r="H1343" s="18"/>
      <c r="I1343" s="18"/>
      <c r="J1343" s="18"/>
      <c r="K1343" s="18"/>
      <c r="L1343" s="18"/>
      <c r="M1343" s="18"/>
    </row>
    <row r="1344" spans="1:13" s="21" customFormat="1" ht="15" hidden="1" customHeight="1" outlineLevel="1" x14ac:dyDescent="0.25">
      <c r="A1344" s="2"/>
      <c r="B1344" s="16" t="s">
        <v>4</v>
      </c>
      <c r="C1344" s="18" t="s">
        <v>10</v>
      </c>
      <c r="D1344" s="18"/>
      <c r="E1344" s="18"/>
      <c r="F1344" s="18" t="s">
        <v>20</v>
      </c>
      <c r="G1344" s="18"/>
      <c r="H1344" s="18"/>
      <c r="I1344" s="18"/>
      <c r="J1344" s="18"/>
      <c r="K1344" s="18"/>
      <c r="L1344" s="18"/>
      <c r="M1344" s="18"/>
    </row>
    <row r="1345" spans="1:13" s="21" customFormat="1" ht="15" hidden="1" customHeight="1" outlineLevel="1" x14ac:dyDescent="0.25">
      <c r="A1345" s="2"/>
      <c r="B1345" s="16" t="s">
        <v>5</v>
      </c>
      <c r="C1345" s="18" t="s">
        <v>10</v>
      </c>
      <c r="D1345" s="18"/>
      <c r="E1345" s="18"/>
      <c r="F1345" s="18" t="s">
        <v>21</v>
      </c>
      <c r="G1345" s="18"/>
      <c r="H1345" s="18"/>
      <c r="I1345" s="18"/>
      <c r="J1345" s="18"/>
      <c r="K1345" s="18"/>
      <c r="L1345" s="18"/>
      <c r="M1345" s="18"/>
    </row>
    <row r="1346" spans="1:13" s="21" customFormat="1" ht="15" hidden="1" customHeight="1" outlineLevel="1" x14ac:dyDescent="0.25">
      <c r="A1346" s="2"/>
      <c r="B1346" s="24" t="s">
        <v>2839</v>
      </c>
      <c r="C1346" s="10" t="s">
        <v>2330</v>
      </c>
      <c r="D1346" s="10"/>
      <c r="E1346" s="10"/>
      <c r="F1346" s="10" t="s">
        <v>2331</v>
      </c>
      <c r="G1346" s="10"/>
      <c r="H1346" s="10"/>
      <c r="I1346" s="10"/>
      <c r="J1346" s="10"/>
      <c r="K1346" s="10"/>
      <c r="L1346" s="10"/>
      <c r="M1346" s="10"/>
    </row>
    <row r="1347" spans="1:13" s="21" customFormat="1" ht="15" hidden="1" customHeight="1" outlineLevel="1" x14ac:dyDescent="0.25">
      <c r="A1347" s="2"/>
      <c r="B1347" s="19" t="s">
        <v>2840</v>
      </c>
      <c r="C1347" s="13" t="s">
        <v>906</v>
      </c>
      <c r="D1347" s="20"/>
      <c r="E1347" s="13"/>
      <c r="F1347" s="13" t="s">
        <v>3500</v>
      </c>
      <c r="G1347" s="13"/>
      <c r="H1347" s="13"/>
      <c r="I1347" s="13"/>
      <c r="J1347" s="13"/>
      <c r="K1347" s="13"/>
      <c r="L1347" s="13"/>
      <c r="M1347" s="10"/>
    </row>
    <row r="1348" spans="1:13" s="21" customFormat="1" ht="15" hidden="1" customHeight="1" outlineLevel="1" x14ac:dyDescent="0.25">
      <c r="A1348" s="2"/>
      <c r="B1348" s="29" t="s">
        <v>10</v>
      </c>
      <c r="C1348" s="30"/>
      <c r="D1348" s="30"/>
      <c r="E1348" s="30"/>
      <c r="F1348" s="30"/>
      <c r="G1348" s="30"/>
      <c r="H1348" s="30"/>
      <c r="I1348" s="30"/>
      <c r="J1348" s="30"/>
      <c r="K1348" s="30"/>
      <c r="L1348" s="30"/>
      <c r="M1348" s="30"/>
    </row>
    <row r="1349" spans="1:13" s="21" customFormat="1" ht="15" hidden="1" customHeight="1" outlineLevel="1" x14ac:dyDescent="0.25">
      <c r="A1349" s="2"/>
      <c r="B1349" s="16" t="s">
        <v>2</v>
      </c>
      <c r="C1349" s="16" t="s">
        <v>10</v>
      </c>
      <c r="D1349" s="17"/>
      <c r="E1349" s="17"/>
      <c r="F1349" s="17">
        <v>103</v>
      </c>
      <c r="G1349" s="17"/>
      <c r="H1349" s="17"/>
      <c r="I1349" s="17"/>
      <c r="J1349" s="17"/>
      <c r="K1349" s="17"/>
      <c r="L1349" s="17"/>
      <c r="M1349" s="16"/>
    </row>
    <row r="1350" spans="1:13" s="21" customFormat="1" ht="15" hidden="1" customHeight="1" outlineLevel="1" x14ac:dyDescent="0.25">
      <c r="A1350" s="2"/>
      <c r="B1350" s="16" t="s">
        <v>3</v>
      </c>
      <c r="C1350" s="18" t="s">
        <v>10</v>
      </c>
      <c r="D1350" s="18"/>
      <c r="E1350" s="18"/>
      <c r="F1350" s="18" t="s">
        <v>19</v>
      </c>
      <c r="G1350" s="18"/>
      <c r="H1350" s="18"/>
      <c r="I1350" s="18"/>
      <c r="J1350" s="18"/>
      <c r="K1350" s="18"/>
      <c r="L1350" s="18"/>
      <c r="M1350" s="18"/>
    </row>
    <row r="1351" spans="1:13" s="21" customFormat="1" ht="15" hidden="1" customHeight="1" outlineLevel="1" x14ac:dyDescent="0.25">
      <c r="A1351" s="2"/>
      <c r="B1351" s="16" t="s">
        <v>4</v>
      </c>
      <c r="C1351" s="18" t="s">
        <v>10</v>
      </c>
      <c r="D1351" s="18"/>
      <c r="E1351" s="18"/>
      <c r="F1351" s="18" t="s">
        <v>20</v>
      </c>
      <c r="G1351" s="18"/>
      <c r="H1351" s="18"/>
      <c r="I1351" s="18"/>
      <c r="J1351" s="18"/>
      <c r="K1351" s="18"/>
      <c r="L1351" s="18"/>
      <c r="M1351" s="18"/>
    </row>
    <row r="1352" spans="1:13" s="21" customFormat="1" ht="15" hidden="1" customHeight="1" outlineLevel="1" x14ac:dyDescent="0.25">
      <c r="A1352" s="2"/>
      <c r="B1352" s="16" t="s">
        <v>5</v>
      </c>
      <c r="C1352" s="18" t="s">
        <v>10</v>
      </c>
      <c r="D1352" s="18"/>
      <c r="E1352" s="18"/>
      <c r="F1352" s="18" t="s">
        <v>21</v>
      </c>
      <c r="G1352" s="18"/>
      <c r="H1352" s="18"/>
      <c r="I1352" s="18"/>
      <c r="J1352" s="18"/>
      <c r="K1352" s="18"/>
      <c r="L1352" s="18"/>
      <c r="M1352" s="18"/>
    </row>
    <row r="1353" spans="1:13" s="21" customFormat="1" ht="15" hidden="1" customHeight="1" outlineLevel="1" x14ac:dyDescent="0.25">
      <c r="A1353" s="2"/>
      <c r="B1353" s="24" t="s">
        <v>2841</v>
      </c>
      <c r="C1353" s="10" t="s">
        <v>2332</v>
      </c>
      <c r="D1353" s="10"/>
      <c r="E1353" s="10"/>
      <c r="F1353" s="10" t="s">
        <v>2333</v>
      </c>
      <c r="G1353" s="10"/>
      <c r="H1353" s="10"/>
      <c r="I1353" s="10"/>
      <c r="J1353" s="10"/>
      <c r="K1353" s="10"/>
      <c r="L1353" s="10"/>
      <c r="M1353" s="10"/>
    </row>
    <row r="1354" spans="1:13" s="21" customFormat="1" ht="15" hidden="1" customHeight="1" outlineLevel="1" x14ac:dyDescent="0.25">
      <c r="A1354" s="2"/>
      <c r="B1354" s="19" t="s">
        <v>2842</v>
      </c>
      <c r="C1354" s="13" t="s">
        <v>906</v>
      </c>
      <c r="D1354" s="20"/>
      <c r="E1354" s="13"/>
      <c r="F1354" s="13" t="s">
        <v>3501</v>
      </c>
      <c r="G1354" s="13"/>
      <c r="H1354" s="13"/>
      <c r="I1354" s="13"/>
      <c r="J1354" s="13"/>
      <c r="K1354" s="13"/>
      <c r="L1354" s="13"/>
      <c r="M1354" s="10"/>
    </row>
    <row r="1355" spans="1:13" s="21" customFormat="1" ht="15" hidden="1" customHeight="1" outlineLevel="1" x14ac:dyDescent="0.25">
      <c r="A1355" s="2"/>
      <c r="B1355" s="29" t="s">
        <v>10</v>
      </c>
      <c r="C1355" s="30"/>
      <c r="D1355" s="30"/>
      <c r="E1355" s="30"/>
      <c r="F1355" s="30"/>
      <c r="G1355" s="30"/>
      <c r="H1355" s="30"/>
      <c r="I1355" s="30"/>
      <c r="J1355" s="30"/>
      <c r="K1355" s="30"/>
      <c r="L1355" s="30"/>
      <c r="M1355" s="30"/>
    </row>
    <row r="1356" spans="1:13" s="21" customFormat="1" ht="15" hidden="1" customHeight="1" outlineLevel="1" x14ac:dyDescent="0.25">
      <c r="A1356" s="2"/>
      <c r="B1356" s="16" t="s">
        <v>2</v>
      </c>
      <c r="C1356" s="16" t="s">
        <v>10</v>
      </c>
      <c r="D1356" s="17"/>
      <c r="E1356" s="17"/>
      <c r="F1356" s="17">
        <v>103</v>
      </c>
      <c r="G1356" s="17"/>
      <c r="H1356" s="17"/>
      <c r="I1356" s="17"/>
      <c r="J1356" s="17"/>
      <c r="K1356" s="17"/>
      <c r="L1356" s="17"/>
      <c r="M1356" s="16"/>
    </row>
    <row r="1357" spans="1:13" s="21" customFormat="1" ht="15" hidden="1" customHeight="1" outlineLevel="1" x14ac:dyDescent="0.25">
      <c r="A1357" s="2"/>
      <c r="B1357" s="16" t="s">
        <v>3</v>
      </c>
      <c r="C1357" s="18" t="s">
        <v>10</v>
      </c>
      <c r="D1357" s="18"/>
      <c r="E1357" s="18"/>
      <c r="F1357" s="18" t="s">
        <v>29</v>
      </c>
      <c r="G1357" s="18"/>
      <c r="H1357" s="18"/>
      <c r="I1357" s="18"/>
      <c r="J1357" s="18"/>
      <c r="K1357" s="18"/>
      <c r="L1357" s="18"/>
      <c r="M1357" s="18"/>
    </row>
    <row r="1358" spans="1:13" s="21" customFormat="1" ht="15" hidden="1" customHeight="1" outlineLevel="1" x14ac:dyDescent="0.25">
      <c r="A1358" s="2"/>
      <c r="B1358" s="16" t="s">
        <v>4</v>
      </c>
      <c r="C1358" s="18" t="s">
        <v>10</v>
      </c>
      <c r="D1358" s="18"/>
      <c r="E1358" s="18"/>
      <c r="F1358" s="18"/>
      <c r="G1358" s="18"/>
      <c r="H1358" s="18"/>
      <c r="I1358" s="18"/>
      <c r="J1358" s="18"/>
      <c r="K1358" s="18"/>
      <c r="L1358" s="18"/>
      <c r="M1358" s="18"/>
    </row>
    <row r="1359" spans="1:13" s="21" customFormat="1" ht="15" hidden="1" customHeight="1" outlineLevel="1" x14ac:dyDescent="0.25">
      <c r="A1359" s="2"/>
      <c r="B1359" s="16" t="s">
        <v>5</v>
      </c>
      <c r="C1359" s="18" t="s">
        <v>10</v>
      </c>
      <c r="D1359" s="18"/>
      <c r="E1359" s="18"/>
      <c r="F1359" s="18"/>
      <c r="G1359" s="18"/>
      <c r="H1359" s="18"/>
      <c r="I1359" s="18"/>
      <c r="J1359" s="18"/>
      <c r="K1359" s="18"/>
      <c r="L1359" s="18"/>
      <c r="M1359" s="18"/>
    </row>
    <row r="1360" spans="1:13" s="21" customFormat="1" ht="15" hidden="1" customHeight="1" outlineLevel="1" x14ac:dyDescent="0.25">
      <c r="A1360" s="2"/>
      <c r="B1360" s="24" t="s">
        <v>2843</v>
      </c>
      <c r="C1360" s="10" t="s">
        <v>2334</v>
      </c>
      <c r="D1360" s="10"/>
      <c r="E1360" s="10"/>
      <c r="F1360" s="10" t="s">
        <v>2335</v>
      </c>
      <c r="G1360" s="10"/>
      <c r="H1360" s="10"/>
      <c r="I1360" s="10"/>
      <c r="J1360" s="10"/>
      <c r="K1360" s="10"/>
      <c r="L1360" s="10"/>
      <c r="M1360" s="10"/>
    </row>
    <row r="1361" spans="1:13" s="21" customFormat="1" ht="15" hidden="1" customHeight="1" outlineLevel="1" x14ac:dyDescent="0.25">
      <c r="A1361" s="2"/>
      <c r="B1361" s="19" t="s">
        <v>2844</v>
      </c>
      <c r="C1361" s="13" t="s">
        <v>906</v>
      </c>
      <c r="D1361" s="20"/>
      <c r="E1361" s="13"/>
      <c r="F1361" s="13" t="s">
        <v>3502</v>
      </c>
      <c r="G1361" s="13"/>
      <c r="H1361" s="13"/>
      <c r="I1361" s="13"/>
      <c r="J1361" s="13"/>
      <c r="K1361" s="13"/>
      <c r="L1361" s="13"/>
      <c r="M1361" s="10"/>
    </row>
    <row r="1362" spans="1:13" s="21" customFormat="1" ht="15" hidden="1" customHeight="1" outlineLevel="1" x14ac:dyDescent="0.25">
      <c r="A1362" s="2"/>
      <c r="B1362" s="29" t="s">
        <v>10</v>
      </c>
      <c r="C1362" s="30"/>
      <c r="D1362" s="30"/>
      <c r="E1362" s="30"/>
      <c r="F1362" s="30"/>
      <c r="G1362" s="30"/>
      <c r="H1362" s="30"/>
      <c r="I1362" s="30"/>
      <c r="J1362" s="30"/>
      <c r="K1362" s="30"/>
      <c r="L1362" s="30"/>
      <c r="M1362" s="30"/>
    </row>
    <row r="1363" spans="1:13" s="21" customFormat="1" ht="15" hidden="1" customHeight="1" outlineLevel="1" x14ac:dyDescent="0.25">
      <c r="A1363" s="2"/>
      <c r="B1363" s="16" t="s">
        <v>2</v>
      </c>
      <c r="C1363" s="16" t="s">
        <v>10</v>
      </c>
      <c r="D1363" s="17"/>
      <c r="E1363" s="17"/>
      <c r="F1363" s="17">
        <v>103</v>
      </c>
      <c r="G1363" s="17"/>
      <c r="H1363" s="17"/>
      <c r="I1363" s="17"/>
      <c r="J1363" s="17"/>
      <c r="K1363" s="17"/>
      <c r="L1363" s="17"/>
      <c r="M1363" s="16"/>
    </row>
    <row r="1364" spans="1:13" s="21" customFormat="1" ht="15" hidden="1" customHeight="1" outlineLevel="1" x14ac:dyDescent="0.25">
      <c r="A1364" s="2"/>
      <c r="B1364" s="16" t="s">
        <v>3</v>
      </c>
      <c r="C1364" s="18" t="s">
        <v>10</v>
      </c>
      <c r="D1364" s="18"/>
      <c r="E1364" s="18"/>
      <c r="F1364" s="18" t="s">
        <v>29</v>
      </c>
      <c r="G1364" s="18"/>
      <c r="H1364" s="18"/>
      <c r="I1364" s="18"/>
      <c r="J1364" s="18"/>
      <c r="K1364" s="18"/>
      <c r="L1364" s="18"/>
      <c r="M1364" s="18"/>
    </row>
    <row r="1365" spans="1:13" s="21" customFormat="1" ht="15" hidden="1" customHeight="1" outlineLevel="1" x14ac:dyDescent="0.25">
      <c r="A1365" s="2"/>
      <c r="B1365" s="16" t="s">
        <v>4</v>
      </c>
      <c r="C1365" s="18" t="s">
        <v>10</v>
      </c>
      <c r="D1365" s="18"/>
      <c r="E1365" s="18"/>
      <c r="F1365" s="18"/>
      <c r="G1365" s="18"/>
      <c r="H1365" s="18"/>
      <c r="I1365" s="18"/>
      <c r="J1365" s="18"/>
      <c r="K1365" s="18"/>
      <c r="L1365" s="18"/>
      <c r="M1365" s="18"/>
    </row>
    <row r="1366" spans="1:13" s="21" customFormat="1" ht="15" hidden="1" customHeight="1" outlineLevel="1" x14ac:dyDescent="0.25">
      <c r="A1366" s="2"/>
      <c r="B1366" s="16" t="s">
        <v>5</v>
      </c>
      <c r="C1366" s="18" t="s">
        <v>10</v>
      </c>
      <c r="D1366" s="18"/>
      <c r="E1366" s="18"/>
      <c r="F1366" s="18"/>
      <c r="G1366" s="18"/>
      <c r="H1366" s="18"/>
      <c r="I1366" s="18"/>
      <c r="J1366" s="18"/>
      <c r="K1366" s="18"/>
      <c r="L1366" s="18"/>
      <c r="M1366" s="18"/>
    </row>
    <row r="1367" spans="1:13" s="21" customFormat="1" ht="15" hidden="1" customHeight="1" outlineLevel="1" x14ac:dyDescent="0.25">
      <c r="A1367" s="2"/>
      <c r="B1367" s="24" t="s">
        <v>2845</v>
      </c>
      <c r="C1367" s="10" t="s">
        <v>2336</v>
      </c>
      <c r="D1367" s="10"/>
      <c r="E1367" s="10"/>
      <c r="F1367" s="10" t="s">
        <v>2337</v>
      </c>
      <c r="G1367" s="10"/>
      <c r="H1367" s="10"/>
      <c r="I1367" s="10"/>
      <c r="J1367" s="10"/>
      <c r="K1367" s="10"/>
      <c r="L1367" s="10"/>
      <c r="M1367" s="10"/>
    </row>
    <row r="1368" spans="1:13" s="21" customFormat="1" ht="15" hidden="1" customHeight="1" outlineLevel="1" x14ac:dyDescent="0.25">
      <c r="A1368" s="2"/>
      <c r="B1368" s="19" t="s">
        <v>2846</v>
      </c>
      <c r="C1368" s="13" t="s">
        <v>906</v>
      </c>
      <c r="D1368" s="20"/>
      <c r="E1368" s="13"/>
      <c r="F1368" s="13" t="s">
        <v>3503</v>
      </c>
      <c r="G1368" s="13"/>
      <c r="H1368" s="13"/>
      <c r="I1368" s="13"/>
      <c r="J1368" s="13"/>
      <c r="K1368" s="13"/>
      <c r="L1368" s="13"/>
      <c r="M1368" s="10"/>
    </row>
    <row r="1369" spans="1:13" s="21" customFormat="1" ht="15" hidden="1" customHeight="1" outlineLevel="1" x14ac:dyDescent="0.25">
      <c r="A1369" s="2"/>
      <c r="B1369" s="29" t="s">
        <v>10</v>
      </c>
      <c r="C1369" s="30"/>
      <c r="D1369" s="30"/>
      <c r="E1369" s="30"/>
      <c r="F1369" s="30"/>
      <c r="G1369" s="30"/>
      <c r="H1369" s="30"/>
      <c r="I1369" s="30"/>
      <c r="J1369" s="30"/>
      <c r="K1369" s="30"/>
      <c r="L1369" s="30"/>
      <c r="M1369" s="30"/>
    </row>
    <row r="1370" spans="1:13" s="21" customFormat="1" ht="15" hidden="1" customHeight="1" outlineLevel="1" x14ac:dyDescent="0.25">
      <c r="A1370" s="2"/>
      <c r="B1370" s="16" t="s">
        <v>2</v>
      </c>
      <c r="C1370" s="16" t="s">
        <v>10</v>
      </c>
      <c r="D1370" s="17"/>
      <c r="E1370" s="17"/>
      <c r="F1370" s="17">
        <v>103</v>
      </c>
      <c r="G1370" s="17"/>
      <c r="H1370" s="17"/>
      <c r="I1370" s="17"/>
      <c r="J1370" s="17"/>
      <c r="K1370" s="17"/>
      <c r="L1370" s="17"/>
      <c r="M1370" s="16"/>
    </row>
    <row r="1371" spans="1:13" s="21" customFormat="1" ht="15" hidden="1" customHeight="1" outlineLevel="1" x14ac:dyDescent="0.25">
      <c r="A1371" s="2"/>
      <c r="B1371" s="16" t="s">
        <v>3</v>
      </c>
      <c r="C1371" s="18" t="s">
        <v>10</v>
      </c>
      <c r="D1371" s="18"/>
      <c r="E1371" s="18"/>
      <c r="F1371" s="18" t="s">
        <v>29</v>
      </c>
      <c r="G1371" s="18"/>
      <c r="H1371" s="18"/>
      <c r="I1371" s="18"/>
      <c r="J1371" s="18"/>
      <c r="K1371" s="18"/>
      <c r="L1371" s="18"/>
      <c r="M1371" s="18"/>
    </row>
    <row r="1372" spans="1:13" s="21" customFormat="1" ht="15" hidden="1" customHeight="1" outlineLevel="1" x14ac:dyDescent="0.25">
      <c r="A1372" s="2"/>
      <c r="B1372" s="16" t="s">
        <v>4</v>
      </c>
      <c r="C1372" s="18" t="s">
        <v>10</v>
      </c>
      <c r="D1372" s="18"/>
      <c r="E1372" s="18"/>
      <c r="F1372" s="18"/>
      <c r="G1372" s="18"/>
      <c r="H1372" s="18"/>
      <c r="I1372" s="18"/>
      <c r="J1372" s="18"/>
      <c r="K1372" s="18"/>
      <c r="L1372" s="18"/>
      <c r="M1372" s="18"/>
    </row>
    <row r="1373" spans="1:13" s="21" customFormat="1" ht="15" hidden="1" customHeight="1" outlineLevel="1" x14ac:dyDescent="0.25">
      <c r="A1373" s="2"/>
      <c r="B1373" s="16" t="s">
        <v>5</v>
      </c>
      <c r="C1373" s="18" t="s">
        <v>10</v>
      </c>
      <c r="D1373" s="18"/>
      <c r="E1373" s="18"/>
      <c r="F1373" s="18"/>
      <c r="G1373" s="18"/>
      <c r="H1373" s="18"/>
      <c r="I1373" s="18"/>
      <c r="J1373" s="18"/>
      <c r="K1373" s="18"/>
      <c r="L1373" s="18"/>
      <c r="M1373" s="18"/>
    </row>
    <row r="1374" spans="1:13" s="21" customFormat="1" ht="15" hidden="1" customHeight="1" outlineLevel="1" x14ac:dyDescent="0.25">
      <c r="A1374" s="2"/>
      <c r="B1374" s="24" t="s">
        <v>2847</v>
      </c>
      <c r="C1374" s="10" t="s">
        <v>2338</v>
      </c>
      <c r="D1374" s="10"/>
      <c r="E1374" s="10"/>
      <c r="F1374" s="10" t="s">
        <v>2339</v>
      </c>
      <c r="G1374" s="10"/>
      <c r="H1374" s="10"/>
      <c r="I1374" s="10"/>
      <c r="J1374" s="10"/>
      <c r="K1374" s="10"/>
      <c r="L1374" s="10"/>
      <c r="M1374" s="10"/>
    </row>
    <row r="1375" spans="1:13" s="21" customFormat="1" ht="15" hidden="1" customHeight="1" outlineLevel="1" x14ac:dyDescent="0.25">
      <c r="A1375" s="2"/>
      <c r="B1375" s="19" t="s">
        <v>2848</v>
      </c>
      <c r="C1375" s="13" t="s">
        <v>906</v>
      </c>
      <c r="D1375" s="20"/>
      <c r="E1375" s="13"/>
      <c r="F1375" s="13" t="s">
        <v>3504</v>
      </c>
      <c r="G1375" s="13"/>
      <c r="H1375" s="13"/>
      <c r="I1375" s="13"/>
      <c r="J1375" s="13"/>
      <c r="K1375" s="13"/>
      <c r="L1375" s="13"/>
      <c r="M1375" s="10"/>
    </row>
    <row r="1376" spans="1:13" s="21" customFormat="1" ht="15" hidden="1" customHeight="1" outlineLevel="1" x14ac:dyDescent="0.25">
      <c r="A1376" s="2"/>
      <c r="B1376" s="29" t="s">
        <v>10</v>
      </c>
      <c r="C1376" s="30"/>
      <c r="D1376" s="30"/>
      <c r="E1376" s="30"/>
      <c r="F1376" s="30"/>
      <c r="G1376" s="30"/>
      <c r="H1376" s="30"/>
      <c r="I1376" s="30"/>
      <c r="J1376" s="30"/>
      <c r="K1376" s="30"/>
      <c r="L1376" s="30"/>
      <c r="M1376" s="30"/>
    </row>
    <row r="1377" spans="1:13" s="21" customFormat="1" ht="15" hidden="1" customHeight="1" outlineLevel="1" x14ac:dyDescent="0.25">
      <c r="A1377" s="2"/>
      <c r="B1377" s="16" t="s">
        <v>2</v>
      </c>
      <c r="C1377" s="16" t="s">
        <v>10</v>
      </c>
      <c r="D1377" s="17"/>
      <c r="E1377" s="17"/>
      <c r="F1377" s="17">
        <v>103</v>
      </c>
      <c r="G1377" s="17"/>
      <c r="H1377" s="17"/>
      <c r="I1377" s="17"/>
      <c r="J1377" s="17"/>
      <c r="K1377" s="17"/>
      <c r="L1377" s="17"/>
      <c r="M1377" s="16"/>
    </row>
    <row r="1378" spans="1:13" s="21" customFormat="1" ht="15" hidden="1" customHeight="1" outlineLevel="1" x14ac:dyDescent="0.25">
      <c r="A1378" s="2"/>
      <c r="B1378" s="16" t="s">
        <v>3</v>
      </c>
      <c r="C1378" s="18" t="s">
        <v>10</v>
      </c>
      <c r="D1378" s="18"/>
      <c r="E1378" s="18"/>
      <c r="F1378" s="18" t="s">
        <v>29</v>
      </c>
      <c r="G1378" s="18"/>
      <c r="H1378" s="18"/>
      <c r="I1378" s="18"/>
      <c r="J1378" s="18"/>
      <c r="K1378" s="18"/>
      <c r="L1378" s="18"/>
      <c r="M1378" s="18"/>
    </row>
    <row r="1379" spans="1:13" s="21" customFormat="1" ht="15" hidden="1" customHeight="1" outlineLevel="1" x14ac:dyDescent="0.25">
      <c r="A1379" s="2"/>
      <c r="B1379" s="16" t="s">
        <v>4</v>
      </c>
      <c r="C1379" s="18" t="s">
        <v>10</v>
      </c>
      <c r="D1379" s="18"/>
      <c r="E1379" s="18"/>
      <c r="F1379" s="18"/>
      <c r="G1379" s="18"/>
      <c r="H1379" s="18"/>
      <c r="I1379" s="18"/>
      <c r="J1379" s="18"/>
      <c r="K1379" s="18"/>
      <c r="L1379" s="18"/>
      <c r="M1379" s="18"/>
    </row>
    <row r="1380" spans="1:13" s="21" customFormat="1" ht="15" hidden="1" customHeight="1" outlineLevel="1" x14ac:dyDescent="0.25">
      <c r="A1380" s="2"/>
      <c r="B1380" s="16" t="s">
        <v>5</v>
      </c>
      <c r="C1380" s="18" t="s">
        <v>10</v>
      </c>
      <c r="D1380" s="18"/>
      <c r="E1380" s="18"/>
      <c r="F1380" s="18"/>
      <c r="G1380" s="18"/>
      <c r="H1380" s="18"/>
      <c r="I1380" s="18"/>
      <c r="J1380" s="18"/>
      <c r="K1380" s="18"/>
      <c r="L1380" s="18"/>
      <c r="M1380" s="18"/>
    </row>
    <row r="1381" spans="1:13" s="21" customFormat="1" ht="15" hidden="1" customHeight="1" outlineLevel="1" x14ac:dyDescent="0.25">
      <c r="A1381" s="2"/>
      <c r="B1381" s="24" t="s">
        <v>2849</v>
      </c>
      <c r="C1381" s="10" t="s">
        <v>2340</v>
      </c>
      <c r="D1381" s="10"/>
      <c r="E1381" s="10"/>
      <c r="F1381" s="10" t="s">
        <v>2341</v>
      </c>
      <c r="G1381" s="10"/>
      <c r="H1381" s="10"/>
      <c r="I1381" s="10"/>
      <c r="J1381" s="10"/>
      <c r="K1381" s="10"/>
      <c r="L1381" s="10"/>
      <c r="M1381" s="10"/>
    </row>
    <row r="1382" spans="1:13" s="21" customFormat="1" ht="15" hidden="1" customHeight="1" outlineLevel="1" x14ac:dyDescent="0.25">
      <c r="A1382" s="2"/>
      <c r="B1382" s="19" t="s">
        <v>2850</v>
      </c>
      <c r="C1382" s="13" t="s">
        <v>906</v>
      </c>
      <c r="D1382" s="20"/>
      <c r="E1382" s="13"/>
      <c r="F1382" s="13" t="s">
        <v>3505</v>
      </c>
      <c r="G1382" s="13"/>
      <c r="H1382" s="13"/>
      <c r="I1382" s="13"/>
      <c r="J1382" s="13"/>
      <c r="K1382" s="13"/>
      <c r="L1382" s="13"/>
      <c r="M1382" s="10"/>
    </row>
    <row r="1383" spans="1:13" s="21" customFormat="1" ht="15" hidden="1" customHeight="1" outlineLevel="1" x14ac:dyDescent="0.25">
      <c r="A1383" s="2"/>
      <c r="B1383" s="29" t="s">
        <v>10</v>
      </c>
      <c r="C1383" s="30"/>
      <c r="D1383" s="30"/>
      <c r="E1383" s="30"/>
      <c r="F1383" s="30"/>
      <c r="G1383" s="30"/>
      <c r="H1383" s="30"/>
      <c r="I1383" s="30"/>
      <c r="J1383" s="30"/>
      <c r="K1383" s="30"/>
      <c r="L1383" s="30"/>
      <c r="M1383" s="30"/>
    </row>
    <row r="1384" spans="1:13" s="21" customFormat="1" ht="15" hidden="1" customHeight="1" outlineLevel="1" x14ac:dyDescent="0.25">
      <c r="A1384" s="2"/>
      <c r="B1384" s="16" t="s">
        <v>2</v>
      </c>
      <c r="C1384" s="16" t="s">
        <v>10</v>
      </c>
      <c r="D1384" s="17"/>
      <c r="E1384" s="17"/>
      <c r="F1384" s="17">
        <v>103</v>
      </c>
      <c r="G1384" s="17"/>
      <c r="H1384" s="17"/>
      <c r="I1384" s="17"/>
      <c r="J1384" s="17"/>
      <c r="K1384" s="17"/>
      <c r="L1384" s="17"/>
      <c r="M1384" s="16"/>
    </row>
    <row r="1385" spans="1:13" s="21" customFormat="1" ht="15" hidden="1" customHeight="1" outlineLevel="1" x14ac:dyDescent="0.25">
      <c r="A1385" s="2"/>
      <c r="B1385" s="16" t="s">
        <v>3</v>
      </c>
      <c r="C1385" s="18" t="s">
        <v>10</v>
      </c>
      <c r="D1385" s="18"/>
      <c r="E1385" s="18"/>
      <c r="F1385" s="18" t="s">
        <v>29</v>
      </c>
      <c r="G1385" s="18"/>
      <c r="H1385" s="18"/>
      <c r="I1385" s="18"/>
      <c r="J1385" s="18"/>
      <c r="K1385" s="18"/>
      <c r="L1385" s="18"/>
      <c r="M1385" s="18"/>
    </row>
    <row r="1386" spans="1:13" s="21" customFormat="1" ht="15" hidden="1" customHeight="1" outlineLevel="1" x14ac:dyDescent="0.25">
      <c r="A1386" s="2"/>
      <c r="B1386" s="16" t="s">
        <v>4</v>
      </c>
      <c r="C1386" s="18" t="s">
        <v>10</v>
      </c>
      <c r="D1386" s="18"/>
      <c r="E1386" s="18"/>
      <c r="F1386" s="18"/>
      <c r="G1386" s="18"/>
      <c r="H1386" s="18"/>
      <c r="I1386" s="18"/>
      <c r="J1386" s="18"/>
      <c r="K1386" s="18"/>
      <c r="L1386" s="18"/>
      <c r="M1386" s="18"/>
    </row>
    <row r="1387" spans="1:13" s="21" customFormat="1" ht="15" hidden="1" customHeight="1" outlineLevel="1" x14ac:dyDescent="0.25">
      <c r="A1387" s="2"/>
      <c r="B1387" s="16" t="s">
        <v>5</v>
      </c>
      <c r="C1387" s="18" t="s">
        <v>10</v>
      </c>
      <c r="D1387" s="18"/>
      <c r="E1387" s="18"/>
      <c r="F1387" s="18"/>
      <c r="G1387" s="18"/>
      <c r="H1387" s="18"/>
      <c r="I1387" s="18"/>
      <c r="J1387" s="18"/>
      <c r="K1387" s="18"/>
      <c r="L1387" s="18"/>
      <c r="M1387" s="18"/>
    </row>
    <row r="1388" spans="1:13" s="21" customFormat="1" ht="15" hidden="1" customHeight="1" outlineLevel="1" x14ac:dyDescent="0.25">
      <c r="A1388" s="2"/>
      <c r="B1388" s="24" t="s">
        <v>2851</v>
      </c>
      <c r="C1388" s="10" t="s">
        <v>2342</v>
      </c>
      <c r="D1388" s="10"/>
      <c r="E1388" s="10"/>
      <c r="F1388" s="10" t="s">
        <v>2343</v>
      </c>
      <c r="G1388" s="10"/>
      <c r="H1388" s="10"/>
      <c r="I1388" s="10"/>
      <c r="J1388" s="10"/>
      <c r="K1388" s="10"/>
      <c r="L1388" s="10"/>
      <c r="M1388" s="10"/>
    </row>
    <row r="1389" spans="1:13" s="21" customFormat="1" ht="15" hidden="1" customHeight="1" outlineLevel="1" x14ac:dyDescent="0.25">
      <c r="A1389" s="2"/>
      <c r="B1389" s="19" t="s">
        <v>2852</v>
      </c>
      <c r="C1389" s="13" t="s">
        <v>906</v>
      </c>
      <c r="D1389" s="20"/>
      <c r="E1389" s="13"/>
      <c r="F1389" s="13" t="s">
        <v>3506</v>
      </c>
      <c r="G1389" s="13"/>
      <c r="H1389" s="13"/>
      <c r="I1389" s="13"/>
      <c r="J1389" s="13"/>
      <c r="K1389" s="13"/>
      <c r="L1389" s="13"/>
      <c r="M1389" s="10"/>
    </row>
    <row r="1390" spans="1:13" s="21" customFormat="1" ht="15" hidden="1" customHeight="1" outlineLevel="1" x14ac:dyDescent="0.25">
      <c r="A1390" s="2"/>
      <c r="B1390" s="29" t="s">
        <v>10</v>
      </c>
      <c r="C1390" s="30"/>
      <c r="D1390" s="30"/>
      <c r="E1390" s="30"/>
      <c r="F1390" s="30"/>
      <c r="G1390" s="30"/>
      <c r="H1390" s="30"/>
      <c r="I1390" s="30"/>
      <c r="J1390" s="30"/>
      <c r="K1390" s="30"/>
      <c r="L1390" s="30"/>
      <c r="M1390" s="30"/>
    </row>
    <row r="1391" spans="1:13" s="21" customFormat="1" ht="15" hidden="1" customHeight="1" outlineLevel="1" x14ac:dyDescent="0.25">
      <c r="A1391" s="2"/>
      <c r="B1391" s="16" t="s">
        <v>2</v>
      </c>
      <c r="C1391" s="16" t="s">
        <v>10</v>
      </c>
      <c r="D1391" s="17"/>
      <c r="E1391" s="17"/>
      <c r="F1391" s="17">
        <v>103</v>
      </c>
      <c r="G1391" s="17"/>
      <c r="H1391" s="17"/>
      <c r="I1391" s="17"/>
      <c r="J1391" s="17"/>
      <c r="K1391" s="17"/>
      <c r="L1391" s="17"/>
      <c r="M1391" s="16"/>
    </row>
    <row r="1392" spans="1:13" s="21" customFormat="1" ht="15" hidden="1" customHeight="1" outlineLevel="1" x14ac:dyDescent="0.25">
      <c r="A1392" s="2"/>
      <c r="B1392" s="16" t="s">
        <v>3</v>
      </c>
      <c r="C1392" s="18" t="s">
        <v>10</v>
      </c>
      <c r="D1392" s="18"/>
      <c r="E1392" s="18"/>
      <c r="F1392" s="18" t="s">
        <v>19</v>
      </c>
      <c r="G1392" s="18"/>
      <c r="H1392" s="18"/>
      <c r="I1392" s="18"/>
      <c r="J1392" s="18"/>
      <c r="K1392" s="18"/>
      <c r="L1392" s="18"/>
      <c r="M1392" s="18"/>
    </row>
    <row r="1393" spans="1:13" s="21" customFormat="1" ht="15" hidden="1" customHeight="1" outlineLevel="1" x14ac:dyDescent="0.25">
      <c r="A1393" s="2"/>
      <c r="B1393" s="16" t="s">
        <v>4</v>
      </c>
      <c r="C1393" s="18" t="s">
        <v>10</v>
      </c>
      <c r="D1393" s="18"/>
      <c r="E1393" s="18"/>
      <c r="F1393" s="18" t="s">
        <v>20</v>
      </c>
      <c r="G1393" s="18"/>
      <c r="H1393" s="18"/>
      <c r="I1393" s="18"/>
      <c r="J1393" s="18"/>
      <c r="K1393" s="18"/>
      <c r="L1393" s="18"/>
      <c r="M1393" s="18"/>
    </row>
    <row r="1394" spans="1:13" s="21" customFormat="1" ht="15" hidden="1" customHeight="1" outlineLevel="1" x14ac:dyDescent="0.25">
      <c r="A1394" s="2"/>
      <c r="B1394" s="16" t="s">
        <v>5</v>
      </c>
      <c r="C1394" s="18" t="s">
        <v>10</v>
      </c>
      <c r="D1394" s="18"/>
      <c r="E1394" s="18"/>
      <c r="F1394" s="18" t="s">
        <v>21</v>
      </c>
      <c r="G1394" s="18"/>
      <c r="H1394" s="18"/>
      <c r="I1394" s="18"/>
      <c r="J1394" s="18"/>
      <c r="K1394" s="18"/>
      <c r="L1394" s="18"/>
      <c r="M1394" s="18"/>
    </row>
    <row r="1395" spans="1:13" s="21" customFormat="1" ht="15" hidden="1" customHeight="1" outlineLevel="1" x14ac:dyDescent="0.25">
      <c r="A1395" s="2"/>
      <c r="B1395" s="24" t="s">
        <v>2853</v>
      </c>
      <c r="C1395" s="10" t="s">
        <v>2344</v>
      </c>
      <c r="D1395" s="10"/>
      <c r="E1395" s="10"/>
      <c r="F1395" s="10" t="s">
        <v>2345</v>
      </c>
      <c r="G1395" s="10"/>
      <c r="H1395" s="10"/>
      <c r="I1395" s="10"/>
      <c r="J1395" s="10"/>
      <c r="K1395" s="10"/>
      <c r="L1395" s="10"/>
      <c r="M1395" s="10"/>
    </row>
    <row r="1396" spans="1:13" s="21" customFormat="1" ht="15" hidden="1" customHeight="1" outlineLevel="1" x14ac:dyDescent="0.25">
      <c r="A1396" s="2"/>
      <c r="B1396" s="19" t="s">
        <v>2854</v>
      </c>
      <c r="C1396" s="13" t="s">
        <v>906</v>
      </c>
      <c r="D1396" s="20"/>
      <c r="E1396" s="13"/>
      <c r="F1396" s="13" t="s">
        <v>3507</v>
      </c>
      <c r="G1396" s="13"/>
      <c r="H1396" s="13"/>
      <c r="I1396" s="13"/>
      <c r="J1396" s="13"/>
      <c r="K1396" s="13"/>
      <c r="L1396" s="13"/>
      <c r="M1396" s="10"/>
    </row>
    <row r="1397" spans="1:13" s="21" customFormat="1" ht="15" hidden="1" customHeight="1" outlineLevel="1" x14ac:dyDescent="0.25">
      <c r="A1397" s="2"/>
      <c r="B1397" s="29" t="s">
        <v>10</v>
      </c>
      <c r="C1397" s="30"/>
      <c r="D1397" s="30"/>
      <c r="E1397" s="30"/>
      <c r="F1397" s="30"/>
      <c r="G1397" s="30"/>
      <c r="H1397" s="30"/>
      <c r="I1397" s="30"/>
      <c r="J1397" s="30"/>
      <c r="K1397" s="30"/>
      <c r="L1397" s="30"/>
      <c r="M1397" s="30"/>
    </row>
    <row r="1398" spans="1:13" s="21" customFormat="1" ht="15" hidden="1" customHeight="1" outlineLevel="1" x14ac:dyDescent="0.25">
      <c r="A1398" s="2"/>
      <c r="B1398" s="16" t="s">
        <v>2</v>
      </c>
      <c r="C1398" s="16" t="s">
        <v>10</v>
      </c>
      <c r="D1398" s="17"/>
      <c r="E1398" s="17"/>
      <c r="F1398" s="17">
        <v>103</v>
      </c>
      <c r="G1398" s="17"/>
      <c r="H1398" s="17"/>
      <c r="I1398" s="17"/>
      <c r="J1398" s="17"/>
      <c r="K1398" s="17"/>
      <c r="L1398" s="17"/>
      <c r="M1398" s="16"/>
    </row>
    <row r="1399" spans="1:13" s="21" customFormat="1" ht="15" hidden="1" customHeight="1" outlineLevel="1" x14ac:dyDescent="0.25">
      <c r="A1399" s="2"/>
      <c r="B1399" s="16" t="s">
        <v>3</v>
      </c>
      <c r="C1399" s="18" t="s">
        <v>10</v>
      </c>
      <c r="D1399" s="18"/>
      <c r="E1399" s="18"/>
      <c r="F1399" s="18" t="s">
        <v>19</v>
      </c>
      <c r="G1399" s="18"/>
      <c r="H1399" s="18"/>
      <c r="I1399" s="18"/>
      <c r="J1399" s="18"/>
      <c r="K1399" s="18"/>
      <c r="L1399" s="18"/>
      <c r="M1399" s="18"/>
    </row>
    <row r="1400" spans="1:13" s="21" customFormat="1" ht="15" hidden="1" customHeight="1" outlineLevel="1" x14ac:dyDescent="0.25">
      <c r="A1400" s="2"/>
      <c r="B1400" s="16" t="s">
        <v>4</v>
      </c>
      <c r="C1400" s="18" t="s">
        <v>10</v>
      </c>
      <c r="D1400" s="18"/>
      <c r="E1400" s="18"/>
      <c r="F1400" s="18" t="s">
        <v>20</v>
      </c>
      <c r="G1400" s="18"/>
      <c r="H1400" s="18"/>
      <c r="I1400" s="18"/>
      <c r="J1400" s="18"/>
      <c r="K1400" s="18"/>
      <c r="L1400" s="18"/>
      <c r="M1400" s="18"/>
    </row>
    <row r="1401" spans="1:13" s="21" customFormat="1" ht="15" hidden="1" customHeight="1" outlineLevel="1" x14ac:dyDescent="0.25">
      <c r="A1401" s="2"/>
      <c r="B1401" s="16" t="s">
        <v>5</v>
      </c>
      <c r="C1401" s="18" t="s">
        <v>10</v>
      </c>
      <c r="D1401" s="18"/>
      <c r="E1401" s="18"/>
      <c r="F1401" s="18" t="s">
        <v>21</v>
      </c>
      <c r="G1401" s="18"/>
      <c r="H1401" s="18"/>
      <c r="I1401" s="18"/>
      <c r="J1401" s="18"/>
      <c r="K1401" s="18"/>
      <c r="L1401" s="18"/>
      <c r="M1401" s="18"/>
    </row>
    <row r="1402" spans="1:13" s="21" customFormat="1" ht="15" hidden="1" customHeight="1" outlineLevel="1" x14ac:dyDescent="0.25">
      <c r="A1402" s="2"/>
      <c r="B1402" s="24" t="s">
        <v>2855</v>
      </c>
      <c r="C1402" s="10" t="s">
        <v>2346</v>
      </c>
      <c r="D1402" s="10"/>
      <c r="E1402" s="10"/>
      <c r="F1402" s="10" t="s">
        <v>2347</v>
      </c>
      <c r="G1402" s="10"/>
      <c r="H1402" s="10"/>
      <c r="I1402" s="10"/>
      <c r="J1402" s="10"/>
      <c r="K1402" s="10"/>
      <c r="L1402" s="10"/>
      <c r="M1402" s="10"/>
    </row>
    <row r="1403" spans="1:13" s="21" customFormat="1" ht="15" hidden="1" customHeight="1" outlineLevel="1" x14ac:dyDescent="0.25">
      <c r="A1403" s="2"/>
      <c r="B1403" s="19" t="s">
        <v>2856</v>
      </c>
      <c r="C1403" s="13" t="s">
        <v>906</v>
      </c>
      <c r="D1403" s="20"/>
      <c r="E1403" s="13"/>
      <c r="F1403" s="13" t="s">
        <v>3508</v>
      </c>
      <c r="G1403" s="13"/>
      <c r="H1403" s="13"/>
      <c r="I1403" s="13"/>
      <c r="J1403" s="13"/>
      <c r="K1403" s="13"/>
      <c r="L1403" s="13"/>
      <c r="M1403" s="10"/>
    </row>
    <row r="1404" spans="1:13" s="21" customFormat="1" ht="15" hidden="1" customHeight="1" outlineLevel="1" x14ac:dyDescent="0.25">
      <c r="A1404" s="2"/>
      <c r="B1404" s="29" t="s">
        <v>10</v>
      </c>
      <c r="C1404" s="30"/>
      <c r="D1404" s="34"/>
      <c r="E1404" s="34"/>
      <c r="F1404" s="34"/>
      <c r="G1404" s="34"/>
      <c r="H1404" s="34"/>
      <c r="I1404" s="34"/>
      <c r="J1404" s="34"/>
      <c r="K1404" s="34"/>
      <c r="L1404" s="30"/>
      <c r="M1404" s="30"/>
    </row>
    <row r="1405" spans="1:13" s="21" customFormat="1" ht="15" hidden="1" customHeight="1" outlineLevel="1" x14ac:dyDescent="0.25">
      <c r="A1405" s="2"/>
      <c r="B1405" s="16" t="s">
        <v>2</v>
      </c>
      <c r="C1405" s="16" t="s">
        <v>10</v>
      </c>
      <c r="D1405" s="17"/>
      <c r="E1405" s="17"/>
      <c r="F1405" s="16">
        <v>103</v>
      </c>
      <c r="G1405" s="17"/>
      <c r="H1405" s="17"/>
      <c r="I1405" s="17"/>
      <c r="J1405" s="17"/>
      <c r="K1405" s="17"/>
      <c r="L1405" s="17"/>
      <c r="M1405" s="16"/>
    </row>
    <row r="1406" spans="1:13" s="21" customFormat="1" ht="15" hidden="1" customHeight="1" outlineLevel="1" x14ac:dyDescent="0.25">
      <c r="A1406" s="2"/>
      <c r="B1406" s="16" t="s">
        <v>3</v>
      </c>
      <c r="C1406" s="18" t="s">
        <v>10</v>
      </c>
      <c r="D1406" s="18"/>
      <c r="E1406" s="18"/>
      <c r="F1406" s="18" t="s">
        <v>19</v>
      </c>
      <c r="G1406" s="18"/>
      <c r="H1406" s="18"/>
      <c r="I1406" s="18"/>
      <c r="J1406" s="18"/>
      <c r="K1406" s="18"/>
      <c r="L1406" s="18"/>
      <c r="M1406" s="18"/>
    </row>
    <row r="1407" spans="1:13" s="21" customFormat="1" ht="15" hidden="1" customHeight="1" outlineLevel="1" x14ac:dyDescent="0.25">
      <c r="A1407" s="2"/>
      <c r="B1407" s="16" t="s">
        <v>4</v>
      </c>
      <c r="C1407" s="18" t="s">
        <v>10</v>
      </c>
      <c r="D1407" s="18"/>
      <c r="E1407" s="18"/>
      <c r="F1407" s="18" t="s">
        <v>20</v>
      </c>
      <c r="G1407" s="18"/>
      <c r="H1407" s="18"/>
      <c r="I1407" s="18"/>
      <c r="J1407" s="18"/>
      <c r="K1407" s="18"/>
      <c r="L1407" s="18"/>
      <c r="M1407" s="18"/>
    </row>
    <row r="1408" spans="1:13" s="21" customFormat="1" ht="15" hidden="1" customHeight="1" outlineLevel="1" x14ac:dyDescent="0.25">
      <c r="A1408" s="2"/>
      <c r="B1408" s="16" t="s">
        <v>5</v>
      </c>
      <c r="C1408" s="18" t="s">
        <v>10</v>
      </c>
      <c r="D1408" s="18"/>
      <c r="E1408" s="18"/>
      <c r="F1408" s="18" t="s">
        <v>21</v>
      </c>
      <c r="G1408" s="18"/>
      <c r="H1408" s="18"/>
      <c r="I1408" s="18"/>
      <c r="J1408" s="18"/>
      <c r="K1408" s="18"/>
      <c r="L1408" s="18"/>
      <c r="M1408" s="18"/>
    </row>
    <row r="1409" spans="1:13" s="21" customFormat="1" ht="15" hidden="1" customHeight="1" outlineLevel="1" x14ac:dyDescent="0.25">
      <c r="A1409" s="2"/>
      <c r="B1409" s="24" t="s">
        <v>2857</v>
      </c>
      <c r="C1409" s="10" t="s">
        <v>2348</v>
      </c>
      <c r="D1409" s="10"/>
      <c r="E1409" s="10"/>
      <c r="F1409" s="20" t="s">
        <v>2349</v>
      </c>
      <c r="G1409" s="10"/>
      <c r="H1409" s="10"/>
      <c r="I1409" s="10"/>
      <c r="J1409" s="10"/>
      <c r="K1409" s="10"/>
      <c r="L1409" s="10"/>
      <c r="M1409" s="10"/>
    </row>
    <row r="1410" spans="1:13" s="21" customFormat="1" ht="15" hidden="1" customHeight="1" outlineLevel="1" x14ac:dyDescent="0.25">
      <c r="A1410" s="2"/>
      <c r="B1410" s="19" t="s">
        <v>2858</v>
      </c>
      <c r="C1410" s="13" t="s">
        <v>906</v>
      </c>
      <c r="D1410" s="20"/>
      <c r="E1410" s="13"/>
      <c r="F1410" s="13" t="s">
        <v>3509</v>
      </c>
      <c r="G1410" s="13"/>
      <c r="H1410" s="13"/>
      <c r="I1410" s="13"/>
      <c r="J1410" s="13"/>
      <c r="K1410" s="13"/>
      <c r="L1410" s="13"/>
      <c r="M1410" s="10"/>
    </row>
    <row r="1411" spans="1:13" s="21" customFormat="1" ht="15" hidden="1" customHeight="1" outlineLevel="1" x14ac:dyDescent="0.25">
      <c r="A1411" s="2"/>
      <c r="B1411" s="29" t="s">
        <v>10</v>
      </c>
      <c r="C1411" s="30"/>
      <c r="D1411" s="30"/>
      <c r="E1411" s="30"/>
      <c r="F1411" s="30"/>
      <c r="G1411" s="30"/>
      <c r="H1411" s="30"/>
      <c r="I1411" s="30"/>
      <c r="J1411" s="30"/>
      <c r="K1411" s="30"/>
      <c r="L1411" s="30"/>
      <c r="M1411" s="30"/>
    </row>
    <row r="1412" spans="1:13" s="21" customFormat="1" ht="15" hidden="1" customHeight="1" outlineLevel="1" x14ac:dyDescent="0.25">
      <c r="A1412" s="2"/>
      <c r="B1412" s="16" t="s">
        <v>2</v>
      </c>
      <c r="C1412" s="16" t="s">
        <v>10</v>
      </c>
      <c r="D1412" s="17"/>
      <c r="E1412" s="17"/>
      <c r="F1412" s="17">
        <v>103</v>
      </c>
      <c r="G1412" s="17"/>
      <c r="H1412" s="17"/>
      <c r="I1412" s="17"/>
      <c r="J1412" s="17"/>
      <c r="K1412" s="17"/>
      <c r="L1412" s="17"/>
      <c r="M1412" s="16"/>
    </row>
    <row r="1413" spans="1:13" s="21" customFormat="1" ht="15" hidden="1" customHeight="1" outlineLevel="1" x14ac:dyDescent="0.25">
      <c r="A1413" s="2"/>
      <c r="B1413" s="16" t="s">
        <v>3</v>
      </c>
      <c r="C1413" s="18" t="s">
        <v>10</v>
      </c>
      <c r="D1413" s="18"/>
      <c r="E1413" s="18"/>
      <c r="F1413" s="18" t="s">
        <v>19</v>
      </c>
      <c r="G1413" s="18"/>
      <c r="H1413" s="18"/>
      <c r="I1413" s="18"/>
      <c r="J1413" s="18"/>
      <c r="K1413" s="18"/>
      <c r="L1413" s="18"/>
      <c r="M1413" s="18"/>
    </row>
    <row r="1414" spans="1:13" s="21" customFormat="1" ht="15" hidden="1" customHeight="1" outlineLevel="1" x14ac:dyDescent="0.25">
      <c r="A1414" s="2"/>
      <c r="B1414" s="16" t="s">
        <v>4</v>
      </c>
      <c r="C1414" s="18" t="s">
        <v>10</v>
      </c>
      <c r="D1414" s="18"/>
      <c r="E1414" s="18"/>
      <c r="F1414" s="18" t="s">
        <v>20</v>
      </c>
      <c r="G1414" s="18"/>
      <c r="H1414" s="18"/>
      <c r="I1414" s="18"/>
      <c r="J1414" s="18"/>
      <c r="K1414" s="18"/>
      <c r="L1414" s="18"/>
      <c r="M1414" s="18"/>
    </row>
    <row r="1415" spans="1:13" s="21" customFormat="1" ht="15" hidden="1" customHeight="1" outlineLevel="1" x14ac:dyDescent="0.25">
      <c r="A1415" s="2"/>
      <c r="B1415" s="16" t="s">
        <v>5</v>
      </c>
      <c r="C1415" s="18" t="s">
        <v>10</v>
      </c>
      <c r="D1415" s="18"/>
      <c r="E1415" s="18"/>
      <c r="F1415" s="18" t="s">
        <v>21</v>
      </c>
      <c r="G1415" s="18"/>
      <c r="H1415" s="18"/>
      <c r="I1415" s="18"/>
      <c r="J1415" s="18"/>
      <c r="K1415" s="18"/>
      <c r="L1415" s="18"/>
      <c r="M1415" s="18"/>
    </row>
    <row r="1416" spans="1:13" s="21" customFormat="1" ht="15" hidden="1" customHeight="1" outlineLevel="1" x14ac:dyDescent="0.25">
      <c r="A1416" s="2"/>
      <c r="B1416" s="24" t="s">
        <v>2859</v>
      </c>
      <c r="C1416" s="10" t="s">
        <v>2350</v>
      </c>
      <c r="D1416" s="10"/>
      <c r="E1416" s="10"/>
      <c r="F1416" s="10" t="s">
        <v>2351</v>
      </c>
      <c r="G1416" s="10"/>
      <c r="H1416" s="10"/>
      <c r="I1416" s="10"/>
      <c r="J1416" s="10"/>
      <c r="K1416" s="10"/>
      <c r="L1416" s="10"/>
      <c r="M1416" s="10"/>
    </row>
    <row r="1417" spans="1:13" s="21" customFormat="1" ht="15" hidden="1" customHeight="1" outlineLevel="1" x14ac:dyDescent="0.25">
      <c r="A1417" s="2"/>
      <c r="B1417" s="19" t="s">
        <v>2860</v>
      </c>
      <c r="C1417" s="13" t="s">
        <v>906</v>
      </c>
      <c r="D1417" s="20"/>
      <c r="E1417" s="13"/>
      <c r="F1417" s="13" t="s">
        <v>3510</v>
      </c>
      <c r="G1417" s="13"/>
      <c r="H1417" s="13"/>
      <c r="I1417" s="13"/>
      <c r="J1417" s="13"/>
      <c r="K1417" s="13"/>
      <c r="L1417" s="13"/>
      <c r="M1417" s="10"/>
    </row>
    <row r="1418" spans="1:13" s="21" customFormat="1" ht="15" hidden="1" customHeight="1" outlineLevel="1" x14ac:dyDescent="0.25">
      <c r="A1418" s="2"/>
      <c r="B1418" s="29" t="s">
        <v>10</v>
      </c>
      <c r="C1418" s="30"/>
      <c r="D1418" s="30"/>
      <c r="E1418" s="30"/>
      <c r="F1418" s="30"/>
      <c r="G1418" s="30"/>
      <c r="H1418" s="30"/>
      <c r="I1418" s="30"/>
      <c r="J1418" s="30"/>
      <c r="K1418" s="30"/>
      <c r="L1418" s="30"/>
      <c r="M1418" s="30"/>
    </row>
    <row r="1419" spans="1:13" s="21" customFormat="1" ht="15" hidden="1" customHeight="1" outlineLevel="1" x14ac:dyDescent="0.25">
      <c r="A1419" s="2"/>
      <c r="B1419" s="16" t="s">
        <v>2</v>
      </c>
      <c r="C1419" s="16" t="s">
        <v>10</v>
      </c>
      <c r="D1419" s="17"/>
      <c r="E1419" s="17"/>
      <c r="F1419" s="17">
        <v>103</v>
      </c>
      <c r="G1419" s="17"/>
      <c r="H1419" s="17"/>
      <c r="I1419" s="17"/>
      <c r="J1419" s="17"/>
      <c r="K1419" s="17"/>
      <c r="L1419" s="17"/>
      <c r="M1419" s="16"/>
    </row>
    <row r="1420" spans="1:13" s="21" customFormat="1" ht="15" hidden="1" customHeight="1" outlineLevel="1" x14ac:dyDescent="0.25">
      <c r="A1420" s="2"/>
      <c r="B1420" s="16" t="s">
        <v>3</v>
      </c>
      <c r="C1420" s="18" t="s">
        <v>10</v>
      </c>
      <c r="D1420" s="18"/>
      <c r="E1420" s="18"/>
      <c r="F1420" s="18" t="s">
        <v>19</v>
      </c>
      <c r="G1420" s="18"/>
      <c r="H1420" s="18"/>
      <c r="I1420" s="18"/>
      <c r="J1420" s="18"/>
      <c r="K1420" s="18"/>
      <c r="L1420" s="18"/>
      <c r="M1420" s="18"/>
    </row>
    <row r="1421" spans="1:13" s="21" customFormat="1" ht="15" hidden="1" customHeight="1" outlineLevel="1" x14ac:dyDescent="0.25">
      <c r="A1421" s="2"/>
      <c r="B1421" s="16" t="s">
        <v>4</v>
      </c>
      <c r="C1421" s="18" t="s">
        <v>10</v>
      </c>
      <c r="D1421" s="18"/>
      <c r="E1421" s="18"/>
      <c r="F1421" s="18" t="s">
        <v>20</v>
      </c>
      <c r="G1421" s="18"/>
      <c r="H1421" s="18"/>
      <c r="I1421" s="18"/>
      <c r="J1421" s="18"/>
      <c r="K1421" s="18"/>
      <c r="L1421" s="18"/>
      <c r="M1421" s="18"/>
    </row>
    <row r="1422" spans="1:13" s="21" customFormat="1" ht="15" hidden="1" customHeight="1" outlineLevel="1" x14ac:dyDescent="0.25">
      <c r="A1422" s="2"/>
      <c r="B1422" s="16" t="s">
        <v>5</v>
      </c>
      <c r="C1422" s="18" t="s">
        <v>10</v>
      </c>
      <c r="D1422" s="18"/>
      <c r="E1422" s="18"/>
      <c r="F1422" s="18" t="s">
        <v>21</v>
      </c>
      <c r="G1422" s="18"/>
      <c r="H1422" s="18"/>
      <c r="I1422" s="18"/>
      <c r="J1422" s="18"/>
      <c r="K1422" s="18"/>
      <c r="L1422" s="18"/>
      <c r="M1422" s="18"/>
    </row>
    <row r="1423" spans="1:13" s="21" customFormat="1" ht="15" hidden="1" customHeight="1" outlineLevel="1" x14ac:dyDescent="0.25">
      <c r="A1423" s="2"/>
      <c r="B1423" s="24" t="s">
        <v>2861</v>
      </c>
      <c r="C1423" s="10" t="s">
        <v>2352</v>
      </c>
      <c r="D1423" s="10"/>
      <c r="E1423" s="10"/>
      <c r="F1423" s="10" t="s">
        <v>2353</v>
      </c>
      <c r="G1423" s="10"/>
      <c r="H1423" s="10"/>
      <c r="I1423" s="10"/>
      <c r="J1423" s="10"/>
      <c r="K1423" s="10"/>
      <c r="L1423" s="10"/>
      <c r="M1423" s="10"/>
    </row>
    <row r="1424" spans="1:13" s="21" customFormat="1" ht="15" hidden="1" customHeight="1" outlineLevel="1" x14ac:dyDescent="0.25">
      <c r="A1424" s="2"/>
      <c r="B1424" s="19" t="s">
        <v>2862</v>
      </c>
      <c r="C1424" s="13" t="s">
        <v>906</v>
      </c>
      <c r="D1424" s="20"/>
      <c r="E1424" s="13"/>
      <c r="F1424" s="13" t="s">
        <v>3511</v>
      </c>
      <c r="G1424" s="13"/>
      <c r="H1424" s="13"/>
      <c r="I1424" s="13"/>
      <c r="J1424" s="13"/>
      <c r="K1424" s="13"/>
      <c r="L1424" s="13"/>
      <c r="M1424" s="10"/>
    </row>
    <row r="1425" spans="1:13" s="21" customFormat="1" ht="15" hidden="1" customHeight="1" outlineLevel="1" x14ac:dyDescent="0.25">
      <c r="A1425" s="2"/>
      <c r="B1425" s="29" t="s">
        <v>10</v>
      </c>
      <c r="C1425" s="30"/>
      <c r="D1425" s="30"/>
      <c r="E1425" s="30"/>
      <c r="F1425" s="30"/>
      <c r="G1425" s="30"/>
      <c r="H1425" s="30"/>
      <c r="I1425" s="30"/>
      <c r="J1425" s="30"/>
      <c r="K1425" s="30"/>
      <c r="L1425" s="30"/>
      <c r="M1425" s="30"/>
    </row>
    <row r="1426" spans="1:13" s="21" customFormat="1" ht="15" hidden="1" customHeight="1" outlineLevel="1" x14ac:dyDescent="0.25">
      <c r="A1426" s="2"/>
      <c r="B1426" s="16" t="s">
        <v>2</v>
      </c>
      <c r="C1426" s="16" t="s">
        <v>10</v>
      </c>
      <c r="D1426" s="17"/>
      <c r="E1426" s="17"/>
      <c r="F1426" s="17">
        <v>103</v>
      </c>
      <c r="G1426" s="17"/>
      <c r="H1426" s="17"/>
      <c r="I1426" s="17"/>
      <c r="J1426" s="17"/>
      <c r="K1426" s="17"/>
      <c r="L1426" s="17"/>
      <c r="M1426" s="16"/>
    </row>
    <row r="1427" spans="1:13" s="21" customFormat="1" ht="15" hidden="1" customHeight="1" outlineLevel="1" x14ac:dyDescent="0.25">
      <c r="A1427" s="2"/>
      <c r="B1427" s="16" t="s">
        <v>3</v>
      </c>
      <c r="C1427" s="18" t="s">
        <v>10</v>
      </c>
      <c r="D1427" s="18"/>
      <c r="E1427" s="18"/>
      <c r="F1427" s="18" t="s">
        <v>29</v>
      </c>
      <c r="G1427" s="18"/>
      <c r="H1427" s="18"/>
      <c r="I1427" s="18"/>
      <c r="J1427" s="18"/>
      <c r="K1427" s="18"/>
      <c r="L1427" s="18"/>
      <c r="M1427" s="18"/>
    </row>
    <row r="1428" spans="1:13" s="21" customFormat="1" ht="15" hidden="1" customHeight="1" outlineLevel="1" x14ac:dyDescent="0.25">
      <c r="A1428" s="2"/>
      <c r="B1428" s="16" t="s">
        <v>4</v>
      </c>
      <c r="C1428" s="18" t="s">
        <v>10</v>
      </c>
      <c r="D1428" s="18"/>
      <c r="E1428" s="18"/>
      <c r="F1428" s="18"/>
      <c r="G1428" s="18"/>
      <c r="H1428" s="18"/>
      <c r="I1428" s="18"/>
      <c r="J1428" s="18"/>
      <c r="K1428" s="18"/>
      <c r="L1428" s="18"/>
      <c r="M1428" s="18"/>
    </row>
    <row r="1429" spans="1:13" s="21" customFormat="1" ht="15" hidden="1" customHeight="1" outlineLevel="1" x14ac:dyDescent="0.25">
      <c r="A1429" s="2"/>
      <c r="B1429" s="16" t="s">
        <v>5</v>
      </c>
      <c r="C1429" s="18" t="s">
        <v>10</v>
      </c>
      <c r="D1429" s="18"/>
      <c r="E1429" s="18"/>
      <c r="F1429" s="18"/>
      <c r="G1429" s="18"/>
      <c r="H1429" s="18"/>
      <c r="I1429" s="18"/>
      <c r="J1429" s="18"/>
      <c r="K1429" s="18"/>
      <c r="L1429" s="18"/>
      <c r="M1429" s="18"/>
    </row>
    <row r="1430" spans="1:13" s="21" customFormat="1" ht="15" hidden="1" customHeight="1" outlineLevel="1" x14ac:dyDescent="0.25">
      <c r="A1430" s="2"/>
      <c r="B1430" s="24" t="s">
        <v>2863</v>
      </c>
      <c r="C1430" s="10" t="s">
        <v>2354</v>
      </c>
      <c r="D1430" s="10"/>
      <c r="E1430" s="10"/>
      <c r="F1430" s="10" t="s">
        <v>2355</v>
      </c>
      <c r="G1430" s="10"/>
      <c r="H1430" s="10"/>
      <c r="I1430" s="10"/>
      <c r="J1430" s="10"/>
      <c r="K1430" s="10"/>
      <c r="L1430" s="10"/>
      <c r="M1430" s="10"/>
    </row>
    <row r="1431" spans="1:13" s="21" customFormat="1" ht="15" hidden="1" customHeight="1" outlineLevel="1" x14ac:dyDescent="0.25">
      <c r="A1431" s="2"/>
      <c r="B1431" s="19" t="s">
        <v>2864</v>
      </c>
      <c r="C1431" s="13" t="s">
        <v>906</v>
      </c>
      <c r="D1431" s="20"/>
      <c r="E1431" s="13"/>
      <c r="F1431" s="13" t="s">
        <v>3512</v>
      </c>
      <c r="G1431" s="13"/>
      <c r="H1431" s="13"/>
      <c r="I1431" s="13"/>
      <c r="J1431" s="13"/>
      <c r="K1431" s="13"/>
      <c r="L1431" s="13"/>
      <c r="M1431" s="10"/>
    </row>
    <row r="1432" spans="1:13" s="21" customFormat="1" ht="15" hidden="1" customHeight="1" outlineLevel="1" x14ac:dyDescent="0.25">
      <c r="A1432" s="2"/>
      <c r="B1432" s="29" t="s">
        <v>10</v>
      </c>
      <c r="C1432" s="30"/>
      <c r="D1432" s="30"/>
      <c r="E1432" s="30"/>
      <c r="F1432" s="30"/>
      <c r="G1432" s="30"/>
      <c r="H1432" s="30"/>
      <c r="I1432" s="30"/>
      <c r="J1432" s="30"/>
      <c r="K1432" s="30"/>
      <c r="L1432" s="30"/>
      <c r="M1432" s="30"/>
    </row>
    <row r="1433" spans="1:13" s="21" customFormat="1" ht="15" hidden="1" customHeight="1" outlineLevel="1" x14ac:dyDescent="0.25">
      <c r="A1433" s="2"/>
      <c r="B1433" s="16" t="s">
        <v>2</v>
      </c>
      <c r="C1433" s="16" t="s">
        <v>10</v>
      </c>
      <c r="D1433" s="17"/>
      <c r="E1433" s="17"/>
      <c r="F1433" s="17">
        <v>103</v>
      </c>
      <c r="G1433" s="17"/>
      <c r="H1433" s="17"/>
      <c r="I1433" s="17"/>
      <c r="J1433" s="17"/>
      <c r="K1433" s="17"/>
      <c r="L1433" s="17"/>
      <c r="M1433" s="16"/>
    </row>
    <row r="1434" spans="1:13" s="21" customFormat="1" ht="15" hidden="1" customHeight="1" outlineLevel="1" x14ac:dyDescent="0.25">
      <c r="A1434" s="2"/>
      <c r="B1434" s="16" t="s">
        <v>3</v>
      </c>
      <c r="C1434" s="18" t="s">
        <v>10</v>
      </c>
      <c r="D1434" s="18"/>
      <c r="E1434" s="18"/>
      <c r="F1434" s="18" t="s">
        <v>29</v>
      </c>
      <c r="G1434" s="18"/>
      <c r="H1434" s="18"/>
      <c r="I1434" s="18"/>
      <c r="J1434" s="18"/>
      <c r="K1434" s="18"/>
      <c r="L1434" s="18"/>
      <c r="M1434" s="18"/>
    </row>
    <row r="1435" spans="1:13" s="21" customFormat="1" ht="15" hidden="1" customHeight="1" outlineLevel="1" x14ac:dyDescent="0.25">
      <c r="A1435" s="2"/>
      <c r="B1435" s="16" t="s">
        <v>4</v>
      </c>
      <c r="C1435" s="18" t="s">
        <v>10</v>
      </c>
      <c r="D1435" s="18"/>
      <c r="E1435" s="18"/>
      <c r="F1435" s="18"/>
      <c r="G1435" s="18"/>
      <c r="H1435" s="18"/>
      <c r="I1435" s="18"/>
      <c r="J1435" s="18"/>
      <c r="K1435" s="18"/>
      <c r="L1435" s="18"/>
      <c r="M1435" s="18"/>
    </row>
    <row r="1436" spans="1:13" s="21" customFormat="1" ht="15" hidden="1" customHeight="1" outlineLevel="1" x14ac:dyDescent="0.25">
      <c r="A1436" s="2"/>
      <c r="B1436" s="16" t="s">
        <v>5</v>
      </c>
      <c r="C1436" s="18" t="s">
        <v>10</v>
      </c>
      <c r="D1436" s="18"/>
      <c r="E1436" s="18"/>
      <c r="F1436" s="18"/>
      <c r="G1436" s="18"/>
      <c r="H1436" s="18"/>
      <c r="I1436" s="18"/>
      <c r="J1436" s="18"/>
      <c r="K1436" s="18"/>
      <c r="L1436" s="18"/>
      <c r="M1436" s="18"/>
    </row>
    <row r="1437" spans="1:13" s="21" customFormat="1" ht="15" hidden="1" customHeight="1" outlineLevel="1" x14ac:dyDescent="0.25">
      <c r="A1437" s="2"/>
      <c r="B1437" s="24" t="s">
        <v>2865</v>
      </c>
      <c r="C1437" s="10" t="s">
        <v>2356</v>
      </c>
      <c r="D1437" s="10"/>
      <c r="E1437" s="10"/>
      <c r="F1437" s="10" t="s">
        <v>2357</v>
      </c>
      <c r="G1437" s="10"/>
      <c r="H1437" s="10"/>
      <c r="I1437" s="10"/>
      <c r="J1437" s="10"/>
      <c r="K1437" s="10"/>
      <c r="L1437" s="10"/>
      <c r="M1437" s="10"/>
    </row>
    <row r="1438" spans="1:13" s="21" customFormat="1" ht="15" hidden="1" customHeight="1" outlineLevel="1" x14ac:dyDescent="0.25">
      <c r="A1438" s="2"/>
      <c r="B1438" s="19" t="s">
        <v>2866</v>
      </c>
      <c r="C1438" s="13" t="s">
        <v>906</v>
      </c>
      <c r="D1438" s="20"/>
      <c r="E1438" s="13"/>
      <c r="F1438" s="13" t="s">
        <v>3513</v>
      </c>
      <c r="G1438" s="13"/>
      <c r="H1438" s="13"/>
      <c r="I1438" s="13"/>
      <c r="J1438" s="13"/>
      <c r="K1438" s="13"/>
      <c r="L1438" s="13"/>
      <c r="M1438" s="10"/>
    </row>
    <row r="1439" spans="1:13" s="21" customFormat="1" ht="15" hidden="1" customHeight="1" outlineLevel="1" x14ac:dyDescent="0.25">
      <c r="A1439" s="2"/>
      <c r="B1439" s="29" t="s">
        <v>10</v>
      </c>
      <c r="C1439" s="30"/>
      <c r="D1439" s="30"/>
      <c r="E1439" s="30"/>
      <c r="F1439" s="30"/>
      <c r="G1439" s="30"/>
      <c r="H1439" s="30"/>
      <c r="I1439" s="30"/>
      <c r="J1439" s="30"/>
      <c r="K1439" s="30"/>
      <c r="L1439" s="30"/>
      <c r="M1439" s="30"/>
    </row>
    <row r="1440" spans="1:13" s="21" customFormat="1" ht="15" hidden="1" customHeight="1" outlineLevel="1" x14ac:dyDescent="0.25">
      <c r="A1440" s="2"/>
      <c r="B1440" s="16" t="s">
        <v>2</v>
      </c>
      <c r="C1440" s="16" t="s">
        <v>10</v>
      </c>
      <c r="D1440" s="17"/>
      <c r="E1440" s="17"/>
      <c r="F1440" s="17">
        <v>103</v>
      </c>
      <c r="G1440" s="17"/>
      <c r="H1440" s="17"/>
      <c r="I1440" s="17"/>
      <c r="J1440" s="17"/>
      <c r="K1440" s="17"/>
      <c r="L1440" s="17"/>
      <c r="M1440" s="16"/>
    </row>
    <row r="1441" spans="1:13" s="21" customFormat="1" ht="15" hidden="1" customHeight="1" outlineLevel="1" x14ac:dyDescent="0.25">
      <c r="A1441" s="2"/>
      <c r="B1441" s="16" t="s">
        <v>3</v>
      </c>
      <c r="C1441" s="18" t="s">
        <v>10</v>
      </c>
      <c r="D1441" s="18"/>
      <c r="E1441" s="18"/>
      <c r="F1441" s="18" t="s">
        <v>29</v>
      </c>
      <c r="G1441" s="18"/>
      <c r="H1441" s="18"/>
      <c r="I1441" s="18"/>
      <c r="J1441" s="18"/>
      <c r="K1441" s="18"/>
      <c r="L1441" s="18"/>
      <c r="M1441" s="18"/>
    </row>
    <row r="1442" spans="1:13" s="21" customFormat="1" ht="15" hidden="1" customHeight="1" outlineLevel="1" x14ac:dyDescent="0.25">
      <c r="A1442" s="2"/>
      <c r="B1442" s="16" t="s">
        <v>4</v>
      </c>
      <c r="C1442" s="18" t="s">
        <v>10</v>
      </c>
      <c r="D1442" s="18"/>
      <c r="E1442" s="18"/>
      <c r="F1442" s="18"/>
      <c r="G1442" s="18"/>
      <c r="H1442" s="18"/>
      <c r="I1442" s="18"/>
      <c r="J1442" s="18"/>
      <c r="K1442" s="18"/>
      <c r="L1442" s="18"/>
      <c r="M1442" s="18"/>
    </row>
    <row r="1443" spans="1:13" s="21" customFormat="1" ht="15" hidden="1" customHeight="1" outlineLevel="1" x14ac:dyDescent="0.25">
      <c r="A1443" s="2"/>
      <c r="B1443" s="16" t="s">
        <v>5</v>
      </c>
      <c r="C1443" s="18" t="s">
        <v>10</v>
      </c>
      <c r="D1443" s="18"/>
      <c r="E1443" s="18"/>
      <c r="F1443" s="18"/>
      <c r="G1443" s="18"/>
      <c r="H1443" s="18"/>
      <c r="I1443" s="18"/>
      <c r="J1443" s="18"/>
      <c r="K1443" s="18"/>
      <c r="L1443" s="18"/>
      <c r="M1443" s="18"/>
    </row>
    <row r="1444" spans="1:13" s="21" customFormat="1" ht="15" hidden="1" customHeight="1" outlineLevel="1" x14ac:dyDescent="0.25">
      <c r="A1444" s="2"/>
      <c r="B1444" s="24" t="s">
        <v>2867</v>
      </c>
      <c r="C1444" s="10" t="s">
        <v>2358</v>
      </c>
      <c r="D1444" s="10"/>
      <c r="E1444" s="10"/>
      <c r="F1444" s="10" t="s">
        <v>2359</v>
      </c>
      <c r="G1444" s="10"/>
      <c r="H1444" s="10"/>
      <c r="I1444" s="10"/>
      <c r="J1444" s="10"/>
      <c r="K1444" s="10"/>
      <c r="L1444" s="10"/>
      <c r="M1444" s="10"/>
    </row>
    <row r="1445" spans="1:13" s="21" customFormat="1" ht="15" hidden="1" customHeight="1" outlineLevel="1" x14ac:dyDescent="0.25">
      <c r="A1445" s="2"/>
      <c r="B1445" s="19" t="s">
        <v>2868</v>
      </c>
      <c r="C1445" s="13" t="s">
        <v>906</v>
      </c>
      <c r="D1445" s="20"/>
      <c r="E1445" s="13"/>
      <c r="F1445" s="13" t="s">
        <v>3514</v>
      </c>
      <c r="G1445" s="13"/>
      <c r="H1445" s="13"/>
      <c r="I1445" s="13"/>
      <c r="J1445" s="13"/>
      <c r="K1445" s="13"/>
      <c r="L1445" s="13"/>
      <c r="M1445" s="10"/>
    </row>
    <row r="1446" spans="1:13" s="21" customFormat="1" ht="15" hidden="1" customHeight="1" outlineLevel="1" x14ac:dyDescent="0.25">
      <c r="A1446" s="2"/>
      <c r="B1446" s="29" t="s">
        <v>10</v>
      </c>
      <c r="C1446" s="30"/>
      <c r="D1446" s="30"/>
      <c r="E1446" s="30"/>
      <c r="F1446" s="30"/>
      <c r="G1446" s="30"/>
      <c r="H1446" s="30"/>
      <c r="I1446" s="30"/>
      <c r="J1446" s="30"/>
      <c r="K1446" s="30"/>
      <c r="L1446" s="30"/>
      <c r="M1446" s="30"/>
    </row>
    <row r="1447" spans="1:13" s="21" customFormat="1" ht="15" hidden="1" customHeight="1" outlineLevel="1" x14ac:dyDescent="0.25">
      <c r="A1447" s="2"/>
      <c r="B1447" s="16" t="s">
        <v>2</v>
      </c>
      <c r="C1447" s="16" t="s">
        <v>10</v>
      </c>
      <c r="D1447" s="17"/>
      <c r="E1447" s="17"/>
      <c r="F1447" s="17">
        <v>103</v>
      </c>
      <c r="G1447" s="17"/>
      <c r="H1447" s="17"/>
      <c r="I1447" s="17"/>
      <c r="J1447" s="17"/>
      <c r="K1447" s="17"/>
      <c r="L1447" s="17"/>
      <c r="M1447" s="16"/>
    </row>
    <row r="1448" spans="1:13" s="21" customFormat="1" ht="15" hidden="1" customHeight="1" outlineLevel="1" x14ac:dyDescent="0.25">
      <c r="A1448" s="2"/>
      <c r="B1448" s="16" t="s">
        <v>3</v>
      </c>
      <c r="C1448" s="18" t="s">
        <v>10</v>
      </c>
      <c r="D1448" s="18"/>
      <c r="E1448" s="18"/>
      <c r="F1448" s="18" t="s">
        <v>29</v>
      </c>
      <c r="G1448" s="18"/>
      <c r="H1448" s="18"/>
      <c r="I1448" s="18"/>
      <c r="J1448" s="18"/>
      <c r="K1448" s="18"/>
      <c r="L1448" s="18"/>
      <c r="M1448" s="18"/>
    </row>
    <row r="1449" spans="1:13" s="21" customFormat="1" ht="15" hidden="1" customHeight="1" outlineLevel="1" x14ac:dyDescent="0.25">
      <c r="A1449" s="2"/>
      <c r="B1449" s="16" t="s">
        <v>4</v>
      </c>
      <c r="C1449" s="18" t="s">
        <v>10</v>
      </c>
      <c r="D1449" s="18"/>
      <c r="E1449" s="18"/>
      <c r="F1449" s="18"/>
      <c r="G1449" s="18"/>
      <c r="H1449" s="18"/>
      <c r="I1449" s="18"/>
      <c r="J1449" s="18"/>
      <c r="K1449" s="18"/>
      <c r="L1449" s="18"/>
      <c r="M1449" s="18"/>
    </row>
    <row r="1450" spans="1:13" s="21" customFormat="1" ht="15" hidden="1" customHeight="1" outlineLevel="1" x14ac:dyDescent="0.25">
      <c r="A1450" s="2"/>
      <c r="B1450" s="16" t="s">
        <v>5</v>
      </c>
      <c r="C1450" s="18" t="s">
        <v>10</v>
      </c>
      <c r="D1450" s="18"/>
      <c r="E1450" s="18"/>
      <c r="F1450" s="18"/>
      <c r="G1450" s="18"/>
      <c r="H1450" s="18"/>
      <c r="I1450" s="18"/>
      <c r="J1450" s="18"/>
      <c r="K1450" s="18"/>
      <c r="L1450" s="18"/>
      <c r="M1450" s="18"/>
    </row>
    <row r="1451" spans="1:13" s="21" customFormat="1" ht="15" hidden="1" customHeight="1" outlineLevel="1" x14ac:dyDescent="0.25">
      <c r="A1451" s="2"/>
      <c r="B1451" s="24" t="s">
        <v>2869</v>
      </c>
      <c r="C1451" s="10" t="s">
        <v>2360</v>
      </c>
      <c r="D1451" s="10"/>
      <c r="E1451" s="10"/>
      <c r="F1451" s="10" t="s">
        <v>2361</v>
      </c>
      <c r="G1451" s="10"/>
      <c r="H1451" s="10"/>
      <c r="I1451" s="10"/>
      <c r="J1451" s="10"/>
      <c r="K1451" s="10"/>
      <c r="L1451" s="10"/>
      <c r="M1451" s="10"/>
    </row>
    <row r="1452" spans="1:13" s="21" customFormat="1" ht="15" hidden="1" customHeight="1" outlineLevel="1" x14ac:dyDescent="0.25">
      <c r="A1452" s="2"/>
      <c r="B1452" s="19" t="s">
        <v>2870</v>
      </c>
      <c r="C1452" s="13" t="s">
        <v>906</v>
      </c>
      <c r="D1452" s="20"/>
      <c r="E1452" s="13"/>
      <c r="F1452" s="13" t="s">
        <v>3515</v>
      </c>
      <c r="G1452" s="13"/>
      <c r="H1452" s="13"/>
      <c r="I1452" s="13"/>
      <c r="J1452" s="13"/>
      <c r="K1452" s="13"/>
      <c r="L1452" s="13"/>
      <c r="M1452" s="10"/>
    </row>
    <row r="1453" spans="1:13" s="21" customFormat="1" ht="15" hidden="1" customHeight="1" outlineLevel="1" x14ac:dyDescent="0.25">
      <c r="A1453" s="2"/>
      <c r="B1453" s="29" t="s">
        <v>10</v>
      </c>
      <c r="C1453" s="30"/>
      <c r="D1453" s="30"/>
      <c r="E1453" s="30"/>
      <c r="F1453" s="30"/>
      <c r="G1453" s="30"/>
      <c r="H1453" s="30"/>
      <c r="I1453" s="30"/>
      <c r="J1453" s="30"/>
      <c r="K1453" s="30"/>
      <c r="L1453" s="30"/>
      <c r="M1453" s="30"/>
    </row>
    <row r="1454" spans="1:13" s="21" customFormat="1" ht="15" hidden="1" customHeight="1" outlineLevel="1" x14ac:dyDescent="0.25">
      <c r="A1454" s="2"/>
      <c r="B1454" s="16" t="s">
        <v>2</v>
      </c>
      <c r="C1454" s="16" t="s">
        <v>10</v>
      </c>
      <c r="D1454" s="17"/>
      <c r="E1454" s="17"/>
      <c r="F1454" s="17">
        <v>103</v>
      </c>
      <c r="G1454" s="17"/>
      <c r="H1454" s="17"/>
      <c r="I1454" s="17"/>
      <c r="J1454" s="17"/>
      <c r="K1454" s="17"/>
      <c r="L1454" s="17"/>
      <c r="M1454" s="16"/>
    </row>
    <row r="1455" spans="1:13" s="21" customFormat="1" ht="15" hidden="1" customHeight="1" outlineLevel="1" x14ac:dyDescent="0.25">
      <c r="A1455" s="2"/>
      <c r="B1455" s="16" t="s">
        <v>3</v>
      </c>
      <c r="C1455" s="18" t="s">
        <v>10</v>
      </c>
      <c r="D1455" s="18"/>
      <c r="E1455" s="18"/>
      <c r="F1455" s="18" t="s">
        <v>29</v>
      </c>
      <c r="G1455" s="18"/>
      <c r="H1455" s="18"/>
      <c r="I1455" s="18"/>
      <c r="J1455" s="18"/>
      <c r="K1455" s="18"/>
      <c r="L1455" s="18"/>
      <c r="M1455" s="18"/>
    </row>
    <row r="1456" spans="1:13" s="21" customFormat="1" ht="15" hidden="1" customHeight="1" outlineLevel="1" x14ac:dyDescent="0.25">
      <c r="A1456" s="2"/>
      <c r="B1456" s="16" t="s">
        <v>4</v>
      </c>
      <c r="C1456" s="18" t="s">
        <v>10</v>
      </c>
      <c r="D1456" s="18"/>
      <c r="E1456" s="18"/>
      <c r="F1456" s="18"/>
      <c r="G1456" s="18"/>
      <c r="H1456" s="18"/>
      <c r="I1456" s="18"/>
      <c r="J1456" s="18"/>
      <c r="K1456" s="18"/>
      <c r="L1456" s="18"/>
      <c r="M1456" s="18"/>
    </row>
    <row r="1457" spans="1:13" s="21" customFormat="1" ht="15" hidden="1" customHeight="1" outlineLevel="1" x14ac:dyDescent="0.25">
      <c r="A1457" s="2"/>
      <c r="B1457" s="16" t="s">
        <v>5</v>
      </c>
      <c r="C1457" s="18" t="s">
        <v>10</v>
      </c>
      <c r="D1457" s="18"/>
      <c r="E1457" s="18"/>
      <c r="F1457" s="18"/>
      <c r="G1457" s="18"/>
      <c r="H1457" s="18"/>
      <c r="I1457" s="18"/>
      <c r="J1457" s="18"/>
      <c r="K1457" s="18"/>
      <c r="L1457" s="18"/>
      <c r="M1457" s="18"/>
    </row>
    <row r="1458" spans="1:13" s="21" customFormat="1" ht="15" hidden="1" customHeight="1" outlineLevel="1" x14ac:dyDescent="0.25">
      <c r="A1458" s="2"/>
      <c r="B1458" s="24" t="s">
        <v>2871</v>
      </c>
      <c r="C1458" s="10" t="s">
        <v>2362</v>
      </c>
      <c r="D1458" s="10"/>
      <c r="E1458" s="10"/>
      <c r="F1458" s="10" t="s">
        <v>2363</v>
      </c>
      <c r="G1458" s="10"/>
      <c r="H1458" s="10"/>
      <c r="I1458" s="10"/>
      <c r="J1458" s="10"/>
      <c r="K1458" s="10"/>
      <c r="L1458" s="10"/>
      <c r="M1458" s="10"/>
    </row>
    <row r="1459" spans="1:13" s="21" customFormat="1" ht="15" hidden="1" customHeight="1" outlineLevel="1" x14ac:dyDescent="0.25">
      <c r="A1459" s="2"/>
      <c r="B1459" s="19" t="s">
        <v>2872</v>
      </c>
      <c r="C1459" s="13" t="s">
        <v>906</v>
      </c>
      <c r="D1459" s="20"/>
      <c r="E1459" s="13"/>
      <c r="F1459" s="13" t="s">
        <v>3516</v>
      </c>
      <c r="G1459" s="13"/>
      <c r="H1459" s="13"/>
      <c r="I1459" s="13"/>
      <c r="J1459" s="13"/>
      <c r="K1459" s="13"/>
      <c r="L1459" s="13"/>
      <c r="M1459" s="10"/>
    </row>
    <row r="1460" spans="1:13" s="21" customFormat="1" ht="15" hidden="1" customHeight="1" outlineLevel="1" x14ac:dyDescent="0.25">
      <c r="A1460" s="2"/>
      <c r="B1460" s="29" t="s">
        <v>10</v>
      </c>
      <c r="C1460" s="30"/>
      <c r="D1460" s="30"/>
      <c r="E1460" s="30"/>
      <c r="F1460" s="30"/>
      <c r="G1460" s="30"/>
      <c r="H1460" s="30"/>
      <c r="I1460" s="30"/>
      <c r="J1460" s="30"/>
      <c r="K1460" s="30"/>
      <c r="L1460" s="30"/>
      <c r="M1460" s="30"/>
    </row>
    <row r="1461" spans="1:13" s="21" customFormat="1" ht="15" hidden="1" customHeight="1" outlineLevel="1" x14ac:dyDescent="0.25">
      <c r="A1461" s="2"/>
      <c r="B1461" s="16" t="s">
        <v>2</v>
      </c>
      <c r="C1461" s="16" t="s">
        <v>10</v>
      </c>
      <c r="D1461" s="17"/>
      <c r="E1461" s="17"/>
      <c r="F1461" s="17">
        <v>103</v>
      </c>
      <c r="G1461" s="17"/>
      <c r="H1461" s="17"/>
      <c r="I1461" s="17"/>
      <c r="J1461" s="17"/>
      <c r="K1461" s="17"/>
      <c r="L1461" s="17"/>
      <c r="M1461" s="16"/>
    </row>
    <row r="1462" spans="1:13" s="21" customFormat="1" ht="15" hidden="1" customHeight="1" outlineLevel="1" x14ac:dyDescent="0.25">
      <c r="A1462" s="2"/>
      <c r="B1462" s="16" t="s">
        <v>3</v>
      </c>
      <c r="C1462" s="18" t="s">
        <v>10</v>
      </c>
      <c r="D1462" s="18"/>
      <c r="E1462" s="18"/>
      <c r="F1462" s="18" t="s">
        <v>29</v>
      </c>
      <c r="G1462" s="18"/>
      <c r="H1462" s="18"/>
      <c r="I1462" s="18"/>
      <c r="J1462" s="18"/>
      <c r="K1462" s="18"/>
      <c r="L1462" s="18"/>
      <c r="M1462" s="18"/>
    </row>
    <row r="1463" spans="1:13" s="21" customFormat="1" ht="15" hidden="1" customHeight="1" outlineLevel="1" x14ac:dyDescent="0.25">
      <c r="A1463" s="2"/>
      <c r="B1463" s="16" t="s">
        <v>4</v>
      </c>
      <c r="C1463" s="18" t="s">
        <v>10</v>
      </c>
      <c r="D1463" s="18"/>
      <c r="E1463" s="18"/>
      <c r="F1463" s="18"/>
      <c r="G1463" s="18"/>
      <c r="H1463" s="18"/>
      <c r="I1463" s="18"/>
      <c r="J1463" s="18"/>
      <c r="K1463" s="18"/>
      <c r="L1463" s="18"/>
      <c r="M1463" s="18"/>
    </row>
    <row r="1464" spans="1:13" s="21" customFormat="1" ht="15" hidden="1" customHeight="1" outlineLevel="1" x14ac:dyDescent="0.25">
      <c r="A1464" s="2"/>
      <c r="B1464" s="16" t="s">
        <v>5</v>
      </c>
      <c r="C1464" s="18" t="s">
        <v>10</v>
      </c>
      <c r="D1464" s="18"/>
      <c r="E1464" s="18"/>
      <c r="F1464" s="18"/>
      <c r="G1464" s="18"/>
      <c r="H1464" s="18"/>
      <c r="I1464" s="18"/>
      <c r="J1464" s="18"/>
      <c r="K1464" s="18"/>
      <c r="L1464" s="18"/>
      <c r="M1464" s="18"/>
    </row>
    <row r="1465" spans="1:13" s="21" customFormat="1" ht="15" hidden="1" customHeight="1" outlineLevel="1" x14ac:dyDescent="0.25">
      <c r="A1465" s="2"/>
      <c r="B1465" s="24" t="s">
        <v>2873</v>
      </c>
      <c r="C1465" s="10" t="s">
        <v>2364</v>
      </c>
      <c r="D1465" s="10"/>
      <c r="E1465" s="10"/>
      <c r="F1465" s="10" t="s">
        <v>2365</v>
      </c>
      <c r="G1465" s="10"/>
      <c r="H1465" s="10"/>
      <c r="I1465" s="10"/>
      <c r="J1465" s="10"/>
      <c r="K1465" s="10"/>
      <c r="L1465" s="10"/>
      <c r="M1465" s="10"/>
    </row>
    <row r="1466" spans="1:13" s="21" customFormat="1" ht="15" hidden="1" customHeight="1" outlineLevel="1" x14ac:dyDescent="0.25">
      <c r="A1466" s="2"/>
      <c r="B1466" s="19" t="s">
        <v>2874</v>
      </c>
      <c r="C1466" s="13" t="s">
        <v>906</v>
      </c>
      <c r="D1466" s="20"/>
      <c r="E1466" s="13"/>
      <c r="F1466" s="13" t="s">
        <v>3517</v>
      </c>
      <c r="G1466" s="13"/>
      <c r="H1466" s="13"/>
      <c r="I1466" s="13"/>
      <c r="J1466" s="13"/>
      <c r="K1466" s="13"/>
      <c r="L1466" s="13"/>
      <c r="M1466" s="10"/>
    </row>
    <row r="1467" spans="1:13" s="21" customFormat="1" ht="15" hidden="1" customHeight="1" outlineLevel="1" x14ac:dyDescent="0.25">
      <c r="A1467" s="2"/>
      <c r="B1467" s="29" t="s">
        <v>10</v>
      </c>
      <c r="C1467" s="30"/>
      <c r="D1467" s="30"/>
      <c r="E1467" s="30"/>
      <c r="F1467" s="30"/>
      <c r="G1467" s="30"/>
      <c r="H1467" s="30"/>
      <c r="I1467" s="30"/>
      <c r="J1467" s="30"/>
      <c r="K1467" s="30"/>
      <c r="L1467" s="30"/>
      <c r="M1467" s="30"/>
    </row>
    <row r="1468" spans="1:13" s="21" customFormat="1" ht="15" hidden="1" customHeight="1" outlineLevel="1" x14ac:dyDescent="0.25">
      <c r="A1468" s="2"/>
      <c r="B1468" s="16" t="s">
        <v>2</v>
      </c>
      <c r="C1468" s="16" t="s">
        <v>10</v>
      </c>
      <c r="D1468" s="17"/>
      <c r="E1468" s="17"/>
      <c r="F1468" s="17">
        <v>103</v>
      </c>
      <c r="G1468" s="17"/>
      <c r="H1468" s="17"/>
      <c r="I1468" s="17"/>
      <c r="J1468" s="17"/>
      <c r="K1468" s="17"/>
      <c r="L1468" s="17"/>
      <c r="M1468" s="16"/>
    </row>
    <row r="1469" spans="1:13" s="21" customFormat="1" ht="15" hidden="1" customHeight="1" outlineLevel="1" x14ac:dyDescent="0.25">
      <c r="A1469" s="2"/>
      <c r="B1469" s="16" t="s">
        <v>3</v>
      </c>
      <c r="C1469" s="18" t="s">
        <v>10</v>
      </c>
      <c r="D1469" s="18"/>
      <c r="E1469" s="18"/>
      <c r="F1469" s="18" t="s">
        <v>29</v>
      </c>
      <c r="G1469" s="18"/>
      <c r="H1469" s="18"/>
      <c r="I1469" s="18"/>
      <c r="J1469" s="18"/>
      <c r="K1469" s="18"/>
      <c r="L1469" s="18"/>
      <c r="M1469" s="18"/>
    </row>
    <row r="1470" spans="1:13" s="21" customFormat="1" ht="15" hidden="1" customHeight="1" outlineLevel="1" x14ac:dyDescent="0.25">
      <c r="A1470" s="2"/>
      <c r="B1470" s="16" t="s">
        <v>4</v>
      </c>
      <c r="C1470" s="18" t="s">
        <v>10</v>
      </c>
      <c r="D1470" s="18"/>
      <c r="E1470" s="18"/>
      <c r="F1470" s="18"/>
      <c r="G1470" s="18"/>
      <c r="H1470" s="18"/>
      <c r="I1470" s="18"/>
      <c r="J1470" s="18"/>
      <c r="K1470" s="18"/>
      <c r="L1470" s="18"/>
      <c r="M1470" s="18"/>
    </row>
    <row r="1471" spans="1:13" s="21" customFormat="1" ht="15" hidden="1" customHeight="1" outlineLevel="1" x14ac:dyDescent="0.25">
      <c r="A1471" s="2"/>
      <c r="B1471" s="16" t="s">
        <v>5</v>
      </c>
      <c r="C1471" s="18" t="s">
        <v>10</v>
      </c>
      <c r="D1471" s="18"/>
      <c r="E1471" s="18"/>
      <c r="F1471" s="18"/>
      <c r="G1471" s="18"/>
      <c r="H1471" s="18"/>
      <c r="I1471" s="18"/>
      <c r="J1471" s="18"/>
      <c r="K1471" s="18"/>
      <c r="L1471" s="18"/>
      <c r="M1471" s="18"/>
    </row>
    <row r="1472" spans="1:13" s="21" customFormat="1" ht="15" hidden="1" customHeight="1" outlineLevel="1" x14ac:dyDescent="0.25">
      <c r="A1472" s="2"/>
      <c r="B1472" s="24" t="s">
        <v>2875</v>
      </c>
      <c r="C1472" s="10" t="s">
        <v>2366</v>
      </c>
      <c r="D1472" s="10"/>
      <c r="E1472" s="10"/>
      <c r="F1472" s="10" t="s">
        <v>2367</v>
      </c>
      <c r="G1472" s="10"/>
      <c r="H1472" s="10"/>
      <c r="I1472" s="10"/>
      <c r="J1472" s="10"/>
      <c r="K1472" s="10"/>
      <c r="L1472" s="10"/>
      <c r="M1472" s="10"/>
    </row>
    <row r="1473" spans="1:13" s="21" customFormat="1" ht="15" hidden="1" customHeight="1" outlineLevel="1" x14ac:dyDescent="0.25">
      <c r="A1473" s="2"/>
      <c r="B1473" s="19" t="s">
        <v>2876</v>
      </c>
      <c r="C1473" s="13" t="s">
        <v>906</v>
      </c>
      <c r="D1473" s="20"/>
      <c r="E1473" s="13"/>
      <c r="F1473" s="13" t="s">
        <v>3518</v>
      </c>
      <c r="G1473" s="13"/>
      <c r="H1473" s="13"/>
      <c r="I1473" s="13"/>
      <c r="J1473" s="13"/>
      <c r="K1473" s="13"/>
      <c r="L1473" s="13"/>
      <c r="M1473" s="10"/>
    </row>
    <row r="1474" spans="1:13" s="21" customFormat="1" ht="15" hidden="1" customHeight="1" outlineLevel="1" x14ac:dyDescent="0.25">
      <c r="A1474" s="2"/>
      <c r="B1474" s="29" t="s">
        <v>10</v>
      </c>
      <c r="C1474" s="30"/>
      <c r="D1474" s="30"/>
      <c r="E1474" s="30"/>
      <c r="F1474" s="30"/>
      <c r="G1474" s="30"/>
      <c r="H1474" s="30"/>
      <c r="I1474" s="30"/>
      <c r="J1474" s="30"/>
      <c r="K1474" s="30"/>
      <c r="L1474" s="30"/>
      <c r="M1474" s="30"/>
    </row>
    <row r="1475" spans="1:13" s="21" customFormat="1" ht="15" hidden="1" customHeight="1" outlineLevel="1" x14ac:dyDescent="0.25">
      <c r="A1475" s="2"/>
      <c r="B1475" s="16" t="s">
        <v>2</v>
      </c>
      <c r="C1475" s="16" t="s">
        <v>10</v>
      </c>
      <c r="D1475" s="17"/>
      <c r="E1475" s="17"/>
      <c r="F1475" s="17">
        <v>103</v>
      </c>
      <c r="G1475" s="17"/>
      <c r="H1475" s="17"/>
      <c r="I1475" s="17"/>
      <c r="J1475" s="17"/>
      <c r="K1475" s="17"/>
      <c r="L1475" s="17"/>
      <c r="M1475" s="16"/>
    </row>
    <row r="1476" spans="1:13" s="21" customFormat="1" ht="15" hidden="1" customHeight="1" outlineLevel="1" x14ac:dyDescent="0.25">
      <c r="A1476" s="2"/>
      <c r="B1476" s="16" t="s">
        <v>3</v>
      </c>
      <c r="C1476" s="18" t="s">
        <v>10</v>
      </c>
      <c r="D1476" s="18"/>
      <c r="E1476" s="18"/>
      <c r="F1476" s="18" t="s">
        <v>29</v>
      </c>
      <c r="G1476" s="18"/>
      <c r="H1476" s="18"/>
      <c r="I1476" s="18"/>
      <c r="J1476" s="18"/>
      <c r="K1476" s="18"/>
      <c r="L1476" s="18"/>
      <c r="M1476" s="18"/>
    </row>
    <row r="1477" spans="1:13" s="21" customFormat="1" ht="15" hidden="1" customHeight="1" outlineLevel="1" x14ac:dyDescent="0.25">
      <c r="A1477" s="2"/>
      <c r="B1477" s="16" t="s">
        <v>4</v>
      </c>
      <c r="C1477" s="18" t="s">
        <v>10</v>
      </c>
      <c r="D1477" s="18"/>
      <c r="E1477" s="18"/>
      <c r="F1477" s="18"/>
      <c r="G1477" s="18"/>
      <c r="H1477" s="18"/>
      <c r="I1477" s="18"/>
      <c r="J1477" s="18"/>
      <c r="K1477" s="18"/>
      <c r="L1477" s="18"/>
      <c r="M1477" s="18"/>
    </row>
    <row r="1478" spans="1:13" s="21" customFormat="1" ht="15" hidden="1" customHeight="1" outlineLevel="1" x14ac:dyDescent="0.25">
      <c r="A1478" s="2"/>
      <c r="B1478" s="16" t="s">
        <v>5</v>
      </c>
      <c r="C1478" s="18" t="s">
        <v>10</v>
      </c>
      <c r="D1478" s="18"/>
      <c r="E1478" s="18"/>
      <c r="F1478" s="18"/>
      <c r="G1478" s="18"/>
      <c r="H1478" s="18"/>
      <c r="I1478" s="18"/>
      <c r="J1478" s="18"/>
      <c r="K1478" s="18"/>
      <c r="L1478" s="18"/>
      <c r="M1478" s="18"/>
    </row>
    <row r="1479" spans="1:13" s="21" customFormat="1" ht="15" hidden="1" customHeight="1" outlineLevel="1" x14ac:dyDescent="0.25">
      <c r="A1479" s="2"/>
      <c r="B1479" s="24" t="s">
        <v>2877</v>
      </c>
      <c r="C1479" s="10" t="s">
        <v>2368</v>
      </c>
      <c r="D1479" s="10"/>
      <c r="E1479" s="10"/>
      <c r="F1479" s="10" t="s">
        <v>2369</v>
      </c>
      <c r="G1479" s="10"/>
      <c r="H1479" s="10"/>
      <c r="I1479" s="10"/>
      <c r="J1479" s="10"/>
      <c r="K1479" s="10"/>
      <c r="L1479" s="10"/>
      <c r="M1479" s="10"/>
    </row>
    <row r="1480" spans="1:13" s="21" customFormat="1" ht="15" hidden="1" customHeight="1" outlineLevel="1" x14ac:dyDescent="0.25">
      <c r="A1480" s="2"/>
      <c r="B1480" s="19" t="s">
        <v>2878</v>
      </c>
      <c r="C1480" s="13" t="s">
        <v>906</v>
      </c>
      <c r="D1480" s="20"/>
      <c r="E1480" s="13"/>
      <c r="F1480" s="13" t="s">
        <v>3519</v>
      </c>
      <c r="G1480" s="13"/>
      <c r="H1480" s="13"/>
      <c r="I1480" s="13"/>
      <c r="J1480" s="13"/>
      <c r="K1480" s="13"/>
      <c r="L1480" s="13"/>
      <c r="M1480" s="10"/>
    </row>
    <row r="1481" spans="1:13" s="21" customFormat="1" ht="15" hidden="1" customHeight="1" outlineLevel="1" x14ac:dyDescent="0.25">
      <c r="A1481" s="2"/>
      <c r="B1481" s="29" t="s">
        <v>10</v>
      </c>
      <c r="C1481" s="30"/>
      <c r="D1481" s="30"/>
      <c r="E1481" s="30"/>
      <c r="F1481" s="30"/>
      <c r="G1481" s="30"/>
      <c r="H1481" s="30"/>
      <c r="I1481" s="30"/>
      <c r="J1481" s="30"/>
      <c r="K1481" s="30"/>
      <c r="L1481" s="30"/>
      <c r="M1481" s="30"/>
    </row>
    <row r="1482" spans="1:13" s="21" customFormat="1" ht="15" hidden="1" customHeight="1" outlineLevel="1" x14ac:dyDescent="0.25">
      <c r="A1482" s="2"/>
      <c r="B1482" s="16" t="s">
        <v>2</v>
      </c>
      <c r="C1482" s="16" t="s">
        <v>10</v>
      </c>
      <c r="D1482" s="17"/>
      <c r="E1482" s="17"/>
      <c r="F1482" s="17">
        <v>103</v>
      </c>
      <c r="G1482" s="17"/>
      <c r="H1482" s="17"/>
      <c r="I1482" s="17"/>
      <c r="J1482" s="17"/>
      <c r="K1482" s="17"/>
      <c r="L1482" s="17"/>
      <c r="M1482" s="16"/>
    </row>
    <row r="1483" spans="1:13" s="21" customFormat="1" ht="15" hidden="1" customHeight="1" outlineLevel="1" x14ac:dyDescent="0.25">
      <c r="A1483" s="2"/>
      <c r="B1483" s="16" t="s">
        <v>3</v>
      </c>
      <c r="C1483" s="18" t="s">
        <v>10</v>
      </c>
      <c r="D1483" s="18"/>
      <c r="E1483" s="18"/>
      <c r="F1483" s="18" t="s">
        <v>29</v>
      </c>
      <c r="G1483" s="18"/>
      <c r="H1483" s="18"/>
      <c r="I1483" s="18"/>
      <c r="J1483" s="18"/>
      <c r="K1483" s="18"/>
      <c r="L1483" s="18"/>
      <c r="M1483" s="18"/>
    </row>
    <row r="1484" spans="1:13" s="21" customFormat="1" ht="15" hidden="1" customHeight="1" outlineLevel="1" x14ac:dyDescent="0.25">
      <c r="A1484" s="2"/>
      <c r="B1484" s="16" t="s">
        <v>4</v>
      </c>
      <c r="C1484" s="18" t="s">
        <v>10</v>
      </c>
      <c r="D1484" s="18"/>
      <c r="E1484" s="18"/>
      <c r="F1484" s="18"/>
      <c r="G1484" s="18"/>
      <c r="H1484" s="18"/>
      <c r="I1484" s="18"/>
      <c r="J1484" s="18"/>
      <c r="K1484" s="18"/>
      <c r="L1484" s="18"/>
      <c r="M1484" s="18"/>
    </row>
    <row r="1485" spans="1:13" s="21" customFormat="1" ht="15" hidden="1" customHeight="1" outlineLevel="1" x14ac:dyDescent="0.25">
      <c r="A1485" s="2"/>
      <c r="B1485" s="16" t="s">
        <v>5</v>
      </c>
      <c r="C1485" s="18" t="s">
        <v>10</v>
      </c>
      <c r="D1485" s="18"/>
      <c r="E1485" s="18"/>
      <c r="F1485" s="18"/>
      <c r="G1485" s="18"/>
      <c r="H1485" s="18"/>
      <c r="I1485" s="18"/>
      <c r="J1485" s="18"/>
      <c r="K1485" s="18"/>
      <c r="L1485" s="18"/>
      <c r="M1485" s="18"/>
    </row>
    <row r="1486" spans="1:13" s="21" customFormat="1" ht="15" hidden="1" customHeight="1" outlineLevel="1" x14ac:dyDescent="0.25">
      <c r="A1486" s="2"/>
      <c r="B1486" s="24" t="s">
        <v>2879</v>
      </c>
      <c r="C1486" s="10" t="s">
        <v>2370</v>
      </c>
      <c r="D1486" s="10"/>
      <c r="E1486" s="10"/>
      <c r="F1486" s="10" t="s">
        <v>2371</v>
      </c>
      <c r="G1486" s="10"/>
      <c r="H1486" s="10"/>
      <c r="I1486" s="10"/>
      <c r="J1486" s="10"/>
      <c r="K1486" s="10"/>
      <c r="L1486" s="10"/>
      <c r="M1486" s="10"/>
    </row>
    <row r="1487" spans="1:13" s="21" customFormat="1" ht="15" hidden="1" customHeight="1" outlineLevel="1" x14ac:dyDescent="0.25">
      <c r="A1487" s="2"/>
      <c r="B1487" s="19" t="s">
        <v>2880</v>
      </c>
      <c r="C1487" s="13" t="s">
        <v>906</v>
      </c>
      <c r="D1487" s="13"/>
      <c r="E1487" s="13"/>
      <c r="F1487" s="13" t="s">
        <v>3520</v>
      </c>
      <c r="G1487" s="13"/>
      <c r="H1487" s="13"/>
      <c r="I1487" s="13"/>
      <c r="J1487" s="13"/>
      <c r="K1487" s="13"/>
      <c r="L1487" s="13"/>
      <c r="M1487" s="10"/>
    </row>
    <row r="1488" spans="1:13" s="21" customFormat="1" ht="15" hidden="1" customHeight="1" outlineLevel="1" x14ac:dyDescent="0.25">
      <c r="A1488" s="2"/>
      <c r="B1488" s="29" t="s">
        <v>10</v>
      </c>
      <c r="C1488" s="30"/>
      <c r="D1488" s="30"/>
      <c r="E1488" s="30"/>
      <c r="F1488" s="30"/>
      <c r="G1488" s="30"/>
      <c r="H1488" s="30"/>
      <c r="I1488" s="30"/>
      <c r="J1488" s="30"/>
      <c r="K1488" s="30"/>
      <c r="L1488" s="30"/>
      <c r="M1488" s="30"/>
    </row>
    <row r="1489" spans="1:13" s="21" customFormat="1" ht="15" hidden="1" customHeight="1" outlineLevel="1" x14ac:dyDescent="0.25">
      <c r="A1489" s="2"/>
      <c r="B1489" s="16" t="s">
        <v>2</v>
      </c>
      <c r="C1489" s="16" t="s">
        <v>10</v>
      </c>
      <c r="D1489" s="17"/>
      <c r="E1489" s="17"/>
      <c r="F1489" s="17">
        <v>103</v>
      </c>
      <c r="G1489" s="17"/>
      <c r="H1489" s="17"/>
      <c r="I1489" s="17"/>
      <c r="J1489" s="17"/>
      <c r="K1489" s="17"/>
      <c r="L1489" s="17"/>
      <c r="M1489" s="16"/>
    </row>
    <row r="1490" spans="1:13" s="21" customFormat="1" ht="15" hidden="1" customHeight="1" outlineLevel="1" x14ac:dyDescent="0.25">
      <c r="A1490" s="2"/>
      <c r="B1490" s="16" t="s">
        <v>3</v>
      </c>
      <c r="C1490" s="18" t="s">
        <v>10</v>
      </c>
      <c r="D1490" s="18"/>
      <c r="E1490" s="18"/>
      <c r="F1490" s="18" t="s">
        <v>29</v>
      </c>
      <c r="G1490" s="18"/>
      <c r="H1490" s="18"/>
      <c r="I1490" s="18"/>
      <c r="J1490" s="18"/>
      <c r="K1490" s="18"/>
      <c r="L1490" s="18"/>
      <c r="M1490" s="18"/>
    </row>
    <row r="1491" spans="1:13" s="21" customFormat="1" ht="15" hidden="1" customHeight="1" outlineLevel="1" x14ac:dyDescent="0.25">
      <c r="A1491" s="2"/>
      <c r="B1491" s="16" t="s">
        <v>4</v>
      </c>
      <c r="C1491" s="18" t="s">
        <v>10</v>
      </c>
      <c r="D1491" s="18"/>
      <c r="E1491" s="18"/>
      <c r="F1491" s="18"/>
      <c r="G1491" s="18"/>
      <c r="H1491" s="18"/>
      <c r="I1491" s="18"/>
      <c r="J1491" s="18"/>
      <c r="K1491" s="18"/>
      <c r="L1491" s="18"/>
      <c r="M1491" s="18"/>
    </row>
    <row r="1492" spans="1:13" s="21" customFormat="1" ht="15" hidden="1" customHeight="1" outlineLevel="1" x14ac:dyDescent="0.25">
      <c r="A1492" s="2"/>
      <c r="B1492" s="16" t="s">
        <v>5</v>
      </c>
      <c r="C1492" s="18" t="s">
        <v>10</v>
      </c>
      <c r="D1492" s="18"/>
      <c r="E1492" s="18"/>
      <c r="F1492" s="18"/>
      <c r="G1492" s="18"/>
      <c r="H1492" s="18"/>
      <c r="I1492" s="18"/>
      <c r="J1492" s="18"/>
      <c r="K1492" s="18"/>
      <c r="L1492" s="18"/>
      <c r="M1492" s="18"/>
    </row>
    <row r="1493" spans="1:13" s="21" customFormat="1" ht="15" hidden="1" customHeight="1" outlineLevel="1" x14ac:dyDescent="0.25">
      <c r="A1493" s="2"/>
      <c r="B1493" s="24" t="s">
        <v>2881</v>
      </c>
      <c r="C1493" s="10" t="s">
        <v>2372</v>
      </c>
      <c r="D1493" s="10"/>
      <c r="E1493" s="10"/>
      <c r="F1493" s="10" t="s">
        <v>2373</v>
      </c>
      <c r="G1493" s="10"/>
      <c r="H1493" s="10"/>
      <c r="I1493" s="10"/>
      <c r="J1493" s="10"/>
      <c r="K1493" s="10"/>
      <c r="L1493" s="10"/>
      <c r="M1493" s="10"/>
    </row>
    <row r="1494" spans="1:13" s="21" customFormat="1" ht="15" hidden="1" customHeight="1" outlineLevel="1" x14ac:dyDescent="0.25">
      <c r="A1494" s="2"/>
      <c r="B1494" s="19" t="s">
        <v>2882</v>
      </c>
      <c r="C1494" s="13" t="s">
        <v>906</v>
      </c>
      <c r="D1494" s="20"/>
      <c r="E1494" s="13"/>
      <c r="F1494" s="13" t="s">
        <v>3521</v>
      </c>
      <c r="G1494" s="13"/>
      <c r="H1494" s="13"/>
      <c r="I1494" s="13"/>
      <c r="J1494" s="13"/>
      <c r="K1494" s="13"/>
      <c r="L1494" s="13"/>
      <c r="M1494" s="10"/>
    </row>
    <row r="1495" spans="1:13" s="21" customFormat="1" ht="15" hidden="1" customHeight="1" outlineLevel="1" x14ac:dyDescent="0.25">
      <c r="A1495" s="2"/>
      <c r="B1495" s="29" t="s">
        <v>10</v>
      </c>
      <c r="C1495" s="30"/>
      <c r="D1495" s="30"/>
      <c r="E1495" s="30"/>
      <c r="F1495" s="30"/>
      <c r="G1495" s="30"/>
      <c r="H1495" s="30"/>
      <c r="I1495" s="30"/>
      <c r="J1495" s="30"/>
      <c r="K1495" s="30"/>
      <c r="L1495" s="30"/>
      <c r="M1495" s="30"/>
    </row>
    <row r="1496" spans="1:13" s="21" customFormat="1" ht="15" hidden="1" customHeight="1" outlineLevel="1" x14ac:dyDescent="0.25">
      <c r="A1496" s="2"/>
      <c r="B1496" s="16" t="s">
        <v>2</v>
      </c>
      <c r="C1496" s="16" t="s">
        <v>10</v>
      </c>
      <c r="D1496" s="17"/>
      <c r="E1496" s="17"/>
      <c r="F1496" s="17">
        <v>103</v>
      </c>
      <c r="G1496" s="17"/>
      <c r="H1496" s="17"/>
      <c r="I1496" s="17"/>
      <c r="J1496" s="17"/>
      <c r="K1496" s="17"/>
      <c r="L1496" s="17"/>
      <c r="M1496" s="16"/>
    </row>
    <row r="1497" spans="1:13" s="21" customFormat="1" ht="15" hidden="1" customHeight="1" outlineLevel="1" x14ac:dyDescent="0.25">
      <c r="A1497" s="2"/>
      <c r="B1497" s="16" t="s">
        <v>3</v>
      </c>
      <c r="C1497" s="18" t="s">
        <v>10</v>
      </c>
      <c r="D1497" s="18"/>
      <c r="E1497" s="18"/>
      <c r="F1497" s="18" t="s">
        <v>29</v>
      </c>
      <c r="G1497" s="18"/>
      <c r="H1497" s="18"/>
      <c r="I1497" s="18"/>
      <c r="J1497" s="18"/>
      <c r="K1497" s="18"/>
      <c r="L1497" s="18"/>
      <c r="M1497" s="18"/>
    </row>
    <row r="1498" spans="1:13" s="21" customFormat="1" ht="15" hidden="1" customHeight="1" outlineLevel="1" x14ac:dyDescent="0.25">
      <c r="A1498" s="2"/>
      <c r="B1498" s="16" t="s">
        <v>4</v>
      </c>
      <c r="C1498" s="18" t="s">
        <v>10</v>
      </c>
      <c r="D1498" s="18"/>
      <c r="E1498" s="18"/>
      <c r="F1498" s="18"/>
      <c r="G1498" s="18"/>
      <c r="H1498" s="18"/>
      <c r="I1498" s="18"/>
      <c r="J1498" s="18"/>
      <c r="K1498" s="18"/>
      <c r="L1498" s="18"/>
      <c r="M1498" s="18"/>
    </row>
    <row r="1499" spans="1:13" s="21" customFormat="1" ht="15" hidden="1" customHeight="1" outlineLevel="1" x14ac:dyDescent="0.25">
      <c r="A1499" s="2"/>
      <c r="B1499" s="16" t="s">
        <v>5</v>
      </c>
      <c r="C1499" s="18" t="s">
        <v>10</v>
      </c>
      <c r="D1499" s="18"/>
      <c r="E1499" s="18"/>
      <c r="F1499" s="18"/>
      <c r="G1499" s="18"/>
      <c r="H1499" s="18"/>
      <c r="I1499" s="18"/>
      <c r="J1499" s="18"/>
      <c r="K1499" s="18"/>
      <c r="L1499" s="18"/>
      <c r="M1499" s="18"/>
    </row>
    <row r="1500" spans="1:13" s="21" customFormat="1" ht="15" hidden="1" customHeight="1" outlineLevel="1" x14ac:dyDescent="0.25">
      <c r="A1500" s="2"/>
      <c r="B1500" s="24" t="s">
        <v>2883</v>
      </c>
      <c r="C1500" s="10" t="s">
        <v>2374</v>
      </c>
      <c r="D1500" s="10"/>
      <c r="E1500" s="10"/>
      <c r="F1500" s="10" t="s">
        <v>2375</v>
      </c>
      <c r="G1500" s="10"/>
      <c r="H1500" s="10"/>
      <c r="I1500" s="10"/>
      <c r="J1500" s="10"/>
      <c r="K1500" s="10"/>
      <c r="L1500" s="10"/>
      <c r="M1500" s="10"/>
    </row>
    <row r="1501" spans="1:13" s="21" customFormat="1" ht="15" hidden="1" customHeight="1" outlineLevel="1" x14ac:dyDescent="0.25">
      <c r="A1501" s="2"/>
      <c r="B1501" s="19" t="s">
        <v>2884</v>
      </c>
      <c r="C1501" s="13" t="s">
        <v>906</v>
      </c>
      <c r="D1501" s="20"/>
      <c r="E1501" s="13"/>
      <c r="F1501" s="13" t="s">
        <v>3522</v>
      </c>
      <c r="G1501" s="13"/>
      <c r="H1501" s="13"/>
      <c r="I1501" s="13"/>
      <c r="J1501" s="13"/>
      <c r="K1501" s="13"/>
      <c r="L1501" s="13"/>
      <c r="M1501" s="10"/>
    </row>
    <row r="1502" spans="1:13" s="21" customFormat="1" ht="15" hidden="1" customHeight="1" outlineLevel="1" x14ac:dyDescent="0.25">
      <c r="A1502" s="2"/>
      <c r="B1502" s="29" t="s">
        <v>10</v>
      </c>
      <c r="C1502" s="30"/>
      <c r="D1502" s="34"/>
      <c r="E1502" s="34"/>
      <c r="F1502" s="34"/>
      <c r="G1502" s="34"/>
      <c r="H1502" s="34"/>
      <c r="I1502" s="34"/>
      <c r="J1502" s="34"/>
      <c r="K1502" s="34"/>
      <c r="L1502" s="30"/>
      <c r="M1502" s="30"/>
    </row>
    <row r="1503" spans="1:13" s="21" customFormat="1" ht="15" hidden="1" customHeight="1" outlineLevel="1" x14ac:dyDescent="0.25">
      <c r="A1503" s="2"/>
      <c r="B1503" s="16" t="s">
        <v>2</v>
      </c>
      <c r="C1503" s="16" t="s">
        <v>10</v>
      </c>
      <c r="D1503" s="17"/>
      <c r="E1503" s="17"/>
      <c r="F1503" s="16">
        <v>103</v>
      </c>
      <c r="G1503" s="17"/>
      <c r="H1503" s="17"/>
      <c r="I1503" s="17"/>
      <c r="J1503" s="17"/>
      <c r="K1503" s="17"/>
      <c r="L1503" s="17"/>
      <c r="M1503" s="16"/>
    </row>
    <row r="1504" spans="1:13" s="21" customFormat="1" ht="15" hidden="1" customHeight="1" outlineLevel="1" x14ac:dyDescent="0.25">
      <c r="A1504" s="2"/>
      <c r="B1504" s="16" t="s">
        <v>3</v>
      </c>
      <c r="C1504" s="18" t="s">
        <v>10</v>
      </c>
      <c r="D1504" s="18"/>
      <c r="E1504" s="18"/>
      <c r="F1504" s="18" t="s">
        <v>29</v>
      </c>
      <c r="G1504" s="18"/>
      <c r="H1504" s="18"/>
      <c r="I1504" s="18"/>
      <c r="J1504" s="18"/>
      <c r="K1504" s="18"/>
      <c r="L1504" s="18"/>
      <c r="M1504" s="18"/>
    </row>
    <row r="1505" spans="1:13" s="21" customFormat="1" ht="15" hidden="1" customHeight="1" outlineLevel="1" x14ac:dyDescent="0.25">
      <c r="A1505" s="2"/>
      <c r="B1505" s="16" t="s">
        <v>4</v>
      </c>
      <c r="C1505" s="18" t="s">
        <v>10</v>
      </c>
      <c r="D1505" s="18"/>
      <c r="E1505" s="18"/>
      <c r="F1505" s="18"/>
      <c r="G1505" s="18"/>
      <c r="H1505" s="18"/>
      <c r="I1505" s="18"/>
      <c r="J1505" s="18"/>
      <c r="K1505" s="18"/>
      <c r="L1505" s="18"/>
      <c r="M1505" s="18"/>
    </row>
    <row r="1506" spans="1:13" s="21" customFormat="1" ht="15" hidden="1" customHeight="1" outlineLevel="1" x14ac:dyDescent="0.25">
      <c r="A1506" s="2"/>
      <c r="B1506" s="16" t="s">
        <v>5</v>
      </c>
      <c r="C1506" s="18" t="s">
        <v>10</v>
      </c>
      <c r="D1506" s="18"/>
      <c r="E1506" s="18"/>
      <c r="F1506" s="18"/>
      <c r="G1506" s="18"/>
      <c r="H1506" s="18"/>
      <c r="I1506" s="18"/>
      <c r="J1506" s="18"/>
      <c r="K1506" s="18"/>
      <c r="L1506" s="18"/>
      <c r="M1506" s="18"/>
    </row>
    <row r="1507" spans="1:13" s="21" customFormat="1" ht="15" hidden="1" customHeight="1" outlineLevel="1" x14ac:dyDescent="0.25">
      <c r="A1507" s="2"/>
      <c r="B1507" s="24" t="s">
        <v>2885</v>
      </c>
      <c r="C1507" s="10" t="s">
        <v>2376</v>
      </c>
      <c r="D1507" s="10"/>
      <c r="E1507" s="10"/>
      <c r="F1507" s="20" t="s">
        <v>2377</v>
      </c>
      <c r="G1507" s="10"/>
      <c r="H1507" s="10"/>
      <c r="I1507" s="10"/>
      <c r="J1507" s="10"/>
      <c r="K1507" s="10"/>
      <c r="L1507" s="10"/>
      <c r="M1507" s="10"/>
    </row>
    <row r="1508" spans="1:13" s="21" customFormat="1" ht="15" hidden="1" customHeight="1" outlineLevel="1" x14ac:dyDescent="0.25">
      <c r="A1508" s="2"/>
      <c r="B1508" s="19" t="s">
        <v>2886</v>
      </c>
      <c r="C1508" s="13" t="s">
        <v>906</v>
      </c>
      <c r="D1508" s="20"/>
      <c r="E1508" s="13"/>
      <c r="F1508" s="13" t="s">
        <v>3523</v>
      </c>
      <c r="G1508" s="13"/>
      <c r="H1508" s="13"/>
      <c r="I1508" s="13"/>
      <c r="J1508" s="13"/>
      <c r="K1508" s="13"/>
      <c r="L1508" s="13"/>
      <c r="M1508" s="10"/>
    </row>
    <row r="1509" spans="1:13" s="21" customFormat="1" ht="15" hidden="1" customHeight="1" outlineLevel="1" x14ac:dyDescent="0.25">
      <c r="A1509" s="2"/>
      <c r="B1509" s="29" t="s">
        <v>10</v>
      </c>
      <c r="C1509" s="30"/>
      <c r="D1509" s="30"/>
      <c r="E1509" s="30"/>
      <c r="F1509" s="30"/>
      <c r="G1509" s="30"/>
      <c r="H1509" s="30"/>
      <c r="I1509" s="30"/>
      <c r="J1509" s="30"/>
      <c r="K1509" s="30"/>
      <c r="L1509" s="30"/>
      <c r="M1509" s="30"/>
    </row>
    <row r="1510" spans="1:13" s="21" customFormat="1" ht="15" hidden="1" customHeight="1" outlineLevel="1" x14ac:dyDescent="0.25">
      <c r="A1510" s="2"/>
      <c r="B1510" s="16" t="s">
        <v>2</v>
      </c>
      <c r="C1510" s="16" t="s">
        <v>10</v>
      </c>
      <c r="D1510" s="17"/>
      <c r="E1510" s="17"/>
      <c r="F1510" s="17">
        <v>103</v>
      </c>
      <c r="G1510" s="17"/>
      <c r="H1510" s="17"/>
      <c r="I1510" s="17"/>
      <c r="J1510" s="17"/>
      <c r="K1510" s="17"/>
      <c r="L1510" s="17"/>
      <c r="M1510" s="16"/>
    </row>
    <row r="1511" spans="1:13" s="21" customFormat="1" ht="15" hidden="1" customHeight="1" outlineLevel="1" x14ac:dyDescent="0.25">
      <c r="A1511" s="2"/>
      <c r="B1511" s="16" t="s">
        <v>3</v>
      </c>
      <c r="C1511" s="18" t="s">
        <v>10</v>
      </c>
      <c r="D1511" s="18"/>
      <c r="E1511" s="18"/>
      <c r="F1511" s="18" t="s">
        <v>29</v>
      </c>
      <c r="G1511" s="18"/>
      <c r="H1511" s="18"/>
      <c r="I1511" s="18"/>
      <c r="J1511" s="18"/>
      <c r="K1511" s="18"/>
      <c r="L1511" s="18"/>
      <c r="M1511" s="18"/>
    </row>
    <row r="1512" spans="1:13" s="21" customFormat="1" ht="15" hidden="1" customHeight="1" outlineLevel="1" x14ac:dyDescent="0.25">
      <c r="A1512" s="2"/>
      <c r="B1512" s="16" t="s">
        <v>4</v>
      </c>
      <c r="C1512" s="18" t="s">
        <v>10</v>
      </c>
      <c r="D1512" s="18"/>
      <c r="E1512" s="18"/>
      <c r="F1512" s="18"/>
      <c r="G1512" s="18"/>
      <c r="H1512" s="18"/>
      <c r="I1512" s="18"/>
      <c r="J1512" s="18"/>
      <c r="K1512" s="18"/>
      <c r="L1512" s="18"/>
      <c r="M1512" s="18"/>
    </row>
    <row r="1513" spans="1:13" s="21" customFormat="1" ht="15" hidden="1" customHeight="1" outlineLevel="1" x14ac:dyDescent="0.25">
      <c r="A1513" s="2"/>
      <c r="B1513" s="16" t="s">
        <v>5</v>
      </c>
      <c r="C1513" s="18" t="s">
        <v>10</v>
      </c>
      <c r="D1513" s="18"/>
      <c r="E1513" s="18"/>
      <c r="F1513" s="18"/>
      <c r="G1513" s="18"/>
      <c r="H1513" s="18"/>
      <c r="I1513" s="18"/>
      <c r="J1513" s="18"/>
      <c r="K1513" s="18"/>
      <c r="L1513" s="18"/>
      <c r="M1513" s="18"/>
    </row>
    <row r="1514" spans="1:13" s="21" customFormat="1" ht="15" hidden="1" customHeight="1" outlineLevel="1" x14ac:dyDescent="0.25">
      <c r="A1514" s="2"/>
      <c r="B1514" s="24" t="s">
        <v>2887</v>
      </c>
      <c r="C1514" s="10" t="s">
        <v>2378</v>
      </c>
      <c r="D1514" s="10"/>
      <c r="E1514" s="10"/>
      <c r="F1514" s="10" t="s">
        <v>2379</v>
      </c>
      <c r="G1514" s="10"/>
      <c r="H1514" s="10"/>
      <c r="I1514" s="10"/>
      <c r="J1514" s="10"/>
      <c r="K1514" s="10"/>
      <c r="L1514" s="10"/>
      <c r="M1514" s="10"/>
    </row>
    <row r="1515" spans="1:13" s="21" customFormat="1" ht="15" hidden="1" customHeight="1" outlineLevel="1" x14ac:dyDescent="0.25">
      <c r="A1515" s="2"/>
      <c r="B1515" s="19" t="s">
        <v>2888</v>
      </c>
      <c r="C1515" s="13" t="s">
        <v>906</v>
      </c>
      <c r="D1515" s="20"/>
      <c r="E1515" s="13"/>
      <c r="F1515" s="13" t="s">
        <v>3524</v>
      </c>
      <c r="G1515" s="13"/>
      <c r="H1515" s="13"/>
      <c r="I1515" s="13"/>
      <c r="J1515" s="13"/>
      <c r="K1515" s="13"/>
      <c r="L1515" s="13"/>
      <c r="M1515" s="10"/>
    </row>
    <row r="1516" spans="1:13" s="21" customFormat="1" ht="15" hidden="1" customHeight="1" outlineLevel="1" x14ac:dyDescent="0.25">
      <c r="A1516" s="2"/>
      <c r="B1516" s="29" t="s">
        <v>10</v>
      </c>
      <c r="C1516" s="30"/>
      <c r="D1516" s="30"/>
      <c r="E1516" s="30"/>
      <c r="F1516" s="30"/>
      <c r="G1516" s="30"/>
      <c r="H1516" s="30"/>
      <c r="I1516" s="30"/>
      <c r="J1516" s="30"/>
      <c r="K1516" s="30"/>
      <c r="L1516" s="30"/>
      <c r="M1516" s="30"/>
    </row>
    <row r="1517" spans="1:13" s="21" customFormat="1" ht="15" hidden="1" customHeight="1" outlineLevel="1" x14ac:dyDescent="0.25">
      <c r="A1517" s="2"/>
      <c r="B1517" s="16" t="s">
        <v>2</v>
      </c>
      <c r="C1517" s="16" t="s">
        <v>10</v>
      </c>
      <c r="D1517" s="17"/>
      <c r="E1517" s="17"/>
      <c r="F1517" s="17">
        <v>103</v>
      </c>
      <c r="G1517" s="17"/>
      <c r="H1517" s="17"/>
      <c r="I1517" s="17"/>
      <c r="J1517" s="17"/>
      <c r="K1517" s="17"/>
      <c r="L1517" s="17"/>
      <c r="M1517" s="16"/>
    </row>
    <row r="1518" spans="1:13" s="21" customFormat="1" ht="15" hidden="1" customHeight="1" outlineLevel="1" x14ac:dyDescent="0.25">
      <c r="A1518" s="2"/>
      <c r="B1518" s="16" t="s">
        <v>3</v>
      </c>
      <c r="C1518" s="18" t="s">
        <v>10</v>
      </c>
      <c r="D1518" s="18"/>
      <c r="E1518" s="18"/>
      <c r="F1518" s="18" t="s">
        <v>29</v>
      </c>
      <c r="G1518" s="18"/>
      <c r="H1518" s="18"/>
      <c r="I1518" s="18"/>
      <c r="J1518" s="18"/>
      <c r="K1518" s="18"/>
      <c r="L1518" s="18"/>
      <c r="M1518" s="18"/>
    </row>
    <row r="1519" spans="1:13" s="21" customFormat="1" ht="15" hidden="1" customHeight="1" outlineLevel="1" x14ac:dyDescent="0.25">
      <c r="A1519" s="2"/>
      <c r="B1519" s="16" t="s">
        <v>4</v>
      </c>
      <c r="C1519" s="18" t="s">
        <v>10</v>
      </c>
      <c r="D1519" s="18"/>
      <c r="E1519" s="18"/>
      <c r="F1519" s="18"/>
      <c r="G1519" s="18"/>
      <c r="H1519" s="18"/>
      <c r="I1519" s="18"/>
      <c r="J1519" s="18"/>
      <c r="K1519" s="18"/>
      <c r="L1519" s="18"/>
      <c r="M1519" s="18"/>
    </row>
    <row r="1520" spans="1:13" s="21" customFormat="1" ht="15" hidden="1" customHeight="1" outlineLevel="1" x14ac:dyDescent="0.25">
      <c r="A1520" s="2"/>
      <c r="B1520" s="16" t="s">
        <v>5</v>
      </c>
      <c r="C1520" s="18" t="s">
        <v>10</v>
      </c>
      <c r="D1520" s="18"/>
      <c r="E1520" s="18"/>
      <c r="F1520" s="18"/>
      <c r="G1520" s="18"/>
      <c r="H1520" s="18"/>
      <c r="I1520" s="18"/>
      <c r="J1520" s="18"/>
      <c r="K1520" s="18"/>
      <c r="L1520" s="18"/>
      <c r="M1520" s="18"/>
    </row>
    <row r="1521" spans="1:13" s="21" customFormat="1" ht="15" hidden="1" customHeight="1" outlineLevel="1" x14ac:dyDescent="0.25">
      <c r="A1521" s="2"/>
      <c r="B1521" s="24" t="s">
        <v>2889</v>
      </c>
      <c r="C1521" s="10" t="s">
        <v>2380</v>
      </c>
      <c r="D1521" s="10"/>
      <c r="E1521" s="10"/>
      <c r="F1521" s="10" t="s">
        <v>2381</v>
      </c>
      <c r="G1521" s="10"/>
      <c r="H1521" s="10"/>
      <c r="I1521" s="10"/>
      <c r="J1521" s="10"/>
      <c r="K1521" s="10"/>
      <c r="L1521" s="10"/>
      <c r="M1521" s="10"/>
    </row>
    <row r="1522" spans="1:13" s="21" customFormat="1" ht="15" hidden="1" customHeight="1" outlineLevel="1" x14ac:dyDescent="0.25">
      <c r="A1522" s="2"/>
      <c r="B1522" s="19" t="s">
        <v>2890</v>
      </c>
      <c r="C1522" s="13" t="s">
        <v>906</v>
      </c>
      <c r="D1522" s="20"/>
      <c r="E1522" s="13"/>
      <c r="F1522" s="13" t="s">
        <v>3525</v>
      </c>
      <c r="G1522" s="13"/>
      <c r="H1522" s="13"/>
      <c r="I1522" s="13"/>
      <c r="J1522" s="13"/>
      <c r="K1522" s="13"/>
      <c r="L1522" s="13"/>
      <c r="M1522" s="10"/>
    </row>
    <row r="1523" spans="1:13" s="21" customFormat="1" ht="15" hidden="1" customHeight="1" outlineLevel="1" x14ac:dyDescent="0.25">
      <c r="A1523" s="2"/>
      <c r="B1523" s="29" t="s">
        <v>10</v>
      </c>
      <c r="C1523" s="30"/>
      <c r="D1523" s="30"/>
      <c r="E1523" s="30"/>
      <c r="F1523" s="30"/>
      <c r="G1523" s="30"/>
      <c r="H1523" s="30"/>
      <c r="I1523" s="30"/>
      <c r="J1523" s="30"/>
      <c r="K1523" s="30"/>
      <c r="L1523" s="30"/>
      <c r="M1523" s="30"/>
    </row>
    <row r="1524" spans="1:13" s="21" customFormat="1" ht="15" hidden="1" customHeight="1" outlineLevel="1" x14ac:dyDescent="0.25">
      <c r="A1524" s="2"/>
      <c r="B1524" s="16" t="s">
        <v>2</v>
      </c>
      <c r="C1524" s="16" t="s">
        <v>10</v>
      </c>
      <c r="D1524" s="17"/>
      <c r="E1524" s="17"/>
      <c r="F1524" s="17">
        <v>103</v>
      </c>
      <c r="G1524" s="17"/>
      <c r="H1524" s="17"/>
      <c r="I1524" s="17"/>
      <c r="J1524" s="17"/>
      <c r="K1524" s="17"/>
      <c r="L1524" s="17"/>
      <c r="M1524" s="16"/>
    </row>
    <row r="1525" spans="1:13" s="21" customFormat="1" ht="15" hidden="1" customHeight="1" outlineLevel="1" x14ac:dyDescent="0.25">
      <c r="A1525" s="2"/>
      <c r="B1525" s="16" t="s">
        <v>3</v>
      </c>
      <c r="C1525" s="18" t="s">
        <v>10</v>
      </c>
      <c r="D1525" s="18"/>
      <c r="E1525" s="18"/>
      <c r="F1525" s="18" t="s">
        <v>29</v>
      </c>
      <c r="G1525" s="18"/>
      <c r="H1525" s="18"/>
      <c r="I1525" s="18"/>
      <c r="J1525" s="18"/>
      <c r="K1525" s="18"/>
      <c r="L1525" s="18"/>
      <c r="M1525" s="18"/>
    </row>
    <row r="1526" spans="1:13" s="21" customFormat="1" ht="15" hidden="1" customHeight="1" outlineLevel="1" x14ac:dyDescent="0.25">
      <c r="A1526" s="2"/>
      <c r="B1526" s="16" t="s">
        <v>4</v>
      </c>
      <c r="C1526" s="18" t="s">
        <v>10</v>
      </c>
      <c r="D1526" s="18"/>
      <c r="E1526" s="18"/>
      <c r="F1526" s="18"/>
      <c r="G1526" s="18"/>
      <c r="H1526" s="18"/>
      <c r="I1526" s="18"/>
      <c r="J1526" s="18"/>
      <c r="K1526" s="18"/>
      <c r="L1526" s="18"/>
      <c r="M1526" s="18"/>
    </row>
    <row r="1527" spans="1:13" s="21" customFormat="1" ht="15" hidden="1" customHeight="1" outlineLevel="1" x14ac:dyDescent="0.25">
      <c r="A1527" s="2"/>
      <c r="B1527" s="16" t="s">
        <v>5</v>
      </c>
      <c r="C1527" s="18" t="s">
        <v>10</v>
      </c>
      <c r="D1527" s="18"/>
      <c r="E1527" s="18"/>
      <c r="F1527" s="18"/>
      <c r="G1527" s="18"/>
      <c r="H1527" s="18"/>
      <c r="I1527" s="18"/>
      <c r="J1527" s="18"/>
      <c r="K1527" s="18"/>
      <c r="L1527" s="18"/>
      <c r="M1527" s="18"/>
    </row>
    <row r="1528" spans="1:13" s="21" customFormat="1" ht="15" hidden="1" customHeight="1" outlineLevel="1" x14ac:dyDescent="0.25">
      <c r="A1528" s="2"/>
      <c r="B1528" s="24" t="s">
        <v>2891</v>
      </c>
      <c r="C1528" s="10" t="s">
        <v>2382</v>
      </c>
      <c r="D1528" s="10"/>
      <c r="E1528" s="10"/>
      <c r="F1528" s="10" t="s">
        <v>2383</v>
      </c>
      <c r="G1528" s="10"/>
      <c r="H1528" s="10"/>
      <c r="I1528" s="10"/>
      <c r="J1528" s="10"/>
      <c r="K1528" s="10"/>
      <c r="L1528" s="10"/>
      <c r="M1528" s="10"/>
    </row>
    <row r="1529" spans="1:13" s="21" customFormat="1" ht="15" hidden="1" customHeight="1" outlineLevel="1" x14ac:dyDescent="0.25">
      <c r="A1529" s="2"/>
      <c r="B1529" s="19" t="s">
        <v>2892</v>
      </c>
      <c r="C1529" s="13" t="s">
        <v>906</v>
      </c>
      <c r="D1529" s="20"/>
      <c r="E1529" s="13"/>
      <c r="F1529" s="13" t="s">
        <v>3526</v>
      </c>
      <c r="G1529" s="13"/>
      <c r="H1529" s="13"/>
      <c r="I1529" s="13"/>
      <c r="J1529" s="13"/>
      <c r="K1529" s="13"/>
      <c r="L1529" s="13"/>
      <c r="M1529" s="10"/>
    </row>
    <row r="1530" spans="1:13" s="21" customFormat="1" ht="15" hidden="1" customHeight="1" outlineLevel="1" x14ac:dyDescent="0.25">
      <c r="A1530" s="2"/>
      <c r="B1530" s="29" t="s">
        <v>10</v>
      </c>
      <c r="C1530" s="30"/>
      <c r="D1530" s="30"/>
      <c r="E1530" s="30"/>
      <c r="F1530" s="30"/>
      <c r="G1530" s="30"/>
      <c r="H1530" s="30"/>
      <c r="I1530" s="30"/>
      <c r="J1530" s="30"/>
      <c r="K1530" s="30"/>
      <c r="L1530" s="30"/>
      <c r="M1530" s="30"/>
    </row>
    <row r="1531" spans="1:13" s="21" customFormat="1" ht="15" hidden="1" customHeight="1" outlineLevel="1" x14ac:dyDescent="0.25">
      <c r="A1531" s="2"/>
      <c r="B1531" s="16" t="s">
        <v>2</v>
      </c>
      <c r="C1531" s="16" t="s">
        <v>10</v>
      </c>
      <c r="D1531" s="17"/>
      <c r="E1531" s="17"/>
      <c r="F1531" s="17">
        <v>103</v>
      </c>
      <c r="G1531" s="17"/>
      <c r="H1531" s="17"/>
      <c r="I1531" s="17"/>
      <c r="J1531" s="17"/>
      <c r="K1531" s="17"/>
      <c r="L1531" s="17"/>
      <c r="M1531" s="16"/>
    </row>
    <row r="1532" spans="1:13" s="21" customFormat="1" ht="15" hidden="1" customHeight="1" outlineLevel="1" x14ac:dyDescent="0.25">
      <c r="A1532" s="2"/>
      <c r="B1532" s="16" t="s">
        <v>3</v>
      </c>
      <c r="C1532" s="18" t="s">
        <v>10</v>
      </c>
      <c r="D1532" s="18"/>
      <c r="E1532" s="18"/>
      <c r="F1532" s="18" t="s">
        <v>29</v>
      </c>
      <c r="G1532" s="18"/>
      <c r="H1532" s="18"/>
      <c r="I1532" s="18"/>
      <c r="J1532" s="18"/>
      <c r="K1532" s="18"/>
      <c r="L1532" s="18"/>
      <c r="M1532" s="18"/>
    </row>
    <row r="1533" spans="1:13" s="21" customFormat="1" ht="15" hidden="1" customHeight="1" outlineLevel="1" x14ac:dyDescent="0.25">
      <c r="A1533" s="2"/>
      <c r="B1533" s="16" t="s">
        <v>4</v>
      </c>
      <c r="C1533" s="18" t="s">
        <v>10</v>
      </c>
      <c r="D1533" s="18"/>
      <c r="E1533" s="18"/>
      <c r="F1533" s="18"/>
      <c r="G1533" s="18"/>
      <c r="H1533" s="18"/>
      <c r="I1533" s="18"/>
      <c r="J1533" s="18"/>
      <c r="K1533" s="18"/>
      <c r="L1533" s="18"/>
      <c r="M1533" s="18"/>
    </row>
    <row r="1534" spans="1:13" s="21" customFormat="1" ht="15" hidden="1" customHeight="1" outlineLevel="1" x14ac:dyDescent="0.25">
      <c r="A1534" s="2"/>
      <c r="B1534" s="16" t="s">
        <v>5</v>
      </c>
      <c r="C1534" s="18" t="s">
        <v>10</v>
      </c>
      <c r="D1534" s="18"/>
      <c r="E1534" s="18"/>
      <c r="F1534" s="18"/>
      <c r="G1534" s="18"/>
      <c r="H1534" s="18"/>
      <c r="I1534" s="18"/>
      <c r="J1534" s="18"/>
      <c r="K1534" s="18"/>
      <c r="L1534" s="18"/>
      <c r="M1534" s="18"/>
    </row>
    <row r="1535" spans="1:13" s="21" customFormat="1" ht="15" hidden="1" customHeight="1" outlineLevel="1" x14ac:dyDescent="0.25">
      <c r="A1535" s="2"/>
      <c r="B1535" s="24" t="s">
        <v>2893</v>
      </c>
      <c r="C1535" s="10" t="s">
        <v>2384</v>
      </c>
      <c r="D1535" s="10"/>
      <c r="E1535" s="10"/>
      <c r="F1535" s="10" t="s">
        <v>2385</v>
      </c>
      <c r="G1535" s="10"/>
      <c r="H1535" s="10"/>
      <c r="I1535" s="10"/>
      <c r="J1535" s="10"/>
      <c r="K1535" s="10"/>
      <c r="L1535" s="10"/>
      <c r="M1535" s="10"/>
    </row>
    <row r="1536" spans="1:13" s="21" customFormat="1" ht="15" hidden="1" customHeight="1" outlineLevel="1" x14ac:dyDescent="0.25">
      <c r="A1536" s="2"/>
      <c r="B1536" s="19" t="s">
        <v>2894</v>
      </c>
      <c r="C1536" s="13" t="s">
        <v>906</v>
      </c>
      <c r="D1536" s="20"/>
      <c r="E1536" s="13"/>
      <c r="F1536" s="13" t="s">
        <v>3527</v>
      </c>
      <c r="G1536" s="13"/>
      <c r="H1536" s="13"/>
      <c r="I1536" s="13"/>
      <c r="J1536" s="13"/>
      <c r="K1536" s="13"/>
      <c r="L1536" s="13"/>
      <c r="M1536" s="10"/>
    </row>
    <row r="1537" spans="1:13" s="21" customFormat="1" ht="15" hidden="1" customHeight="1" outlineLevel="1" x14ac:dyDescent="0.25">
      <c r="A1537" s="2"/>
      <c r="B1537" s="29" t="s">
        <v>10</v>
      </c>
      <c r="C1537" s="30"/>
      <c r="D1537" s="30"/>
      <c r="E1537" s="30"/>
      <c r="F1537" s="30"/>
      <c r="G1537" s="30"/>
      <c r="H1537" s="30"/>
      <c r="I1537" s="36"/>
      <c r="J1537" s="30"/>
      <c r="K1537" s="30"/>
      <c r="L1537" s="30"/>
      <c r="M1537" s="30"/>
    </row>
    <row r="1538" spans="1:13" s="21" customFormat="1" ht="15" hidden="1" customHeight="1" outlineLevel="1" x14ac:dyDescent="0.25">
      <c r="A1538" s="2"/>
      <c r="B1538" s="16" t="s">
        <v>2</v>
      </c>
      <c r="C1538" s="16" t="s">
        <v>10</v>
      </c>
      <c r="D1538" s="17"/>
      <c r="E1538" s="17"/>
      <c r="F1538" s="17">
        <v>103</v>
      </c>
      <c r="G1538" s="17"/>
      <c r="H1538" s="17"/>
      <c r="I1538" s="17"/>
      <c r="J1538" s="17"/>
      <c r="K1538" s="17"/>
      <c r="L1538" s="17"/>
      <c r="M1538" s="16"/>
    </row>
    <row r="1539" spans="1:13" s="21" customFormat="1" ht="15" hidden="1" customHeight="1" outlineLevel="1" x14ac:dyDescent="0.25">
      <c r="A1539" s="2"/>
      <c r="B1539" s="16" t="s">
        <v>3</v>
      </c>
      <c r="C1539" s="18" t="s">
        <v>10</v>
      </c>
      <c r="D1539" s="18"/>
      <c r="E1539" s="18"/>
      <c r="F1539" s="18" t="s">
        <v>29</v>
      </c>
      <c r="G1539" s="18"/>
      <c r="H1539" s="18"/>
      <c r="I1539" s="18"/>
      <c r="J1539" s="18"/>
      <c r="K1539" s="18"/>
      <c r="L1539" s="18"/>
      <c r="M1539" s="18"/>
    </row>
    <row r="1540" spans="1:13" s="21" customFormat="1" ht="15" hidden="1" customHeight="1" outlineLevel="1" x14ac:dyDescent="0.25">
      <c r="A1540" s="2"/>
      <c r="B1540" s="16" t="s">
        <v>4</v>
      </c>
      <c r="C1540" s="18" t="s">
        <v>10</v>
      </c>
      <c r="D1540" s="18"/>
      <c r="E1540" s="18"/>
      <c r="F1540" s="18"/>
      <c r="G1540" s="18"/>
      <c r="H1540" s="18"/>
      <c r="I1540" s="18"/>
      <c r="J1540" s="18"/>
      <c r="K1540" s="18"/>
      <c r="L1540" s="18"/>
      <c r="M1540" s="18"/>
    </row>
    <row r="1541" spans="1:13" s="21" customFormat="1" ht="15" hidden="1" customHeight="1" outlineLevel="1" x14ac:dyDescent="0.25">
      <c r="A1541" s="2"/>
      <c r="B1541" s="16" t="s">
        <v>5</v>
      </c>
      <c r="C1541" s="18" t="s">
        <v>10</v>
      </c>
      <c r="D1541" s="18"/>
      <c r="E1541" s="18"/>
      <c r="F1541" s="18"/>
      <c r="G1541" s="18"/>
      <c r="H1541" s="18"/>
      <c r="I1541" s="18"/>
      <c r="J1541" s="18"/>
      <c r="K1541" s="18"/>
      <c r="L1541" s="18"/>
      <c r="M1541" s="18"/>
    </row>
    <row r="1542" spans="1:13" s="21" customFormat="1" ht="15" hidden="1" customHeight="1" outlineLevel="1" x14ac:dyDescent="0.25">
      <c r="A1542" s="2"/>
      <c r="B1542" s="24" t="s">
        <v>2895</v>
      </c>
      <c r="C1542" s="10" t="s">
        <v>2386</v>
      </c>
      <c r="D1542" s="10"/>
      <c r="E1542" s="10"/>
      <c r="F1542" s="10" t="s">
        <v>2387</v>
      </c>
      <c r="G1542" s="10"/>
      <c r="H1542" s="10"/>
      <c r="I1542" s="10"/>
      <c r="J1542" s="10"/>
      <c r="K1542" s="10"/>
      <c r="L1542" s="10"/>
      <c r="M1542" s="10"/>
    </row>
    <row r="1543" spans="1:13" s="21" customFormat="1" ht="15" hidden="1" customHeight="1" outlineLevel="1" x14ac:dyDescent="0.25">
      <c r="A1543" s="2"/>
      <c r="B1543" s="19" t="s">
        <v>2896</v>
      </c>
      <c r="C1543" s="13" t="s">
        <v>906</v>
      </c>
      <c r="D1543" s="20"/>
      <c r="E1543" s="13"/>
      <c r="F1543" s="13" t="s">
        <v>3528</v>
      </c>
      <c r="G1543" s="13"/>
      <c r="H1543" s="13"/>
      <c r="I1543" s="13"/>
      <c r="J1543" s="13"/>
      <c r="K1543" s="13"/>
      <c r="L1543" s="13"/>
      <c r="M1543" s="10"/>
    </row>
    <row r="1544" spans="1:13" s="21" customFormat="1" ht="15" hidden="1" customHeight="1" outlineLevel="1" x14ac:dyDescent="0.25">
      <c r="A1544" s="2"/>
      <c r="B1544" s="29" t="s">
        <v>10</v>
      </c>
      <c r="C1544" s="30"/>
      <c r="D1544" s="30"/>
      <c r="E1544" s="30"/>
      <c r="F1544" s="30"/>
      <c r="G1544" s="30"/>
      <c r="H1544" s="30"/>
      <c r="I1544" s="30"/>
      <c r="J1544" s="30"/>
      <c r="K1544" s="30"/>
      <c r="L1544" s="30"/>
      <c r="M1544" s="30"/>
    </row>
    <row r="1545" spans="1:13" s="21" customFormat="1" ht="15" hidden="1" customHeight="1" outlineLevel="1" x14ac:dyDescent="0.25">
      <c r="A1545" s="2"/>
      <c r="B1545" s="16" t="s">
        <v>2</v>
      </c>
      <c r="C1545" s="16" t="s">
        <v>10</v>
      </c>
      <c r="D1545" s="17"/>
      <c r="E1545" s="17"/>
      <c r="F1545" s="17">
        <v>103</v>
      </c>
      <c r="G1545" s="17"/>
      <c r="H1545" s="17"/>
      <c r="I1545" s="17"/>
      <c r="J1545" s="17"/>
      <c r="K1545" s="17"/>
      <c r="L1545" s="17"/>
      <c r="M1545" s="16"/>
    </row>
    <row r="1546" spans="1:13" s="21" customFormat="1" ht="15" hidden="1" customHeight="1" outlineLevel="1" x14ac:dyDescent="0.25">
      <c r="A1546" s="2"/>
      <c r="B1546" s="16" t="s">
        <v>3</v>
      </c>
      <c r="C1546" s="18" t="s">
        <v>10</v>
      </c>
      <c r="D1546" s="18"/>
      <c r="E1546" s="18"/>
      <c r="F1546" s="18" t="s">
        <v>29</v>
      </c>
      <c r="G1546" s="18"/>
      <c r="H1546" s="18"/>
      <c r="I1546" s="18"/>
      <c r="J1546" s="18"/>
      <c r="K1546" s="18"/>
      <c r="L1546" s="18"/>
      <c r="M1546" s="18"/>
    </row>
    <row r="1547" spans="1:13" s="21" customFormat="1" ht="15" hidden="1" customHeight="1" outlineLevel="1" x14ac:dyDescent="0.25">
      <c r="A1547" s="2"/>
      <c r="B1547" s="16" t="s">
        <v>4</v>
      </c>
      <c r="C1547" s="18" t="s">
        <v>10</v>
      </c>
      <c r="D1547" s="18"/>
      <c r="E1547" s="18"/>
      <c r="F1547" s="18"/>
      <c r="G1547" s="18"/>
      <c r="H1547" s="18"/>
      <c r="I1547" s="18"/>
      <c r="J1547" s="18"/>
      <c r="K1547" s="18"/>
      <c r="L1547" s="18"/>
      <c r="M1547" s="18"/>
    </row>
    <row r="1548" spans="1:13" s="21" customFormat="1" ht="15" hidden="1" customHeight="1" outlineLevel="1" x14ac:dyDescent="0.25">
      <c r="A1548" s="2"/>
      <c r="B1548" s="16" t="s">
        <v>5</v>
      </c>
      <c r="C1548" s="18" t="s">
        <v>10</v>
      </c>
      <c r="D1548" s="18"/>
      <c r="E1548" s="18"/>
      <c r="F1548" s="18"/>
      <c r="G1548" s="18"/>
      <c r="H1548" s="18"/>
      <c r="I1548" s="18"/>
      <c r="J1548" s="18"/>
      <c r="K1548" s="18"/>
      <c r="L1548" s="18"/>
      <c r="M1548" s="18"/>
    </row>
    <row r="1549" spans="1:13" s="21" customFormat="1" ht="15" hidden="1" customHeight="1" outlineLevel="1" x14ac:dyDescent="0.25">
      <c r="A1549" s="2"/>
      <c r="B1549" s="24" t="s">
        <v>2897</v>
      </c>
      <c r="C1549" s="10" t="s">
        <v>2388</v>
      </c>
      <c r="D1549" s="10"/>
      <c r="E1549" s="10"/>
      <c r="F1549" s="10" t="s">
        <v>2389</v>
      </c>
      <c r="G1549" s="10"/>
      <c r="H1549" s="10"/>
      <c r="I1549" s="10"/>
      <c r="J1549" s="10"/>
      <c r="K1549" s="10"/>
      <c r="L1549" s="10"/>
      <c r="M1549" s="10"/>
    </row>
    <row r="1550" spans="1:13" s="21" customFormat="1" ht="15" hidden="1" customHeight="1" outlineLevel="1" x14ac:dyDescent="0.25">
      <c r="A1550" s="2"/>
      <c r="B1550" s="19" t="s">
        <v>2898</v>
      </c>
      <c r="C1550" s="13" t="s">
        <v>906</v>
      </c>
      <c r="D1550" s="20"/>
      <c r="E1550" s="13"/>
      <c r="F1550" s="13" t="s">
        <v>3529</v>
      </c>
      <c r="G1550" s="13"/>
      <c r="H1550" s="13"/>
      <c r="I1550" s="13"/>
      <c r="J1550" s="13"/>
      <c r="K1550" s="13"/>
      <c r="L1550" s="13"/>
      <c r="M1550" s="10"/>
    </row>
    <row r="1551" spans="1:13" s="21" customFormat="1" ht="15" hidden="1" customHeight="1" outlineLevel="1" x14ac:dyDescent="0.25">
      <c r="A1551" s="2"/>
      <c r="B1551" s="29" t="s">
        <v>10</v>
      </c>
      <c r="C1551" s="30"/>
      <c r="D1551" s="30"/>
      <c r="E1551" s="30"/>
      <c r="F1551" s="30"/>
      <c r="G1551" s="30"/>
      <c r="H1551" s="30"/>
      <c r="I1551" s="30"/>
      <c r="J1551" s="30"/>
      <c r="K1551" s="30"/>
      <c r="L1551" s="30"/>
      <c r="M1551" s="30"/>
    </row>
    <row r="1552" spans="1:13" s="21" customFormat="1" ht="15" hidden="1" customHeight="1" outlineLevel="1" x14ac:dyDescent="0.25">
      <c r="A1552" s="2"/>
      <c r="B1552" s="16" t="s">
        <v>2</v>
      </c>
      <c r="C1552" s="16" t="s">
        <v>10</v>
      </c>
      <c r="D1552" s="17"/>
      <c r="E1552" s="17"/>
      <c r="F1552" s="17">
        <v>103</v>
      </c>
      <c r="G1552" s="17"/>
      <c r="H1552" s="17"/>
      <c r="I1552" s="17"/>
      <c r="J1552" s="17"/>
      <c r="K1552" s="17"/>
      <c r="L1552" s="17"/>
      <c r="M1552" s="16"/>
    </row>
    <row r="1553" spans="1:13" s="21" customFormat="1" ht="15" hidden="1" customHeight="1" outlineLevel="1" x14ac:dyDescent="0.25">
      <c r="A1553" s="2"/>
      <c r="B1553" s="16" t="s">
        <v>3</v>
      </c>
      <c r="C1553" s="18" t="s">
        <v>10</v>
      </c>
      <c r="D1553" s="18"/>
      <c r="E1553" s="18"/>
      <c r="F1553" s="18" t="s">
        <v>29</v>
      </c>
      <c r="G1553" s="18"/>
      <c r="H1553" s="18"/>
      <c r="I1553" s="18"/>
      <c r="J1553" s="18"/>
      <c r="K1553" s="18"/>
      <c r="L1553" s="18"/>
      <c r="M1553" s="18"/>
    </row>
    <row r="1554" spans="1:13" s="21" customFormat="1" ht="15" hidden="1" customHeight="1" outlineLevel="1" x14ac:dyDescent="0.25">
      <c r="A1554" s="2"/>
      <c r="B1554" s="16" t="s">
        <v>4</v>
      </c>
      <c r="C1554" s="18" t="s">
        <v>10</v>
      </c>
      <c r="D1554" s="18"/>
      <c r="E1554" s="18"/>
      <c r="F1554" s="18"/>
      <c r="G1554" s="18"/>
      <c r="H1554" s="18"/>
      <c r="I1554" s="18"/>
      <c r="J1554" s="18"/>
      <c r="K1554" s="18"/>
      <c r="L1554" s="18"/>
      <c r="M1554" s="18"/>
    </row>
    <row r="1555" spans="1:13" s="21" customFormat="1" ht="15" hidden="1" customHeight="1" outlineLevel="1" x14ac:dyDescent="0.25">
      <c r="A1555" s="2"/>
      <c r="B1555" s="16" t="s">
        <v>5</v>
      </c>
      <c r="C1555" s="18" t="s">
        <v>10</v>
      </c>
      <c r="D1555" s="18"/>
      <c r="E1555" s="18"/>
      <c r="F1555" s="18"/>
      <c r="G1555" s="18"/>
      <c r="H1555" s="18"/>
      <c r="I1555" s="18"/>
      <c r="J1555" s="18"/>
      <c r="K1555" s="18"/>
      <c r="L1555" s="18"/>
      <c r="M1555" s="18"/>
    </row>
    <row r="1556" spans="1:13" s="21" customFormat="1" ht="15" hidden="1" customHeight="1" outlineLevel="1" x14ac:dyDescent="0.25">
      <c r="A1556" s="2"/>
      <c r="B1556" s="24" t="s">
        <v>2899</v>
      </c>
      <c r="C1556" s="10" t="s">
        <v>2390</v>
      </c>
      <c r="D1556" s="10"/>
      <c r="E1556" s="10"/>
      <c r="F1556" s="10" t="s">
        <v>2391</v>
      </c>
      <c r="G1556" s="10"/>
      <c r="H1556" s="10"/>
      <c r="I1556" s="10"/>
      <c r="J1556" s="10"/>
      <c r="K1556" s="10"/>
      <c r="L1556" s="10"/>
      <c r="M1556" s="10"/>
    </row>
    <row r="1557" spans="1:13" s="21" customFormat="1" ht="15" hidden="1" customHeight="1" outlineLevel="1" x14ac:dyDescent="0.25">
      <c r="A1557" s="2"/>
      <c r="B1557" s="19" t="s">
        <v>2900</v>
      </c>
      <c r="C1557" s="13" t="s">
        <v>906</v>
      </c>
      <c r="D1557" s="20"/>
      <c r="E1557" s="13"/>
      <c r="F1557" s="13" t="s">
        <v>3530</v>
      </c>
      <c r="G1557" s="13"/>
      <c r="H1557" s="13"/>
      <c r="I1557" s="13"/>
      <c r="J1557" s="13"/>
      <c r="K1557" s="13"/>
      <c r="L1557" s="13"/>
      <c r="M1557" s="10"/>
    </row>
    <row r="1558" spans="1:13" s="21" customFormat="1" ht="15" hidden="1" customHeight="1" outlineLevel="1" x14ac:dyDescent="0.25">
      <c r="A1558" s="2"/>
      <c r="B1558" s="29" t="s">
        <v>10</v>
      </c>
      <c r="C1558" s="30"/>
      <c r="D1558" s="30"/>
      <c r="E1558" s="30"/>
      <c r="F1558" s="30"/>
      <c r="G1558" s="30"/>
      <c r="H1558" s="30"/>
      <c r="I1558" s="30"/>
      <c r="J1558" s="30"/>
      <c r="K1558" s="30"/>
      <c r="L1558" s="30"/>
      <c r="M1558" s="30"/>
    </row>
    <row r="1559" spans="1:13" s="21" customFormat="1" ht="15" hidden="1" customHeight="1" outlineLevel="1" x14ac:dyDescent="0.25">
      <c r="A1559" s="2"/>
      <c r="B1559" s="16" t="s">
        <v>2</v>
      </c>
      <c r="C1559" s="16" t="s">
        <v>10</v>
      </c>
      <c r="D1559" s="17"/>
      <c r="E1559" s="17"/>
      <c r="F1559" s="17">
        <v>103</v>
      </c>
      <c r="G1559" s="17"/>
      <c r="H1559" s="17"/>
      <c r="I1559" s="17"/>
      <c r="J1559" s="17"/>
      <c r="K1559" s="17"/>
      <c r="L1559" s="17"/>
      <c r="M1559" s="16"/>
    </row>
    <row r="1560" spans="1:13" s="21" customFormat="1" ht="15" hidden="1" customHeight="1" outlineLevel="1" x14ac:dyDescent="0.25">
      <c r="A1560" s="2"/>
      <c r="B1560" s="16" t="s">
        <v>3</v>
      </c>
      <c r="C1560" s="18" t="s">
        <v>10</v>
      </c>
      <c r="D1560" s="18"/>
      <c r="E1560" s="18"/>
      <c r="F1560" s="18" t="s">
        <v>29</v>
      </c>
      <c r="G1560" s="18"/>
      <c r="H1560" s="18"/>
      <c r="I1560" s="18"/>
      <c r="J1560" s="18"/>
      <c r="K1560" s="18"/>
      <c r="L1560" s="18"/>
      <c r="M1560" s="18"/>
    </row>
    <row r="1561" spans="1:13" s="21" customFormat="1" ht="15" hidden="1" customHeight="1" outlineLevel="1" x14ac:dyDescent="0.25">
      <c r="A1561" s="2"/>
      <c r="B1561" s="16" t="s">
        <v>4</v>
      </c>
      <c r="C1561" s="18" t="s">
        <v>10</v>
      </c>
      <c r="D1561" s="18"/>
      <c r="E1561" s="18"/>
      <c r="F1561" s="18"/>
      <c r="G1561" s="18"/>
      <c r="H1561" s="18"/>
      <c r="I1561" s="18"/>
      <c r="J1561" s="18"/>
      <c r="K1561" s="18"/>
      <c r="L1561" s="18"/>
      <c r="M1561" s="18"/>
    </row>
    <row r="1562" spans="1:13" s="21" customFormat="1" ht="15" hidden="1" customHeight="1" outlineLevel="1" x14ac:dyDescent="0.25">
      <c r="A1562" s="2"/>
      <c r="B1562" s="16" t="s">
        <v>5</v>
      </c>
      <c r="C1562" s="18" t="s">
        <v>10</v>
      </c>
      <c r="D1562" s="18"/>
      <c r="E1562" s="18"/>
      <c r="F1562" s="18"/>
      <c r="G1562" s="18"/>
      <c r="H1562" s="18"/>
      <c r="I1562" s="18"/>
      <c r="J1562" s="18"/>
      <c r="K1562" s="18"/>
      <c r="L1562" s="18"/>
      <c r="M1562" s="18"/>
    </row>
    <row r="1563" spans="1:13" s="21" customFormat="1" ht="15" hidden="1" customHeight="1" outlineLevel="1" x14ac:dyDescent="0.25">
      <c r="A1563" s="2"/>
      <c r="B1563" s="24" t="s">
        <v>2901</v>
      </c>
      <c r="C1563" s="10" t="s">
        <v>2392</v>
      </c>
      <c r="D1563" s="10"/>
      <c r="E1563" s="10"/>
      <c r="F1563" s="10" t="s">
        <v>2393</v>
      </c>
      <c r="G1563" s="10"/>
      <c r="H1563" s="10"/>
      <c r="I1563" s="10"/>
      <c r="J1563" s="10"/>
      <c r="K1563" s="10"/>
      <c r="L1563" s="10"/>
      <c r="M1563" s="10"/>
    </row>
    <row r="1564" spans="1:13" s="21" customFormat="1" ht="15" hidden="1" customHeight="1" outlineLevel="1" x14ac:dyDescent="0.25">
      <c r="A1564" s="2"/>
      <c r="B1564" s="19" t="s">
        <v>2902</v>
      </c>
      <c r="C1564" s="13" t="s">
        <v>906</v>
      </c>
      <c r="D1564" s="20"/>
      <c r="E1564" s="13"/>
      <c r="F1564" s="13" t="s">
        <v>3531</v>
      </c>
      <c r="G1564" s="13"/>
      <c r="H1564" s="13"/>
      <c r="I1564" s="13"/>
      <c r="J1564" s="13"/>
      <c r="K1564" s="13"/>
      <c r="L1564" s="13"/>
      <c r="M1564" s="10"/>
    </row>
    <row r="1565" spans="1:13" s="21" customFormat="1" ht="15" hidden="1" customHeight="1" outlineLevel="1" x14ac:dyDescent="0.25">
      <c r="A1565" s="2"/>
      <c r="B1565" s="29" t="s">
        <v>10</v>
      </c>
      <c r="C1565" s="30"/>
      <c r="D1565" s="30"/>
      <c r="E1565" s="30"/>
      <c r="F1565" s="30"/>
      <c r="G1565" s="30"/>
      <c r="H1565" s="30"/>
      <c r="I1565" s="30"/>
      <c r="J1565" s="30"/>
      <c r="K1565" s="30"/>
      <c r="L1565" s="30"/>
      <c r="M1565" s="30"/>
    </row>
    <row r="1566" spans="1:13" s="21" customFormat="1" ht="15" hidden="1" customHeight="1" outlineLevel="1" x14ac:dyDescent="0.25">
      <c r="A1566" s="2"/>
      <c r="B1566" s="16" t="s">
        <v>2</v>
      </c>
      <c r="C1566" s="16" t="s">
        <v>10</v>
      </c>
      <c r="D1566" s="17"/>
      <c r="E1566" s="17"/>
      <c r="F1566" s="17">
        <v>103</v>
      </c>
      <c r="G1566" s="17"/>
      <c r="H1566" s="17"/>
      <c r="I1566" s="17"/>
      <c r="J1566" s="17"/>
      <c r="K1566" s="17"/>
      <c r="L1566" s="17"/>
      <c r="M1566" s="16"/>
    </row>
    <row r="1567" spans="1:13" s="21" customFormat="1" ht="15" hidden="1" customHeight="1" outlineLevel="1" x14ac:dyDescent="0.25">
      <c r="A1567" s="2"/>
      <c r="B1567" s="16" t="s">
        <v>3</v>
      </c>
      <c r="C1567" s="18" t="s">
        <v>10</v>
      </c>
      <c r="D1567" s="18"/>
      <c r="E1567" s="18"/>
      <c r="F1567" s="18" t="s">
        <v>29</v>
      </c>
      <c r="G1567" s="18"/>
      <c r="H1567" s="18"/>
      <c r="I1567" s="18"/>
      <c r="J1567" s="18"/>
      <c r="K1567" s="18"/>
      <c r="L1567" s="18"/>
      <c r="M1567" s="18"/>
    </row>
    <row r="1568" spans="1:13" s="21" customFormat="1" ht="15" hidden="1" customHeight="1" outlineLevel="1" x14ac:dyDescent="0.25">
      <c r="A1568" s="2"/>
      <c r="B1568" s="16" t="s">
        <v>4</v>
      </c>
      <c r="C1568" s="18" t="s">
        <v>10</v>
      </c>
      <c r="D1568" s="18"/>
      <c r="E1568" s="18"/>
      <c r="F1568" s="18"/>
      <c r="G1568" s="18"/>
      <c r="H1568" s="18"/>
      <c r="I1568" s="18"/>
      <c r="J1568" s="18"/>
      <c r="K1568" s="18"/>
      <c r="L1568" s="18"/>
      <c r="M1568" s="18"/>
    </row>
    <row r="1569" spans="1:13" s="21" customFormat="1" ht="15" hidden="1" customHeight="1" outlineLevel="1" x14ac:dyDescent="0.25">
      <c r="A1569" s="2"/>
      <c r="B1569" s="16" t="s">
        <v>5</v>
      </c>
      <c r="C1569" s="18" t="s">
        <v>10</v>
      </c>
      <c r="D1569" s="18"/>
      <c r="E1569" s="18"/>
      <c r="F1569" s="18"/>
      <c r="G1569" s="18"/>
      <c r="H1569" s="18"/>
      <c r="I1569" s="18"/>
      <c r="J1569" s="18"/>
      <c r="K1569" s="18"/>
      <c r="L1569" s="18"/>
      <c r="M1569" s="18"/>
    </row>
    <row r="1570" spans="1:13" s="21" customFormat="1" ht="15" hidden="1" customHeight="1" outlineLevel="1" x14ac:dyDescent="0.25">
      <c r="A1570" s="2"/>
      <c r="B1570" s="24" t="s">
        <v>2903</v>
      </c>
      <c r="C1570" s="10" t="s">
        <v>2394</v>
      </c>
      <c r="D1570" s="10"/>
      <c r="E1570" s="10"/>
      <c r="F1570" s="10" t="s">
        <v>2395</v>
      </c>
      <c r="G1570" s="10"/>
      <c r="H1570" s="10"/>
      <c r="I1570" s="10"/>
      <c r="J1570" s="10"/>
      <c r="K1570" s="10"/>
      <c r="L1570" s="10"/>
      <c r="M1570" s="10"/>
    </row>
    <row r="1571" spans="1:13" s="21" customFormat="1" ht="15" hidden="1" customHeight="1" outlineLevel="1" x14ac:dyDescent="0.25">
      <c r="A1571" s="2"/>
      <c r="B1571" s="19" t="s">
        <v>2904</v>
      </c>
      <c r="C1571" s="13" t="s">
        <v>906</v>
      </c>
      <c r="D1571" s="20"/>
      <c r="E1571" s="13"/>
      <c r="F1571" s="13" t="s">
        <v>3532</v>
      </c>
      <c r="G1571" s="13"/>
      <c r="H1571" s="13"/>
      <c r="I1571" s="13"/>
      <c r="J1571" s="13"/>
      <c r="K1571" s="13"/>
      <c r="L1571" s="13"/>
      <c r="M1571" s="10"/>
    </row>
    <row r="1572" spans="1:13" s="21" customFormat="1" ht="15" hidden="1" customHeight="1" outlineLevel="1" x14ac:dyDescent="0.25">
      <c r="A1572" s="2"/>
      <c r="B1572" s="29" t="s">
        <v>10</v>
      </c>
      <c r="C1572" s="30"/>
      <c r="D1572" s="30"/>
      <c r="E1572" s="30"/>
      <c r="F1572" s="30"/>
      <c r="G1572" s="30"/>
      <c r="H1572" s="30"/>
      <c r="I1572" s="30"/>
      <c r="J1572" s="30"/>
      <c r="K1572" s="30"/>
      <c r="L1572" s="30"/>
      <c r="M1572" s="30"/>
    </row>
    <row r="1573" spans="1:13" s="21" customFormat="1" ht="15" hidden="1" customHeight="1" outlineLevel="1" x14ac:dyDescent="0.25">
      <c r="A1573" s="2"/>
      <c r="B1573" s="16" t="s">
        <v>2</v>
      </c>
      <c r="C1573" s="16" t="s">
        <v>10</v>
      </c>
      <c r="D1573" s="17"/>
      <c r="E1573" s="17"/>
      <c r="F1573" s="17">
        <v>103</v>
      </c>
      <c r="G1573" s="17"/>
      <c r="H1573" s="17"/>
      <c r="I1573" s="17"/>
      <c r="J1573" s="17"/>
      <c r="K1573" s="17"/>
      <c r="L1573" s="17"/>
      <c r="M1573" s="16"/>
    </row>
    <row r="1574" spans="1:13" s="21" customFormat="1" ht="15" hidden="1" customHeight="1" outlineLevel="1" x14ac:dyDescent="0.25">
      <c r="A1574" s="2"/>
      <c r="B1574" s="16" t="s">
        <v>3</v>
      </c>
      <c r="C1574" s="18" t="s">
        <v>10</v>
      </c>
      <c r="D1574" s="18"/>
      <c r="E1574" s="18"/>
      <c r="F1574" s="18" t="s">
        <v>19</v>
      </c>
      <c r="G1574" s="18"/>
      <c r="H1574" s="18"/>
      <c r="I1574" s="18"/>
      <c r="J1574" s="18"/>
      <c r="K1574" s="18"/>
      <c r="L1574" s="18"/>
      <c r="M1574" s="18"/>
    </row>
    <row r="1575" spans="1:13" s="21" customFormat="1" ht="15" hidden="1" customHeight="1" outlineLevel="1" x14ac:dyDescent="0.25">
      <c r="A1575" s="2"/>
      <c r="B1575" s="16" t="s">
        <v>4</v>
      </c>
      <c r="C1575" s="18" t="s">
        <v>10</v>
      </c>
      <c r="D1575" s="18"/>
      <c r="E1575" s="18"/>
      <c r="F1575" s="18" t="s">
        <v>20</v>
      </c>
      <c r="G1575" s="18"/>
      <c r="H1575" s="18"/>
      <c r="I1575" s="18"/>
      <c r="J1575" s="18"/>
      <c r="K1575" s="18"/>
      <c r="L1575" s="18"/>
      <c r="M1575" s="18"/>
    </row>
    <row r="1576" spans="1:13" s="21" customFormat="1" ht="15" hidden="1" customHeight="1" outlineLevel="1" x14ac:dyDescent="0.25">
      <c r="A1576" s="2"/>
      <c r="B1576" s="16" t="s">
        <v>5</v>
      </c>
      <c r="C1576" s="18" t="s">
        <v>10</v>
      </c>
      <c r="D1576" s="18"/>
      <c r="E1576" s="18"/>
      <c r="F1576" s="18" t="s">
        <v>21</v>
      </c>
      <c r="G1576" s="18"/>
      <c r="H1576" s="18"/>
      <c r="I1576" s="18"/>
      <c r="J1576" s="18"/>
      <c r="K1576" s="18"/>
      <c r="L1576" s="18"/>
      <c r="M1576" s="18"/>
    </row>
    <row r="1577" spans="1:13" s="21" customFormat="1" ht="15" hidden="1" customHeight="1" outlineLevel="1" x14ac:dyDescent="0.25">
      <c r="A1577" s="2"/>
      <c r="B1577" s="24" t="s">
        <v>2905</v>
      </c>
      <c r="C1577" s="10" t="s">
        <v>2396</v>
      </c>
      <c r="D1577" s="10"/>
      <c r="E1577" s="10"/>
      <c r="F1577" s="10" t="s">
        <v>2397</v>
      </c>
      <c r="G1577" s="10"/>
      <c r="H1577" s="10"/>
      <c r="I1577" s="10"/>
      <c r="J1577" s="10"/>
      <c r="K1577" s="10"/>
      <c r="L1577" s="10"/>
      <c r="M1577" s="10"/>
    </row>
    <row r="1578" spans="1:13" s="21" customFormat="1" ht="15" hidden="1" customHeight="1" outlineLevel="1" x14ac:dyDescent="0.25">
      <c r="A1578" s="2"/>
      <c r="B1578" s="19" t="s">
        <v>2906</v>
      </c>
      <c r="C1578" s="13" t="s">
        <v>906</v>
      </c>
      <c r="D1578" s="20"/>
      <c r="E1578" s="13"/>
      <c r="F1578" s="13" t="s">
        <v>3533</v>
      </c>
      <c r="G1578" s="13"/>
      <c r="H1578" s="13"/>
      <c r="I1578" s="13"/>
      <c r="J1578" s="13"/>
      <c r="K1578" s="13"/>
      <c r="L1578" s="13"/>
      <c r="M1578" s="10"/>
    </row>
    <row r="1579" spans="1:13" s="21" customFormat="1" ht="15" hidden="1" customHeight="1" outlineLevel="1" x14ac:dyDescent="0.25">
      <c r="A1579" s="2"/>
      <c r="B1579" s="29" t="s">
        <v>10</v>
      </c>
      <c r="C1579" s="30"/>
      <c r="D1579" s="34"/>
      <c r="E1579" s="34"/>
      <c r="F1579" s="34"/>
      <c r="G1579" s="34"/>
      <c r="H1579" s="34"/>
      <c r="I1579" s="34"/>
      <c r="J1579" s="34"/>
      <c r="K1579" s="34"/>
      <c r="L1579" s="30"/>
      <c r="M1579" s="30"/>
    </row>
    <row r="1580" spans="1:13" s="21" customFormat="1" ht="15" hidden="1" customHeight="1" outlineLevel="1" x14ac:dyDescent="0.25">
      <c r="A1580" s="2"/>
      <c r="B1580" s="16" t="s">
        <v>2</v>
      </c>
      <c r="C1580" s="16" t="s">
        <v>10</v>
      </c>
      <c r="D1580" s="17"/>
      <c r="E1580" s="17"/>
      <c r="F1580" s="16">
        <v>103</v>
      </c>
      <c r="G1580" s="17"/>
      <c r="H1580" s="17"/>
      <c r="I1580" s="17"/>
      <c r="J1580" s="17"/>
      <c r="K1580" s="17"/>
      <c r="L1580" s="17"/>
      <c r="M1580" s="16"/>
    </row>
    <row r="1581" spans="1:13" s="21" customFormat="1" ht="15" hidden="1" customHeight="1" outlineLevel="1" x14ac:dyDescent="0.25">
      <c r="A1581" s="2"/>
      <c r="B1581" s="16" t="s">
        <v>3</v>
      </c>
      <c r="C1581" s="18" t="s">
        <v>10</v>
      </c>
      <c r="D1581" s="18"/>
      <c r="E1581" s="18"/>
      <c r="F1581" s="18" t="s">
        <v>19</v>
      </c>
      <c r="G1581" s="18"/>
      <c r="H1581" s="18"/>
      <c r="I1581" s="18"/>
      <c r="J1581" s="18"/>
      <c r="K1581" s="18"/>
      <c r="L1581" s="18"/>
      <c r="M1581" s="18"/>
    </row>
    <row r="1582" spans="1:13" s="21" customFormat="1" ht="15" hidden="1" customHeight="1" outlineLevel="1" x14ac:dyDescent="0.25">
      <c r="A1582" s="2"/>
      <c r="B1582" s="16" t="s">
        <v>4</v>
      </c>
      <c r="C1582" s="18" t="s">
        <v>10</v>
      </c>
      <c r="D1582" s="18"/>
      <c r="E1582" s="18"/>
      <c r="F1582" s="18" t="s">
        <v>20</v>
      </c>
      <c r="G1582" s="18"/>
      <c r="H1582" s="18"/>
      <c r="I1582" s="18"/>
      <c r="J1582" s="18"/>
      <c r="K1582" s="18"/>
      <c r="L1582" s="18"/>
      <c r="M1582" s="18"/>
    </row>
    <row r="1583" spans="1:13" s="21" customFormat="1" ht="15" hidden="1" customHeight="1" outlineLevel="1" x14ac:dyDescent="0.25">
      <c r="A1583" s="2"/>
      <c r="B1583" s="16" t="s">
        <v>5</v>
      </c>
      <c r="C1583" s="18" t="s">
        <v>10</v>
      </c>
      <c r="D1583" s="18"/>
      <c r="E1583" s="18"/>
      <c r="F1583" s="18" t="s">
        <v>21</v>
      </c>
      <c r="G1583" s="18"/>
      <c r="H1583" s="18"/>
      <c r="I1583" s="18"/>
      <c r="J1583" s="18"/>
      <c r="K1583" s="18"/>
      <c r="L1583" s="18"/>
      <c r="M1583" s="18"/>
    </row>
    <row r="1584" spans="1:13" s="21" customFormat="1" ht="15" hidden="1" customHeight="1" outlineLevel="1" x14ac:dyDescent="0.25">
      <c r="A1584" s="2"/>
      <c r="B1584" s="24" t="s">
        <v>2907</v>
      </c>
      <c r="C1584" s="10" t="s">
        <v>2398</v>
      </c>
      <c r="D1584" s="10"/>
      <c r="E1584" s="10"/>
      <c r="F1584" s="20" t="s">
        <v>2399</v>
      </c>
      <c r="G1584" s="10"/>
      <c r="H1584" s="10"/>
      <c r="I1584" s="10"/>
      <c r="J1584" s="10"/>
      <c r="K1584" s="10"/>
      <c r="L1584" s="10"/>
      <c r="M1584" s="10"/>
    </row>
    <row r="1585" spans="1:13" s="21" customFormat="1" ht="15" hidden="1" customHeight="1" outlineLevel="1" x14ac:dyDescent="0.25">
      <c r="A1585" s="2"/>
      <c r="B1585" s="19" t="s">
        <v>2908</v>
      </c>
      <c r="C1585" s="13" t="s">
        <v>906</v>
      </c>
      <c r="D1585" s="20"/>
      <c r="E1585" s="13"/>
      <c r="F1585" s="13" t="s">
        <v>3534</v>
      </c>
      <c r="G1585" s="13"/>
      <c r="H1585" s="13"/>
      <c r="I1585" s="13"/>
      <c r="J1585" s="13"/>
      <c r="K1585" s="13"/>
      <c r="L1585" s="13"/>
      <c r="M1585" s="10"/>
    </row>
    <row r="1586" spans="1:13" s="21" customFormat="1" ht="15" hidden="1" customHeight="1" outlineLevel="1" x14ac:dyDescent="0.25">
      <c r="A1586" s="2"/>
      <c r="B1586" s="29" t="s">
        <v>10</v>
      </c>
      <c r="C1586" s="30"/>
      <c r="D1586" s="30"/>
      <c r="E1586" s="30"/>
      <c r="F1586" s="30"/>
      <c r="G1586" s="30"/>
      <c r="H1586" s="30"/>
      <c r="I1586" s="30"/>
      <c r="J1586" s="30"/>
      <c r="K1586" s="30"/>
      <c r="L1586" s="30"/>
      <c r="M1586" s="30"/>
    </row>
    <row r="1587" spans="1:13" s="21" customFormat="1" ht="15" hidden="1" customHeight="1" outlineLevel="1" x14ac:dyDescent="0.25">
      <c r="A1587" s="2"/>
      <c r="B1587" s="16" t="s">
        <v>2</v>
      </c>
      <c r="C1587" s="16" t="s">
        <v>10</v>
      </c>
      <c r="D1587" s="17"/>
      <c r="E1587" s="17"/>
      <c r="F1587" s="17">
        <v>103</v>
      </c>
      <c r="G1587" s="17"/>
      <c r="H1587" s="17"/>
      <c r="I1587" s="17"/>
      <c r="J1587" s="17"/>
      <c r="K1587" s="17"/>
      <c r="L1587" s="17"/>
      <c r="M1587" s="16"/>
    </row>
    <row r="1588" spans="1:13" s="21" customFormat="1" ht="15" hidden="1" customHeight="1" outlineLevel="1" x14ac:dyDescent="0.25">
      <c r="A1588" s="2"/>
      <c r="B1588" s="16" t="s">
        <v>3</v>
      </c>
      <c r="C1588" s="18" t="s">
        <v>10</v>
      </c>
      <c r="D1588" s="18"/>
      <c r="E1588" s="18"/>
      <c r="F1588" s="18" t="s">
        <v>19</v>
      </c>
      <c r="G1588" s="18"/>
      <c r="H1588" s="18"/>
      <c r="I1588" s="18"/>
      <c r="J1588" s="18"/>
      <c r="K1588" s="18"/>
      <c r="L1588" s="18"/>
      <c r="M1588" s="18"/>
    </row>
    <row r="1589" spans="1:13" s="21" customFormat="1" ht="15" hidden="1" customHeight="1" outlineLevel="1" x14ac:dyDescent="0.25">
      <c r="A1589" s="2"/>
      <c r="B1589" s="16" t="s">
        <v>4</v>
      </c>
      <c r="C1589" s="18" t="s">
        <v>10</v>
      </c>
      <c r="D1589" s="18"/>
      <c r="E1589" s="18"/>
      <c r="F1589" s="18" t="s">
        <v>20</v>
      </c>
      <c r="G1589" s="18"/>
      <c r="H1589" s="18"/>
      <c r="I1589" s="18"/>
      <c r="J1589" s="18"/>
      <c r="K1589" s="18"/>
      <c r="L1589" s="18"/>
      <c r="M1589" s="18"/>
    </row>
    <row r="1590" spans="1:13" s="21" customFormat="1" ht="15" hidden="1" customHeight="1" outlineLevel="1" x14ac:dyDescent="0.25">
      <c r="A1590" s="2"/>
      <c r="B1590" s="16" t="s">
        <v>5</v>
      </c>
      <c r="C1590" s="18" t="s">
        <v>10</v>
      </c>
      <c r="D1590" s="18"/>
      <c r="E1590" s="18"/>
      <c r="F1590" s="18" t="s">
        <v>21</v>
      </c>
      <c r="G1590" s="18"/>
      <c r="H1590" s="18"/>
      <c r="I1590" s="18"/>
      <c r="J1590" s="18"/>
      <c r="K1590" s="18"/>
      <c r="L1590" s="18"/>
      <c r="M1590" s="18"/>
    </row>
    <row r="1591" spans="1:13" s="21" customFormat="1" ht="15" hidden="1" customHeight="1" outlineLevel="1" x14ac:dyDescent="0.25">
      <c r="A1591" s="2"/>
      <c r="B1591" s="24" t="s">
        <v>2909</v>
      </c>
      <c r="C1591" s="10" t="s">
        <v>2400</v>
      </c>
      <c r="D1591" s="10"/>
      <c r="E1591" s="10"/>
      <c r="F1591" s="10" t="s">
        <v>2401</v>
      </c>
      <c r="G1591" s="10"/>
      <c r="H1591" s="10"/>
      <c r="I1591" s="10"/>
      <c r="J1591" s="10"/>
      <c r="K1591" s="10"/>
      <c r="L1591" s="10"/>
      <c r="M1591" s="10"/>
    </row>
    <row r="1592" spans="1:13" s="21" customFormat="1" ht="15" hidden="1" customHeight="1" outlineLevel="1" x14ac:dyDescent="0.25">
      <c r="A1592" s="2"/>
      <c r="B1592" s="19" t="s">
        <v>2910</v>
      </c>
      <c r="C1592" s="13" t="s">
        <v>906</v>
      </c>
      <c r="D1592" s="20"/>
      <c r="E1592" s="13"/>
      <c r="F1592" s="13" t="s">
        <v>3535</v>
      </c>
      <c r="G1592" s="13"/>
      <c r="H1592" s="13"/>
      <c r="I1592" s="13"/>
      <c r="J1592" s="13"/>
      <c r="K1592" s="13"/>
      <c r="L1592" s="13"/>
      <c r="M1592" s="10"/>
    </row>
    <row r="1593" spans="1:13" s="21" customFormat="1" ht="15" hidden="1" customHeight="1" outlineLevel="1" x14ac:dyDescent="0.25">
      <c r="A1593" s="2"/>
      <c r="B1593" s="29" t="s">
        <v>10</v>
      </c>
      <c r="C1593" s="30"/>
      <c r="D1593" s="30"/>
      <c r="E1593" s="30"/>
      <c r="F1593" s="30"/>
      <c r="G1593" s="30"/>
      <c r="H1593" s="30"/>
      <c r="I1593" s="30"/>
      <c r="J1593" s="30"/>
      <c r="K1593" s="30"/>
      <c r="L1593" s="30"/>
      <c r="M1593" s="30"/>
    </row>
    <row r="1594" spans="1:13" s="21" customFormat="1" ht="15" hidden="1" customHeight="1" outlineLevel="1" x14ac:dyDescent="0.25">
      <c r="A1594" s="2"/>
      <c r="B1594" s="16" t="s">
        <v>2</v>
      </c>
      <c r="C1594" s="16" t="s">
        <v>10</v>
      </c>
      <c r="D1594" s="17"/>
      <c r="E1594" s="17"/>
      <c r="F1594" s="17">
        <v>103</v>
      </c>
      <c r="G1594" s="17"/>
      <c r="H1594" s="17"/>
      <c r="I1594" s="17"/>
      <c r="J1594" s="17"/>
      <c r="K1594" s="17"/>
      <c r="L1594" s="17"/>
      <c r="M1594" s="16"/>
    </row>
    <row r="1595" spans="1:13" s="21" customFormat="1" ht="15" hidden="1" customHeight="1" outlineLevel="1" x14ac:dyDescent="0.25">
      <c r="A1595" s="2"/>
      <c r="B1595" s="16" t="s">
        <v>3</v>
      </c>
      <c r="C1595" s="18" t="s">
        <v>10</v>
      </c>
      <c r="D1595" s="18"/>
      <c r="E1595" s="18"/>
      <c r="F1595" s="18" t="s">
        <v>29</v>
      </c>
      <c r="G1595" s="18"/>
      <c r="H1595" s="18"/>
      <c r="I1595" s="18"/>
      <c r="J1595" s="18"/>
      <c r="K1595" s="18"/>
      <c r="L1595" s="18"/>
      <c r="M1595" s="18"/>
    </row>
    <row r="1596" spans="1:13" s="21" customFormat="1" ht="15" hidden="1" customHeight="1" outlineLevel="1" x14ac:dyDescent="0.25">
      <c r="A1596" s="2"/>
      <c r="B1596" s="16" t="s">
        <v>4</v>
      </c>
      <c r="C1596" s="18" t="s">
        <v>10</v>
      </c>
      <c r="D1596" s="18"/>
      <c r="E1596" s="18"/>
      <c r="F1596" s="18"/>
      <c r="G1596" s="18"/>
      <c r="H1596" s="18"/>
      <c r="I1596" s="18"/>
      <c r="J1596" s="18"/>
      <c r="K1596" s="18"/>
      <c r="L1596" s="18"/>
      <c r="M1596" s="18"/>
    </row>
    <row r="1597" spans="1:13" s="21" customFormat="1" ht="15" hidden="1" customHeight="1" outlineLevel="1" x14ac:dyDescent="0.25">
      <c r="A1597" s="2"/>
      <c r="B1597" s="16" t="s">
        <v>5</v>
      </c>
      <c r="C1597" s="18" t="s">
        <v>10</v>
      </c>
      <c r="D1597" s="18"/>
      <c r="E1597" s="18"/>
      <c r="F1597" s="18"/>
      <c r="G1597" s="18"/>
      <c r="H1597" s="18"/>
      <c r="I1597" s="18"/>
      <c r="J1597" s="18"/>
      <c r="K1597" s="18"/>
      <c r="L1597" s="18"/>
      <c r="M1597" s="18"/>
    </row>
    <row r="1598" spans="1:13" s="21" customFormat="1" ht="15" hidden="1" customHeight="1" outlineLevel="1" x14ac:dyDescent="0.25">
      <c r="A1598" s="2"/>
      <c r="B1598" s="24" t="s">
        <v>2911</v>
      </c>
      <c r="C1598" s="10" t="s">
        <v>2402</v>
      </c>
      <c r="D1598" s="10"/>
      <c r="E1598" s="10"/>
      <c r="F1598" s="10" t="s">
        <v>2403</v>
      </c>
      <c r="G1598" s="10"/>
      <c r="H1598" s="10"/>
      <c r="I1598" s="10"/>
      <c r="J1598" s="10"/>
      <c r="K1598" s="10"/>
      <c r="L1598" s="10"/>
      <c r="M1598" s="10"/>
    </row>
    <row r="1599" spans="1:13" s="21" customFormat="1" ht="15" hidden="1" customHeight="1" outlineLevel="1" x14ac:dyDescent="0.25">
      <c r="A1599" s="2"/>
      <c r="B1599" s="19" t="s">
        <v>2912</v>
      </c>
      <c r="C1599" s="13" t="s">
        <v>906</v>
      </c>
      <c r="D1599" s="20"/>
      <c r="E1599" s="13"/>
      <c r="F1599" s="13" t="s">
        <v>3536</v>
      </c>
      <c r="G1599" s="13"/>
      <c r="H1599" s="13"/>
      <c r="I1599" s="13"/>
      <c r="J1599" s="13"/>
      <c r="K1599" s="13"/>
      <c r="L1599" s="13"/>
      <c r="M1599" s="10"/>
    </row>
    <row r="1600" spans="1:13" s="21" customFormat="1" ht="15" hidden="1" customHeight="1" outlineLevel="1" x14ac:dyDescent="0.25">
      <c r="A1600" s="2"/>
      <c r="B1600" s="29" t="s">
        <v>10</v>
      </c>
      <c r="C1600" s="30"/>
      <c r="D1600" s="30"/>
      <c r="E1600" s="30"/>
      <c r="F1600" s="30"/>
      <c r="G1600" s="30"/>
      <c r="H1600" s="30"/>
      <c r="I1600" s="30"/>
      <c r="J1600" s="30"/>
      <c r="K1600" s="30"/>
      <c r="L1600" s="30"/>
      <c r="M1600" s="30"/>
    </row>
    <row r="1601" spans="1:13" s="21" customFormat="1" ht="15" hidden="1" customHeight="1" outlineLevel="1" x14ac:dyDescent="0.25">
      <c r="A1601" s="2"/>
      <c r="B1601" s="16" t="s">
        <v>2</v>
      </c>
      <c r="C1601" s="16" t="s">
        <v>10</v>
      </c>
      <c r="D1601" s="17"/>
      <c r="E1601" s="17"/>
      <c r="F1601" s="17">
        <v>103</v>
      </c>
      <c r="G1601" s="17"/>
      <c r="H1601" s="17"/>
      <c r="I1601" s="17"/>
      <c r="J1601" s="17"/>
      <c r="K1601" s="17"/>
      <c r="L1601" s="17"/>
      <c r="M1601" s="16"/>
    </row>
    <row r="1602" spans="1:13" s="21" customFormat="1" ht="15" hidden="1" customHeight="1" outlineLevel="1" x14ac:dyDescent="0.25">
      <c r="A1602" s="2"/>
      <c r="B1602" s="16" t="s">
        <v>3</v>
      </c>
      <c r="C1602" s="18" t="s">
        <v>10</v>
      </c>
      <c r="D1602" s="18"/>
      <c r="E1602" s="18"/>
      <c r="F1602" s="18" t="s">
        <v>29</v>
      </c>
      <c r="G1602" s="18"/>
      <c r="H1602" s="18"/>
      <c r="I1602" s="18"/>
      <c r="J1602" s="18"/>
      <c r="K1602" s="18"/>
      <c r="L1602" s="18"/>
      <c r="M1602" s="18"/>
    </row>
    <row r="1603" spans="1:13" s="21" customFormat="1" ht="15" hidden="1" customHeight="1" outlineLevel="1" x14ac:dyDescent="0.25">
      <c r="A1603" s="2"/>
      <c r="B1603" s="16" t="s">
        <v>4</v>
      </c>
      <c r="C1603" s="18" t="s">
        <v>10</v>
      </c>
      <c r="D1603" s="18"/>
      <c r="E1603" s="18"/>
      <c r="F1603" s="18"/>
      <c r="G1603" s="18"/>
      <c r="H1603" s="18"/>
      <c r="I1603" s="18"/>
      <c r="J1603" s="18"/>
      <c r="K1603" s="18"/>
      <c r="L1603" s="18"/>
      <c r="M1603" s="18"/>
    </row>
    <row r="1604" spans="1:13" s="21" customFormat="1" ht="15" hidden="1" customHeight="1" outlineLevel="1" x14ac:dyDescent="0.25">
      <c r="A1604" s="2"/>
      <c r="B1604" s="16" t="s">
        <v>5</v>
      </c>
      <c r="C1604" s="18" t="s">
        <v>10</v>
      </c>
      <c r="D1604" s="18"/>
      <c r="E1604" s="18"/>
      <c r="F1604" s="18"/>
      <c r="G1604" s="18"/>
      <c r="H1604" s="18"/>
      <c r="I1604" s="18"/>
      <c r="J1604" s="18"/>
      <c r="K1604" s="18"/>
      <c r="L1604" s="18"/>
      <c r="M1604" s="18"/>
    </row>
    <row r="1605" spans="1:13" s="21" customFormat="1" ht="15" hidden="1" customHeight="1" outlineLevel="1" x14ac:dyDescent="0.25">
      <c r="A1605" s="2"/>
      <c r="B1605" s="24" t="s">
        <v>2913</v>
      </c>
      <c r="C1605" s="10" t="s">
        <v>2404</v>
      </c>
      <c r="D1605" s="10"/>
      <c r="E1605" s="10"/>
      <c r="F1605" s="10" t="s">
        <v>2405</v>
      </c>
      <c r="G1605" s="10"/>
      <c r="H1605" s="10"/>
      <c r="I1605" s="10"/>
      <c r="J1605" s="10"/>
      <c r="K1605" s="10"/>
      <c r="L1605" s="10"/>
      <c r="M1605" s="10"/>
    </row>
    <row r="1606" spans="1:13" s="21" customFormat="1" ht="15" hidden="1" customHeight="1" outlineLevel="1" x14ac:dyDescent="0.25">
      <c r="A1606" s="2"/>
      <c r="B1606" s="19" t="s">
        <v>2914</v>
      </c>
      <c r="C1606" s="13" t="s">
        <v>906</v>
      </c>
      <c r="D1606" s="20"/>
      <c r="E1606" s="13"/>
      <c r="F1606" s="13" t="s">
        <v>3537</v>
      </c>
      <c r="G1606" s="13"/>
      <c r="H1606" s="23"/>
      <c r="I1606" s="23"/>
      <c r="J1606" s="13"/>
      <c r="K1606" s="13"/>
      <c r="L1606" s="13"/>
      <c r="M1606" s="10"/>
    </row>
    <row r="1607" spans="1:13" s="21" customFormat="1" ht="15" hidden="1" customHeight="1" outlineLevel="1" x14ac:dyDescent="0.25">
      <c r="A1607" s="2"/>
      <c r="B1607" s="29" t="s">
        <v>10</v>
      </c>
      <c r="C1607" s="30"/>
      <c r="D1607" s="30"/>
      <c r="E1607" s="30"/>
      <c r="F1607" s="30"/>
      <c r="G1607" s="30"/>
      <c r="H1607" s="30"/>
      <c r="I1607" s="30"/>
      <c r="J1607" s="30"/>
      <c r="K1607" s="30"/>
      <c r="L1607" s="30"/>
      <c r="M1607" s="30"/>
    </row>
    <row r="1608" spans="1:13" s="21" customFormat="1" ht="15" hidden="1" customHeight="1" outlineLevel="1" x14ac:dyDescent="0.25">
      <c r="A1608" s="2"/>
      <c r="B1608" s="16" t="s">
        <v>2</v>
      </c>
      <c r="C1608" s="16" t="s">
        <v>10</v>
      </c>
      <c r="D1608" s="17"/>
      <c r="E1608" s="17"/>
      <c r="F1608" s="17">
        <v>103</v>
      </c>
      <c r="G1608" s="17"/>
      <c r="H1608" s="17"/>
      <c r="I1608" s="17"/>
      <c r="J1608" s="17"/>
      <c r="K1608" s="17"/>
      <c r="L1608" s="17"/>
      <c r="M1608" s="16"/>
    </row>
    <row r="1609" spans="1:13" s="21" customFormat="1" ht="15" hidden="1" customHeight="1" outlineLevel="1" x14ac:dyDescent="0.25">
      <c r="A1609" s="2"/>
      <c r="B1609" s="16" t="s">
        <v>3</v>
      </c>
      <c r="C1609" s="18" t="s">
        <v>10</v>
      </c>
      <c r="D1609" s="18"/>
      <c r="E1609" s="18"/>
      <c r="F1609" s="18" t="s">
        <v>29</v>
      </c>
      <c r="G1609" s="18"/>
      <c r="H1609" s="18"/>
      <c r="I1609" s="18"/>
      <c r="J1609" s="18"/>
      <c r="K1609" s="18"/>
      <c r="L1609" s="18"/>
      <c r="M1609" s="18"/>
    </row>
    <row r="1610" spans="1:13" s="21" customFormat="1" ht="15" hidden="1" customHeight="1" outlineLevel="1" x14ac:dyDescent="0.25">
      <c r="A1610" s="2"/>
      <c r="B1610" s="16" t="s">
        <v>4</v>
      </c>
      <c r="C1610" s="18" t="s">
        <v>10</v>
      </c>
      <c r="D1610" s="18"/>
      <c r="E1610" s="18"/>
      <c r="F1610" s="18"/>
      <c r="G1610" s="18"/>
      <c r="H1610" s="18"/>
      <c r="I1610" s="18"/>
      <c r="J1610" s="18"/>
      <c r="K1610" s="18"/>
      <c r="L1610" s="18"/>
      <c r="M1610" s="18"/>
    </row>
    <row r="1611" spans="1:13" s="21" customFormat="1" ht="15" hidden="1" customHeight="1" outlineLevel="1" x14ac:dyDescent="0.25">
      <c r="A1611" s="2"/>
      <c r="B1611" s="16" t="s">
        <v>5</v>
      </c>
      <c r="C1611" s="18" t="s">
        <v>10</v>
      </c>
      <c r="D1611" s="18"/>
      <c r="E1611" s="18"/>
      <c r="F1611" s="18"/>
      <c r="G1611" s="18"/>
      <c r="H1611" s="18"/>
      <c r="I1611" s="18"/>
      <c r="J1611" s="18"/>
      <c r="K1611" s="18"/>
      <c r="L1611" s="18"/>
      <c r="M1611" s="18"/>
    </row>
    <row r="1612" spans="1:13" s="21" customFormat="1" ht="15" hidden="1" customHeight="1" outlineLevel="1" x14ac:dyDescent="0.25">
      <c r="A1612" s="2"/>
      <c r="B1612" s="24" t="s">
        <v>2915</v>
      </c>
      <c r="C1612" s="10" t="s">
        <v>2406</v>
      </c>
      <c r="D1612" s="10"/>
      <c r="E1612" s="10"/>
      <c r="F1612" s="10" t="s">
        <v>2407</v>
      </c>
      <c r="G1612" s="10"/>
      <c r="H1612" s="10"/>
      <c r="I1612" s="10"/>
      <c r="J1612" s="10"/>
      <c r="K1612" s="10"/>
      <c r="L1612" s="10"/>
      <c r="M1612" s="10"/>
    </row>
    <row r="1613" spans="1:13" s="21" customFormat="1" ht="15" hidden="1" customHeight="1" outlineLevel="1" x14ac:dyDescent="0.25">
      <c r="A1613" s="2"/>
      <c r="B1613" s="19" t="s">
        <v>2916</v>
      </c>
      <c r="C1613" s="13" t="s">
        <v>906</v>
      </c>
      <c r="D1613" s="20"/>
      <c r="E1613" s="13"/>
      <c r="F1613" s="13" t="s">
        <v>3538</v>
      </c>
      <c r="G1613" s="13"/>
      <c r="H1613" s="13"/>
      <c r="I1613" s="13"/>
      <c r="J1613" s="13"/>
      <c r="K1613" s="13"/>
      <c r="L1613" s="13"/>
      <c r="M1613" s="10"/>
    </row>
    <row r="1614" spans="1:13" s="21" customFormat="1" ht="15" hidden="1" customHeight="1" outlineLevel="1" x14ac:dyDescent="0.25">
      <c r="A1614" s="2"/>
      <c r="B1614" s="29" t="s">
        <v>10</v>
      </c>
      <c r="C1614" s="30"/>
      <c r="D1614" s="30"/>
      <c r="E1614" s="30"/>
      <c r="F1614" s="30"/>
      <c r="G1614" s="30"/>
      <c r="H1614" s="30"/>
      <c r="I1614" s="30"/>
      <c r="J1614" s="30"/>
      <c r="K1614" s="30"/>
      <c r="L1614" s="30"/>
      <c r="M1614" s="30"/>
    </row>
    <row r="1615" spans="1:13" s="21" customFormat="1" ht="15" hidden="1" customHeight="1" outlineLevel="1" x14ac:dyDescent="0.25">
      <c r="A1615" s="2"/>
      <c r="B1615" s="16" t="s">
        <v>2</v>
      </c>
      <c r="C1615" s="16" t="s">
        <v>10</v>
      </c>
      <c r="D1615" s="17"/>
      <c r="E1615" s="17"/>
      <c r="F1615" s="17">
        <v>103</v>
      </c>
      <c r="G1615" s="17"/>
      <c r="H1615" s="17"/>
      <c r="I1615" s="17"/>
      <c r="J1615" s="17"/>
      <c r="K1615" s="17"/>
      <c r="L1615" s="17"/>
      <c r="M1615" s="16"/>
    </row>
    <row r="1616" spans="1:13" s="21" customFormat="1" ht="15" hidden="1" customHeight="1" outlineLevel="1" x14ac:dyDescent="0.25">
      <c r="A1616" s="2"/>
      <c r="B1616" s="16" t="s">
        <v>3</v>
      </c>
      <c r="C1616" s="18" t="s">
        <v>10</v>
      </c>
      <c r="D1616" s="18"/>
      <c r="E1616" s="18"/>
      <c r="F1616" s="18" t="s">
        <v>29</v>
      </c>
      <c r="G1616" s="18"/>
      <c r="H1616" s="18"/>
      <c r="I1616" s="18"/>
      <c r="J1616" s="18"/>
      <c r="K1616" s="18"/>
      <c r="L1616" s="18"/>
      <c r="M1616" s="18"/>
    </row>
    <row r="1617" spans="1:13" s="21" customFormat="1" ht="15" hidden="1" customHeight="1" outlineLevel="1" x14ac:dyDescent="0.25">
      <c r="A1617" s="2"/>
      <c r="B1617" s="16" t="s">
        <v>4</v>
      </c>
      <c r="C1617" s="18" t="s">
        <v>10</v>
      </c>
      <c r="D1617" s="18"/>
      <c r="E1617" s="18"/>
      <c r="F1617" s="18"/>
      <c r="G1617" s="18"/>
      <c r="H1617" s="18"/>
      <c r="I1617" s="18"/>
      <c r="J1617" s="18"/>
      <c r="K1617" s="18"/>
      <c r="L1617" s="18"/>
      <c r="M1617" s="18"/>
    </row>
    <row r="1618" spans="1:13" s="21" customFormat="1" ht="15" hidden="1" customHeight="1" outlineLevel="1" x14ac:dyDescent="0.25">
      <c r="A1618" s="2"/>
      <c r="B1618" s="16" t="s">
        <v>5</v>
      </c>
      <c r="C1618" s="18" t="s">
        <v>10</v>
      </c>
      <c r="D1618" s="18"/>
      <c r="E1618" s="18"/>
      <c r="F1618" s="18"/>
      <c r="G1618" s="18"/>
      <c r="H1618" s="18"/>
      <c r="I1618" s="18"/>
      <c r="J1618" s="18"/>
      <c r="K1618" s="18"/>
      <c r="L1618" s="18"/>
      <c r="M1618" s="18"/>
    </row>
    <row r="1619" spans="1:13" s="21" customFormat="1" ht="15" hidden="1" customHeight="1" outlineLevel="1" x14ac:dyDescent="0.25">
      <c r="A1619" s="2"/>
      <c r="B1619" s="24" t="s">
        <v>2917</v>
      </c>
      <c r="C1619" s="10" t="s">
        <v>2408</v>
      </c>
      <c r="D1619" s="10"/>
      <c r="E1619" s="10"/>
      <c r="F1619" s="10" t="s">
        <v>2409</v>
      </c>
      <c r="G1619" s="10"/>
      <c r="H1619" s="10"/>
      <c r="I1619" s="10"/>
      <c r="J1619" s="10"/>
      <c r="K1619" s="10"/>
      <c r="L1619" s="10"/>
      <c r="M1619" s="10"/>
    </row>
    <row r="1620" spans="1:13" s="21" customFormat="1" ht="15" hidden="1" customHeight="1" outlineLevel="1" x14ac:dyDescent="0.25">
      <c r="A1620" s="2"/>
      <c r="B1620" s="19" t="s">
        <v>2918</v>
      </c>
      <c r="C1620" s="13" t="s">
        <v>906</v>
      </c>
      <c r="D1620" s="20"/>
      <c r="E1620" s="13"/>
      <c r="F1620" s="13" t="s">
        <v>3539</v>
      </c>
      <c r="G1620" s="13"/>
      <c r="H1620" s="13"/>
      <c r="I1620" s="13"/>
      <c r="J1620" s="13"/>
      <c r="K1620" s="13"/>
      <c r="L1620" s="13"/>
      <c r="M1620" s="10"/>
    </row>
    <row r="1621" spans="1:13" s="21" customFormat="1" ht="15" hidden="1" customHeight="1" outlineLevel="1" x14ac:dyDescent="0.25">
      <c r="A1621" s="2"/>
      <c r="B1621" s="29" t="s">
        <v>10</v>
      </c>
      <c r="C1621" s="30"/>
      <c r="D1621" s="30"/>
      <c r="E1621" s="30"/>
      <c r="F1621" s="30"/>
      <c r="G1621" s="30"/>
      <c r="H1621" s="30"/>
      <c r="I1621" s="30"/>
      <c r="J1621" s="30"/>
      <c r="K1621" s="30"/>
      <c r="L1621" s="30"/>
      <c r="M1621" s="30"/>
    </row>
    <row r="1622" spans="1:13" s="21" customFormat="1" ht="15" hidden="1" customHeight="1" outlineLevel="1" x14ac:dyDescent="0.25">
      <c r="A1622" s="2"/>
      <c r="B1622" s="16" t="s">
        <v>2</v>
      </c>
      <c r="C1622" s="16" t="s">
        <v>10</v>
      </c>
      <c r="D1622" s="17"/>
      <c r="E1622" s="17"/>
      <c r="F1622" s="17">
        <v>103</v>
      </c>
      <c r="G1622" s="17"/>
      <c r="H1622" s="17"/>
      <c r="I1622" s="17"/>
      <c r="J1622" s="17"/>
      <c r="K1622" s="17"/>
      <c r="L1622" s="17"/>
      <c r="M1622" s="16"/>
    </row>
    <row r="1623" spans="1:13" s="21" customFormat="1" ht="15" hidden="1" customHeight="1" outlineLevel="1" x14ac:dyDescent="0.25">
      <c r="A1623" s="2"/>
      <c r="B1623" s="16" t="s">
        <v>3</v>
      </c>
      <c r="C1623" s="18" t="s">
        <v>10</v>
      </c>
      <c r="D1623" s="18"/>
      <c r="E1623" s="18"/>
      <c r="F1623" s="18" t="s">
        <v>29</v>
      </c>
      <c r="G1623" s="18"/>
      <c r="H1623" s="18"/>
      <c r="I1623" s="18"/>
      <c r="J1623" s="18"/>
      <c r="K1623" s="18"/>
      <c r="L1623" s="18"/>
      <c r="M1623" s="18"/>
    </row>
    <row r="1624" spans="1:13" s="21" customFormat="1" ht="15" hidden="1" customHeight="1" outlineLevel="1" x14ac:dyDescent="0.25">
      <c r="A1624" s="2"/>
      <c r="B1624" s="16" t="s">
        <v>4</v>
      </c>
      <c r="C1624" s="18" t="s">
        <v>10</v>
      </c>
      <c r="D1624" s="18"/>
      <c r="E1624" s="18"/>
      <c r="F1624" s="18"/>
      <c r="G1624" s="18"/>
      <c r="H1624" s="18"/>
      <c r="I1624" s="18"/>
      <c r="J1624" s="18"/>
      <c r="K1624" s="18"/>
      <c r="L1624" s="18"/>
      <c r="M1624" s="18"/>
    </row>
    <row r="1625" spans="1:13" s="21" customFormat="1" ht="15" hidden="1" customHeight="1" outlineLevel="1" x14ac:dyDescent="0.25">
      <c r="A1625" s="2"/>
      <c r="B1625" s="16" t="s">
        <v>5</v>
      </c>
      <c r="C1625" s="18" t="s">
        <v>10</v>
      </c>
      <c r="D1625" s="18"/>
      <c r="E1625" s="18"/>
      <c r="F1625" s="18"/>
      <c r="G1625" s="18"/>
      <c r="H1625" s="18"/>
      <c r="I1625" s="18"/>
      <c r="J1625" s="18"/>
      <c r="K1625" s="18"/>
      <c r="L1625" s="18"/>
      <c r="M1625" s="18"/>
    </row>
    <row r="1626" spans="1:13" s="21" customFormat="1" ht="15" hidden="1" customHeight="1" outlineLevel="1" x14ac:dyDescent="0.25">
      <c r="A1626" s="2"/>
      <c r="B1626" s="24" t="s">
        <v>2919</v>
      </c>
      <c r="C1626" s="10" t="s">
        <v>2410</v>
      </c>
      <c r="D1626" s="10"/>
      <c r="E1626" s="10"/>
      <c r="F1626" s="10" t="s">
        <v>2411</v>
      </c>
      <c r="G1626" s="10"/>
      <c r="H1626" s="10"/>
      <c r="I1626" s="10"/>
      <c r="J1626" s="10"/>
      <c r="K1626" s="10"/>
      <c r="L1626" s="10"/>
      <c r="M1626" s="10"/>
    </row>
    <row r="1627" spans="1:13" s="21" customFormat="1" ht="15" hidden="1" customHeight="1" outlineLevel="1" x14ac:dyDescent="0.25">
      <c r="A1627" s="2"/>
      <c r="B1627" s="19" t="s">
        <v>2920</v>
      </c>
      <c r="C1627" s="13" t="s">
        <v>906</v>
      </c>
      <c r="D1627" s="20"/>
      <c r="E1627" s="13"/>
      <c r="F1627" s="13" t="s">
        <v>3540</v>
      </c>
      <c r="G1627" s="13"/>
      <c r="H1627" s="13"/>
      <c r="I1627" s="13"/>
      <c r="J1627" s="13"/>
      <c r="K1627" s="13"/>
      <c r="L1627" s="13"/>
      <c r="M1627" s="10"/>
    </row>
    <row r="1628" spans="1:13" s="21" customFormat="1" ht="15" hidden="1" customHeight="1" outlineLevel="1" x14ac:dyDescent="0.25">
      <c r="A1628" s="2"/>
      <c r="B1628" s="29" t="s">
        <v>10</v>
      </c>
      <c r="C1628" s="30"/>
      <c r="D1628" s="30"/>
      <c r="E1628" s="30"/>
      <c r="F1628" s="30"/>
      <c r="G1628" s="30"/>
      <c r="H1628" s="30"/>
      <c r="I1628" s="30"/>
      <c r="J1628" s="30"/>
      <c r="K1628" s="30"/>
      <c r="L1628" s="30"/>
      <c r="M1628" s="30"/>
    </row>
    <row r="1629" spans="1:13" s="21" customFormat="1" ht="15" hidden="1" customHeight="1" outlineLevel="1" x14ac:dyDescent="0.25">
      <c r="A1629" s="2"/>
      <c r="B1629" s="16" t="s">
        <v>2</v>
      </c>
      <c r="C1629" s="16" t="s">
        <v>10</v>
      </c>
      <c r="D1629" s="17"/>
      <c r="E1629" s="17"/>
      <c r="F1629" s="17">
        <v>103</v>
      </c>
      <c r="G1629" s="17"/>
      <c r="H1629" s="17"/>
      <c r="I1629" s="17"/>
      <c r="J1629" s="17"/>
      <c r="K1629" s="17"/>
      <c r="L1629" s="17"/>
      <c r="M1629" s="16"/>
    </row>
    <row r="1630" spans="1:13" s="21" customFormat="1" ht="15" hidden="1" customHeight="1" outlineLevel="1" x14ac:dyDescent="0.25">
      <c r="A1630" s="2"/>
      <c r="B1630" s="16" t="s">
        <v>3</v>
      </c>
      <c r="C1630" s="18" t="s">
        <v>10</v>
      </c>
      <c r="D1630" s="18"/>
      <c r="E1630" s="18"/>
      <c r="F1630" s="18" t="s">
        <v>29</v>
      </c>
      <c r="G1630" s="18"/>
      <c r="H1630" s="18"/>
      <c r="I1630" s="18"/>
      <c r="J1630" s="18"/>
      <c r="K1630" s="18"/>
      <c r="L1630" s="18"/>
      <c r="M1630" s="18"/>
    </row>
    <row r="1631" spans="1:13" s="21" customFormat="1" ht="15" hidden="1" customHeight="1" outlineLevel="1" x14ac:dyDescent="0.25">
      <c r="A1631" s="2"/>
      <c r="B1631" s="16" t="s">
        <v>4</v>
      </c>
      <c r="C1631" s="18" t="s">
        <v>10</v>
      </c>
      <c r="D1631" s="18"/>
      <c r="E1631" s="18"/>
      <c r="F1631" s="18"/>
      <c r="G1631" s="18"/>
      <c r="H1631" s="18"/>
      <c r="I1631" s="18"/>
      <c r="J1631" s="18"/>
      <c r="K1631" s="18"/>
      <c r="L1631" s="18"/>
      <c r="M1631" s="18"/>
    </row>
    <row r="1632" spans="1:13" s="21" customFormat="1" ht="15" hidden="1" customHeight="1" outlineLevel="1" x14ac:dyDescent="0.25">
      <c r="A1632" s="2"/>
      <c r="B1632" s="16" t="s">
        <v>5</v>
      </c>
      <c r="C1632" s="18" t="s">
        <v>10</v>
      </c>
      <c r="D1632" s="18"/>
      <c r="E1632" s="18"/>
      <c r="F1632" s="18"/>
      <c r="G1632" s="18"/>
      <c r="H1632" s="18"/>
      <c r="I1632" s="18"/>
      <c r="J1632" s="18"/>
      <c r="K1632" s="18"/>
      <c r="L1632" s="18"/>
      <c r="M1632" s="18"/>
    </row>
    <row r="1633" spans="1:13" s="21" customFormat="1" ht="15" hidden="1" customHeight="1" outlineLevel="1" x14ac:dyDescent="0.25">
      <c r="A1633" s="2"/>
      <c r="B1633" s="24" t="s">
        <v>2921</v>
      </c>
      <c r="C1633" s="10" t="s">
        <v>2412</v>
      </c>
      <c r="D1633" s="10"/>
      <c r="E1633" s="10"/>
      <c r="F1633" s="10" t="s">
        <v>2413</v>
      </c>
      <c r="G1633" s="10"/>
      <c r="H1633" s="10"/>
      <c r="I1633" s="10"/>
      <c r="J1633" s="10"/>
      <c r="K1633" s="10"/>
      <c r="L1633" s="10"/>
      <c r="M1633" s="10"/>
    </row>
    <row r="1634" spans="1:13" s="21" customFormat="1" ht="15" hidden="1" customHeight="1" outlineLevel="1" x14ac:dyDescent="0.25">
      <c r="A1634" s="2"/>
      <c r="B1634" s="19" t="s">
        <v>2922</v>
      </c>
      <c r="C1634" s="13" t="s">
        <v>906</v>
      </c>
      <c r="D1634" s="20"/>
      <c r="E1634" s="13"/>
      <c r="F1634" s="13" t="s">
        <v>3541</v>
      </c>
      <c r="G1634" s="13"/>
      <c r="H1634" s="13"/>
      <c r="I1634" s="13"/>
      <c r="J1634" s="13"/>
      <c r="K1634" s="13"/>
      <c r="L1634" s="13"/>
      <c r="M1634" s="10"/>
    </row>
    <row r="1635" spans="1:13" s="21" customFormat="1" ht="15" customHeight="1" collapsed="1" x14ac:dyDescent="0.25">
      <c r="A1635" s="2"/>
      <c r="B1635" s="37"/>
      <c r="C1635" s="37"/>
      <c r="D1635" s="37"/>
      <c r="E1635" s="37"/>
      <c r="F1635" s="37"/>
      <c r="G1635" s="37"/>
      <c r="H1635" s="37"/>
      <c r="I1635" s="37"/>
      <c r="J1635" s="37"/>
      <c r="K1635" s="37"/>
      <c r="L1635" s="37"/>
      <c r="M1635" s="37"/>
    </row>
    <row r="1636" spans="1:13" s="21" customFormat="1" ht="30" x14ac:dyDescent="0.25">
      <c r="A1636" s="2"/>
      <c r="B1636" s="7" t="s">
        <v>1</v>
      </c>
      <c r="C1636" s="8"/>
      <c r="D1636" s="8"/>
      <c r="E1636" s="8"/>
      <c r="F1636" s="8" t="s">
        <v>2414</v>
      </c>
      <c r="G1636" s="8"/>
      <c r="H1636" s="8"/>
      <c r="I1636" s="8"/>
      <c r="J1636" s="8"/>
      <c r="K1636" s="8"/>
      <c r="L1636" s="8"/>
      <c r="M1636" s="8"/>
    </row>
    <row r="1637" spans="1:13" s="21" customFormat="1" ht="15" hidden="1" customHeight="1" outlineLevel="1" x14ac:dyDescent="0.25">
      <c r="A1637" s="2"/>
      <c r="B1637" s="16" t="s">
        <v>2</v>
      </c>
      <c r="C1637" s="16" t="s">
        <v>10</v>
      </c>
      <c r="D1637" s="17"/>
      <c r="E1637" s="17"/>
      <c r="F1637" s="17">
        <v>0</v>
      </c>
      <c r="G1637" s="17"/>
      <c r="H1637" s="17"/>
      <c r="I1637" s="17"/>
      <c r="J1637" s="17"/>
      <c r="K1637" s="17"/>
      <c r="L1637" s="17"/>
      <c r="M1637" s="16"/>
    </row>
    <row r="1638" spans="1:13" s="21" customFormat="1" ht="15" hidden="1" customHeight="1" outlineLevel="1" x14ac:dyDescent="0.25">
      <c r="A1638" s="2"/>
      <c r="B1638" s="16" t="s">
        <v>3</v>
      </c>
      <c r="C1638" s="18" t="s">
        <v>10</v>
      </c>
      <c r="D1638" s="18"/>
      <c r="E1638" s="18"/>
      <c r="F1638" s="18" t="s">
        <v>9</v>
      </c>
      <c r="G1638" s="18"/>
      <c r="H1638" s="18"/>
      <c r="I1638" s="18"/>
      <c r="J1638" s="18"/>
      <c r="K1638" s="18"/>
      <c r="L1638" s="18"/>
      <c r="M1638" s="18"/>
    </row>
    <row r="1639" spans="1:13" s="21" customFormat="1" ht="15" hidden="1" customHeight="1" outlineLevel="1" x14ac:dyDescent="0.25">
      <c r="A1639" s="2"/>
      <c r="B1639" s="16" t="s">
        <v>4</v>
      </c>
      <c r="C1639" s="18" t="s">
        <v>10</v>
      </c>
      <c r="D1639" s="18"/>
      <c r="E1639" s="18"/>
      <c r="F1639" s="18"/>
      <c r="G1639" s="18"/>
      <c r="H1639" s="18"/>
      <c r="I1639" s="18"/>
      <c r="J1639" s="18"/>
      <c r="K1639" s="18"/>
      <c r="L1639" s="18"/>
      <c r="M1639" s="18"/>
    </row>
    <row r="1640" spans="1:13" s="21" customFormat="1" ht="15" hidden="1" customHeight="1" outlineLevel="1" x14ac:dyDescent="0.25">
      <c r="A1640" s="2"/>
      <c r="B1640" s="16" t="s">
        <v>5</v>
      </c>
      <c r="C1640" s="18" t="s">
        <v>10</v>
      </c>
      <c r="D1640" s="18"/>
      <c r="E1640" s="18"/>
      <c r="F1640" s="18"/>
      <c r="G1640" s="18"/>
      <c r="H1640" s="18"/>
      <c r="I1640" s="18"/>
      <c r="J1640" s="18"/>
      <c r="K1640" s="18"/>
      <c r="L1640" s="18"/>
      <c r="M1640" s="18"/>
    </row>
    <row r="1641" spans="1:13" s="21" customFormat="1" ht="15" hidden="1" customHeight="1" outlineLevel="1" x14ac:dyDescent="0.25">
      <c r="A1641" s="2"/>
      <c r="B1641" s="19" t="s">
        <v>6</v>
      </c>
      <c r="C1641" s="13" t="s">
        <v>2414</v>
      </c>
      <c r="D1641" s="13"/>
      <c r="E1641" s="13"/>
      <c r="F1641" s="13" t="s">
        <v>2415</v>
      </c>
      <c r="G1641" s="13"/>
      <c r="H1641" s="13"/>
      <c r="I1641" s="13"/>
      <c r="J1641" s="13"/>
      <c r="K1641" s="13"/>
      <c r="L1641" s="13"/>
      <c r="M1641" s="10"/>
    </row>
    <row r="1642" spans="1:13" s="21" customFormat="1" ht="15" hidden="1" customHeight="1" outlineLevel="1" x14ac:dyDescent="0.25">
      <c r="A1642" s="2"/>
      <c r="B1642" s="19" t="s">
        <v>7</v>
      </c>
      <c r="C1642" s="13" t="s">
        <v>906</v>
      </c>
      <c r="D1642" s="20"/>
      <c r="E1642" s="13"/>
      <c r="F1642" s="13" t="s">
        <v>3542</v>
      </c>
      <c r="G1642" s="13"/>
      <c r="H1642" s="13"/>
      <c r="I1642" s="13"/>
      <c r="J1642" s="13"/>
      <c r="K1642" s="13"/>
      <c r="L1642" s="13"/>
      <c r="M1642" s="10"/>
    </row>
    <row r="1643" spans="1:13" s="21" customFormat="1" ht="15" customHeight="1" collapsed="1" x14ac:dyDescent="0.25">
      <c r="A1643" s="2"/>
      <c r="B1643" s="37"/>
      <c r="C1643" s="37"/>
      <c r="D1643" s="37"/>
      <c r="E1643" s="37"/>
      <c r="F1643" s="37"/>
      <c r="G1643" s="37"/>
      <c r="H1643" s="37"/>
      <c r="I1643" s="37"/>
      <c r="J1643" s="37"/>
      <c r="K1643" s="37"/>
      <c r="L1643" s="37"/>
      <c r="M1643" s="37"/>
    </row>
    <row r="1644" spans="1:13" s="21" customFormat="1" ht="30" x14ac:dyDescent="0.25">
      <c r="A1644" s="2"/>
      <c r="B1644" s="7" t="s">
        <v>1</v>
      </c>
      <c r="C1644" s="8"/>
      <c r="D1644" s="8"/>
      <c r="E1644" s="8"/>
      <c r="F1644" s="8" t="s">
        <v>2416</v>
      </c>
      <c r="G1644" s="8"/>
      <c r="H1644" s="8"/>
      <c r="I1644" s="8"/>
      <c r="J1644" s="8"/>
      <c r="K1644" s="8"/>
      <c r="L1644" s="8"/>
      <c r="M1644" s="8"/>
    </row>
    <row r="1645" spans="1:13" s="21" customFormat="1" ht="15" hidden="1" customHeight="1" outlineLevel="1" x14ac:dyDescent="0.25">
      <c r="A1645" s="2"/>
      <c r="B1645" s="16" t="s">
        <v>2</v>
      </c>
      <c r="C1645" s="16" t="s">
        <v>10</v>
      </c>
      <c r="D1645" s="17"/>
      <c r="E1645" s="17"/>
      <c r="F1645" s="17">
        <v>104</v>
      </c>
      <c r="G1645" s="17"/>
      <c r="H1645" s="17"/>
      <c r="I1645" s="17"/>
      <c r="J1645" s="17"/>
      <c r="K1645" s="17"/>
      <c r="L1645" s="17"/>
      <c r="M1645" s="16"/>
    </row>
    <row r="1646" spans="1:13" s="21" customFormat="1" ht="15" hidden="1" customHeight="1" outlineLevel="1" x14ac:dyDescent="0.25">
      <c r="A1646" s="2"/>
      <c r="B1646" s="16" t="s">
        <v>3</v>
      </c>
      <c r="C1646" s="18" t="s">
        <v>10</v>
      </c>
      <c r="D1646" s="18"/>
      <c r="E1646" s="18"/>
      <c r="F1646" s="18" t="s">
        <v>29</v>
      </c>
      <c r="G1646" s="18"/>
      <c r="H1646" s="18"/>
      <c r="I1646" s="18"/>
      <c r="J1646" s="18"/>
      <c r="K1646" s="18"/>
      <c r="L1646" s="18"/>
      <c r="M1646" s="18"/>
    </row>
    <row r="1647" spans="1:13" s="21" customFormat="1" ht="15" hidden="1" customHeight="1" outlineLevel="1" x14ac:dyDescent="0.25">
      <c r="A1647" s="2"/>
      <c r="B1647" s="16" t="s">
        <v>4</v>
      </c>
      <c r="C1647" s="18" t="s">
        <v>10</v>
      </c>
      <c r="D1647" s="18"/>
      <c r="E1647" s="18"/>
      <c r="F1647" s="18"/>
      <c r="G1647" s="18"/>
      <c r="H1647" s="18"/>
      <c r="I1647" s="18"/>
      <c r="J1647" s="18"/>
      <c r="K1647" s="18"/>
      <c r="L1647" s="18"/>
      <c r="M1647" s="18"/>
    </row>
    <row r="1648" spans="1:13" s="21" customFormat="1" ht="15" hidden="1" customHeight="1" outlineLevel="1" x14ac:dyDescent="0.25">
      <c r="A1648" s="2"/>
      <c r="B1648" s="16" t="s">
        <v>5</v>
      </c>
      <c r="C1648" s="18" t="s">
        <v>10</v>
      </c>
      <c r="D1648" s="18"/>
      <c r="E1648" s="18"/>
      <c r="F1648" s="18"/>
      <c r="G1648" s="18"/>
      <c r="H1648" s="18"/>
      <c r="I1648" s="18"/>
      <c r="J1648" s="18"/>
      <c r="K1648" s="18"/>
      <c r="L1648" s="18"/>
      <c r="M1648" s="18"/>
    </row>
    <row r="1649" spans="1:13" s="21" customFormat="1" ht="15" hidden="1" customHeight="1" outlineLevel="1" x14ac:dyDescent="0.25">
      <c r="A1649" s="2"/>
      <c r="B1649" s="19" t="s">
        <v>6</v>
      </c>
      <c r="C1649" s="13" t="s">
        <v>2416</v>
      </c>
      <c r="D1649" s="13"/>
      <c r="E1649" s="13"/>
      <c r="F1649" s="13" t="s">
        <v>2417</v>
      </c>
      <c r="G1649" s="13"/>
      <c r="H1649" s="13"/>
      <c r="I1649" s="13"/>
      <c r="J1649" s="13"/>
      <c r="K1649" s="13"/>
      <c r="L1649" s="13"/>
      <c r="M1649" s="10"/>
    </row>
    <row r="1650" spans="1:13" s="21" customFormat="1" ht="15" hidden="1" customHeight="1" outlineLevel="1" x14ac:dyDescent="0.25">
      <c r="A1650" s="2"/>
      <c r="B1650" s="19" t="s">
        <v>7</v>
      </c>
      <c r="C1650" s="13" t="s">
        <v>906</v>
      </c>
      <c r="D1650" s="20"/>
      <c r="E1650" s="13"/>
      <c r="F1650" s="13" t="s">
        <v>3543</v>
      </c>
      <c r="G1650" s="13"/>
      <c r="H1650" s="13"/>
      <c r="I1650" s="13"/>
      <c r="J1650" s="13"/>
      <c r="K1650" s="13"/>
      <c r="L1650" s="13"/>
      <c r="M1650" s="10"/>
    </row>
    <row r="1651" spans="1:13" s="21" customFormat="1" ht="15" customHeight="1" collapsed="1" x14ac:dyDescent="0.25">
      <c r="A1651" s="2"/>
      <c r="B1651" s="37"/>
      <c r="C1651" s="37"/>
      <c r="D1651" s="37"/>
      <c r="E1651" s="37"/>
      <c r="F1651" s="37"/>
      <c r="G1651" s="37"/>
      <c r="H1651" s="37"/>
      <c r="I1651" s="37"/>
      <c r="J1651" s="37"/>
      <c r="K1651" s="37"/>
      <c r="L1651" s="37"/>
      <c r="M1651" s="37"/>
    </row>
    <row r="1652" spans="1:13" s="21" customFormat="1" ht="30" x14ac:dyDescent="0.25">
      <c r="A1652" s="2"/>
      <c r="B1652" s="7" t="s">
        <v>1</v>
      </c>
      <c r="C1652" s="8"/>
      <c r="D1652" s="9"/>
      <c r="E1652" s="9"/>
      <c r="F1652" s="9" t="s">
        <v>874</v>
      </c>
      <c r="G1652" s="9"/>
      <c r="H1652" s="9"/>
      <c r="I1652" s="9"/>
      <c r="J1652" s="9"/>
      <c r="K1652" s="9"/>
      <c r="L1652" s="8"/>
      <c r="M1652" s="8"/>
    </row>
    <row r="1653" spans="1:13" s="21" customFormat="1" ht="15" hidden="1" customHeight="1" outlineLevel="1" x14ac:dyDescent="0.25">
      <c r="A1653" s="2"/>
      <c r="B1653" s="16" t="s">
        <v>2</v>
      </c>
      <c r="C1653" s="16" t="s">
        <v>10</v>
      </c>
      <c r="D1653" s="17"/>
      <c r="E1653" s="17"/>
      <c r="F1653" s="17">
        <v>105</v>
      </c>
      <c r="G1653" s="17"/>
      <c r="H1653" s="17"/>
      <c r="I1653" s="17"/>
      <c r="J1653" s="17"/>
      <c r="K1653" s="17"/>
      <c r="L1653" s="17"/>
      <c r="M1653" s="16"/>
    </row>
    <row r="1654" spans="1:13" s="21" customFormat="1" ht="15" hidden="1" customHeight="1" outlineLevel="1" x14ac:dyDescent="0.25">
      <c r="A1654" s="2"/>
      <c r="B1654" s="16" t="s">
        <v>3</v>
      </c>
      <c r="C1654" s="18" t="s">
        <v>10</v>
      </c>
      <c r="D1654" s="18"/>
      <c r="E1654" s="18"/>
      <c r="F1654" s="18" t="s">
        <v>19</v>
      </c>
      <c r="G1654" s="18"/>
      <c r="H1654" s="18"/>
      <c r="I1654" s="18"/>
      <c r="J1654" s="18"/>
      <c r="K1654" s="18"/>
      <c r="L1654" s="18"/>
      <c r="M1654" s="18"/>
    </row>
    <row r="1655" spans="1:13" s="21" customFormat="1" ht="15" hidden="1" customHeight="1" outlineLevel="1" x14ac:dyDescent="0.25">
      <c r="A1655" s="2"/>
      <c r="B1655" s="16" t="s">
        <v>4</v>
      </c>
      <c r="C1655" s="18" t="s">
        <v>10</v>
      </c>
      <c r="D1655" s="18"/>
      <c r="E1655" s="18"/>
      <c r="F1655" s="18" t="s">
        <v>20</v>
      </c>
      <c r="G1655" s="18"/>
      <c r="H1655" s="18"/>
      <c r="I1655" s="18"/>
      <c r="J1655" s="18"/>
      <c r="K1655" s="18"/>
      <c r="L1655" s="18"/>
      <c r="M1655" s="18"/>
    </row>
    <row r="1656" spans="1:13" s="21" customFormat="1" ht="15" hidden="1" customHeight="1" outlineLevel="1" x14ac:dyDescent="0.25">
      <c r="A1656" s="2"/>
      <c r="B1656" s="16" t="s">
        <v>5</v>
      </c>
      <c r="C1656" s="18" t="s">
        <v>10</v>
      </c>
      <c r="D1656" s="18"/>
      <c r="E1656" s="18"/>
      <c r="F1656" s="18" t="s">
        <v>21</v>
      </c>
      <c r="G1656" s="18"/>
      <c r="H1656" s="18"/>
      <c r="I1656" s="18"/>
      <c r="J1656" s="18"/>
      <c r="K1656" s="18"/>
      <c r="L1656" s="18"/>
      <c r="M1656" s="18"/>
    </row>
    <row r="1657" spans="1:13" s="21" customFormat="1" ht="15" hidden="1" customHeight="1" outlineLevel="1" x14ac:dyDescent="0.25">
      <c r="A1657" s="2"/>
      <c r="B1657" s="19" t="s">
        <v>6</v>
      </c>
      <c r="C1657" s="13" t="s">
        <v>2418</v>
      </c>
      <c r="D1657" s="13"/>
      <c r="E1657" s="13"/>
      <c r="F1657" s="13" t="s">
        <v>2419</v>
      </c>
      <c r="G1657" s="13"/>
      <c r="H1657" s="13"/>
      <c r="I1657" s="13"/>
      <c r="J1657" s="13"/>
      <c r="K1657" s="13"/>
      <c r="L1657" s="13"/>
      <c r="M1657" s="10"/>
    </row>
    <row r="1658" spans="1:13" s="21" customFormat="1" ht="15" hidden="1" customHeight="1" outlineLevel="1" x14ac:dyDescent="0.25">
      <c r="A1658" s="2"/>
      <c r="B1658" s="19" t="s">
        <v>7</v>
      </c>
      <c r="C1658" s="13" t="s">
        <v>906</v>
      </c>
      <c r="D1658" s="20"/>
      <c r="E1658" s="13"/>
      <c r="F1658" s="13" t="s">
        <v>3544</v>
      </c>
      <c r="G1658" s="13"/>
      <c r="H1658" s="13"/>
      <c r="I1658" s="13"/>
      <c r="J1658" s="13"/>
      <c r="K1658" s="13"/>
      <c r="L1658" s="13"/>
      <c r="M1658" s="10"/>
    </row>
    <row r="1659" spans="1:13" s="21" customFormat="1" ht="15" hidden="1" customHeight="1" outlineLevel="1" x14ac:dyDescent="0.25">
      <c r="A1659" s="2"/>
      <c r="B1659" s="29" t="s">
        <v>10</v>
      </c>
      <c r="C1659" s="30"/>
      <c r="D1659" s="30"/>
      <c r="E1659" s="30"/>
      <c r="F1659" s="30"/>
      <c r="G1659" s="30"/>
      <c r="H1659" s="30"/>
      <c r="I1659" s="30"/>
      <c r="J1659" s="30"/>
      <c r="K1659" s="30"/>
      <c r="L1659" s="30"/>
      <c r="M1659" s="30"/>
    </row>
    <row r="1660" spans="1:13" s="21" customFormat="1" ht="15" hidden="1" customHeight="1" outlineLevel="1" x14ac:dyDescent="0.25">
      <c r="A1660" s="2"/>
      <c r="B1660" s="16" t="s">
        <v>2</v>
      </c>
      <c r="C1660" s="16" t="s">
        <v>10</v>
      </c>
      <c r="D1660" s="17"/>
      <c r="E1660" s="17"/>
      <c r="F1660" s="17">
        <v>105</v>
      </c>
      <c r="G1660" s="17"/>
      <c r="H1660" s="17"/>
      <c r="I1660" s="17"/>
      <c r="J1660" s="17"/>
      <c r="K1660" s="17"/>
      <c r="L1660" s="17"/>
      <c r="M1660" s="16"/>
    </row>
    <row r="1661" spans="1:13" s="21" customFormat="1" ht="15" hidden="1" customHeight="1" outlineLevel="1" x14ac:dyDescent="0.25">
      <c r="A1661" s="2"/>
      <c r="B1661" s="16" t="s">
        <v>3</v>
      </c>
      <c r="C1661" s="18" t="s">
        <v>10</v>
      </c>
      <c r="D1661" s="18"/>
      <c r="E1661" s="18"/>
      <c r="F1661" s="18" t="s">
        <v>19</v>
      </c>
      <c r="G1661" s="18"/>
      <c r="H1661" s="18"/>
      <c r="I1661" s="18"/>
      <c r="J1661" s="18"/>
      <c r="K1661" s="18"/>
      <c r="L1661" s="18"/>
      <c r="M1661" s="18"/>
    </row>
    <row r="1662" spans="1:13" s="21" customFormat="1" ht="15" hidden="1" customHeight="1" outlineLevel="1" x14ac:dyDescent="0.25">
      <c r="A1662" s="2"/>
      <c r="B1662" s="16" t="s">
        <v>4</v>
      </c>
      <c r="C1662" s="18" t="s">
        <v>10</v>
      </c>
      <c r="D1662" s="18"/>
      <c r="E1662" s="18"/>
      <c r="F1662" s="18" t="s">
        <v>20</v>
      </c>
      <c r="G1662" s="18"/>
      <c r="H1662" s="18"/>
      <c r="I1662" s="18"/>
      <c r="J1662" s="18"/>
      <c r="K1662" s="18"/>
      <c r="L1662" s="18"/>
      <c r="M1662" s="18"/>
    </row>
    <row r="1663" spans="1:13" s="21" customFormat="1" ht="15" hidden="1" customHeight="1" outlineLevel="1" x14ac:dyDescent="0.25">
      <c r="A1663" s="2"/>
      <c r="B1663" s="16" t="s">
        <v>5</v>
      </c>
      <c r="C1663" s="18" t="s">
        <v>10</v>
      </c>
      <c r="D1663" s="18"/>
      <c r="E1663" s="18"/>
      <c r="F1663" s="18" t="s">
        <v>21</v>
      </c>
      <c r="G1663" s="18"/>
      <c r="H1663" s="18"/>
      <c r="I1663" s="18"/>
      <c r="J1663" s="18"/>
      <c r="K1663" s="18"/>
      <c r="L1663" s="18"/>
      <c r="M1663" s="18"/>
    </row>
    <row r="1664" spans="1:13" s="21" customFormat="1" ht="15" hidden="1" customHeight="1" outlineLevel="1" x14ac:dyDescent="0.25">
      <c r="A1664" s="2"/>
      <c r="B1664" s="24" t="s">
        <v>2785</v>
      </c>
      <c r="C1664" s="10" t="s">
        <v>2420</v>
      </c>
      <c r="D1664" s="10"/>
      <c r="E1664" s="10"/>
      <c r="F1664" s="10" t="s">
        <v>2421</v>
      </c>
      <c r="G1664" s="10"/>
      <c r="H1664" s="10"/>
      <c r="I1664" s="10"/>
      <c r="J1664" s="10"/>
      <c r="K1664" s="10"/>
      <c r="L1664" s="10"/>
      <c r="M1664" s="10"/>
    </row>
    <row r="1665" spans="1:13" s="21" customFormat="1" ht="15" hidden="1" customHeight="1" outlineLevel="1" x14ac:dyDescent="0.25">
      <c r="A1665" s="2"/>
      <c r="B1665" s="19" t="s">
        <v>2786</v>
      </c>
      <c r="C1665" s="13" t="s">
        <v>906</v>
      </c>
      <c r="D1665" s="20"/>
      <c r="E1665" s="13"/>
      <c r="F1665" s="13" t="s">
        <v>3545</v>
      </c>
      <c r="G1665" s="13"/>
      <c r="H1665" s="13"/>
      <c r="I1665" s="13"/>
      <c r="J1665" s="13"/>
      <c r="K1665" s="13"/>
      <c r="L1665" s="13"/>
      <c r="M1665" s="10"/>
    </row>
    <row r="1666" spans="1:13" s="21" customFormat="1" ht="15" hidden="1" customHeight="1" outlineLevel="1" x14ac:dyDescent="0.25">
      <c r="A1666" s="2"/>
      <c r="B1666" s="29" t="s">
        <v>10</v>
      </c>
      <c r="C1666" s="30"/>
      <c r="D1666" s="30"/>
      <c r="E1666" s="30"/>
      <c r="F1666" s="30"/>
      <c r="G1666" s="30"/>
      <c r="H1666" s="30"/>
      <c r="I1666" s="30"/>
      <c r="J1666" s="30"/>
      <c r="K1666" s="30"/>
      <c r="L1666" s="30"/>
      <c r="M1666" s="30"/>
    </row>
    <row r="1667" spans="1:13" s="21" customFormat="1" ht="15" hidden="1" customHeight="1" outlineLevel="1" x14ac:dyDescent="0.25">
      <c r="A1667" s="2"/>
      <c r="B1667" s="16" t="s">
        <v>2</v>
      </c>
      <c r="C1667" s="16" t="s">
        <v>10</v>
      </c>
      <c r="D1667" s="17"/>
      <c r="E1667" s="17"/>
      <c r="F1667" s="17">
        <v>105</v>
      </c>
      <c r="G1667" s="17"/>
      <c r="H1667" s="17"/>
      <c r="I1667" s="17"/>
      <c r="J1667" s="17"/>
      <c r="K1667" s="17"/>
      <c r="L1667" s="17"/>
      <c r="M1667" s="16"/>
    </row>
    <row r="1668" spans="1:13" s="21" customFormat="1" ht="15" hidden="1" customHeight="1" outlineLevel="1" x14ac:dyDescent="0.25">
      <c r="A1668" s="2"/>
      <c r="B1668" s="16" t="s">
        <v>3</v>
      </c>
      <c r="C1668" s="18" t="s">
        <v>10</v>
      </c>
      <c r="D1668" s="18"/>
      <c r="E1668" s="18"/>
      <c r="F1668" s="18" t="s">
        <v>19</v>
      </c>
      <c r="G1668" s="18"/>
      <c r="H1668" s="18"/>
      <c r="I1668" s="18"/>
      <c r="J1668" s="18"/>
      <c r="K1668" s="18"/>
      <c r="L1668" s="18"/>
      <c r="M1668" s="18"/>
    </row>
    <row r="1669" spans="1:13" s="21" customFormat="1" ht="15" hidden="1" customHeight="1" outlineLevel="1" x14ac:dyDescent="0.25">
      <c r="A1669" s="2"/>
      <c r="B1669" s="16" t="s">
        <v>4</v>
      </c>
      <c r="C1669" s="18" t="s">
        <v>10</v>
      </c>
      <c r="D1669" s="18"/>
      <c r="E1669" s="18"/>
      <c r="F1669" s="18" t="s">
        <v>20</v>
      </c>
      <c r="G1669" s="18"/>
      <c r="H1669" s="18"/>
      <c r="I1669" s="18"/>
      <c r="J1669" s="18"/>
      <c r="K1669" s="18"/>
      <c r="L1669" s="18"/>
      <c r="M1669" s="18"/>
    </row>
    <row r="1670" spans="1:13" s="21" customFormat="1" ht="15" hidden="1" customHeight="1" outlineLevel="1" x14ac:dyDescent="0.25">
      <c r="A1670" s="2"/>
      <c r="B1670" s="16" t="s">
        <v>5</v>
      </c>
      <c r="C1670" s="18" t="s">
        <v>10</v>
      </c>
      <c r="D1670" s="18"/>
      <c r="E1670" s="18"/>
      <c r="F1670" s="18" t="s">
        <v>21</v>
      </c>
      <c r="G1670" s="18"/>
      <c r="H1670" s="18"/>
      <c r="I1670" s="18"/>
      <c r="J1670" s="18"/>
      <c r="K1670" s="18"/>
      <c r="L1670" s="18"/>
      <c r="M1670" s="18"/>
    </row>
    <row r="1671" spans="1:13" s="21" customFormat="1" ht="15" hidden="1" customHeight="1" outlineLevel="1" x14ac:dyDescent="0.25">
      <c r="A1671" s="2"/>
      <c r="B1671" s="24" t="s">
        <v>2787</v>
      </c>
      <c r="C1671" s="10" t="s">
        <v>2422</v>
      </c>
      <c r="D1671" s="10"/>
      <c r="E1671" s="10"/>
      <c r="F1671" s="10" t="s">
        <v>2423</v>
      </c>
      <c r="G1671" s="10"/>
      <c r="H1671" s="10"/>
      <c r="I1671" s="10"/>
      <c r="J1671" s="10"/>
      <c r="K1671" s="10"/>
      <c r="L1671" s="10"/>
      <c r="M1671" s="10"/>
    </row>
    <row r="1672" spans="1:13" s="21" customFormat="1" ht="15" hidden="1" customHeight="1" outlineLevel="1" x14ac:dyDescent="0.25">
      <c r="A1672" s="2"/>
      <c r="B1672" s="19" t="s">
        <v>2788</v>
      </c>
      <c r="C1672" s="13" t="s">
        <v>906</v>
      </c>
      <c r="D1672" s="20"/>
      <c r="E1672" s="13"/>
      <c r="F1672" s="13" t="s">
        <v>3546</v>
      </c>
      <c r="G1672" s="13"/>
      <c r="H1672" s="13"/>
      <c r="I1672" s="13"/>
      <c r="J1672" s="13"/>
      <c r="K1672" s="13"/>
      <c r="L1672" s="13"/>
      <c r="M1672" s="10"/>
    </row>
    <row r="1673" spans="1:13" s="21" customFormat="1" ht="15" hidden="1" customHeight="1" outlineLevel="1" x14ac:dyDescent="0.25">
      <c r="A1673" s="2"/>
      <c r="B1673" s="29" t="s">
        <v>10</v>
      </c>
      <c r="C1673" s="30"/>
      <c r="D1673" s="30"/>
      <c r="E1673" s="30"/>
      <c r="F1673" s="30"/>
      <c r="G1673" s="30"/>
      <c r="H1673" s="30"/>
      <c r="I1673" s="30"/>
      <c r="J1673" s="30"/>
      <c r="K1673" s="30"/>
      <c r="L1673" s="30"/>
      <c r="M1673" s="30"/>
    </row>
    <row r="1674" spans="1:13" s="21" customFormat="1" ht="15" hidden="1" customHeight="1" outlineLevel="1" x14ac:dyDescent="0.25">
      <c r="A1674" s="2"/>
      <c r="B1674" s="16" t="s">
        <v>2</v>
      </c>
      <c r="C1674" s="16" t="s">
        <v>10</v>
      </c>
      <c r="D1674" s="17"/>
      <c r="E1674" s="17"/>
      <c r="F1674" s="17">
        <v>105</v>
      </c>
      <c r="G1674" s="17"/>
      <c r="H1674" s="17"/>
      <c r="I1674" s="17"/>
      <c r="J1674" s="17"/>
      <c r="K1674" s="17"/>
      <c r="L1674" s="17"/>
      <c r="M1674" s="16"/>
    </row>
    <row r="1675" spans="1:13" s="21" customFormat="1" ht="15" hidden="1" customHeight="1" outlineLevel="1" x14ac:dyDescent="0.25">
      <c r="A1675" s="2"/>
      <c r="B1675" s="16" t="s">
        <v>3</v>
      </c>
      <c r="C1675" s="18" t="s">
        <v>10</v>
      </c>
      <c r="D1675" s="18"/>
      <c r="E1675" s="18"/>
      <c r="F1675" s="18" t="s">
        <v>19</v>
      </c>
      <c r="G1675" s="18"/>
      <c r="H1675" s="18"/>
      <c r="I1675" s="18"/>
      <c r="J1675" s="18"/>
      <c r="K1675" s="18"/>
      <c r="L1675" s="18"/>
      <c r="M1675" s="18"/>
    </row>
    <row r="1676" spans="1:13" s="21" customFormat="1" ht="15" hidden="1" customHeight="1" outlineLevel="1" x14ac:dyDescent="0.25">
      <c r="A1676" s="2"/>
      <c r="B1676" s="16" t="s">
        <v>4</v>
      </c>
      <c r="C1676" s="18" t="s">
        <v>10</v>
      </c>
      <c r="D1676" s="18"/>
      <c r="E1676" s="18"/>
      <c r="F1676" s="18" t="s">
        <v>20</v>
      </c>
      <c r="G1676" s="18"/>
      <c r="H1676" s="18"/>
      <c r="I1676" s="18"/>
      <c r="J1676" s="18"/>
      <c r="K1676" s="18"/>
      <c r="L1676" s="18"/>
      <c r="M1676" s="18"/>
    </row>
    <row r="1677" spans="1:13" s="21" customFormat="1" ht="15" hidden="1" customHeight="1" outlineLevel="1" x14ac:dyDescent="0.25">
      <c r="A1677" s="2"/>
      <c r="B1677" s="16" t="s">
        <v>5</v>
      </c>
      <c r="C1677" s="18" t="s">
        <v>10</v>
      </c>
      <c r="D1677" s="18"/>
      <c r="E1677" s="18"/>
      <c r="F1677" s="18" t="s">
        <v>21</v>
      </c>
      <c r="G1677" s="18"/>
      <c r="H1677" s="18"/>
      <c r="I1677" s="18"/>
      <c r="J1677" s="18"/>
      <c r="K1677" s="18"/>
      <c r="L1677" s="18"/>
      <c r="M1677" s="18"/>
    </row>
    <row r="1678" spans="1:13" s="21" customFormat="1" ht="15" hidden="1" customHeight="1" outlineLevel="1" x14ac:dyDescent="0.25">
      <c r="A1678" s="2"/>
      <c r="B1678" s="24" t="s">
        <v>2789</v>
      </c>
      <c r="C1678" s="10" t="s">
        <v>2424</v>
      </c>
      <c r="D1678" s="10"/>
      <c r="E1678" s="10"/>
      <c r="F1678" s="10" t="s">
        <v>2425</v>
      </c>
      <c r="G1678" s="10"/>
      <c r="H1678" s="10"/>
      <c r="I1678" s="10"/>
      <c r="J1678" s="10"/>
      <c r="K1678" s="10"/>
      <c r="L1678" s="10"/>
      <c r="M1678" s="10"/>
    </row>
    <row r="1679" spans="1:13" s="21" customFormat="1" ht="15" hidden="1" customHeight="1" outlineLevel="1" x14ac:dyDescent="0.25">
      <c r="A1679" s="2"/>
      <c r="B1679" s="19" t="s">
        <v>2790</v>
      </c>
      <c r="C1679" s="13" t="s">
        <v>906</v>
      </c>
      <c r="D1679" s="20"/>
      <c r="E1679" s="13"/>
      <c r="F1679" s="13" t="s">
        <v>3547</v>
      </c>
      <c r="G1679" s="13"/>
      <c r="H1679" s="13"/>
      <c r="I1679" s="13"/>
      <c r="J1679" s="13"/>
      <c r="K1679" s="13"/>
      <c r="L1679" s="13"/>
      <c r="M1679" s="10"/>
    </row>
    <row r="1680" spans="1:13" s="21" customFormat="1" ht="15" hidden="1" customHeight="1" outlineLevel="1" x14ac:dyDescent="0.25">
      <c r="A1680" s="2"/>
      <c r="B1680" s="29" t="s">
        <v>10</v>
      </c>
      <c r="C1680" s="30"/>
      <c r="D1680" s="30"/>
      <c r="E1680" s="30"/>
      <c r="F1680" s="30"/>
      <c r="G1680" s="30"/>
      <c r="H1680" s="30"/>
      <c r="I1680" s="30"/>
      <c r="J1680" s="30"/>
      <c r="K1680" s="30"/>
      <c r="L1680" s="30"/>
      <c r="M1680" s="30"/>
    </row>
    <row r="1681" spans="1:13" s="21" customFormat="1" ht="15" hidden="1" customHeight="1" outlineLevel="1" x14ac:dyDescent="0.25">
      <c r="A1681" s="2"/>
      <c r="B1681" s="16" t="s">
        <v>2</v>
      </c>
      <c r="C1681" s="16" t="s">
        <v>10</v>
      </c>
      <c r="D1681" s="17"/>
      <c r="E1681" s="17"/>
      <c r="F1681" s="17">
        <v>105</v>
      </c>
      <c r="G1681" s="17"/>
      <c r="H1681" s="17"/>
      <c r="I1681" s="17"/>
      <c r="J1681" s="17"/>
      <c r="K1681" s="17"/>
      <c r="L1681" s="17"/>
      <c r="M1681" s="16"/>
    </row>
    <row r="1682" spans="1:13" s="21" customFormat="1" ht="15" hidden="1" customHeight="1" outlineLevel="1" x14ac:dyDescent="0.25">
      <c r="A1682" s="2"/>
      <c r="B1682" s="16" t="s">
        <v>3</v>
      </c>
      <c r="C1682" s="18" t="s">
        <v>10</v>
      </c>
      <c r="D1682" s="18"/>
      <c r="E1682" s="18"/>
      <c r="F1682" s="18" t="s">
        <v>19</v>
      </c>
      <c r="G1682" s="18"/>
      <c r="H1682" s="18"/>
      <c r="I1682" s="18"/>
      <c r="J1682" s="18"/>
      <c r="K1682" s="18"/>
      <c r="L1682" s="18"/>
      <c r="M1682" s="18"/>
    </row>
    <row r="1683" spans="1:13" s="21" customFormat="1" ht="15" hidden="1" customHeight="1" outlineLevel="1" x14ac:dyDescent="0.25">
      <c r="A1683" s="2"/>
      <c r="B1683" s="16" t="s">
        <v>4</v>
      </c>
      <c r="C1683" s="18" t="s">
        <v>10</v>
      </c>
      <c r="D1683" s="18"/>
      <c r="E1683" s="18"/>
      <c r="F1683" s="18" t="s">
        <v>20</v>
      </c>
      <c r="G1683" s="18"/>
      <c r="H1683" s="18"/>
      <c r="I1683" s="18"/>
      <c r="J1683" s="18"/>
      <c r="K1683" s="18"/>
      <c r="L1683" s="18"/>
      <c r="M1683" s="18"/>
    </row>
    <row r="1684" spans="1:13" s="21" customFormat="1" ht="15" hidden="1" customHeight="1" outlineLevel="1" x14ac:dyDescent="0.25">
      <c r="A1684" s="2"/>
      <c r="B1684" s="16" t="s">
        <v>5</v>
      </c>
      <c r="C1684" s="18" t="s">
        <v>10</v>
      </c>
      <c r="D1684" s="18"/>
      <c r="E1684" s="18"/>
      <c r="F1684" s="18" t="s">
        <v>21</v>
      </c>
      <c r="G1684" s="18"/>
      <c r="H1684" s="18"/>
      <c r="I1684" s="18"/>
      <c r="J1684" s="18"/>
      <c r="K1684" s="18"/>
      <c r="L1684" s="18"/>
      <c r="M1684" s="18"/>
    </row>
    <row r="1685" spans="1:13" s="21" customFormat="1" ht="15" hidden="1" customHeight="1" outlineLevel="1" x14ac:dyDescent="0.25">
      <c r="A1685" s="2"/>
      <c r="B1685" s="24" t="s">
        <v>2791</v>
      </c>
      <c r="C1685" s="10" t="s">
        <v>2426</v>
      </c>
      <c r="D1685" s="10"/>
      <c r="E1685" s="10"/>
      <c r="F1685" s="10" t="s">
        <v>2427</v>
      </c>
      <c r="G1685" s="10"/>
      <c r="H1685" s="10"/>
      <c r="I1685" s="10"/>
      <c r="J1685" s="10"/>
      <c r="K1685" s="10"/>
      <c r="L1685" s="10"/>
      <c r="M1685" s="10"/>
    </row>
    <row r="1686" spans="1:13" s="21" customFormat="1" ht="15" hidden="1" customHeight="1" outlineLevel="1" x14ac:dyDescent="0.25">
      <c r="A1686" s="2"/>
      <c r="B1686" s="19" t="s">
        <v>2792</v>
      </c>
      <c r="C1686" s="13" t="s">
        <v>906</v>
      </c>
      <c r="D1686" s="20"/>
      <c r="E1686" s="13"/>
      <c r="F1686" s="13" t="s">
        <v>3548</v>
      </c>
      <c r="G1686" s="13"/>
      <c r="H1686" s="13"/>
      <c r="I1686" s="13"/>
      <c r="J1686" s="13"/>
      <c r="K1686" s="13"/>
      <c r="L1686" s="13"/>
      <c r="M1686" s="10"/>
    </row>
    <row r="1687" spans="1:13" s="21" customFormat="1" ht="15" hidden="1" customHeight="1" outlineLevel="1" x14ac:dyDescent="0.25">
      <c r="A1687" s="2"/>
      <c r="B1687" s="29" t="s">
        <v>10</v>
      </c>
      <c r="C1687" s="30"/>
      <c r="D1687" s="30"/>
      <c r="E1687" s="30"/>
      <c r="F1687" s="30"/>
      <c r="G1687" s="30"/>
      <c r="H1687" s="30"/>
      <c r="I1687" s="30"/>
      <c r="J1687" s="30"/>
      <c r="K1687" s="30"/>
      <c r="L1687" s="30"/>
      <c r="M1687" s="30"/>
    </row>
    <row r="1688" spans="1:13" s="21" customFormat="1" ht="15" hidden="1" customHeight="1" outlineLevel="1" x14ac:dyDescent="0.25">
      <c r="A1688" s="2"/>
      <c r="B1688" s="16" t="s">
        <v>2</v>
      </c>
      <c r="C1688" s="16" t="s">
        <v>10</v>
      </c>
      <c r="D1688" s="17"/>
      <c r="E1688" s="17"/>
      <c r="F1688" s="17">
        <v>105</v>
      </c>
      <c r="G1688" s="17"/>
      <c r="H1688" s="17"/>
      <c r="I1688" s="17"/>
      <c r="J1688" s="17"/>
      <c r="K1688" s="17"/>
      <c r="L1688" s="17"/>
      <c r="M1688" s="16"/>
    </row>
    <row r="1689" spans="1:13" s="21" customFormat="1" ht="15" hidden="1" customHeight="1" outlineLevel="1" x14ac:dyDescent="0.25">
      <c r="A1689" s="2"/>
      <c r="B1689" s="16" t="s">
        <v>3</v>
      </c>
      <c r="C1689" s="18" t="s">
        <v>10</v>
      </c>
      <c r="D1689" s="18"/>
      <c r="E1689" s="18"/>
      <c r="F1689" s="18" t="s">
        <v>19</v>
      </c>
      <c r="G1689" s="18"/>
      <c r="H1689" s="18"/>
      <c r="I1689" s="18"/>
      <c r="J1689" s="18"/>
      <c r="K1689" s="18"/>
      <c r="L1689" s="18"/>
      <c r="M1689" s="18"/>
    </row>
    <row r="1690" spans="1:13" s="21" customFormat="1" ht="15" hidden="1" customHeight="1" outlineLevel="1" x14ac:dyDescent="0.25">
      <c r="A1690" s="2"/>
      <c r="B1690" s="16" t="s">
        <v>4</v>
      </c>
      <c r="C1690" s="18" t="s">
        <v>10</v>
      </c>
      <c r="D1690" s="18"/>
      <c r="E1690" s="18"/>
      <c r="F1690" s="18" t="s">
        <v>20</v>
      </c>
      <c r="G1690" s="18"/>
      <c r="H1690" s="18"/>
      <c r="I1690" s="18"/>
      <c r="J1690" s="18"/>
      <c r="K1690" s="18"/>
      <c r="L1690" s="18"/>
      <c r="M1690" s="18"/>
    </row>
    <row r="1691" spans="1:13" s="21" customFormat="1" ht="15" hidden="1" customHeight="1" outlineLevel="1" x14ac:dyDescent="0.25">
      <c r="A1691" s="2"/>
      <c r="B1691" s="16" t="s">
        <v>5</v>
      </c>
      <c r="C1691" s="18" t="s">
        <v>10</v>
      </c>
      <c r="D1691" s="18"/>
      <c r="E1691" s="18"/>
      <c r="F1691" s="18" t="s">
        <v>21</v>
      </c>
      <c r="G1691" s="18"/>
      <c r="H1691" s="18"/>
      <c r="I1691" s="18"/>
      <c r="J1691" s="18"/>
      <c r="K1691" s="18"/>
      <c r="L1691" s="18"/>
      <c r="M1691" s="18"/>
    </row>
    <row r="1692" spans="1:13" s="21" customFormat="1" ht="15" hidden="1" customHeight="1" outlineLevel="1" x14ac:dyDescent="0.25">
      <c r="A1692" s="2"/>
      <c r="B1692" s="24" t="s">
        <v>2793</v>
      </c>
      <c r="C1692" s="10" t="s">
        <v>2428</v>
      </c>
      <c r="D1692" s="10"/>
      <c r="E1692" s="10"/>
      <c r="F1692" s="10" t="s">
        <v>2429</v>
      </c>
      <c r="G1692" s="10"/>
      <c r="H1692" s="10"/>
      <c r="I1692" s="10"/>
      <c r="J1692" s="10"/>
      <c r="K1692" s="10"/>
      <c r="L1692" s="10"/>
      <c r="M1692" s="10"/>
    </row>
    <row r="1693" spans="1:13" s="21" customFormat="1" ht="15" hidden="1" customHeight="1" outlineLevel="1" x14ac:dyDescent="0.25">
      <c r="A1693" s="2"/>
      <c r="B1693" s="19" t="s">
        <v>2794</v>
      </c>
      <c r="C1693" s="13" t="s">
        <v>906</v>
      </c>
      <c r="D1693" s="20"/>
      <c r="E1693" s="13"/>
      <c r="F1693" s="13" t="s">
        <v>3549</v>
      </c>
      <c r="G1693" s="13"/>
      <c r="H1693" s="13"/>
      <c r="I1693" s="13"/>
      <c r="J1693" s="13"/>
      <c r="K1693" s="13"/>
      <c r="L1693" s="13"/>
      <c r="M1693" s="10"/>
    </row>
    <row r="1694" spans="1:13" s="21" customFormat="1" ht="15" hidden="1" customHeight="1" outlineLevel="1" x14ac:dyDescent="0.25">
      <c r="A1694" s="2"/>
      <c r="B1694" s="29" t="s">
        <v>10</v>
      </c>
      <c r="C1694" s="30"/>
      <c r="D1694" s="30"/>
      <c r="E1694" s="30"/>
      <c r="F1694" s="30"/>
      <c r="G1694" s="30"/>
      <c r="H1694" s="30"/>
      <c r="I1694" s="30"/>
      <c r="J1694" s="30"/>
      <c r="K1694" s="30"/>
      <c r="L1694" s="30"/>
      <c r="M1694" s="30"/>
    </row>
    <row r="1695" spans="1:13" s="21" customFormat="1" ht="15" hidden="1" customHeight="1" outlineLevel="1" x14ac:dyDescent="0.25">
      <c r="A1695" s="2"/>
      <c r="B1695" s="16" t="s">
        <v>2</v>
      </c>
      <c r="C1695" s="16" t="s">
        <v>10</v>
      </c>
      <c r="D1695" s="17"/>
      <c r="E1695" s="17"/>
      <c r="F1695" s="17">
        <v>105</v>
      </c>
      <c r="G1695" s="17"/>
      <c r="H1695" s="17"/>
      <c r="I1695" s="17"/>
      <c r="J1695" s="17"/>
      <c r="K1695" s="17"/>
      <c r="L1695" s="17"/>
      <c r="M1695" s="16"/>
    </row>
    <row r="1696" spans="1:13" s="21" customFormat="1" ht="15" hidden="1" customHeight="1" outlineLevel="1" x14ac:dyDescent="0.25">
      <c r="A1696" s="2"/>
      <c r="B1696" s="16" t="s">
        <v>3</v>
      </c>
      <c r="C1696" s="18" t="s">
        <v>10</v>
      </c>
      <c r="D1696" s="18"/>
      <c r="E1696" s="18"/>
      <c r="F1696" s="18" t="s">
        <v>19</v>
      </c>
      <c r="G1696" s="18"/>
      <c r="H1696" s="18"/>
      <c r="I1696" s="18"/>
      <c r="J1696" s="18"/>
      <c r="K1696" s="18"/>
      <c r="L1696" s="18"/>
      <c r="M1696" s="18"/>
    </row>
    <row r="1697" spans="1:13" s="21" customFormat="1" ht="15" hidden="1" customHeight="1" outlineLevel="1" x14ac:dyDescent="0.25">
      <c r="A1697" s="2"/>
      <c r="B1697" s="16" t="s">
        <v>4</v>
      </c>
      <c r="C1697" s="18" t="s">
        <v>10</v>
      </c>
      <c r="D1697" s="18"/>
      <c r="E1697" s="18"/>
      <c r="F1697" s="18" t="s">
        <v>20</v>
      </c>
      <c r="G1697" s="18"/>
      <c r="H1697" s="18"/>
      <c r="I1697" s="18"/>
      <c r="J1697" s="18"/>
      <c r="K1697" s="18"/>
      <c r="L1697" s="18"/>
      <c r="M1697" s="18"/>
    </row>
    <row r="1698" spans="1:13" s="21" customFormat="1" ht="15" hidden="1" customHeight="1" outlineLevel="1" x14ac:dyDescent="0.25">
      <c r="A1698" s="2"/>
      <c r="B1698" s="16" t="s">
        <v>5</v>
      </c>
      <c r="C1698" s="18" t="s">
        <v>10</v>
      </c>
      <c r="D1698" s="18"/>
      <c r="E1698" s="18"/>
      <c r="F1698" s="18" t="s">
        <v>21</v>
      </c>
      <c r="G1698" s="18"/>
      <c r="H1698" s="18"/>
      <c r="I1698" s="18"/>
      <c r="J1698" s="18"/>
      <c r="K1698" s="18"/>
      <c r="L1698" s="18"/>
      <c r="M1698" s="18"/>
    </row>
    <row r="1699" spans="1:13" s="21" customFormat="1" ht="15" hidden="1" customHeight="1" outlineLevel="1" x14ac:dyDescent="0.25">
      <c r="A1699" s="2"/>
      <c r="B1699" s="24" t="s">
        <v>2795</v>
      </c>
      <c r="C1699" s="10" t="s">
        <v>2430</v>
      </c>
      <c r="D1699" s="10"/>
      <c r="E1699" s="10"/>
      <c r="F1699" s="10" t="s">
        <v>2431</v>
      </c>
      <c r="G1699" s="10"/>
      <c r="H1699" s="10"/>
      <c r="I1699" s="10"/>
      <c r="J1699" s="10"/>
      <c r="K1699" s="10"/>
      <c r="L1699" s="10"/>
      <c r="M1699" s="10"/>
    </row>
    <row r="1700" spans="1:13" s="21" customFormat="1" ht="15" hidden="1" customHeight="1" outlineLevel="1" x14ac:dyDescent="0.25">
      <c r="A1700" s="2"/>
      <c r="B1700" s="19" t="s">
        <v>2796</v>
      </c>
      <c r="C1700" s="13" t="s">
        <v>906</v>
      </c>
      <c r="D1700" s="20"/>
      <c r="E1700" s="13"/>
      <c r="F1700" s="13" t="s">
        <v>3550</v>
      </c>
      <c r="G1700" s="13"/>
      <c r="H1700" s="13"/>
      <c r="I1700" s="13"/>
      <c r="J1700" s="13"/>
      <c r="K1700" s="13"/>
      <c r="L1700" s="13"/>
      <c r="M1700" s="10"/>
    </row>
    <row r="1701" spans="1:13" s="21" customFormat="1" ht="15" hidden="1" customHeight="1" outlineLevel="1" x14ac:dyDescent="0.25">
      <c r="A1701" s="2"/>
      <c r="B1701" s="29" t="s">
        <v>10</v>
      </c>
      <c r="C1701" s="30"/>
      <c r="D1701" s="30"/>
      <c r="E1701" s="30"/>
      <c r="F1701" s="30"/>
      <c r="G1701" s="30"/>
      <c r="H1701" s="30"/>
      <c r="I1701" s="30"/>
      <c r="J1701" s="30"/>
      <c r="K1701" s="30"/>
      <c r="L1701" s="30"/>
      <c r="M1701" s="30"/>
    </row>
    <row r="1702" spans="1:13" s="21" customFormat="1" ht="15" hidden="1" customHeight="1" outlineLevel="1" x14ac:dyDescent="0.25">
      <c r="A1702" s="2"/>
      <c r="B1702" s="16" t="s">
        <v>2</v>
      </c>
      <c r="C1702" s="16" t="s">
        <v>10</v>
      </c>
      <c r="D1702" s="17"/>
      <c r="E1702" s="17"/>
      <c r="F1702" s="17">
        <v>105</v>
      </c>
      <c r="G1702" s="17"/>
      <c r="H1702" s="17"/>
      <c r="I1702" s="17"/>
      <c r="J1702" s="17"/>
      <c r="K1702" s="17"/>
      <c r="L1702" s="17"/>
      <c r="M1702" s="16"/>
    </row>
    <row r="1703" spans="1:13" s="21" customFormat="1" ht="15" hidden="1" customHeight="1" outlineLevel="1" x14ac:dyDescent="0.25">
      <c r="A1703" s="2"/>
      <c r="B1703" s="16" t="s">
        <v>3</v>
      </c>
      <c r="C1703" s="18" t="s">
        <v>10</v>
      </c>
      <c r="D1703" s="18"/>
      <c r="E1703" s="18"/>
      <c r="F1703" s="18" t="s">
        <v>19</v>
      </c>
      <c r="G1703" s="18"/>
      <c r="H1703" s="18"/>
      <c r="I1703" s="18"/>
      <c r="J1703" s="18"/>
      <c r="K1703" s="18"/>
      <c r="L1703" s="18"/>
      <c r="M1703" s="18"/>
    </row>
    <row r="1704" spans="1:13" s="21" customFormat="1" ht="15" hidden="1" customHeight="1" outlineLevel="1" x14ac:dyDescent="0.25">
      <c r="A1704" s="2"/>
      <c r="B1704" s="16" t="s">
        <v>4</v>
      </c>
      <c r="C1704" s="18" t="s">
        <v>10</v>
      </c>
      <c r="D1704" s="18"/>
      <c r="E1704" s="18"/>
      <c r="F1704" s="18" t="s">
        <v>20</v>
      </c>
      <c r="G1704" s="18"/>
      <c r="H1704" s="18"/>
      <c r="I1704" s="18"/>
      <c r="J1704" s="18"/>
      <c r="K1704" s="18"/>
      <c r="L1704" s="18"/>
      <c r="M1704" s="18"/>
    </row>
    <row r="1705" spans="1:13" ht="15" hidden="1" customHeight="1" outlineLevel="1" x14ac:dyDescent="0.25">
      <c r="B1705" s="16" t="s">
        <v>5</v>
      </c>
      <c r="C1705" s="18" t="s">
        <v>10</v>
      </c>
      <c r="D1705" s="18"/>
      <c r="E1705" s="18"/>
      <c r="F1705" s="18" t="s">
        <v>21</v>
      </c>
      <c r="G1705" s="18"/>
      <c r="H1705" s="18"/>
      <c r="I1705" s="18"/>
      <c r="J1705" s="18"/>
      <c r="K1705" s="18"/>
      <c r="L1705" s="18"/>
      <c r="M1705" s="18"/>
    </row>
    <row r="1706" spans="1:13" ht="15" hidden="1" customHeight="1" outlineLevel="1" x14ac:dyDescent="0.25">
      <c r="B1706" s="24" t="s">
        <v>2797</v>
      </c>
      <c r="C1706" s="10" t="s">
        <v>2432</v>
      </c>
      <c r="D1706" s="10"/>
      <c r="E1706" s="10"/>
      <c r="F1706" s="10" t="s">
        <v>2433</v>
      </c>
      <c r="G1706" s="10"/>
      <c r="H1706" s="10"/>
      <c r="I1706" s="10"/>
      <c r="J1706" s="10"/>
      <c r="K1706" s="10"/>
      <c r="L1706" s="10"/>
      <c r="M1706" s="10"/>
    </row>
    <row r="1707" spans="1:13" ht="15" hidden="1" customHeight="1" outlineLevel="1" x14ac:dyDescent="0.25">
      <c r="B1707" s="19" t="s">
        <v>2798</v>
      </c>
      <c r="C1707" s="13" t="s">
        <v>906</v>
      </c>
      <c r="D1707" s="20"/>
      <c r="E1707" s="13"/>
      <c r="F1707" s="13" t="s">
        <v>3551</v>
      </c>
      <c r="G1707" s="13"/>
      <c r="H1707" s="13"/>
      <c r="I1707" s="13"/>
      <c r="J1707" s="13"/>
      <c r="K1707" s="13"/>
      <c r="L1707" s="13"/>
      <c r="M1707" s="10"/>
    </row>
    <row r="1708" spans="1:13" ht="15" hidden="1" customHeight="1" outlineLevel="1" x14ac:dyDescent="0.25">
      <c r="B1708" s="29" t="s">
        <v>10</v>
      </c>
      <c r="C1708" s="30"/>
      <c r="D1708" s="30"/>
      <c r="E1708" s="30"/>
      <c r="F1708" s="30"/>
      <c r="G1708" s="30"/>
      <c r="H1708" s="30"/>
      <c r="I1708" s="30"/>
      <c r="J1708" s="30"/>
      <c r="K1708" s="30"/>
      <c r="L1708" s="30"/>
      <c r="M1708" s="30"/>
    </row>
    <row r="1709" spans="1:13" ht="15" hidden="1" customHeight="1" outlineLevel="1" x14ac:dyDescent="0.25">
      <c r="B1709" s="16" t="s">
        <v>2</v>
      </c>
      <c r="C1709" s="16" t="s">
        <v>10</v>
      </c>
      <c r="D1709" s="17"/>
      <c r="E1709" s="17"/>
      <c r="F1709" s="17">
        <v>105</v>
      </c>
      <c r="G1709" s="17"/>
      <c r="H1709" s="17"/>
      <c r="I1709" s="17"/>
      <c r="J1709" s="17"/>
      <c r="K1709" s="17"/>
      <c r="L1709" s="17"/>
      <c r="M1709" s="16"/>
    </row>
    <row r="1710" spans="1:13" ht="15" hidden="1" customHeight="1" outlineLevel="1" x14ac:dyDescent="0.25">
      <c r="B1710" s="16" t="s">
        <v>3</v>
      </c>
      <c r="C1710" s="18" t="s">
        <v>10</v>
      </c>
      <c r="D1710" s="18"/>
      <c r="E1710" s="18"/>
      <c r="F1710" s="18" t="s">
        <v>19</v>
      </c>
      <c r="G1710" s="18"/>
      <c r="H1710" s="18"/>
      <c r="I1710" s="18"/>
      <c r="J1710" s="18"/>
      <c r="K1710" s="18"/>
      <c r="L1710" s="18"/>
      <c r="M1710" s="18"/>
    </row>
    <row r="1711" spans="1:13" ht="15" hidden="1" customHeight="1" outlineLevel="1" x14ac:dyDescent="0.25">
      <c r="B1711" s="16" t="s">
        <v>4</v>
      </c>
      <c r="C1711" s="18" t="s">
        <v>10</v>
      </c>
      <c r="D1711" s="18"/>
      <c r="E1711" s="18"/>
      <c r="F1711" s="18" t="s">
        <v>20</v>
      </c>
      <c r="G1711" s="18"/>
      <c r="H1711" s="18"/>
      <c r="I1711" s="18"/>
      <c r="J1711" s="18"/>
      <c r="K1711" s="18"/>
      <c r="L1711" s="18"/>
      <c r="M1711" s="18"/>
    </row>
    <row r="1712" spans="1:13" ht="15" hidden="1" customHeight="1" outlineLevel="1" x14ac:dyDescent="0.25">
      <c r="B1712" s="16" t="s">
        <v>5</v>
      </c>
      <c r="C1712" s="18" t="s">
        <v>10</v>
      </c>
      <c r="D1712" s="18"/>
      <c r="E1712" s="18"/>
      <c r="F1712" s="18" t="s">
        <v>21</v>
      </c>
      <c r="G1712" s="18"/>
      <c r="H1712" s="18"/>
      <c r="I1712" s="18"/>
      <c r="J1712" s="18"/>
      <c r="K1712" s="18"/>
      <c r="L1712" s="18"/>
      <c r="M1712" s="18"/>
    </row>
    <row r="1713" spans="2:13" ht="15" hidden="1" customHeight="1" outlineLevel="1" x14ac:dyDescent="0.25">
      <c r="B1713" s="24" t="s">
        <v>2799</v>
      </c>
      <c r="C1713" s="10" t="s">
        <v>2434</v>
      </c>
      <c r="D1713" s="10"/>
      <c r="E1713" s="10"/>
      <c r="F1713" s="10" t="s">
        <v>2435</v>
      </c>
      <c r="G1713" s="10"/>
      <c r="H1713" s="10"/>
      <c r="I1713" s="10"/>
      <c r="J1713" s="10"/>
      <c r="K1713" s="10"/>
      <c r="L1713" s="10"/>
      <c r="M1713" s="10"/>
    </row>
    <row r="1714" spans="2:13" ht="15" hidden="1" customHeight="1" outlineLevel="1" x14ac:dyDescent="0.25">
      <c r="B1714" s="19" t="s">
        <v>2800</v>
      </c>
      <c r="C1714" s="13" t="s">
        <v>906</v>
      </c>
      <c r="D1714" s="20"/>
      <c r="E1714" s="13"/>
      <c r="F1714" s="13" t="s">
        <v>3552</v>
      </c>
      <c r="G1714" s="13"/>
      <c r="H1714" s="13"/>
      <c r="I1714" s="13"/>
      <c r="J1714" s="13"/>
      <c r="K1714" s="13"/>
      <c r="L1714" s="13"/>
      <c r="M1714" s="10"/>
    </row>
    <row r="1715" spans="2:13" ht="15" hidden="1" customHeight="1" outlineLevel="1" x14ac:dyDescent="0.25">
      <c r="B1715" s="29" t="s">
        <v>10</v>
      </c>
      <c r="C1715" s="30"/>
      <c r="D1715" s="30"/>
      <c r="E1715" s="30"/>
      <c r="F1715" s="30"/>
      <c r="G1715" s="30"/>
      <c r="H1715" s="30"/>
      <c r="I1715" s="30"/>
      <c r="J1715" s="30"/>
      <c r="K1715" s="30"/>
      <c r="L1715" s="30"/>
      <c r="M1715" s="30"/>
    </row>
    <row r="1716" spans="2:13" ht="15" hidden="1" customHeight="1" outlineLevel="1" x14ac:dyDescent="0.25">
      <c r="B1716" s="16" t="s">
        <v>2</v>
      </c>
      <c r="C1716" s="16" t="s">
        <v>10</v>
      </c>
      <c r="D1716" s="17"/>
      <c r="E1716" s="17"/>
      <c r="F1716" s="17">
        <v>105</v>
      </c>
      <c r="G1716" s="17"/>
      <c r="H1716" s="17"/>
      <c r="I1716" s="17"/>
      <c r="J1716" s="17"/>
      <c r="K1716" s="17"/>
      <c r="L1716" s="17"/>
      <c r="M1716" s="16"/>
    </row>
    <row r="1717" spans="2:13" ht="15" hidden="1" customHeight="1" outlineLevel="1" x14ac:dyDescent="0.25">
      <c r="B1717" s="16" t="s">
        <v>3</v>
      </c>
      <c r="C1717" s="18" t="s">
        <v>10</v>
      </c>
      <c r="D1717" s="18"/>
      <c r="E1717" s="18"/>
      <c r="F1717" s="18" t="s">
        <v>19</v>
      </c>
      <c r="G1717" s="18"/>
      <c r="H1717" s="18"/>
      <c r="I1717" s="18"/>
      <c r="J1717" s="18"/>
      <c r="K1717" s="18"/>
      <c r="L1717" s="18"/>
      <c r="M1717" s="18"/>
    </row>
    <row r="1718" spans="2:13" ht="15" hidden="1" customHeight="1" outlineLevel="1" x14ac:dyDescent="0.25">
      <c r="B1718" s="16" t="s">
        <v>4</v>
      </c>
      <c r="C1718" s="18" t="s">
        <v>10</v>
      </c>
      <c r="D1718" s="18"/>
      <c r="E1718" s="18"/>
      <c r="F1718" s="18" t="s">
        <v>20</v>
      </c>
      <c r="G1718" s="18"/>
      <c r="H1718" s="18"/>
      <c r="I1718" s="18"/>
      <c r="J1718" s="18"/>
      <c r="K1718" s="18"/>
      <c r="L1718" s="18"/>
      <c r="M1718" s="18"/>
    </row>
    <row r="1719" spans="2:13" ht="15" hidden="1" customHeight="1" outlineLevel="1" x14ac:dyDescent="0.25">
      <c r="B1719" s="16" t="s">
        <v>5</v>
      </c>
      <c r="C1719" s="18" t="s">
        <v>10</v>
      </c>
      <c r="D1719" s="18"/>
      <c r="E1719" s="18"/>
      <c r="F1719" s="18" t="s">
        <v>21</v>
      </c>
      <c r="G1719" s="18"/>
      <c r="H1719" s="18"/>
      <c r="I1719" s="18"/>
      <c r="J1719" s="18"/>
      <c r="K1719" s="18"/>
      <c r="L1719" s="18"/>
      <c r="M1719" s="18"/>
    </row>
    <row r="1720" spans="2:13" ht="15" hidden="1" customHeight="1" outlineLevel="1" x14ac:dyDescent="0.25">
      <c r="B1720" s="19" t="s">
        <v>2801</v>
      </c>
      <c r="C1720" s="13" t="s">
        <v>2436</v>
      </c>
      <c r="D1720" s="13"/>
      <c r="E1720" s="13"/>
      <c r="F1720" s="13" t="s">
        <v>2437</v>
      </c>
      <c r="G1720" s="13"/>
      <c r="H1720" s="13"/>
      <c r="I1720" s="13"/>
      <c r="J1720" s="13"/>
      <c r="K1720" s="13"/>
      <c r="L1720" s="13"/>
      <c r="M1720" s="10"/>
    </row>
    <row r="1721" spans="2:13" ht="15" hidden="1" customHeight="1" outlineLevel="1" x14ac:dyDescent="0.25">
      <c r="B1721" s="19" t="s">
        <v>2802</v>
      </c>
      <c r="C1721" s="13" t="s">
        <v>906</v>
      </c>
      <c r="D1721" s="20"/>
      <c r="E1721" s="13"/>
      <c r="F1721" s="13" t="s">
        <v>3553</v>
      </c>
      <c r="G1721" s="13"/>
      <c r="H1721" s="13"/>
      <c r="I1721" s="13"/>
      <c r="J1721" s="13"/>
      <c r="K1721" s="13"/>
      <c r="L1721" s="13"/>
      <c r="M1721" s="10"/>
    </row>
    <row r="1722" spans="2:13" ht="15" hidden="1" customHeight="1" outlineLevel="1" x14ac:dyDescent="0.25">
      <c r="B1722" s="29" t="s">
        <v>10</v>
      </c>
      <c r="C1722" s="30"/>
      <c r="D1722" s="30"/>
      <c r="E1722" s="30"/>
      <c r="F1722" s="30"/>
      <c r="G1722" s="30"/>
      <c r="H1722" s="30"/>
      <c r="I1722" s="30"/>
      <c r="J1722" s="30"/>
      <c r="K1722" s="30"/>
      <c r="L1722" s="30"/>
      <c r="M1722" s="30"/>
    </row>
    <row r="1723" spans="2:13" ht="15" hidden="1" customHeight="1" outlineLevel="1" x14ac:dyDescent="0.25">
      <c r="B1723" s="16" t="s">
        <v>2</v>
      </c>
      <c r="C1723" s="16" t="s">
        <v>10</v>
      </c>
      <c r="D1723" s="17"/>
      <c r="E1723" s="17"/>
      <c r="F1723" s="17">
        <v>105</v>
      </c>
      <c r="G1723" s="17"/>
      <c r="H1723" s="17"/>
      <c r="I1723" s="17"/>
      <c r="J1723" s="17"/>
      <c r="K1723" s="17"/>
      <c r="L1723" s="17"/>
      <c r="M1723" s="16"/>
    </row>
    <row r="1724" spans="2:13" ht="15" hidden="1" customHeight="1" outlineLevel="1" x14ac:dyDescent="0.25">
      <c r="B1724" s="16" t="s">
        <v>3</v>
      </c>
      <c r="C1724" s="18" t="s">
        <v>10</v>
      </c>
      <c r="D1724" s="18"/>
      <c r="E1724" s="18"/>
      <c r="F1724" s="18" t="s">
        <v>19</v>
      </c>
      <c r="G1724" s="18"/>
      <c r="H1724" s="18"/>
      <c r="I1724" s="18"/>
      <c r="J1724" s="18"/>
      <c r="K1724" s="18"/>
      <c r="L1724" s="18"/>
      <c r="M1724" s="18"/>
    </row>
    <row r="1725" spans="2:13" ht="15" hidden="1" customHeight="1" outlineLevel="1" x14ac:dyDescent="0.25">
      <c r="B1725" s="16" t="s">
        <v>4</v>
      </c>
      <c r="C1725" s="18" t="s">
        <v>10</v>
      </c>
      <c r="D1725" s="18"/>
      <c r="E1725" s="18"/>
      <c r="F1725" s="18" t="s">
        <v>20</v>
      </c>
      <c r="G1725" s="18"/>
      <c r="H1725" s="18"/>
      <c r="I1725" s="18"/>
      <c r="J1725" s="18"/>
      <c r="K1725" s="18"/>
      <c r="L1725" s="18"/>
      <c r="M1725" s="18"/>
    </row>
    <row r="1726" spans="2:13" ht="15" hidden="1" customHeight="1" outlineLevel="1" x14ac:dyDescent="0.25">
      <c r="B1726" s="16" t="s">
        <v>5</v>
      </c>
      <c r="C1726" s="18" t="s">
        <v>10</v>
      </c>
      <c r="D1726" s="18"/>
      <c r="E1726" s="18"/>
      <c r="F1726" s="18" t="s">
        <v>21</v>
      </c>
      <c r="G1726" s="18"/>
      <c r="H1726" s="18"/>
      <c r="I1726" s="18"/>
      <c r="J1726" s="18"/>
      <c r="K1726" s="18"/>
      <c r="L1726" s="18"/>
      <c r="M1726" s="18"/>
    </row>
    <row r="1727" spans="2:13" ht="15" hidden="1" customHeight="1" outlineLevel="1" x14ac:dyDescent="0.25">
      <c r="B1727" s="19" t="s">
        <v>2803</v>
      </c>
      <c r="C1727" s="13" t="s">
        <v>2438</v>
      </c>
      <c r="D1727" s="13"/>
      <c r="E1727" s="13"/>
      <c r="F1727" s="13" t="s">
        <v>2439</v>
      </c>
      <c r="G1727" s="13"/>
      <c r="H1727" s="13"/>
      <c r="I1727" s="13"/>
      <c r="J1727" s="13"/>
      <c r="K1727" s="13"/>
      <c r="L1727" s="13"/>
      <c r="M1727" s="10"/>
    </row>
    <row r="1728" spans="2:13" ht="15" hidden="1" customHeight="1" outlineLevel="1" x14ac:dyDescent="0.25">
      <c r="B1728" s="19" t="s">
        <v>2804</v>
      </c>
      <c r="C1728" s="13" t="s">
        <v>906</v>
      </c>
      <c r="D1728" s="20"/>
      <c r="E1728" s="13"/>
      <c r="F1728" s="13" t="s">
        <v>3554</v>
      </c>
      <c r="G1728" s="13"/>
      <c r="H1728" s="13"/>
      <c r="I1728" s="13"/>
      <c r="J1728" s="13"/>
      <c r="K1728" s="13"/>
      <c r="L1728" s="13"/>
      <c r="M1728" s="10"/>
    </row>
    <row r="1729" spans="2:13" ht="15" hidden="1" customHeight="1" outlineLevel="1" x14ac:dyDescent="0.25">
      <c r="B1729" s="29" t="s">
        <v>10</v>
      </c>
      <c r="C1729" s="30"/>
      <c r="D1729" s="30"/>
      <c r="E1729" s="30"/>
      <c r="F1729" s="30"/>
      <c r="G1729" s="30"/>
      <c r="H1729" s="30"/>
      <c r="I1729" s="30"/>
      <c r="J1729" s="30"/>
      <c r="K1729" s="30"/>
      <c r="L1729" s="30"/>
      <c r="M1729" s="30"/>
    </row>
    <row r="1730" spans="2:13" ht="15" hidden="1" customHeight="1" outlineLevel="1" x14ac:dyDescent="0.25">
      <c r="B1730" s="16" t="s">
        <v>2</v>
      </c>
      <c r="C1730" s="16" t="s">
        <v>10</v>
      </c>
      <c r="D1730" s="17"/>
      <c r="E1730" s="17"/>
      <c r="F1730" s="17">
        <v>105</v>
      </c>
      <c r="G1730" s="17"/>
      <c r="H1730" s="17"/>
      <c r="I1730" s="17"/>
      <c r="J1730" s="17"/>
      <c r="K1730" s="17"/>
      <c r="L1730" s="17"/>
      <c r="M1730" s="16"/>
    </row>
    <row r="1731" spans="2:13" ht="15" hidden="1" customHeight="1" outlineLevel="1" x14ac:dyDescent="0.25">
      <c r="B1731" s="16" t="s">
        <v>3</v>
      </c>
      <c r="C1731" s="18" t="s">
        <v>10</v>
      </c>
      <c r="D1731" s="18"/>
      <c r="E1731" s="18"/>
      <c r="F1731" s="18" t="s">
        <v>19</v>
      </c>
      <c r="G1731" s="18"/>
      <c r="H1731" s="18"/>
      <c r="I1731" s="18"/>
      <c r="J1731" s="18"/>
      <c r="K1731" s="18"/>
      <c r="L1731" s="18"/>
      <c r="M1731" s="18"/>
    </row>
    <row r="1732" spans="2:13" ht="15" hidden="1" customHeight="1" outlineLevel="1" x14ac:dyDescent="0.25">
      <c r="B1732" s="16" t="s">
        <v>4</v>
      </c>
      <c r="C1732" s="18" t="s">
        <v>10</v>
      </c>
      <c r="D1732" s="18"/>
      <c r="E1732" s="18"/>
      <c r="F1732" s="18" t="s">
        <v>20</v>
      </c>
      <c r="G1732" s="18"/>
      <c r="H1732" s="18"/>
      <c r="I1732" s="18"/>
      <c r="J1732" s="18"/>
      <c r="K1732" s="18"/>
      <c r="L1732" s="18"/>
      <c r="M1732" s="18"/>
    </row>
    <row r="1733" spans="2:13" ht="15" hidden="1" customHeight="1" outlineLevel="1" x14ac:dyDescent="0.25">
      <c r="B1733" s="16" t="s">
        <v>5</v>
      </c>
      <c r="C1733" s="18" t="s">
        <v>10</v>
      </c>
      <c r="D1733" s="18"/>
      <c r="E1733" s="18"/>
      <c r="F1733" s="18" t="s">
        <v>21</v>
      </c>
      <c r="G1733" s="18"/>
      <c r="H1733" s="18"/>
      <c r="I1733" s="18"/>
      <c r="J1733" s="18"/>
      <c r="K1733" s="18"/>
      <c r="L1733" s="18"/>
      <c r="M1733" s="18"/>
    </row>
    <row r="1734" spans="2:13" ht="15" hidden="1" customHeight="1" outlineLevel="1" x14ac:dyDescent="0.25">
      <c r="B1734" s="19" t="s">
        <v>2805</v>
      </c>
      <c r="C1734" s="13" t="s">
        <v>2440</v>
      </c>
      <c r="D1734" s="13"/>
      <c r="E1734" s="13"/>
      <c r="F1734" s="13" t="s">
        <v>2441</v>
      </c>
      <c r="G1734" s="13"/>
      <c r="H1734" s="13"/>
      <c r="I1734" s="13"/>
      <c r="J1734" s="13"/>
      <c r="K1734" s="13"/>
      <c r="L1734" s="13"/>
      <c r="M1734" s="10"/>
    </row>
    <row r="1735" spans="2:13" ht="15" hidden="1" customHeight="1" outlineLevel="1" x14ac:dyDescent="0.25">
      <c r="B1735" s="19" t="s">
        <v>2806</v>
      </c>
      <c r="C1735" s="13" t="s">
        <v>906</v>
      </c>
      <c r="D1735" s="20"/>
      <c r="E1735" s="13"/>
      <c r="F1735" s="13" t="s">
        <v>3555</v>
      </c>
      <c r="G1735" s="13"/>
      <c r="H1735" s="13"/>
      <c r="I1735" s="13"/>
      <c r="J1735" s="13"/>
      <c r="K1735" s="13"/>
      <c r="L1735" s="13"/>
      <c r="M1735" s="10"/>
    </row>
    <row r="1736" spans="2:13" ht="15" hidden="1" customHeight="1" outlineLevel="1" x14ac:dyDescent="0.25">
      <c r="B1736" s="29" t="s">
        <v>10</v>
      </c>
      <c r="C1736" s="30"/>
      <c r="D1736" s="30"/>
      <c r="E1736" s="30"/>
      <c r="F1736" s="30"/>
      <c r="G1736" s="30"/>
      <c r="H1736" s="30"/>
      <c r="I1736" s="30"/>
      <c r="J1736" s="30"/>
      <c r="K1736" s="30"/>
      <c r="L1736" s="30"/>
      <c r="M1736" s="30"/>
    </row>
    <row r="1737" spans="2:13" ht="15" hidden="1" customHeight="1" outlineLevel="1" x14ac:dyDescent="0.25">
      <c r="B1737" s="16" t="s">
        <v>2</v>
      </c>
      <c r="C1737" s="16" t="s">
        <v>10</v>
      </c>
      <c r="D1737" s="17"/>
      <c r="E1737" s="17"/>
      <c r="F1737" s="17">
        <v>105</v>
      </c>
      <c r="G1737" s="17"/>
      <c r="H1737" s="17"/>
      <c r="I1737" s="17"/>
      <c r="J1737" s="17"/>
      <c r="K1737" s="17"/>
      <c r="L1737" s="17"/>
      <c r="M1737" s="16"/>
    </row>
    <row r="1738" spans="2:13" ht="15" hidden="1" customHeight="1" outlineLevel="1" x14ac:dyDescent="0.25">
      <c r="B1738" s="16" t="s">
        <v>3</v>
      </c>
      <c r="C1738" s="18" t="s">
        <v>10</v>
      </c>
      <c r="D1738" s="18"/>
      <c r="E1738" s="18"/>
      <c r="F1738" s="18" t="s">
        <v>19</v>
      </c>
      <c r="G1738" s="18"/>
      <c r="H1738" s="18"/>
      <c r="I1738" s="18"/>
      <c r="J1738" s="18"/>
      <c r="K1738" s="18"/>
      <c r="L1738" s="18"/>
      <c r="M1738" s="18"/>
    </row>
    <row r="1739" spans="2:13" ht="15" hidden="1" customHeight="1" outlineLevel="1" x14ac:dyDescent="0.25">
      <c r="B1739" s="16" t="s">
        <v>4</v>
      </c>
      <c r="C1739" s="18" t="s">
        <v>10</v>
      </c>
      <c r="D1739" s="18"/>
      <c r="E1739" s="18"/>
      <c r="F1739" s="18" t="s">
        <v>20</v>
      </c>
      <c r="G1739" s="18"/>
      <c r="H1739" s="18"/>
      <c r="I1739" s="18"/>
      <c r="J1739" s="18"/>
      <c r="K1739" s="18"/>
      <c r="L1739" s="18"/>
      <c r="M1739" s="18"/>
    </row>
    <row r="1740" spans="2:13" ht="15" hidden="1" customHeight="1" outlineLevel="1" x14ac:dyDescent="0.25">
      <c r="B1740" s="16" t="s">
        <v>5</v>
      </c>
      <c r="C1740" s="18" t="s">
        <v>10</v>
      </c>
      <c r="D1740" s="18"/>
      <c r="E1740" s="18"/>
      <c r="F1740" s="18" t="s">
        <v>21</v>
      </c>
      <c r="G1740" s="18"/>
      <c r="H1740" s="18"/>
      <c r="I1740" s="18"/>
      <c r="J1740" s="18"/>
      <c r="K1740" s="18"/>
      <c r="L1740" s="18"/>
      <c r="M1740" s="18"/>
    </row>
    <row r="1741" spans="2:13" ht="15" hidden="1" customHeight="1" outlineLevel="1" x14ac:dyDescent="0.25">
      <c r="B1741" s="19" t="s">
        <v>2807</v>
      </c>
      <c r="C1741" s="13" t="s">
        <v>2442</v>
      </c>
      <c r="D1741" s="13"/>
      <c r="E1741" s="13"/>
      <c r="F1741" s="13" t="s">
        <v>2443</v>
      </c>
      <c r="G1741" s="13"/>
      <c r="H1741" s="13"/>
      <c r="I1741" s="13"/>
      <c r="J1741" s="13"/>
      <c r="K1741" s="13"/>
      <c r="L1741" s="13"/>
      <c r="M1741" s="10"/>
    </row>
    <row r="1742" spans="2:13" ht="15" hidden="1" customHeight="1" outlineLevel="1" x14ac:dyDescent="0.25">
      <c r="B1742" s="19" t="s">
        <v>2808</v>
      </c>
      <c r="C1742" s="13" t="s">
        <v>906</v>
      </c>
      <c r="D1742" s="20"/>
      <c r="E1742" s="13"/>
      <c r="F1742" s="13" t="s">
        <v>3556</v>
      </c>
      <c r="G1742" s="13"/>
      <c r="H1742" s="13"/>
      <c r="I1742" s="13"/>
      <c r="J1742" s="13"/>
      <c r="K1742" s="13"/>
      <c r="L1742" s="13"/>
      <c r="M1742" s="10"/>
    </row>
    <row r="1743" spans="2:13" ht="15" hidden="1" customHeight="1" outlineLevel="1" x14ac:dyDescent="0.25">
      <c r="B1743" s="29" t="s">
        <v>10</v>
      </c>
      <c r="C1743" s="30"/>
      <c r="D1743" s="30"/>
      <c r="E1743" s="30"/>
      <c r="F1743" s="30"/>
      <c r="G1743" s="30"/>
      <c r="H1743" s="30"/>
      <c r="I1743" s="30"/>
      <c r="J1743" s="30"/>
      <c r="K1743" s="30"/>
      <c r="L1743" s="30"/>
      <c r="M1743" s="30"/>
    </row>
    <row r="1744" spans="2:13" ht="15" hidden="1" customHeight="1" outlineLevel="1" x14ac:dyDescent="0.25">
      <c r="B1744" s="16" t="s">
        <v>2</v>
      </c>
      <c r="C1744" s="16" t="s">
        <v>10</v>
      </c>
      <c r="D1744" s="17"/>
      <c r="E1744" s="17"/>
      <c r="F1744" s="17">
        <v>105</v>
      </c>
      <c r="G1744" s="17"/>
      <c r="H1744" s="17"/>
      <c r="I1744" s="17"/>
      <c r="J1744" s="17"/>
      <c r="K1744" s="17"/>
      <c r="L1744" s="17"/>
      <c r="M1744" s="16"/>
    </row>
    <row r="1745" spans="2:13" ht="15" hidden="1" customHeight="1" outlineLevel="1" x14ac:dyDescent="0.25">
      <c r="B1745" s="16" t="s">
        <v>3</v>
      </c>
      <c r="C1745" s="18" t="s">
        <v>10</v>
      </c>
      <c r="D1745" s="18"/>
      <c r="E1745" s="18"/>
      <c r="F1745" s="18" t="s">
        <v>19</v>
      </c>
      <c r="G1745" s="18"/>
      <c r="H1745" s="18"/>
      <c r="I1745" s="18"/>
      <c r="J1745" s="18"/>
      <c r="K1745" s="18"/>
      <c r="L1745" s="18"/>
      <c r="M1745" s="18"/>
    </row>
    <row r="1746" spans="2:13" ht="15" hidden="1" customHeight="1" outlineLevel="1" x14ac:dyDescent="0.25">
      <c r="B1746" s="16" t="s">
        <v>4</v>
      </c>
      <c r="C1746" s="18" t="s">
        <v>10</v>
      </c>
      <c r="D1746" s="18"/>
      <c r="E1746" s="18"/>
      <c r="F1746" s="18" t="s">
        <v>20</v>
      </c>
      <c r="G1746" s="18"/>
      <c r="H1746" s="18"/>
      <c r="I1746" s="18"/>
      <c r="J1746" s="18"/>
      <c r="K1746" s="18"/>
      <c r="L1746" s="18"/>
      <c r="M1746" s="18"/>
    </row>
    <row r="1747" spans="2:13" ht="15" hidden="1" customHeight="1" outlineLevel="1" x14ac:dyDescent="0.25">
      <c r="B1747" s="16" t="s">
        <v>5</v>
      </c>
      <c r="C1747" s="18" t="s">
        <v>10</v>
      </c>
      <c r="D1747" s="18"/>
      <c r="E1747" s="18"/>
      <c r="F1747" s="18" t="s">
        <v>21</v>
      </c>
      <c r="G1747" s="18"/>
      <c r="H1747" s="18"/>
      <c r="I1747" s="18"/>
      <c r="J1747" s="18"/>
      <c r="K1747" s="18"/>
      <c r="L1747" s="18"/>
      <c r="M1747" s="18"/>
    </row>
    <row r="1748" spans="2:13" ht="15" hidden="1" customHeight="1" outlineLevel="1" x14ac:dyDescent="0.25">
      <c r="B1748" s="19" t="s">
        <v>2809</v>
      </c>
      <c r="C1748" s="13" t="s">
        <v>2444</v>
      </c>
      <c r="D1748" s="13"/>
      <c r="E1748" s="13"/>
      <c r="F1748" s="13" t="s">
        <v>2445</v>
      </c>
      <c r="G1748" s="13"/>
      <c r="H1748" s="13"/>
      <c r="I1748" s="13"/>
      <c r="J1748" s="13"/>
      <c r="K1748" s="13"/>
      <c r="L1748" s="13"/>
      <c r="M1748" s="10"/>
    </row>
    <row r="1749" spans="2:13" ht="15" hidden="1" customHeight="1" outlineLevel="1" x14ac:dyDescent="0.25">
      <c r="B1749" s="19" t="s">
        <v>2810</v>
      </c>
      <c r="C1749" s="13" t="s">
        <v>906</v>
      </c>
      <c r="D1749" s="20"/>
      <c r="E1749" s="13"/>
      <c r="F1749" s="13" t="s">
        <v>3557</v>
      </c>
      <c r="G1749" s="13"/>
      <c r="H1749" s="13"/>
      <c r="I1749" s="13"/>
      <c r="J1749" s="13"/>
      <c r="K1749" s="13"/>
      <c r="L1749" s="13"/>
      <c r="M1749" s="10"/>
    </row>
    <row r="1750" spans="2:13" ht="15" hidden="1" customHeight="1" outlineLevel="1" x14ac:dyDescent="0.25">
      <c r="B1750" s="29" t="s">
        <v>10</v>
      </c>
      <c r="C1750" s="30"/>
      <c r="D1750" s="30"/>
      <c r="E1750" s="30"/>
      <c r="F1750" s="30"/>
      <c r="G1750" s="30"/>
      <c r="H1750" s="30"/>
      <c r="I1750" s="30"/>
      <c r="J1750" s="30"/>
      <c r="K1750" s="30"/>
      <c r="L1750" s="30"/>
      <c r="M1750" s="30"/>
    </row>
    <row r="1751" spans="2:13" ht="15" hidden="1" customHeight="1" outlineLevel="1" x14ac:dyDescent="0.25">
      <c r="B1751" s="16" t="s">
        <v>2</v>
      </c>
      <c r="C1751" s="16" t="s">
        <v>10</v>
      </c>
      <c r="D1751" s="17"/>
      <c r="E1751" s="17"/>
      <c r="F1751" s="17">
        <v>105</v>
      </c>
      <c r="G1751" s="17"/>
      <c r="H1751" s="17"/>
      <c r="I1751" s="17"/>
      <c r="J1751" s="17"/>
      <c r="K1751" s="17"/>
      <c r="L1751" s="17"/>
      <c r="M1751" s="16"/>
    </row>
    <row r="1752" spans="2:13" ht="15" hidden="1" customHeight="1" outlineLevel="1" x14ac:dyDescent="0.25">
      <c r="B1752" s="16" t="s">
        <v>3</v>
      </c>
      <c r="C1752" s="18" t="s">
        <v>10</v>
      </c>
      <c r="D1752" s="18"/>
      <c r="E1752" s="18"/>
      <c r="F1752" s="18" t="s">
        <v>19</v>
      </c>
      <c r="G1752" s="18"/>
      <c r="H1752" s="18"/>
      <c r="I1752" s="18"/>
      <c r="J1752" s="18"/>
      <c r="K1752" s="18"/>
      <c r="L1752" s="18"/>
      <c r="M1752" s="18"/>
    </row>
    <row r="1753" spans="2:13" ht="15" hidden="1" customHeight="1" outlineLevel="1" x14ac:dyDescent="0.25">
      <c r="B1753" s="16" t="s">
        <v>4</v>
      </c>
      <c r="C1753" s="18" t="s">
        <v>10</v>
      </c>
      <c r="D1753" s="18"/>
      <c r="E1753" s="18"/>
      <c r="F1753" s="18" t="s">
        <v>20</v>
      </c>
      <c r="G1753" s="18"/>
      <c r="H1753" s="18"/>
      <c r="I1753" s="18"/>
      <c r="J1753" s="18"/>
      <c r="K1753" s="18"/>
      <c r="L1753" s="18"/>
      <c r="M1753" s="18"/>
    </row>
    <row r="1754" spans="2:13" ht="15" hidden="1" customHeight="1" outlineLevel="1" x14ac:dyDescent="0.25">
      <c r="B1754" s="16" t="s">
        <v>5</v>
      </c>
      <c r="C1754" s="18" t="s">
        <v>10</v>
      </c>
      <c r="D1754" s="18"/>
      <c r="E1754" s="18"/>
      <c r="F1754" s="18" t="s">
        <v>21</v>
      </c>
      <c r="G1754" s="18"/>
      <c r="H1754" s="18"/>
      <c r="I1754" s="18"/>
      <c r="J1754" s="18"/>
      <c r="K1754" s="18"/>
      <c r="L1754" s="18"/>
      <c r="M1754" s="18"/>
    </row>
    <row r="1755" spans="2:13" ht="15" hidden="1" customHeight="1" outlineLevel="1" x14ac:dyDescent="0.25">
      <c r="B1755" s="19" t="s">
        <v>2811</v>
      </c>
      <c r="C1755" s="13" t="s">
        <v>2446</v>
      </c>
      <c r="D1755" s="13"/>
      <c r="E1755" s="13"/>
      <c r="F1755" s="13" t="s">
        <v>2447</v>
      </c>
      <c r="G1755" s="13"/>
      <c r="H1755" s="13"/>
      <c r="I1755" s="13"/>
      <c r="J1755" s="13"/>
      <c r="K1755" s="13"/>
      <c r="L1755" s="13"/>
      <c r="M1755" s="10"/>
    </row>
    <row r="1756" spans="2:13" ht="15" hidden="1" customHeight="1" outlineLevel="1" x14ac:dyDescent="0.25">
      <c r="B1756" s="19" t="s">
        <v>2812</v>
      </c>
      <c r="C1756" s="13" t="s">
        <v>906</v>
      </c>
      <c r="D1756" s="20"/>
      <c r="E1756" s="13"/>
      <c r="F1756" s="13" t="s">
        <v>3558</v>
      </c>
      <c r="G1756" s="13"/>
      <c r="H1756" s="13"/>
      <c r="I1756" s="13"/>
      <c r="J1756" s="13"/>
      <c r="K1756" s="13"/>
      <c r="L1756" s="13"/>
      <c r="M1756" s="10"/>
    </row>
    <row r="1757" spans="2:13" ht="15" hidden="1" customHeight="1" outlineLevel="1" x14ac:dyDescent="0.25">
      <c r="B1757" s="29" t="s">
        <v>10</v>
      </c>
      <c r="C1757" s="30"/>
      <c r="D1757" s="30"/>
      <c r="E1757" s="30"/>
      <c r="F1757" s="30"/>
      <c r="G1757" s="30"/>
      <c r="H1757" s="30"/>
      <c r="I1757" s="30"/>
      <c r="J1757" s="30"/>
      <c r="K1757" s="30"/>
      <c r="L1757" s="30"/>
      <c r="M1757" s="30"/>
    </row>
    <row r="1758" spans="2:13" ht="15" hidden="1" customHeight="1" outlineLevel="1" x14ac:dyDescent="0.25">
      <c r="B1758" s="16" t="s">
        <v>2</v>
      </c>
      <c r="C1758" s="16" t="s">
        <v>10</v>
      </c>
      <c r="D1758" s="17"/>
      <c r="E1758" s="17"/>
      <c r="F1758" s="17">
        <v>105</v>
      </c>
      <c r="G1758" s="17"/>
      <c r="H1758" s="17"/>
      <c r="I1758" s="17"/>
      <c r="J1758" s="17"/>
      <c r="K1758" s="17"/>
      <c r="L1758" s="17"/>
      <c r="M1758" s="16"/>
    </row>
    <row r="1759" spans="2:13" ht="15" hidden="1" customHeight="1" outlineLevel="1" x14ac:dyDescent="0.25">
      <c r="B1759" s="16" t="s">
        <v>3</v>
      </c>
      <c r="C1759" s="18" t="s">
        <v>10</v>
      </c>
      <c r="D1759" s="18"/>
      <c r="E1759" s="18"/>
      <c r="F1759" s="18" t="s">
        <v>19</v>
      </c>
      <c r="G1759" s="18"/>
      <c r="H1759" s="18"/>
      <c r="I1759" s="18"/>
      <c r="J1759" s="18"/>
      <c r="K1759" s="18"/>
      <c r="L1759" s="18"/>
      <c r="M1759" s="18"/>
    </row>
    <row r="1760" spans="2:13" ht="15" hidden="1" customHeight="1" outlineLevel="1" x14ac:dyDescent="0.25">
      <c r="B1760" s="16" t="s">
        <v>4</v>
      </c>
      <c r="C1760" s="18" t="s">
        <v>10</v>
      </c>
      <c r="D1760" s="18"/>
      <c r="E1760" s="18"/>
      <c r="F1760" s="18" t="s">
        <v>20</v>
      </c>
      <c r="G1760" s="18"/>
      <c r="H1760" s="18"/>
      <c r="I1760" s="18"/>
      <c r="J1760" s="18"/>
      <c r="K1760" s="18"/>
      <c r="L1760" s="18"/>
      <c r="M1760" s="18"/>
    </row>
    <row r="1761" spans="2:13" ht="15" hidden="1" customHeight="1" outlineLevel="1" x14ac:dyDescent="0.25">
      <c r="B1761" s="16" t="s">
        <v>5</v>
      </c>
      <c r="C1761" s="18" t="s">
        <v>10</v>
      </c>
      <c r="D1761" s="18"/>
      <c r="E1761" s="18"/>
      <c r="F1761" s="18" t="s">
        <v>21</v>
      </c>
      <c r="G1761" s="18"/>
      <c r="H1761" s="18"/>
      <c r="I1761" s="18"/>
      <c r="J1761" s="18"/>
      <c r="K1761" s="18"/>
      <c r="L1761" s="18"/>
      <c r="M1761" s="18"/>
    </row>
    <row r="1762" spans="2:13" ht="15" hidden="1" customHeight="1" outlineLevel="1" x14ac:dyDescent="0.25">
      <c r="B1762" s="19" t="s">
        <v>2813</v>
      </c>
      <c r="C1762" s="13" t="s">
        <v>2448</v>
      </c>
      <c r="D1762" s="13"/>
      <c r="E1762" s="13"/>
      <c r="F1762" s="13" t="s">
        <v>2449</v>
      </c>
      <c r="G1762" s="13"/>
      <c r="H1762" s="13"/>
      <c r="I1762" s="13"/>
      <c r="J1762" s="13"/>
      <c r="K1762" s="13"/>
      <c r="L1762" s="13"/>
      <c r="M1762" s="10"/>
    </row>
    <row r="1763" spans="2:13" ht="15" hidden="1" customHeight="1" outlineLevel="1" x14ac:dyDescent="0.25">
      <c r="B1763" s="19" t="s">
        <v>2814</v>
      </c>
      <c r="C1763" s="13" t="s">
        <v>906</v>
      </c>
      <c r="D1763" s="20"/>
      <c r="E1763" s="13"/>
      <c r="F1763" s="13" t="s">
        <v>3559</v>
      </c>
      <c r="G1763" s="13"/>
      <c r="H1763" s="13"/>
      <c r="I1763" s="13"/>
      <c r="J1763" s="13"/>
      <c r="K1763" s="13"/>
      <c r="L1763" s="13"/>
      <c r="M1763" s="10"/>
    </row>
    <row r="1764" spans="2:13" ht="15" hidden="1" customHeight="1" outlineLevel="1" x14ac:dyDescent="0.25">
      <c r="B1764" s="29" t="s">
        <v>10</v>
      </c>
      <c r="C1764" s="30"/>
      <c r="D1764" s="30"/>
      <c r="E1764" s="30"/>
      <c r="F1764" s="30"/>
      <c r="G1764" s="30"/>
      <c r="H1764" s="30"/>
      <c r="I1764" s="30"/>
      <c r="J1764" s="30"/>
      <c r="K1764" s="30"/>
      <c r="L1764" s="30"/>
      <c r="M1764" s="30"/>
    </row>
    <row r="1765" spans="2:13" ht="15" hidden="1" customHeight="1" outlineLevel="1" x14ac:dyDescent="0.25">
      <c r="B1765" s="16" t="s">
        <v>2</v>
      </c>
      <c r="C1765" s="16" t="s">
        <v>10</v>
      </c>
      <c r="D1765" s="17"/>
      <c r="E1765" s="17"/>
      <c r="F1765" s="17">
        <v>105</v>
      </c>
      <c r="G1765" s="17"/>
      <c r="H1765" s="17"/>
      <c r="I1765" s="17"/>
      <c r="J1765" s="17"/>
      <c r="K1765" s="17"/>
      <c r="L1765" s="17"/>
      <c r="M1765" s="16"/>
    </row>
    <row r="1766" spans="2:13" ht="15" hidden="1" customHeight="1" outlineLevel="1" x14ac:dyDescent="0.25">
      <c r="B1766" s="16" t="s">
        <v>3</v>
      </c>
      <c r="C1766" s="18" t="s">
        <v>10</v>
      </c>
      <c r="D1766" s="18"/>
      <c r="E1766" s="18"/>
      <c r="F1766" s="18" t="s">
        <v>19</v>
      </c>
      <c r="G1766" s="18"/>
      <c r="H1766" s="18"/>
      <c r="I1766" s="18"/>
      <c r="J1766" s="18"/>
      <c r="K1766" s="18"/>
      <c r="L1766" s="18"/>
      <c r="M1766" s="18"/>
    </row>
    <row r="1767" spans="2:13" ht="15" hidden="1" customHeight="1" outlineLevel="1" x14ac:dyDescent="0.25">
      <c r="B1767" s="16" t="s">
        <v>4</v>
      </c>
      <c r="C1767" s="18" t="s">
        <v>10</v>
      </c>
      <c r="D1767" s="18"/>
      <c r="E1767" s="18"/>
      <c r="F1767" s="18" t="s">
        <v>20</v>
      </c>
      <c r="G1767" s="18"/>
      <c r="H1767" s="18"/>
      <c r="I1767" s="18"/>
      <c r="J1767" s="18"/>
      <c r="K1767" s="18"/>
      <c r="L1767" s="18"/>
      <c r="M1767" s="18"/>
    </row>
    <row r="1768" spans="2:13" ht="15" hidden="1" customHeight="1" outlineLevel="1" x14ac:dyDescent="0.25">
      <c r="B1768" s="16" t="s">
        <v>5</v>
      </c>
      <c r="C1768" s="18" t="s">
        <v>10</v>
      </c>
      <c r="D1768" s="18"/>
      <c r="E1768" s="18"/>
      <c r="F1768" s="18" t="s">
        <v>21</v>
      </c>
      <c r="G1768" s="18"/>
      <c r="H1768" s="18"/>
      <c r="I1768" s="18"/>
      <c r="J1768" s="18"/>
      <c r="K1768" s="18"/>
      <c r="L1768" s="18"/>
      <c r="M1768" s="18"/>
    </row>
    <row r="1769" spans="2:13" ht="15" hidden="1" customHeight="1" outlineLevel="1" x14ac:dyDescent="0.25">
      <c r="B1769" s="19" t="s">
        <v>2815</v>
      </c>
      <c r="C1769" s="13" t="s">
        <v>2450</v>
      </c>
      <c r="D1769" s="13"/>
      <c r="E1769" s="13"/>
      <c r="F1769" s="13" t="s">
        <v>2451</v>
      </c>
      <c r="G1769" s="13"/>
      <c r="H1769" s="13"/>
      <c r="I1769" s="13"/>
      <c r="J1769" s="13"/>
      <c r="K1769" s="13"/>
      <c r="L1769" s="13"/>
      <c r="M1769" s="10"/>
    </row>
    <row r="1770" spans="2:13" ht="15" hidden="1" customHeight="1" outlineLevel="1" x14ac:dyDescent="0.25">
      <c r="B1770" s="19" t="s">
        <v>2816</v>
      </c>
      <c r="C1770" s="13" t="s">
        <v>906</v>
      </c>
      <c r="D1770" s="20"/>
      <c r="E1770" s="13"/>
      <c r="F1770" s="13" t="s">
        <v>3560</v>
      </c>
      <c r="G1770" s="13"/>
      <c r="H1770" s="13"/>
      <c r="I1770" s="13"/>
      <c r="J1770" s="13"/>
      <c r="K1770" s="13"/>
      <c r="L1770" s="13"/>
      <c r="M1770" s="10"/>
    </row>
    <row r="1771" spans="2:13" ht="15" hidden="1" customHeight="1" outlineLevel="1" x14ac:dyDescent="0.25">
      <c r="B1771" s="29" t="s">
        <v>10</v>
      </c>
      <c r="C1771" s="30"/>
      <c r="D1771" s="30"/>
      <c r="E1771" s="30"/>
      <c r="F1771" s="30"/>
      <c r="G1771" s="30"/>
      <c r="H1771" s="30"/>
      <c r="I1771" s="32"/>
      <c r="J1771" s="30"/>
      <c r="K1771" s="30"/>
      <c r="L1771" s="30"/>
      <c r="M1771" s="30"/>
    </row>
    <row r="1772" spans="2:13" ht="15" hidden="1" customHeight="1" outlineLevel="1" x14ac:dyDescent="0.25">
      <c r="B1772" s="16" t="s">
        <v>2</v>
      </c>
      <c r="C1772" s="16" t="s">
        <v>10</v>
      </c>
      <c r="D1772" s="17"/>
      <c r="E1772" s="17"/>
      <c r="F1772" s="17">
        <v>105</v>
      </c>
      <c r="G1772" s="17"/>
      <c r="H1772" s="17"/>
      <c r="I1772" s="16"/>
      <c r="J1772" s="17"/>
      <c r="K1772" s="17"/>
      <c r="L1772" s="17"/>
      <c r="M1772" s="16"/>
    </row>
    <row r="1773" spans="2:13" ht="15" hidden="1" customHeight="1" outlineLevel="1" x14ac:dyDescent="0.25">
      <c r="B1773" s="16" t="s">
        <v>3</v>
      </c>
      <c r="C1773" s="18" t="s">
        <v>10</v>
      </c>
      <c r="D1773" s="18"/>
      <c r="E1773" s="18"/>
      <c r="F1773" s="18" t="s">
        <v>19</v>
      </c>
      <c r="G1773" s="18"/>
      <c r="H1773" s="18"/>
      <c r="I1773" s="18"/>
      <c r="J1773" s="18"/>
      <c r="K1773" s="18"/>
      <c r="L1773" s="18"/>
      <c r="M1773" s="18"/>
    </row>
    <row r="1774" spans="2:13" ht="15" hidden="1" customHeight="1" outlineLevel="1" x14ac:dyDescent="0.25">
      <c r="B1774" s="16" t="s">
        <v>4</v>
      </c>
      <c r="C1774" s="18" t="s">
        <v>10</v>
      </c>
      <c r="D1774" s="18"/>
      <c r="E1774" s="18"/>
      <c r="F1774" s="18" t="s">
        <v>20</v>
      </c>
      <c r="G1774" s="18"/>
      <c r="H1774" s="18"/>
      <c r="I1774" s="18"/>
      <c r="J1774" s="18"/>
      <c r="K1774" s="18"/>
      <c r="L1774" s="18"/>
      <c r="M1774" s="18"/>
    </row>
    <row r="1775" spans="2:13" ht="15" hidden="1" customHeight="1" outlineLevel="1" x14ac:dyDescent="0.25">
      <c r="B1775" s="16" t="s">
        <v>5</v>
      </c>
      <c r="C1775" s="18" t="s">
        <v>10</v>
      </c>
      <c r="D1775" s="18"/>
      <c r="E1775" s="18"/>
      <c r="F1775" s="18" t="s">
        <v>21</v>
      </c>
      <c r="G1775" s="18"/>
      <c r="H1775" s="18"/>
      <c r="I1775" s="18"/>
      <c r="J1775" s="18"/>
      <c r="K1775" s="18"/>
      <c r="L1775" s="18"/>
      <c r="M1775" s="18"/>
    </row>
    <row r="1776" spans="2:13" ht="15" hidden="1" customHeight="1" outlineLevel="1" x14ac:dyDescent="0.25">
      <c r="B1776" s="19" t="s">
        <v>2817</v>
      </c>
      <c r="C1776" s="13" t="s">
        <v>2452</v>
      </c>
      <c r="D1776" s="13"/>
      <c r="E1776" s="13"/>
      <c r="F1776" s="13" t="s">
        <v>2453</v>
      </c>
      <c r="G1776" s="13"/>
      <c r="H1776" s="13"/>
      <c r="I1776" s="13"/>
      <c r="J1776" s="13"/>
      <c r="K1776" s="13"/>
      <c r="L1776" s="13"/>
      <c r="M1776" s="10"/>
    </row>
    <row r="1777" spans="2:13" ht="15" hidden="1" customHeight="1" outlineLevel="1" x14ac:dyDescent="0.25">
      <c r="B1777" s="19" t="s">
        <v>2818</v>
      </c>
      <c r="C1777" s="13" t="s">
        <v>906</v>
      </c>
      <c r="D1777" s="20"/>
      <c r="E1777" s="13"/>
      <c r="F1777" s="13" t="s">
        <v>3561</v>
      </c>
      <c r="G1777" s="13"/>
      <c r="H1777" s="13"/>
      <c r="I1777" s="13"/>
      <c r="J1777" s="13"/>
      <c r="K1777" s="13"/>
      <c r="L1777" s="13"/>
      <c r="M1777" s="10"/>
    </row>
    <row r="1778" spans="2:13" ht="15" hidden="1" customHeight="1" outlineLevel="1" x14ac:dyDescent="0.25">
      <c r="B1778" s="29" t="s">
        <v>10</v>
      </c>
      <c r="C1778" s="30"/>
      <c r="D1778" s="30"/>
      <c r="E1778" s="30"/>
      <c r="F1778" s="30"/>
      <c r="G1778" s="30"/>
      <c r="H1778" s="30"/>
      <c r="I1778" s="30"/>
      <c r="J1778" s="30"/>
      <c r="K1778" s="30"/>
      <c r="L1778" s="30"/>
      <c r="M1778" s="30"/>
    </row>
    <row r="1779" spans="2:13" ht="15" hidden="1" customHeight="1" outlineLevel="1" x14ac:dyDescent="0.25">
      <c r="B1779" s="16" t="s">
        <v>2</v>
      </c>
      <c r="C1779" s="16" t="s">
        <v>10</v>
      </c>
      <c r="D1779" s="17"/>
      <c r="E1779" s="17"/>
      <c r="F1779" s="17">
        <v>105</v>
      </c>
      <c r="G1779" s="17"/>
      <c r="H1779" s="17"/>
      <c r="I1779" s="17"/>
      <c r="J1779" s="17"/>
      <c r="K1779" s="17"/>
      <c r="L1779" s="17"/>
      <c r="M1779" s="16"/>
    </row>
    <row r="1780" spans="2:13" ht="15" hidden="1" customHeight="1" outlineLevel="1" x14ac:dyDescent="0.25">
      <c r="B1780" s="16" t="s">
        <v>3</v>
      </c>
      <c r="C1780" s="18" t="s">
        <v>10</v>
      </c>
      <c r="D1780" s="18"/>
      <c r="E1780" s="18"/>
      <c r="F1780" s="18" t="s">
        <v>19</v>
      </c>
      <c r="G1780" s="18"/>
      <c r="H1780" s="18"/>
      <c r="I1780" s="18"/>
      <c r="J1780" s="18"/>
      <c r="K1780" s="18"/>
      <c r="L1780" s="18"/>
      <c r="M1780" s="18"/>
    </row>
    <row r="1781" spans="2:13" ht="15" hidden="1" customHeight="1" outlineLevel="1" x14ac:dyDescent="0.25">
      <c r="B1781" s="16" t="s">
        <v>4</v>
      </c>
      <c r="C1781" s="18" t="s">
        <v>10</v>
      </c>
      <c r="D1781" s="18"/>
      <c r="E1781" s="18"/>
      <c r="F1781" s="18" t="s">
        <v>20</v>
      </c>
      <c r="G1781" s="18"/>
      <c r="H1781" s="18"/>
      <c r="I1781" s="18"/>
      <c r="J1781" s="18"/>
      <c r="K1781" s="18"/>
      <c r="L1781" s="18"/>
      <c r="M1781" s="18"/>
    </row>
    <row r="1782" spans="2:13" ht="15" hidden="1" customHeight="1" outlineLevel="1" x14ac:dyDescent="0.25">
      <c r="B1782" s="16" t="s">
        <v>5</v>
      </c>
      <c r="C1782" s="18" t="s">
        <v>10</v>
      </c>
      <c r="D1782" s="18"/>
      <c r="E1782" s="18"/>
      <c r="F1782" s="18" t="s">
        <v>21</v>
      </c>
      <c r="G1782" s="18"/>
      <c r="H1782" s="18"/>
      <c r="I1782" s="18"/>
      <c r="J1782" s="18"/>
      <c r="K1782" s="18"/>
      <c r="L1782" s="18"/>
      <c r="M1782" s="18"/>
    </row>
    <row r="1783" spans="2:13" ht="15" hidden="1" customHeight="1" outlineLevel="1" x14ac:dyDescent="0.25">
      <c r="B1783" s="19" t="s">
        <v>2819</v>
      </c>
      <c r="C1783" s="13" t="s">
        <v>2454</v>
      </c>
      <c r="D1783" s="13"/>
      <c r="E1783" s="13"/>
      <c r="F1783" s="13" t="s">
        <v>2455</v>
      </c>
      <c r="G1783" s="13"/>
      <c r="H1783" s="13"/>
      <c r="I1783" s="13"/>
      <c r="J1783" s="13"/>
      <c r="K1783" s="13"/>
      <c r="L1783" s="13"/>
      <c r="M1783" s="10"/>
    </row>
    <row r="1784" spans="2:13" ht="15" hidden="1" customHeight="1" outlineLevel="1" x14ac:dyDescent="0.25">
      <c r="B1784" s="19" t="s">
        <v>2820</v>
      </c>
      <c r="C1784" s="13" t="s">
        <v>906</v>
      </c>
      <c r="D1784" s="20"/>
      <c r="E1784" s="13"/>
      <c r="F1784" s="13" t="s">
        <v>3562</v>
      </c>
      <c r="G1784" s="13"/>
      <c r="H1784" s="13"/>
      <c r="I1784" s="13"/>
      <c r="J1784" s="13"/>
      <c r="K1784" s="13"/>
      <c r="L1784" s="13"/>
      <c r="M1784" s="10"/>
    </row>
    <row r="1785" spans="2:13" ht="15" hidden="1" customHeight="1" outlineLevel="1" x14ac:dyDescent="0.25">
      <c r="B1785" s="29" t="s">
        <v>10</v>
      </c>
      <c r="C1785" s="30"/>
      <c r="D1785" s="30"/>
      <c r="E1785" s="30"/>
      <c r="F1785" s="30"/>
      <c r="G1785" s="30"/>
      <c r="H1785" s="30"/>
      <c r="I1785" s="30"/>
      <c r="J1785" s="30"/>
      <c r="K1785" s="30"/>
      <c r="L1785" s="30"/>
      <c r="M1785" s="30"/>
    </row>
    <row r="1786" spans="2:13" ht="15" hidden="1" customHeight="1" outlineLevel="1" x14ac:dyDescent="0.25">
      <c r="B1786" s="16" t="s">
        <v>2</v>
      </c>
      <c r="C1786" s="16" t="s">
        <v>10</v>
      </c>
      <c r="D1786" s="17"/>
      <c r="E1786" s="17"/>
      <c r="F1786" s="17">
        <v>105</v>
      </c>
      <c r="G1786" s="17"/>
      <c r="H1786" s="17"/>
      <c r="I1786" s="17"/>
      <c r="J1786" s="17"/>
      <c r="K1786" s="17"/>
      <c r="L1786" s="17"/>
      <c r="M1786" s="16"/>
    </row>
    <row r="1787" spans="2:13" ht="15" hidden="1" customHeight="1" outlineLevel="1" x14ac:dyDescent="0.25">
      <c r="B1787" s="16" t="s">
        <v>3</v>
      </c>
      <c r="C1787" s="18" t="s">
        <v>10</v>
      </c>
      <c r="D1787" s="18"/>
      <c r="E1787" s="18"/>
      <c r="F1787" s="18" t="s">
        <v>19</v>
      </c>
      <c r="G1787" s="18"/>
      <c r="H1787" s="18"/>
      <c r="I1787" s="18"/>
      <c r="J1787" s="18"/>
      <c r="K1787" s="18"/>
      <c r="L1787" s="18"/>
      <c r="M1787" s="18"/>
    </row>
    <row r="1788" spans="2:13" ht="15" hidden="1" customHeight="1" outlineLevel="1" x14ac:dyDescent="0.25">
      <c r="B1788" s="16" t="s">
        <v>4</v>
      </c>
      <c r="C1788" s="18" t="s">
        <v>10</v>
      </c>
      <c r="D1788" s="18"/>
      <c r="E1788" s="18"/>
      <c r="F1788" s="18" t="s">
        <v>20</v>
      </c>
      <c r="G1788" s="18"/>
      <c r="H1788" s="18"/>
      <c r="I1788" s="18"/>
      <c r="J1788" s="18"/>
      <c r="K1788" s="18"/>
      <c r="L1788" s="18"/>
      <c r="M1788" s="18"/>
    </row>
    <row r="1789" spans="2:13" ht="15" hidden="1" customHeight="1" outlineLevel="1" x14ac:dyDescent="0.25">
      <c r="B1789" s="16" t="s">
        <v>5</v>
      </c>
      <c r="C1789" s="18" t="s">
        <v>10</v>
      </c>
      <c r="D1789" s="18"/>
      <c r="E1789" s="18"/>
      <c r="F1789" s="18" t="s">
        <v>21</v>
      </c>
      <c r="G1789" s="18"/>
      <c r="H1789" s="18"/>
      <c r="I1789" s="18"/>
      <c r="J1789" s="18"/>
      <c r="K1789" s="18"/>
      <c r="L1789" s="18"/>
      <c r="M1789" s="18"/>
    </row>
    <row r="1790" spans="2:13" ht="15" hidden="1" customHeight="1" outlineLevel="1" x14ac:dyDescent="0.25">
      <c r="B1790" s="24" t="s">
        <v>2821</v>
      </c>
      <c r="C1790" s="10" t="s">
        <v>2456</v>
      </c>
      <c r="D1790" s="10"/>
      <c r="E1790" s="10"/>
      <c r="F1790" s="10" t="s">
        <v>2457</v>
      </c>
      <c r="G1790" s="10"/>
      <c r="H1790" s="10"/>
      <c r="I1790" s="10"/>
      <c r="J1790" s="10"/>
      <c r="K1790" s="10"/>
      <c r="L1790" s="10"/>
      <c r="M1790" s="10"/>
    </row>
    <row r="1791" spans="2:13" ht="15" hidden="1" customHeight="1" outlineLevel="1" x14ac:dyDescent="0.25">
      <c r="B1791" s="19" t="s">
        <v>2822</v>
      </c>
      <c r="C1791" s="13" t="s">
        <v>906</v>
      </c>
      <c r="D1791" s="20"/>
      <c r="E1791" s="13"/>
      <c r="F1791" s="13" t="s">
        <v>3563</v>
      </c>
      <c r="G1791" s="13"/>
      <c r="H1791" s="13"/>
      <c r="I1791" s="13"/>
      <c r="J1791" s="13"/>
      <c r="K1791" s="13"/>
      <c r="L1791" s="13"/>
      <c r="M1791" s="10"/>
    </row>
    <row r="1792" spans="2:13" ht="15" hidden="1" customHeight="1" outlineLevel="1" x14ac:dyDescent="0.25">
      <c r="B1792" s="29" t="s">
        <v>10</v>
      </c>
      <c r="C1792" s="30"/>
      <c r="D1792" s="30"/>
      <c r="E1792" s="30"/>
      <c r="F1792" s="30"/>
      <c r="G1792" s="30"/>
      <c r="H1792" s="30"/>
      <c r="I1792" s="30"/>
      <c r="J1792" s="30"/>
      <c r="K1792" s="30"/>
      <c r="L1792" s="30"/>
      <c r="M1792" s="30"/>
    </row>
    <row r="1793" spans="1:13" ht="15" hidden="1" customHeight="1" outlineLevel="1" x14ac:dyDescent="0.25">
      <c r="B1793" s="16" t="s">
        <v>2</v>
      </c>
      <c r="C1793" s="16" t="s">
        <v>10</v>
      </c>
      <c r="D1793" s="17"/>
      <c r="E1793" s="17"/>
      <c r="F1793" s="17">
        <v>105</v>
      </c>
      <c r="G1793" s="17"/>
      <c r="H1793" s="17"/>
      <c r="I1793" s="17"/>
      <c r="J1793" s="17"/>
      <c r="K1793" s="17"/>
      <c r="L1793" s="17"/>
      <c r="M1793" s="16"/>
    </row>
    <row r="1794" spans="1:13" ht="15" hidden="1" customHeight="1" outlineLevel="1" x14ac:dyDescent="0.25">
      <c r="B1794" s="16" t="s">
        <v>3</v>
      </c>
      <c r="C1794" s="18" t="s">
        <v>10</v>
      </c>
      <c r="D1794" s="18"/>
      <c r="E1794" s="18"/>
      <c r="F1794" s="18" t="s">
        <v>19</v>
      </c>
      <c r="G1794" s="18"/>
      <c r="H1794" s="18"/>
      <c r="I1794" s="18"/>
      <c r="J1794" s="18"/>
      <c r="K1794" s="18"/>
      <c r="L1794" s="18"/>
      <c r="M1794" s="18"/>
    </row>
    <row r="1795" spans="1:13" ht="15" hidden="1" customHeight="1" outlineLevel="1" x14ac:dyDescent="0.25">
      <c r="B1795" s="16" t="s">
        <v>4</v>
      </c>
      <c r="C1795" s="18" t="s">
        <v>10</v>
      </c>
      <c r="D1795" s="18"/>
      <c r="E1795" s="18"/>
      <c r="F1795" s="18" t="s">
        <v>20</v>
      </c>
      <c r="G1795" s="18"/>
      <c r="H1795" s="18"/>
      <c r="I1795" s="18"/>
      <c r="J1795" s="18"/>
      <c r="K1795" s="18"/>
      <c r="L1795" s="18"/>
      <c r="M1795" s="18"/>
    </row>
    <row r="1796" spans="1:13" ht="15" hidden="1" customHeight="1" outlineLevel="1" x14ac:dyDescent="0.25">
      <c r="B1796" s="16" t="s">
        <v>5</v>
      </c>
      <c r="C1796" s="18" t="s">
        <v>10</v>
      </c>
      <c r="D1796" s="18"/>
      <c r="E1796" s="18"/>
      <c r="F1796" s="18" t="s">
        <v>21</v>
      </c>
      <c r="G1796" s="18"/>
      <c r="H1796" s="18"/>
      <c r="I1796" s="18"/>
      <c r="J1796" s="18"/>
      <c r="K1796" s="18"/>
      <c r="L1796" s="18"/>
      <c r="M1796" s="18"/>
    </row>
    <row r="1797" spans="1:13" ht="15" hidden="1" customHeight="1" outlineLevel="1" x14ac:dyDescent="0.25">
      <c r="B1797" s="24" t="s">
        <v>2823</v>
      </c>
      <c r="C1797" s="10" t="s">
        <v>2458</v>
      </c>
      <c r="D1797" s="10"/>
      <c r="E1797" s="10"/>
      <c r="F1797" s="10" t="s">
        <v>2459</v>
      </c>
      <c r="G1797" s="10"/>
      <c r="H1797" s="10"/>
      <c r="I1797" s="10"/>
      <c r="J1797" s="10"/>
      <c r="K1797" s="10"/>
      <c r="L1797" s="10"/>
      <c r="M1797" s="10"/>
    </row>
    <row r="1798" spans="1:13" ht="15" hidden="1" customHeight="1" outlineLevel="1" x14ac:dyDescent="0.25">
      <c r="B1798" s="19" t="s">
        <v>2824</v>
      </c>
      <c r="C1798" s="13" t="s">
        <v>906</v>
      </c>
      <c r="D1798" s="20"/>
      <c r="E1798" s="13"/>
      <c r="F1798" s="13" t="s">
        <v>3564</v>
      </c>
      <c r="G1798" s="13"/>
      <c r="H1798" s="13"/>
      <c r="I1798" s="13"/>
      <c r="J1798" s="13"/>
      <c r="K1798" s="13"/>
      <c r="L1798" s="13"/>
      <c r="M1798" s="10"/>
    </row>
    <row r="1799" spans="1:13" ht="15" hidden="1" customHeight="1" outlineLevel="1" x14ac:dyDescent="0.25">
      <c r="B1799" s="29" t="s">
        <v>10</v>
      </c>
      <c r="C1799" s="30"/>
      <c r="D1799" s="30"/>
      <c r="E1799" s="30"/>
      <c r="F1799" s="30"/>
      <c r="G1799" s="30"/>
      <c r="H1799" s="30"/>
      <c r="I1799" s="30"/>
      <c r="J1799" s="30"/>
      <c r="K1799" s="30"/>
      <c r="L1799" s="30"/>
      <c r="M1799" s="30"/>
    </row>
    <row r="1800" spans="1:13" ht="15" hidden="1" customHeight="1" outlineLevel="1" x14ac:dyDescent="0.25">
      <c r="B1800" s="16" t="s">
        <v>2</v>
      </c>
      <c r="C1800" s="16" t="s">
        <v>10</v>
      </c>
      <c r="D1800" s="17"/>
      <c r="E1800" s="17"/>
      <c r="F1800" s="17">
        <v>105</v>
      </c>
      <c r="G1800" s="17"/>
      <c r="H1800" s="17"/>
      <c r="I1800" s="17"/>
      <c r="J1800" s="17"/>
      <c r="K1800" s="17"/>
      <c r="L1800" s="17"/>
      <c r="M1800" s="16"/>
    </row>
    <row r="1801" spans="1:13" ht="15" hidden="1" customHeight="1" outlineLevel="1" x14ac:dyDescent="0.25">
      <c r="B1801" s="16" t="s">
        <v>3</v>
      </c>
      <c r="C1801" s="18" t="s">
        <v>10</v>
      </c>
      <c r="D1801" s="18"/>
      <c r="E1801" s="18"/>
      <c r="F1801" s="18" t="s">
        <v>19</v>
      </c>
      <c r="G1801" s="18"/>
      <c r="H1801" s="18"/>
      <c r="I1801" s="18"/>
      <c r="J1801" s="18"/>
      <c r="K1801" s="18"/>
      <c r="L1801" s="18"/>
      <c r="M1801" s="18"/>
    </row>
    <row r="1802" spans="1:13" ht="15" hidden="1" customHeight="1" outlineLevel="1" x14ac:dyDescent="0.25">
      <c r="B1802" s="16" t="s">
        <v>4</v>
      </c>
      <c r="C1802" s="18" t="s">
        <v>10</v>
      </c>
      <c r="D1802" s="18"/>
      <c r="E1802" s="18"/>
      <c r="F1802" s="18" t="s">
        <v>20</v>
      </c>
      <c r="G1802" s="18"/>
      <c r="H1802" s="18"/>
      <c r="I1802" s="18"/>
      <c r="J1802" s="18"/>
      <c r="K1802" s="18"/>
      <c r="L1802" s="18"/>
      <c r="M1802" s="18"/>
    </row>
    <row r="1803" spans="1:13" s="21" customFormat="1" ht="15" hidden="1" customHeight="1" outlineLevel="1" x14ac:dyDescent="0.25">
      <c r="A1803" s="2"/>
      <c r="B1803" s="16" t="s">
        <v>5</v>
      </c>
      <c r="C1803" s="18" t="s">
        <v>10</v>
      </c>
      <c r="D1803" s="18"/>
      <c r="E1803" s="18"/>
      <c r="F1803" s="18" t="s">
        <v>21</v>
      </c>
      <c r="G1803" s="18"/>
      <c r="H1803" s="18"/>
      <c r="I1803" s="18"/>
      <c r="J1803" s="18"/>
      <c r="K1803" s="18"/>
      <c r="L1803" s="18"/>
      <c r="M1803" s="18"/>
    </row>
    <row r="1804" spans="1:13" s="21" customFormat="1" ht="15" hidden="1" customHeight="1" outlineLevel="1" x14ac:dyDescent="0.25">
      <c r="A1804" s="2"/>
      <c r="B1804" s="24" t="s">
        <v>2825</v>
      </c>
      <c r="C1804" s="10" t="s">
        <v>2460</v>
      </c>
      <c r="D1804" s="10"/>
      <c r="E1804" s="10"/>
      <c r="F1804" s="10" t="s">
        <v>2461</v>
      </c>
      <c r="G1804" s="10"/>
      <c r="H1804" s="10"/>
      <c r="I1804" s="10"/>
      <c r="J1804" s="10"/>
      <c r="K1804" s="10"/>
      <c r="L1804" s="10"/>
      <c r="M1804" s="10"/>
    </row>
    <row r="1805" spans="1:13" s="21" customFormat="1" ht="15" hidden="1" customHeight="1" outlineLevel="1" x14ac:dyDescent="0.25">
      <c r="A1805" s="2"/>
      <c r="B1805" s="19" t="s">
        <v>2826</v>
      </c>
      <c r="C1805" s="13" t="s">
        <v>906</v>
      </c>
      <c r="D1805" s="20"/>
      <c r="E1805" s="13"/>
      <c r="F1805" s="13" t="s">
        <v>3565</v>
      </c>
      <c r="G1805" s="13"/>
      <c r="H1805" s="13"/>
      <c r="I1805" s="13"/>
      <c r="J1805" s="13"/>
      <c r="K1805" s="13"/>
      <c r="L1805" s="13"/>
      <c r="M1805" s="10"/>
    </row>
    <row r="1806" spans="1:13" s="21" customFormat="1" ht="15" hidden="1" customHeight="1" outlineLevel="1" x14ac:dyDescent="0.25">
      <c r="A1806" s="2"/>
      <c r="B1806" s="29" t="s">
        <v>10</v>
      </c>
      <c r="C1806" s="30"/>
      <c r="D1806" s="30"/>
      <c r="E1806" s="30"/>
      <c r="F1806" s="30"/>
      <c r="G1806" s="30"/>
      <c r="H1806" s="30"/>
      <c r="I1806" s="30"/>
      <c r="J1806" s="30"/>
      <c r="K1806" s="30"/>
      <c r="L1806" s="30"/>
      <c r="M1806" s="30"/>
    </row>
    <row r="1807" spans="1:13" s="21" customFormat="1" ht="15" hidden="1" customHeight="1" outlineLevel="1" x14ac:dyDescent="0.25">
      <c r="A1807" s="2"/>
      <c r="B1807" s="16" t="s">
        <v>2</v>
      </c>
      <c r="C1807" s="16" t="s">
        <v>10</v>
      </c>
      <c r="D1807" s="17"/>
      <c r="E1807" s="17"/>
      <c r="F1807" s="17">
        <v>105</v>
      </c>
      <c r="G1807" s="17"/>
      <c r="H1807" s="17"/>
      <c r="I1807" s="17"/>
      <c r="J1807" s="17"/>
      <c r="K1807" s="17"/>
      <c r="L1807" s="17"/>
      <c r="M1807" s="16"/>
    </row>
    <row r="1808" spans="1:13" s="21" customFormat="1" ht="15" hidden="1" customHeight="1" outlineLevel="1" x14ac:dyDescent="0.25">
      <c r="A1808" s="2"/>
      <c r="B1808" s="16" t="s">
        <v>3</v>
      </c>
      <c r="C1808" s="18" t="s">
        <v>10</v>
      </c>
      <c r="D1808" s="18"/>
      <c r="E1808" s="18"/>
      <c r="F1808" s="18" t="s">
        <v>19</v>
      </c>
      <c r="G1808" s="18"/>
      <c r="H1808" s="18"/>
      <c r="I1808" s="18"/>
      <c r="J1808" s="18"/>
      <c r="K1808" s="18"/>
      <c r="L1808" s="18"/>
      <c r="M1808" s="18"/>
    </row>
    <row r="1809" spans="1:13" s="21" customFormat="1" ht="15" hidden="1" customHeight="1" outlineLevel="1" x14ac:dyDescent="0.25">
      <c r="A1809" s="2"/>
      <c r="B1809" s="16" t="s">
        <v>4</v>
      </c>
      <c r="C1809" s="18" t="s">
        <v>10</v>
      </c>
      <c r="D1809" s="18"/>
      <c r="E1809" s="18"/>
      <c r="F1809" s="18" t="s">
        <v>20</v>
      </c>
      <c r="G1809" s="18"/>
      <c r="H1809" s="18"/>
      <c r="I1809" s="18"/>
      <c r="J1809" s="18"/>
      <c r="K1809" s="18"/>
      <c r="L1809" s="18"/>
      <c r="M1809" s="18"/>
    </row>
    <row r="1810" spans="1:13" s="21" customFormat="1" ht="15" hidden="1" customHeight="1" outlineLevel="1" x14ac:dyDescent="0.25">
      <c r="A1810" s="2"/>
      <c r="B1810" s="16" t="s">
        <v>5</v>
      </c>
      <c r="C1810" s="18" t="s">
        <v>10</v>
      </c>
      <c r="D1810" s="18"/>
      <c r="E1810" s="18"/>
      <c r="F1810" s="18" t="s">
        <v>21</v>
      </c>
      <c r="G1810" s="18"/>
      <c r="H1810" s="18"/>
      <c r="I1810" s="18"/>
      <c r="J1810" s="18"/>
      <c r="K1810" s="18"/>
      <c r="L1810" s="18"/>
      <c r="M1810" s="18"/>
    </row>
    <row r="1811" spans="1:13" s="21" customFormat="1" ht="15" hidden="1" customHeight="1" outlineLevel="1" x14ac:dyDescent="0.25">
      <c r="A1811" s="2"/>
      <c r="B1811" s="24" t="s">
        <v>2827</v>
      </c>
      <c r="C1811" s="10" t="s">
        <v>2462</v>
      </c>
      <c r="D1811" s="10"/>
      <c r="E1811" s="10"/>
      <c r="F1811" s="10" t="s">
        <v>2463</v>
      </c>
      <c r="G1811" s="10"/>
      <c r="H1811" s="10"/>
      <c r="I1811" s="10"/>
      <c r="J1811" s="10"/>
      <c r="K1811" s="10"/>
      <c r="L1811" s="10"/>
      <c r="M1811" s="10"/>
    </row>
    <row r="1812" spans="1:13" s="21" customFormat="1" ht="15" hidden="1" customHeight="1" outlineLevel="1" x14ac:dyDescent="0.25">
      <c r="A1812" s="2"/>
      <c r="B1812" s="19" t="s">
        <v>2828</v>
      </c>
      <c r="C1812" s="13" t="s">
        <v>906</v>
      </c>
      <c r="D1812" s="20"/>
      <c r="E1812" s="13"/>
      <c r="F1812" s="13" t="s">
        <v>3566</v>
      </c>
      <c r="G1812" s="13"/>
      <c r="H1812" s="13"/>
      <c r="I1812" s="13"/>
      <c r="J1812" s="13"/>
      <c r="K1812" s="13"/>
      <c r="L1812" s="13"/>
      <c r="M1812" s="10"/>
    </row>
    <row r="1813" spans="1:13" s="21" customFormat="1" ht="15" hidden="1" customHeight="1" outlineLevel="1" x14ac:dyDescent="0.25">
      <c r="A1813" s="2"/>
      <c r="B1813" s="29" t="s">
        <v>10</v>
      </c>
      <c r="C1813" s="30"/>
      <c r="D1813" s="30"/>
      <c r="E1813" s="30"/>
      <c r="F1813" s="30"/>
      <c r="G1813" s="30"/>
      <c r="H1813" s="30"/>
      <c r="I1813" s="30"/>
      <c r="J1813" s="30"/>
      <c r="K1813" s="30"/>
      <c r="L1813" s="30"/>
      <c r="M1813" s="30"/>
    </row>
    <row r="1814" spans="1:13" s="21" customFormat="1" ht="15" hidden="1" customHeight="1" outlineLevel="1" x14ac:dyDescent="0.25">
      <c r="A1814" s="2"/>
      <c r="B1814" s="16" t="s">
        <v>2</v>
      </c>
      <c r="C1814" s="16" t="s">
        <v>10</v>
      </c>
      <c r="D1814" s="17"/>
      <c r="E1814" s="17"/>
      <c r="F1814" s="17">
        <v>105</v>
      </c>
      <c r="G1814" s="17"/>
      <c r="H1814" s="17"/>
      <c r="I1814" s="17"/>
      <c r="J1814" s="17"/>
      <c r="K1814" s="17"/>
      <c r="L1814" s="17"/>
      <c r="M1814" s="16"/>
    </row>
    <row r="1815" spans="1:13" s="21" customFormat="1" ht="15" hidden="1" customHeight="1" outlineLevel="1" x14ac:dyDescent="0.25">
      <c r="A1815" s="2"/>
      <c r="B1815" s="16" t="s">
        <v>3</v>
      </c>
      <c r="C1815" s="18" t="s">
        <v>10</v>
      </c>
      <c r="D1815" s="18"/>
      <c r="E1815" s="18"/>
      <c r="F1815" s="18" t="s">
        <v>19</v>
      </c>
      <c r="G1815" s="18"/>
      <c r="H1815" s="18"/>
      <c r="I1815" s="18"/>
      <c r="J1815" s="18"/>
      <c r="K1815" s="18"/>
      <c r="L1815" s="18"/>
      <c r="M1815" s="18"/>
    </row>
    <row r="1816" spans="1:13" s="21" customFormat="1" ht="15" hidden="1" customHeight="1" outlineLevel="1" x14ac:dyDescent="0.25">
      <c r="A1816" s="2"/>
      <c r="B1816" s="16" t="s">
        <v>4</v>
      </c>
      <c r="C1816" s="18" t="s">
        <v>10</v>
      </c>
      <c r="D1816" s="18"/>
      <c r="E1816" s="18"/>
      <c r="F1816" s="18" t="s">
        <v>20</v>
      </c>
      <c r="G1816" s="18"/>
      <c r="H1816" s="18"/>
      <c r="I1816" s="18"/>
      <c r="J1816" s="18"/>
      <c r="K1816" s="18"/>
      <c r="L1816" s="18"/>
      <c r="M1816" s="18"/>
    </row>
    <row r="1817" spans="1:13" s="21" customFormat="1" ht="15" hidden="1" customHeight="1" outlineLevel="1" x14ac:dyDescent="0.25">
      <c r="A1817" s="2"/>
      <c r="B1817" s="16" t="s">
        <v>5</v>
      </c>
      <c r="C1817" s="18" t="s">
        <v>10</v>
      </c>
      <c r="D1817" s="18"/>
      <c r="E1817" s="18"/>
      <c r="F1817" s="18" t="s">
        <v>21</v>
      </c>
      <c r="G1817" s="18"/>
      <c r="H1817" s="18"/>
      <c r="I1817" s="18"/>
      <c r="J1817" s="18"/>
      <c r="K1817" s="18"/>
      <c r="L1817" s="18"/>
      <c r="M1817" s="18"/>
    </row>
    <row r="1818" spans="1:13" s="21" customFormat="1" ht="15" hidden="1" customHeight="1" outlineLevel="1" x14ac:dyDescent="0.25">
      <c r="A1818" s="2"/>
      <c r="B1818" s="24" t="s">
        <v>2829</v>
      </c>
      <c r="C1818" s="10" t="s">
        <v>2464</v>
      </c>
      <c r="D1818" s="10"/>
      <c r="E1818" s="10"/>
      <c r="F1818" s="10" t="s">
        <v>2465</v>
      </c>
      <c r="G1818" s="10"/>
      <c r="H1818" s="10"/>
      <c r="I1818" s="10"/>
      <c r="J1818" s="10"/>
      <c r="K1818" s="10"/>
      <c r="L1818" s="10"/>
      <c r="M1818" s="10"/>
    </row>
    <row r="1819" spans="1:13" s="21" customFormat="1" ht="15" hidden="1" customHeight="1" outlineLevel="1" x14ac:dyDescent="0.25">
      <c r="A1819" s="2"/>
      <c r="B1819" s="19" t="s">
        <v>2830</v>
      </c>
      <c r="C1819" s="13" t="s">
        <v>906</v>
      </c>
      <c r="D1819" s="20"/>
      <c r="E1819" s="13"/>
      <c r="F1819" s="13" t="s">
        <v>3567</v>
      </c>
      <c r="G1819" s="13"/>
      <c r="H1819" s="13"/>
      <c r="I1819" s="13"/>
      <c r="J1819" s="13"/>
      <c r="K1819" s="13"/>
      <c r="L1819" s="13"/>
      <c r="M1819" s="10"/>
    </row>
    <row r="1820" spans="1:13" s="21" customFormat="1" ht="15" hidden="1" customHeight="1" outlineLevel="1" x14ac:dyDescent="0.25">
      <c r="A1820" s="2"/>
      <c r="B1820" s="29" t="s">
        <v>10</v>
      </c>
      <c r="C1820" s="30"/>
      <c r="D1820" s="30"/>
      <c r="E1820" s="30"/>
      <c r="F1820" s="30"/>
      <c r="G1820" s="30"/>
      <c r="H1820" s="30"/>
      <c r="I1820" s="30"/>
      <c r="J1820" s="30"/>
      <c r="K1820" s="30"/>
      <c r="L1820" s="30"/>
      <c r="M1820" s="30"/>
    </row>
    <row r="1821" spans="1:13" s="21" customFormat="1" ht="15" hidden="1" customHeight="1" outlineLevel="1" x14ac:dyDescent="0.25">
      <c r="A1821" s="2"/>
      <c r="B1821" s="16" t="s">
        <v>2</v>
      </c>
      <c r="C1821" s="16" t="s">
        <v>10</v>
      </c>
      <c r="D1821" s="17"/>
      <c r="E1821" s="17"/>
      <c r="F1821" s="17">
        <v>105</v>
      </c>
      <c r="G1821" s="17"/>
      <c r="H1821" s="17"/>
      <c r="I1821" s="17"/>
      <c r="J1821" s="17"/>
      <c r="K1821" s="17"/>
      <c r="L1821" s="17"/>
      <c r="M1821" s="16"/>
    </row>
    <row r="1822" spans="1:13" s="21" customFormat="1" ht="15" hidden="1" customHeight="1" outlineLevel="1" x14ac:dyDescent="0.25">
      <c r="A1822" s="2"/>
      <c r="B1822" s="16" t="s">
        <v>3</v>
      </c>
      <c r="C1822" s="18" t="s">
        <v>10</v>
      </c>
      <c r="D1822" s="18"/>
      <c r="E1822" s="18"/>
      <c r="F1822" s="18" t="s">
        <v>19</v>
      </c>
      <c r="G1822" s="18"/>
      <c r="H1822" s="18"/>
      <c r="I1822" s="18"/>
      <c r="J1822" s="18"/>
      <c r="K1822" s="18"/>
      <c r="L1822" s="18"/>
      <c r="M1822" s="18"/>
    </row>
    <row r="1823" spans="1:13" s="21" customFormat="1" ht="15" hidden="1" customHeight="1" outlineLevel="1" x14ac:dyDescent="0.25">
      <c r="A1823" s="2"/>
      <c r="B1823" s="16" t="s">
        <v>4</v>
      </c>
      <c r="C1823" s="18" t="s">
        <v>10</v>
      </c>
      <c r="D1823" s="18"/>
      <c r="E1823" s="18"/>
      <c r="F1823" s="18" t="s">
        <v>20</v>
      </c>
      <c r="G1823" s="18"/>
      <c r="H1823" s="18"/>
      <c r="I1823" s="18"/>
      <c r="J1823" s="18"/>
      <c r="K1823" s="18"/>
      <c r="L1823" s="18"/>
      <c r="M1823" s="18"/>
    </row>
    <row r="1824" spans="1:13" s="21" customFormat="1" ht="15" hidden="1" customHeight="1" outlineLevel="1" x14ac:dyDescent="0.25">
      <c r="A1824" s="2"/>
      <c r="B1824" s="16" t="s">
        <v>5</v>
      </c>
      <c r="C1824" s="18" t="s">
        <v>10</v>
      </c>
      <c r="D1824" s="18"/>
      <c r="E1824" s="18"/>
      <c r="F1824" s="18" t="s">
        <v>21</v>
      </c>
      <c r="G1824" s="18"/>
      <c r="H1824" s="18"/>
      <c r="I1824" s="18"/>
      <c r="J1824" s="18"/>
      <c r="K1824" s="18"/>
      <c r="L1824" s="18"/>
      <c r="M1824" s="18"/>
    </row>
    <row r="1825" spans="1:13" s="21" customFormat="1" ht="15" hidden="1" customHeight="1" outlineLevel="1" x14ac:dyDescent="0.25">
      <c r="A1825" s="2"/>
      <c r="B1825" s="24" t="s">
        <v>2831</v>
      </c>
      <c r="C1825" s="10" t="s">
        <v>2466</v>
      </c>
      <c r="D1825" s="10"/>
      <c r="E1825" s="10"/>
      <c r="F1825" s="10" t="s">
        <v>2467</v>
      </c>
      <c r="G1825" s="10"/>
      <c r="H1825" s="10"/>
      <c r="I1825" s="10"/>
      <c r="J1825" s="10"/>
      <c r="K1825" s="10"/>
      <c r="L1825" s="10"/>
      <c r="M1825" s="10"/>
    </row>
    <row r="1826" spans="1:13" s="21" customFormat="1" ht="15" hidden="1" customHeight="1" outlineLevel="1" x14ac:dyDescent="0.25">
      <c r="A1826" s="2"/>
      <c r="B1826" s="19" t="s">
        <v>2832</v>
      </c>
      <c r="C1826" s="13" t="s">
        <v>906</v>
      </c>
      <c r="D1826" s="20"/>
      <c r="E1826" s="13"/>
      <c r="F1826" s="13" t="s">
        <v>3568</v>
      </c>
      <c r="G1826" s="13"/>
      <c r="H1826" s="13"/>
      <c r="I1826" s="13"/>
      <c r="J1826" s="13"/>
      <c r="K1826" s="13"/>
      <c r="L1826" s="13"/>
      <c r="M1826" s="10"/>
    </row>
    <row r="1827" spans="1:13" s="21" customFormat="1" ht="15" hidden="1" customHeight="1" outlineLevel="1" x14ac:dyDescent="0.25">
      <c r="A1827" s="2"/>
      <c r="B1827" s="29" t="s">
        <v>10</v>
      </c>
      <c r="C1827" s="30"/>
      <c r="D1827" s="30"/>
      <c r="E1827" s="30"/>
      <c r="F1827" s="30"/>
      <c r="G1827" s="30"/>
      <c r="H1827" s="30"/>
      <c r="I1827" s="30"/>
      <c r="J1827" s="30"/>
      <c r="K1827" s="30"/>
      <c r="L1827" s="30"/>
      <c r="M1827" s="30"/>
    </row>
    <row r="1828" spans="1:13" s="21" customFormat="1" ht="15" hidden="1" customHeight="1" outlineLevel="1" x14ac:dyDescent="0.25">
      <c r="A1828" s="2"/>
      <c r="B1828" s="16" t="s">
        <v>2</v>
      </c>
      <c r="C1828" s="16" t="s">
        <v>10</v>
      </c>
      <c r="D1828" s="17"/>
      <c r="E1828" s="17"/>
      <c r="F1828" s="17">
        <v>105</v>
      </c>
      <c r="G1828" s="17"/>
      <c r="H1828" s="17"/>
      <c r="I1828" s="17"/>
      <c r="J1828" s="17"/>
      <c r="K1828" s="17"/>
      <c r="L1828" s="17"/>
      <c r="M1828" s="16"/>
    </row>
    <row r="1829" spans="1:13" s="21" customFormat="1" ht="15" hidden="1" customHeight="1" outlineLevel="1" x14ac:dyDescent="0.25">
      <c r="A1829" s="2"/>
      <c r="B1829" s="16" t="s">
        <v>3</v>
      </c>
      <c r="C1829" s="18" t="s">
        <v>10</v>
      </c>
      <c r="D1829" s="18"/>
      <c r="E1829" s="18"/>
      <c r="F1829" s="18" t="s">
        <v>19</v>
      </c>
      <c r="G1829" s="18"/>
      <c r="H1829" s="18"/>
      <c r="I1829" s="18"/>
      <c r="J1829" s="18"/>
      <c r="K1829" s="18"/>
      <c r="L1829" s="18"/>
      <c r="M1829" s="18"/>
    </row>
    <row r="1830" spans="1:13" s="21" customFormat="1" ht="15" hidden="1" customHeight="1" outlineLevel="1" x14ac:dyDescent="0.25">
      <c r="A1830" s="2"/>
      <c r="B1830" s="16" t="s">
        <v>4</v>
      </c>
      <c r="C1830" s="18" t="s">
        <v>10</v>
      </c>
      <c r="D1830" s="18"/>
      <c r="E1830" s="18"/>
      <c r="F1830" s="18" t="s">
        <v>20</v>
      </c>
      <c r="G1830" s="18"/>
      <c r="H1830" s="18"/>
      <c r="I1830" s="18"/>
      <c r="J1830" s="18"/>
      <c r="K1830" s="18"/>
      <c r="L1830" s="18"/>
      <c r="M1830" s="18"/>
    </row>
    <row r="1831" spans="1:13" s="21" customFormat="1" ht="15" hidden="1" customHeight="1" outlineLevel="1" x14ac:dyDescent="0.25">
      <c r="A1831" s="2"/>
      <c r="B1831" s="16" t="s">
        <v>5</v>
      </c>
      <c r="C1831" s="18" t="s">
        <v>10</v>
      </c>
      <c r="D1831" s="18"/>
      <c r="E1831" s="18"/>
      <c r="F1831" s="18" t="s">
        <v>21</v>
      </c>
      <c r="G1831" s="18"/>
      <c r="H1831" s="18"/>
      <c r="I1831" s="18"/>
      <c r="J1831" s="18"/>
      <c r="K1831" s="18"/>
      <c r="L1831" s="18"/>
      <c r="M1831" s="18"/>
    </row>
    <row r="1832" spans="1:13" s="21" customFormat="1" ht="15" hidden="1" customHeight="1" outlineLevel="1" x14ac:dyDescent="0.25">
      <c r="A1832" s="2"/>
      <c r="B1832" s="24" t="s">
        <v>2833</v>
      </c>
      <c r="C1832" s="10" t="s">
        <v>2468</v>
      </c>
      <c r="D1832" s="10"/>
      <c r="E1832" s="10"/>
      <c r="F1832" s="10" t="s">
        <v>2469</v>
      </c>
      <c r="G1832" s="10"/>
      <c r="H1832" s="10"/>
      <c r="I1832" s="10"/>
      <c r="J1832" s="10"/>
      <c r="K1832" s="10"/>
      <c r="L1832" s="10"/>
      <c r="M1832" s="10"/>
    </row>
    <row r="1833" spans="1:13" s="21" customFormat="1" ht="15" hidden="1" customHeight="1" outlineLevel="1" x14ac:dyDescent="0.25">
      <c r="A1833" s="2"/>
      <c r="B1833" s="19" t="s">
        <v>2834</v>
      </c>
      <c r="C1833" s="13" t="s">
        <v>906</v>
      </c>
      <c r="D1833" s="20"/>
      <c r="E1833" s="13"/>
      <c r="F1833" s="13" t="s">
        <v>3569</v>
      </c>
      <c r="G1833" s="13"/>
      <c r="H1833" s="13"/>
      <c r="I1833" s="13"/>
      <c r="J1833" s="13"/>
      <c r="K1833" s="13"/>
      <c r="L1833" s="13"/>
      <c r="M1833" s="10"/>
    </row>
    <row r="1834" spans="1:13" s="21" customFormat="1" ht="15" hidden="1" customHeight="1" outlineLevel="1" x14ac:dyDescent="0.25">
      <c r="A1834" s="2"/>
      <c r="B1834" s="29" t="s">
        <v>10</v>
      </c>
      <c r="C1834" s="30"/>
      <c r="D1834" s="30"/>
      <c r="E1834" s="30"/>
      <c r="F1834" s="30"/>
      <c r="G1834" s="30"/>
      <c r="H1834" s="30"/>
      <c r="I1834" s="30"/>
      <c r="J1834" s="30"/>
      <c r="K1834" s="30"/>
      <c r="L1834" s="30"/>
      <c r="M1834" s="30"/>
    </row>
    <row r="1835" spans="1:13" s="21" customFormat="1" ht="15" hidden="1" customHeight="1" outlineLevel="1" x14ac:dyDescent="0.25">
      <c r="A1835" s="2"/>
      <c r="B1835" s="16" t="s">
        <v>2</v>
      </c>
      <c r="C1835" s="16" t="s">
        <v>10</v>
      </c>
      <c r="D1835" s="17"/>
      <c r="E1835" s="17"/>
      <c r="F1835" s="17">
        <v>105</v>
      </c>
      <c r="G1835" s="17"/>
      <c r="H1835" s="17"/>
      <c r="I1835" s="17"/>
      <c r="J1835" s="17"/>
      <c r="K1835" s="17"/>
      <c r="L1835" s="17"/>
      <c r="M1835" s="16"/>
    </row>
    <row r="1836" spans="1:13" s="21" customFormat="1" ht="15" hidden="1" customHeight="1" outlineLevel="1" x14ac:dyDescent="0.25">
      <c r="A1836" s="2"/>
      <c r="B1836" s="16" t="s">
        <v>3</v>
      </c>
      <c r="C1836" s="18" t="s">
        <v>10</v>
      </c>
      <c r="D1836" s="18"/>
      <c r="E1836" s="18"/>
      <c r="F1836" s="18" t="s">
        <v>19</v>
      </c>
      <c r="G1836" s="18"/>
      <c r="H1836" s="18"/>
      <c r="I1836" s="18"/>
      <c r="J1836" s="18"/>
      <c r="K1836" s="18"/>
      <c r="L1836" s="18"/>
      <c r="M1836" s="18"/>
    </row>
    <row r="1837" spans="1:13" s="21" customFormat="1" ht="15" hidden="1" customHeight="1" outlineLevel="1" x14ac:dyDescent="0.25">
      <c r="A1837" s="2"/>
      <c r="B1837" s="16" t="s">
        <v>4</v>
      </c>
      <c r="C1837" s="18" t="s">
        <v>10</v>
      </c>
      <c r="D1837" s="18"/>
      <c r="E1837" s="18"/>
      <c r="F1837" s="18" t="s">
        <v>20</v>
      </c>
      <c r="G1837" s="18"/>
      <c r="H1837" s="18"/>
      <c r="I1837" s="18"/>
      <c r="J1837" s="18"/>
      <c r="K1837" s="18"/>
      <c r="L1837" s="18"/>
      <c r="M1837" s="18"/>
    </row>
    <row r="1838" spans="1:13" s="21" customFormat="1" ht="15" hidden="1" customHeight="1" outlineLevel="1" x14ac:dyDescent="0.25">
      <c r="A1838" s="2"/>
      <c r="B1838" s="16" t="s">
        <v>5</v>
      </c>
      <c r="C1838" s="18" t="s">
        <v>10</v>
      </c>
      <c r="D1838" s="18"/>
      <c r="E1838" s="18"/>
      <c r="F1838" s="18" t="s">
        <v>21</v>
      </c>
      <c r="G1838" s="18"/>
      <c r="H1838" s="18"/>
      <c r="I1838" s="18"/>
      <c r="J1838" s="18"/>
      <c r="K1838" s="18"/>
      <c r="L1838" s="18"/>
      <c r="M1838" s="18"/>
    </row>
    <row r="1839" spans="1:13" s="21" customFormat="1" ht="15" hidden="1" customHeight="1" outlineLevel="1" x14ac:dyDescent="0.25">
      <c r="A1839" s="2"/>
      <c r="B1839" s="24" t="s">
        <v>2835</v>
      </c>
      <c r="C1839" s="10" t="s">
        <v>2470</v>
      </c>
      <c r="D1839" s="10"/>
      <c r="E1839" s="10"/>
      <c r="F1839" s="10" t="s">
        <v>2471</v>
      </c>
      <c r="G1839" s="10"/>
      <c r="H1839" s="10"/>
      <c r="I1839" s="10"/>
      <c r="J1839" s="10"/>
      <c r="K1839" s="10"/>
      <c r="L1839" s="10"/>
      <c r="M1839" s="10"/>
    </row>
    <row r="1840" spans="1:13" s="21" customFormat="1" ht="15" hidden="1" customHeight="1" outlineLevel="1" x14ac:dyDescent="0.25">
      <c r="A1840" s="2"/>
      <c r="B1840" s="19" t="s">
        <v>2836</v>
      </c>
      <c r="C1840" s="13" t="s">
        <v>906</v>
      </c>
      <c r="D1840" s="20"/>
      <c r="E1840" s="13"/>
      <c r="F1840" s="13" t="s">
        <v>3570</v>
      </c>
      <c r="G1840" s="13"/>
      <c r="H1840" s="13"/>
      <c r="I1840" s="13"/>
      <c r="J1840" s="13"/>
      <c r="K1840" s="13"/>
      <c r="L1840" s="13"/>
      <c r="M1840" s="10"/>
    </row>
    <row r="1841" spans="1:13" s="21" customFormat="1" ht="15" hidden="1" customHeight="1" outlineLevel="1" x14ac:dyDescent="0.25">
      <c r="A1841" s="2"/>
      <c r="B1841" s="29" t="s">
        <v>10</v>
      </c>
      <c r="C1841" s="30"/>
      <c r="D1841" s="30"/>
      <c r="E1841" s="30"/>
      <c r="F1841" s="30"/>
      <c r="G1841" s="30"/>
      <c r="H1841" s="30"/>
      <c r="I1841" s="30"/>
      <c r="J1841" s="30"/>
      <c r="K1841" s="30"/>
      <c r="L1841" s="30"/>
      <c r="M1841" s="30"/>
    </row>
    <row r="1842" spans="1:13" s="21" customFormat="1" ht="15" hidden="1" customHeight="1" outlineLevel="1" x14ac:dyDescent="0.25">
      <c r="A1842" s="2"/>
      <c r="B1842" s="16" t="s">
        <v>2</v>
      </c>
      <c r="C1842" s="16" t="s">
        <v>10</v>
      </c>
      <c r="D1842" s="17"/>
      <c r="E1842" s="17"/>
      <c r="F1842" s="17">
        <v>105</v>
      </c>
      <c r="G1842" s="17"/>
      <c r="H1842" s="16"/>
      <c r="I1842" s="16"/>
      <c r="J1842" s="17"/>
      <c r="K1842" s="17"/>
      <c r="L1842" s="17"/>
      <c r="M1842" s="16"/>
    </row>
    <row r="1843" spans="1:13" s="21" customFormat="1" ht="15" hidden="1" customHeight="1" outlineLevel="1" x14ac:dyDescent="0.25">
      <c r="A1843" s="2"/>
      <c r="B1843" s="16" t="s">
        <v>3</v>
      </c>
      <c r="C1843" s="18" t="s">
        <v>10</v>
      </c>
      <c r="D1843" s="18"/>
      <c r="E1843" s="18"/>
      <c r="F1843" s="18" t="s">
        <v>19</v>
      </c>
      <c r="G1843" s="18"/>
      <c r="H1843" s="18"/>
      <c r="I1843" s="18"/>
      <c r="J1843" s="18"/>
      <c r="K1843" s="18"/>
      <c r="L1843" s="18"/>
      <c r="M1843" s="18"/>
    </row>
    <row r="1844" spans="1:13" s="21" customFormat="1" ht="15" hidden="1" customHeight="1" outlineLevel="1" x14ac:dyDescent="0.25">
      <c r="A1844" s="2"/>
      <c r="B1844" s="16" t="s">
        <v>4</v>
      </c>
      <c r="C1844" s="18" t="s">
        <v>10</v>
      </c>
      <c r="D1844" s="18"/>
      <c r="E1844" s="18"/>
      <c r="F1844" s="18" t="s">
        <v>20</v>
      </c>
      <c r="G1844" s="18"/>
      <c r="H1844" s="18"/>
      <c r="I1844" s="18"/>
      <c r="J1844" s="18"/>
      <c r="K1844" s="18"/>
      <c r="L1844" s="18"/>
      <c r="M1844" s="18"/>
    </row>
    <row r="1845" spans="1:13" s="21" customFormat="1" ht="15" hidden="1" customHeight="1" outlineLevel="1" x14ac:dyDescent="0.25">
      <c r="A1845" s="2"/>
      <c r="B1845" s="16" t="s">
        <v>5</v>
      </c>
      <c r="C1845" s="18" t="s">
        <v>10</v>
      </c>
      <c r="D1845" s="18"/>
      <c r="E1845" s="18"/>
      <c r="F1845" s="18" t="s">
        <v>21</v>
      </c>
      <c r="G1845" s="18"/>
      <c r="H1845" s="18"/>
      <c r="I1845" s="18"/>
      <c r="J1845" s="18"/>
      <c r="K1845" s="18"/>
      <c r="L1845" s="18"/>
      <c r="M1845" s="18"/>
    </row>
    <row r="1846" spans="1:13" s="21" customFormat="1" ht="15" hidden="1" customHeight="1" outlineLevel="1" x14ac:dyDescent="0.25">
      <c r="A1846" s="2"/>
      <c r="B1846" s="24" t="s">
        <v>2837</v>
      </c>
      <c r="C1846" s="10" t="s">
        <v>2472</v>
      </c>
      <c r="D1846" s="10"/>
      <c r="E1846" s="10"/>
      <c r="F1846" s="10" t="s">
        <v>2473</v>
      </c>
      <c r="G1846" s="10"/>
      <c r="H1846" s="10"/>
      <c r="I1846" s="10"/>
      <c r="J1846" s="10"/>
      <c r="K1846" s="10"/>
      <c r="L1846" s="10"/>
      <c r="M1846" s="10"/>
    </row>
    <row r="1847" spans="1:13" s="21" customFormat="1" ht="15" hidden="1" customHeight="1" outlineLevel="1" x14ac:dyDescent="0.25">
      <c r="A1847" s="2"/>
      <c r="B1847" s="19" t="s">
        <v>2838</v>
      </c>
      <c r="C1847" s="13" t="s">
        <v>906</v>
      </c>
      <c r="D1847" s="20"/>
      <c r="E1847" s="13"/>
      <c r="F1847" s="13" t="s">
        <v>3571</v>
      </c>
      <c r="G1847" s="13"/>
      <c r="H1847" s="13"/>
      <c r="I1847" s="13"/>
      <c r="J1847" s="13"/>
      <c r="K1847" s="13"/>
      <c r="L1847" s="13"/>
      <c r="M1847" s="10"/>
    </row>
    <row r="1848" spans="1:13" s="21" customFormat="1" ht="15" hidden="1" customHeight="1" outlineLevel="1" x14ac:dyDescent="0.25">
      <c r="A1848" s="2"/>
      <c r="B1848" s="29" t="s">
        <v>10</v>
      </c>
      <c r="C1848" s="30"/>
      <c r="D1848" s="30"/>
      <c r="E1848" s="30"/>
      <c r="F1848" s="30"/>
      <c r="G1848" s="30"/>
      <c r="H1848" s="30"/>
      <c r="I1848" s="30"/>
      <c r="J1848" s="30"/>
      <c r="K1848" s="30"/>
      <c r="L1848" s="30"/>
      <c r="M1848" s="30"/>
    </row>
    <row r="1849" spans="1:13" s="21" customFormat="1" ht="15" hidden="1" customHeight="1" outlineLevel="1" x14ac:dyDescent="0.25">
      <c r="A1849" s="2"/>
      <c r="B1849" s="16" t="s">
        <v>2</v>
      </c>
      <c r="C1849" s="16" t="s">
        <v>10</v>
      </c>
      <c r="D1849" s="17"/>
      <c r="E1849" s="17"/>
      <c r="F1849" s="17">
        <v>105</v>
      </c>
      <c r="G1849" s="17"/>
      <c r="H1849" s="17"/>
      <c r="I1849" s="17"/>
      <c r="J1849" s="17"/>
      <c r="K1849" s="17"/>
      <c r="L1849" s="17"/>
      <c r="M1849" s="16"/>
    </row>
    <row r="1850" spans="1:13" s="21" customFormat="1" ht="15" hidden="1" customHeight="1" outlineLevel="1" x14ac:dyDescent="0.25">
      <c r="A1850" s="2"/>
      <c r="B1850" s="16" t="s">
        <v>3</v>
      </c>
      <c r="C1850" s="18" t="s">
        <v>10</v>
      </c>
      <c r="D1850" s="18"/>
      <c r="E1850" s="18"/>
      <c r="F1850" s="18" t="s">
        <v>19</v>
      </c>
      <c r="G1850" s="18"/>
      <c r="H1850" s="18"/>
      <c r="I1850" s="18"/>
      <c r="J1850" s="18"/>
      <c r="K1850" s="18"/>
      <c r="L1850" s="18"/>
      <c r="M1850" s="18"/>
    </row>
    <row r="1851" spans="1:13" s="21" customFormat="1" ht="15" hidden="1" customHeight="1" outlineLevel="1" x14ac:dyDescent="0.25">
      <c r="A1851" s="2"/>
      <c r="B1851" s="16" t="s">
        <v>4</v>
      </c>
      <c r="C1851" s="18" t="s">
        <v>10</v>
      </c>
      <c r="D1851" s="18"/>
      <c r="E1851" s="18"/>
      <c r="F1851" s="18" t="s">
        <v>20</v>
      </c>
      <c r="G1851" s="18"/>
      <c r="H1851" s="18"/>
      <c r="I1851" s="18"/>
      <c r="J1851" s="18"/>
      <c r="K1851" s="18"/>
      <c r="L1851" s="18"/>
      <c r="M1851" s="18"/>
    </row>
    <row r="1852" spans="1:13" s="21" customFormat="1" ht="15" hidden="1" customHeight="1" outlineLevel="1" x14ac:dyDescent="0.25">
      <c r="A1852" s="2"/>
      <c r="B1852" s="16" t="s">
        <v>5</v>
      </c>
      <c r="C1852" s="18" t="s">
        <v>10</v>
      </c>
      <c r="D1852" s="18"/>
      <c r="E1852" s="18"/>
      <c r="F1852" s="18" t="s">
        <v>21</v>
      </c>
      <c r="G1852" s="18"/>
      <c r="H1852" s="18"/>
      <c r="I1852" s="18"/>
      <c r="J1852" s="18"/>
      <c r="K1852" s="18"/>
      <c r="L1852" s="18"/>
      <c r="M1852" s="18"/>
    </row>
    <row r="1853" spans="1:13" s="21" customFormat="1" ht="15" hidden="1" customHeight="1" outlineLevel="1" x14ac:dyDescent="0.25">
      <c r="A1853" s="2"/>
      <c r="B1853" s="24" t="s">
        <v>2839</v>
      </c>
      <c r="C1853" s="10" t="s">
        <v>2474</v>
      </c>
      <c r="D1853" s="10"/>
      <c r="E1853" s="10"/>
      <c r="F1853" s="10" t="s">
        <v>2475</v>
      </c>
      <c r="G1853" s="10"/>
      <c r="H1853" s="10"/>
      <c r="I1853" s="10"/>
      <c r="J1853" s="10"/>
      <c r="K1853" s="10"/>
      <c r="L1853" s="10"/>
      <c r="M1853" s="10"/>
    </row>
    <row r="1854" spans="1:13" s="21" customFormat="1" ht="15" hidden="1" customHeight="1" outlineLevel="1" x14ac:dyDescent="0.25">
      <c r="A1854" s="2"/>
      <c r="B1854" s="19" t="s">
        <v>2840</v>
      </c>
      <c r="C1854" s="13" t="s">
        <v>906</v>
      </c>
      <c r="D1854" s="20"/>
      <c r="E1854" s="13"/>
      <c r="F1854" s="13" t="s">
        <v>3572</v>
      </c>
      <c r="G1854" s="13"/>
      <c r="H1854" s="13"/>
      <c r="I1854" s="13"/>
      <c r="J1854" s="13"/>
      <c r="K1854" s="13"/>
      <c r="L1854" s="13"/>
      <c r="M1854" s="10"/>
    </row>
    <row r="1855" spans="1:13" s="21" customFormat="1" ht="15" hidden="1" customHeight="1" outlineLevel="1" x14ac:dyDescent="0.25">
      <c r="A1855" s="2"/>
      <c r="B1855" s="29" t="s">
        <v>10</v>
      </c>
      <c r="C1855" s="30"/>
      <c r="D1855" s="30"/>
      <c r="E1855" s="30"/>
      <c r="F1855" s="30"/>
      <c r="G1855" s="30"/>
      <c r="H1855" s="30"/>
      <c r="I1855" s="30"/>
      <c r="J1855" s="30"/>
      <c r="K1855" s="30"/>
      <c r="L1855" s="30"/>
      <c r="M1855" s="30"/>
    </row>
    <row r="1856" spans="1:13" s="21" customFormat="1" ht="15" hidden="1" customHeight="1" outlineLevel="1" x14ac:dyDescent="0.25">
      <c r="A1856" s="2"/>
      <c r="B1856" s="16" t="s">
        <v>2</v>
      </c>
      <c r="C1856" s="16" t="s">
        <v>10</v>
      </c>
      <c r="D1856" s="17"/>
      <c r="E1856" s="17"/>
      <c r="F1856" s="17">
        <v>105</v>
      </c>
      <c r="G1856" s="17"/>
      <c r="H1856" s="17"/>
      <c r="I1856" s="17"/>
      <c r="J1856" s="17"/>
      <c r="K1856" s="17"/>
      <c r="L1856" s="17"/>
      <c r="M1856" s="16"/>
    </row>
    <row r="1857" spans="1:13" s="21" customFormat="1" ht="15" hidden="1" customHeight="1" outlineLevel="1" x14ac:dyDescent="0.25">
      <c r="A1857" s="2"/>
      <c r="B1857" s="16" t="s">
        <v>3</v>
      </c>
      <c r="C1857" s="18" t="s">
        <v>10</v>
      </c>
      <c r="D1857" s="18"/>
      <c r="E1857" s="18"/>
      <c r="F1857" s="18" t="s">
        <v>19</v>
      </c>
      <c r="G1857" s="18"/>
      <c r="H1857" s="18"/>
      <c r="I1857" s="18"/>
      <c r="J1857" s="18"/>
      <c r="K1857" s="18"/>
      <c r="L1857" s="18"/>
      <c r="M1857" s="18"/>
    </row>
    <row r="1858" spans="1:13" s="21" customFormat="1" ht="15" hidden="1" customHeight="1" outlineLevel="1" x14ac:dyDescent="0.25">
      <c r="A1858" s="2"/>
      <c r="B1858" s="16" t="s">
        <v>4</v>
      </c>
      <c r="C1858" s="18" t="s">
        <v>10</v>
      </c>
      <c r="D1858" s="18"/>
      <c r="E1858" s="18"/>
      <c r="F1858" s="18" t="s">
        <v>20</v>
      </c>
      <c r="G1858" s="18"/>
      <c r="H1858" s="18"/>
      <c r="I1858" s="18"/>
      <c r="J1858" s="18"/>
      <c r="K1858" s="18"/>
      <c r="L1858" s="18"/>
      <c r="M1858" s="18"/>
    </row>
    <row r="1859" spans="1:13" s="21" customFormat="1" ht="15" hidden="1" customHeight="1" outlineLevel="1" x14ac:dyDescent="0.25">
      <c r="A1859" s="2"/>
      <c r="B1859" s="16" t="s">
        <v>5</v>
      </c>
      <c r="C1859" s="18" t="s">
        <v>10</v>
      </c>
      <c r="D1859" s="18"/>
      <c r="E1859" s="18"/>
      <c r="F1859" s="18" t="s">
        <v>21</v>
      </c>
      <c r="G1859" s="18"/>
      <c r="H1859" s="18"/>
      <c r="I1859" s="18"/>
      <c r="J1859" s="18"/>
      <c r="K1859" s="18"/>
      <c r="L1859" s="18"/>
      <c r="M1859" s="18"/>
    </row>
    <row r="1860" spans="1:13" s="21" customFormat="1" ht="15" hidden="1" customHeight="1" outlineLevel="1" x14ac:dyDescent="0.25">
      <c r="A1860" s="2"/>
      <c r="B1860" s="24" t="s">
        <v>2841</v>
      </c>
      <c r="C1860" s="10" t="s">
        <v>2476</v>
      </c>
      <c r="D1860" s="10"/>
      <c r="E1860" s="10"/>
      <c r="F1860" s="10" t="s">
        <v>2477</v>
      </c>
      <c r="G1860" s="10"/>
      <c r="H1860" s="10"/>
      <c r="I1860" s="10"/>
      <c r="J1860" s="10"/>
      <c r="K1860" s="10"/>
      <c r="L1860" s="10"/>
      <c r="M1860" s="10"/>
    </row>
    <row r="1861" spans="1:13" s="21" customFormat="1" ht="15" hidden="1" customHeight="1" outlineLevel="1" x14ac:dyDescent="0.25">
      <c r="A1861" s="2"/>
      <c r="B1861" s="19" t="s">
        <v>2842</v>
      </c>
      <c r="C1861" s="13" t="s">
        <v>906</v>
      </c>
      <c r="D1861" s="20"/>
      <c r="E1861" s="13"/>
      <c r="F1861" s="13" t="s">
        <v>3573</v>
      </c>
      <c r="G1861" s="13"/>
      <c r="H1861" s="13"/>
      <c r="I1861" s="13"/>
      <c r="J1861" s="13"/>
      <c r="K1861" s="13"/>
      <c r="L1861" s="13"/>
      <c r="M1861" s="10"/>
    </row>
    <row r="1862" spans="1:13" s="21" customFormat="1" ht="15" hidden="1" customHeight="1" outlineLevel="1" x14ac:dyDescent="0.25">
      <c r="A1862" s="2"/>
      <c r="B1862" s="29" t="s">
        <v>10</v>
      </c>
      <c r="C1862" s="30"/>
      <c r="D1862" s="34"/>
      <c r="E1862" s="34"/>
      <c r="F1862" s="34"/>
      <c r="G1862" s="34"/>
      <c r="H1862" s="34"/>
      <c r="I1862" s="34"/>
      <c r="J1862" s="34"/>
      <c r="K1862" s="34"/>
      <c r="L1862" s="30"/>
      <c r="M1862" s="30"/>
    </row>
    <row r="1863" spans="1:13" s="21" customFormat="1" ht="15" hidden="1" customHeight="1" outlineLevel="1" x14ac:dyDescent="0.25">
      <c r="A1863" s="2"/>
      <c r="B1863" s="16" t="s">
        <v>2</v>
      </c>
      <c r="C1863" s="16" t="s">
        <v>10</v>
      </c>
      <c r="D1863" s="17"/>
      <c r="E1863" s="17"/>
      <c r="F1863" s="16">
        <v>105</v>
      </c>
      <c r="G1863" s="17"/>
      <c r="H1863" s="17"/>
      <c r="I1863" s="17"/>
      <c r="J1863" s="17"/>
      <c r="K1863" s="17"/>
      <c r="L1863" s="17"/>
      <c r="M1863" s="16"/>
    </row>
    <row r="1864" spans="1:13" s="21" customFormat="1" ht="15" hidden="1" customHeight="1" outlineLevel="1" x14ac:dyDescent="0.25">
      <c r="A1864" s="2"/>
      <c r="B1864" s="16" t="s">
        <v>3</v>
      </c>
      <c r="C1864" s="18" t="s">
        <v>10</v>
      </c>
      <c r="D1864" s="18"/>
      <c r="E1864" s="18"/>
      <c r="F1864" s="18" t="s">
        <v>19</v>
      </c>
      <c r="G1864" s="18"/>
      <c r="H1864" s="18"/>
      <c r="I1864" s="18"/>
      <c r="J1864" s="18"/>
      <c r="K1864" s="18"/>
      <c r="L1864" s="18"/>
      <c r="M1864" s="18"/>
    </row>
    <row r="1865" spans="1:13" s="21" customFormat="1" ht="15" hidden="1" customHeight="1" outlineLevel="1" x14ac:dyDescent="0.25">
      <c r="A1865" s="2"/>
      <c r="B1865" s="16" t="s">
        <v>4</v>
      </c>
      <c r="C1865" s="18" t="s">
        <v>10</v>
      </c>
      <c r="D1865" s="18"/>
      <c r="E1865" s="18"/>
      <c r="F1865" s="18" t="s">
        <v>20</v>
      </c>
      <c r="G1865" s="18"/>
      <c r="H1865" s="18"/>
      <c r="I1865" s="18"/>
      <c r="J1865" s="18"/>
      <c r="K1865" s="18"/>
      <c r="L1865" s="18"/>
      <c r="M1865" s="18"/>
    </row>
    <row r="1866" spans="1:13" s="21" customFormat="1" ht="15" hidden="1" customHeight="1" outlineLevel="1" x14ac:dyDescent="0.25">
      <c r="A1866" s="2"/>
      <c r="B1866" s="16" t="s">
        <v>5</v>
      </c>
      <c r="C1866" s="18" t="s">
        <v>10</v>
      </c>
      <c r="D1866" s="18"/>
      <c r="E1866" s="18"/>
      <c r="F1866" s="18" t="s">
        <v>21</v>
      </c>
      <c r="G1866" s="18"/>
      <c r="H1866" s="18"/>
      <c r="I1866" s="18"/>
      <c r="J1866" s="18"/>
      <c r="K1866" s="18"/>
      <c r="L1866" s="18"/>
      <c r="M1866" s="18"/>
    </row>
    <row r="1867" spans="1:13" s="21" customFormat="1" ht="15" hidden="1" customHeight="1" outlineLevel="1" x14ac:dyDescent="0.25">
      <c r="A1867" s="2"/>
      <c r="B1867" s="24" t="s">
        <v>2843</v>
      </c>
      <c r="C1867" s="10" t="s">
        <v>2478</v>
      </c>
      <c r="D1867" s="10"/>
      <c r="E1867" s="10"/>
      <c r="F1867" s="20" t="s">
        <v>2479</v>
      </c>
      <c r="G1867" s="10"/>
      <c r="H1867" s="10"/>
      <c r="I1867" s="10"/>
      <c r="J1867" s="10"/>
      <c r="K1867" s="10"/>
      <c r="L1867" s="10"/>
      <c r="M1867" s="10"/>
    </row>
    <row r="1868" spans="1:13" s="21" customFormat="1" ht="15" hidden="1" customHeight="1" outlineLevel="1" x14ac:dyDescent="0.25">
      <c r="A1868" s="2"/>
      <c r="B1868" s="19" t="s">
        <v>2844</v>
      </c>
      <c r="C1868" s="13" t="s">
        <v>906</v>
      </c>
      <c r="D1868" s="20"/>
      <c r="E1868" s="13"/>
      <c r="F1868" s="13" t="s">
        <v>3574</v>
      </c>
      <c r="G1868" s="13"/>
      <c r="H1868" s="13"/>
      <c r="I1868" s="13"/>
      <c r="J1868" s="13"/>
      <c r="K1868" s="13"/>
      <c r="L1868" s="13"/>
      <c r="M1868" s="10"/>
    </row>
    <row r="1869" spans="1:13" s="21" customFormat="1" ht="15" hidden="1" customHeight="1" outlineLevel="1" x14ac:dyDescent="0.25">
      <c r="A1869" s="2"/>
      <c r="B1869" s="29" t="s">
        <v>10</v>
      </c>
      <c r="C1869" s="30"/>
      <c r="D1869" s="30"/>
      <c r="E1869" s="30"/>
      <c r="F1869" s="30"/>
      <c r="G1869" s="30"/>
      <c r="H1869" s="30"/>
      <c r="I1869" s="30"/>
      <c r="J1869" s="30"/>
      <c r="K1869" s="30"/>
      <c r="L1869" s="30"/>
      <c r="M1869" s="30"/>
    </row>
    <row r="1870" spans="1:13" s="21" customFormat="1" ht="15" hidden="1" customHeight="1" outlineLevel="1" x14ac:dyDescent="0.25">
      <c r="A1870" s="2"/>
      <c r="B1870" s="16" t="s">
        <v>2</v>
      </c>
      <c r="C1870" s="16" t="s">
        <v>10</v>
      </c>
      <c r="D1870" s="17"/>
      <c r="E1870" s="17"/>
      <c r="F1870" s="17">
        <v>105</v>
      </c>
      <c r="G1870" s="17"/>
      <c r="H1870" s="17"/>
      <c r="I1870" s="17"/>
      <c r="J1870" s="17"/>
      <c r="K1870" s="17"/>
      <c r="L1870" s="17"/>
      <c r="M1870" s="16"/>
    </row>
    <row r="1871" spans="1:13" s="21" customFormat="1" ht="15" hidden="1" customHeight="1" outlineLevel="1" x14ac:dyDescent="0.25">
      <c r="A1871" s="2"/>
      <c r="B1871" s="16" t="s">
        <v>3</v>
      </c>
      <c r="C1871" s="18" t="s">
        <v>10</v>
      </c>
      <c r="D1871" s="18"/>
      <c r="E1871" s="18"/>
      <c r="F1871" s="18" t="s">
        <v>19</v>
      </c>
      <c r="G1871" s="18"/>
      <c r="H1871" s="18"/>
      <c r="I1871" s="18"/>
      <c r="J1871" s="18"/>
      <c r="K1871" s="18"/>
      <c r="L1871" s="18"/>
      <c r="M1871" s="18"/>
    </row>
    <row r="1872" spans="1:13" s="21" customFormat="1" ht="15" hidden="1" customHeight="1" outlineLevel="1" x14ac:dyDescent="0.25">
      <c r="A1872" s="2"/>
      <c r="B1872" s="16" t="s">
        <v>4</v>
      </c>
      <c r="C1872" s="18" t="s">
        <v>10</v>
      </c>
      <c r="D1872" s="18"/>
      <c r="E1872" s="18"/>
      <c r="F1872" s="18" t="s">
        <v>20</v>
      </c>
      <c r="G1872" s="18"/>
      <c r="H1872" s="18"/>
      <c r="I1872" s="18"/>
      <c r="J1872" s="18"/>
      <c r="K1872" s="18"/>
      <c r="L1872" s="18"/>
      <c r="M1872" s="18"/>
    </row>
    <row r="1873" spans="1:13" s="21" customFormat="1" ht="15" hidden="1" customHeight="1" outlineLevel="1" x14ac:dyDescent="0.25">
      <c r="A1873" s="2"/>
      <c r="B1873" s="16" t="s">
        <v>5</v>
      </c>
      <c r="C1873" s="18" t="s">
        <v>10</v>
      </c>
      <c r="D1873" s="18"/>
      <c r="E1873" s="18"/>
      <c r="F1873" s="18" t="s">
        <v>21</v>
      </c>
      <c r="G1873" s="18"/>
      <c r="H1873" s="18"/>
      <c r="I1873" s="18"/>
      <c r="J1873" s="18"/>
      <c r="K1873" s="18"/>
      <c r="L1873" s="18"/>
      <c r="M1873" s="18"/>
    </row>
    <row r="1874" spans="1:13" s="21" customFormat="1" ht="15" hidden="1" customHeight="1" outlineLevel="1" x14ac:dyDescent="0.25">
      <c r="A1874" s="2"/>
      <c r="B1874" s="24" t="s">
        <v>2845</v>
      </c>
      <c r="C1874" s="10" t="s">
        <v>2480</v>
      </c>
      <c r="D1874" s="10"/>
      <c r="E1874" s="10"/>
      <c r="F1874" s="10" t="s">
        <v>2481</v>
      </c>
      <c r="G1874" s="10"/>
      <c r="H1874" s="10"/>
      <c r="I1874" s="10"/>
      <c r="J1874" s="10"/>
      <c r="K1874" s="10"/>
      <c r="L1874" s="10"/>
      <c r="M1874" s="10"/>
    </row>
    <row r="1875" spans="1:13" s="21" customFormat="1" ht="15" hidden="1" customHeight="1" outlineLevel="1" x14ac:dyDescent="0.25">
      <c r="A1875" s="2"/>
      <c r="B1875" s="19" t="s">
        <v>2846</v>
      </c>
      <c r="C1875" s="13" t="s">
        <v>906</v>
      </c>
      <c r="D1875" s="20"/>
      <c r="E1875" s="13"/>
      <c r="F1875" s="13" t="s">
        <v>3575</v>
      </c>
      <c r="G1875" s="13"/>
      <c r="H1875" s="13"/>
      <c r="I1875" s="13"/>
      <c r="J1875" s="13"/>
      <c r="K1875" s="13"/>
      <c r="L1875" s="13"/>
      <c r="M1875" s="10"/>
    </row>
    <row r="1876" spans="1:13" s="21" customFormat="1" ht="15" hidden="1" customHeight="1" outlineLevel="1" x14ac:dyDescent="0.25">
      <c r="A1876" s="2"/>
      <c r="B1876" s="29" t="s">
        <v>10</v>
      </c>
      <c r="C1876" s="30"/>
      <c r="D1876" s="30"/>
      <c r="E1876" s="30"/>
      <c r="F1876" s="30"/>
      <c r="G1876" s="30"/>
      <c r="H1876" s="30"/>
      <c r="I1876" s="30"/>
      <c r="J1876" s="30"/>
      <c r="K1876" s="30"/>
      <c r="L1876" s="30"/>
      <c r="M1876" s="30"/>
    </row>
    <row r="1877" spans="1:13" s="21" customFormat="1" ht="15" hidden="1" customHeight="1" outlineLevel="1" x14ac:dyDescent="0.25">
      <c r="A1877" s="2"/>
      <c r="B1877" s="16" t="s">
        <v>2</v>
      </c>
      <c r="C1877" s="16" t="s">
        <v>10</v>
      </c>
      <c r="D1877" s="17"/>
      <c r="E1877" s="17"/>
      <c r="F1877" s="17">
        <v>105</v>
      </c>
      <c r="G1877" s="17"/>
      <c r="H1877" s="17"/>
      <c r="I1877" s="17"/>
      <c r="J1877" s="17"/>
      <c r="K1877" s="17"/>
      <c r="L1877" s="17"/>
      <c r="M1877" s="16"/>
    </row>
    <row r="1878" spans="1:13" s="21" customFormat="1" ht="15" hidden="1" customHeight="1" outlineLevel="1" x14ac:dyDescent="0.25">
      <c r="A1878" s="2"/>
      <c r="B1878" s="16" t="s">
        <v>3</v>
      </c>
      <c r="C1878" s="18" t="s">
        <v>10</v>
      </c>
      <c r="D1878" s="18"/>
      <c r="E1878" s="18"/>
      <c r="F1878" s="18" t="s">
        <v>19</v>
      </c>
      <c r="G1878" s="18"/>
      <c r="H1878" s="18"/>
      <c r="I1878" s="18"/>
      <c r="J1878" s="18"/>
      <c r="K1878" s="18"/>
      <c r="L1878" s="18"/>
      <c r="M1878" s="18"/>
    </row>
    <row r="1879" spans="1:13" s="21" customFormat="1" ht="15" hidden="1" customHeight="1" outlineLevel="1" x14ac:dyDescent="0.25">
      <c r="A1879" s="2"/>
      <c r="B1879" s="16" t="s">
        <v>4</v>
      </c>
      <c r="C1879" s="18" t="s">
        <v>10</v>
      </c>
      <c r="D1879" s="18"/>
      <c r="E1879" s="18"/>
      <c r="F1879" s="18" t="s">
        <v>20</v>
      </c>
      <c r="G1879" s="18"/>
      <c r="H1879" s="18"/>
      <c r="I1879" s="18"/>
      <c r="J1879" s="18"/>
      <c r="K1879" s="18"/>
      <c r="L1879" s="18"/>
      <c r="M1879" s="18"/>
    </row>
    <row r="1880" spans="1:13" s="21" customFormat="1" ht="15" hidden="1" customHeight="1" outlineLevel="1" x14ac:dyDescent="0.25">
      <c r="A1880" s="2"/>
      <c r="B1880" s="16" t="s">
        <v>5</v>
      </c>
      <c r="C1880" s="18" t="s">
        <v>10</v>
      </c>
      <c r="D1880" s="18"/>
      <c r="E1880" s="18"/>
      <c r="F1880" s="18" t="s">
        <v>21</v>
      </c>
      <c r="G1880" s="18"/>
      <c r="H1880" s="18"/>
      <c r="I1880" s="18"/>
      <c r="J1880" s="18"/>
      <c r="K1880" s="18"/>
      <c r="L1880" s="18"/>
      <c r="M1880" s="18"/>
    </row>
    <row r="1881" spans="1:13" s="21" customFormat="1" ht="15" hidden="1" customHeight="1" outlineLevel="1" x14ac:dyDescent="0.25">
      <c r="A1881" s="2"/>
      <c r="B1881" s="24" t="s">
        <v>2847</v>
      </c>
      <c r="C1881" s="10" t="s">
        <v>2482</v>
      </c>
      <c r="D1881" s="10"/>
      <c r="E1881" s="10"/>
      <c r="F1881" s="10" t="s">
        <v>2483</v>
      </c>
      <c r="G1881" s="10"/>
      <c r="H1881" s="10"/>
      <c r="I1881" s="10"/>
      <c r="J1881" s="10"/>
      <c r="K1881" s="10"/>
      <c r="L1881" s="10"/>
      <c r="M1881" s="10"/>
    </row>
    <row r="1882" spans="1:13" s="21" customFormat="1" ht="15" hidden="1" customHeight="1" outlineLevel="1" x14ac:dyDescent="0.25">
      <c r="A1882" s="2"/>
      <c r="B1882" s="19" t="s">
        <v>2848</v>
      </c>
      <c r="C1882" s="13" t="s">
        <v>906</v>
      </c>
      <c r="D1882" s="20"/>
      <c r="E1882" s="13"/>
      <c r="F1882" s="13" t="s">
        <v>3576</v>
      </c>
      <c r="G1882" s="13"/>
      <c r="H1882" s="13"/>
      <c r="I1882" s="13"/>
      <c r="J1882" s="13"/>
      <c r="K1882" s="13"/>
      <c r="L1882" s="13"/>
      <c r="M1882" s="10"/>
    </row>
    <row r="1883" spans="1:13" s="21" customFormat="1" ht="15" hidden="1" customHeight="1" outlineLevel="1" x14ac:dyDescent="0.25">
      <c r="A1883" s="2"/>
      <c r="B1883" s="29" t="s">
        <v>10</v>
      </c>
      <c r="C1883" s="30"/>
      <c r="D1883" s="30"/>
      <c r="E1883" s="30"/>
      <c r="F1883" s="30"/>
      <c r="G1883" s="30"/>
      <c r="H1883" s="30"/>
      <c r="I1883" s="30"/>
      <c r="J1883" s="30"/>
      <c r="K1883" s="30"/>
      <c r="L1883" s="30"/>
      <c r="M1883" s="30"/>
    </row>
    <row r="1884" spans="1:13" s="21" customFormat="1" ht="15" hidden="1" customHeight="1" outlineLevel="1" x14ac:dyDescent="0.25">
      <c r="A1884" s="2"/>
      <c r="B1884" s="16" t="s">
        <v>2</v>
      </c>
      <c r="C1884" s="16" t="s">
        <v>10</v>
      </c>
      <c r="D1884" s="17"/>
      <c r="E1884" s="17"/>
      <c r="F1884" s="17">
        <v>105</v>
      </c>
      <c r="G1884" s="17"/>
      <c r="H1884" s="17"/>
      <c r="I1884" s="17"/>
      <c r="J1884" s="17"/>
      <c r="K1884" s="17"/>
      <c r="L1884" s="17"/>
      <c r="M1884" s="16"/>
    </row>
    <row r="1885" spans="1:13" s="21" customFormat="1" ht="15" hidden="1" customHeight="1" outlineLevel="1" x14ac:dyDescent="0.25">
      <c r="A1885" s="2"/>
      <c r="B1885" s="16" t="s">
        <v>3</v>
      </c>
      <c r="C1885" s="18" t="s">
        <v>10</v>
      </c>
      <c r="D1885" s="18"/>
      <c r="E1885" s="18"/>
      <c r="F1885" s="18" t="s">
        <v>19</v>
      </c>
      <c r="G1885" s="18"/>
      <c r="H1885" s="18"/>
      <c r="I1885" s="18"/>
      <c r="J1885" s="18"/>
      <c r="K1885" s="18"/>
      <c r="L1885" s="18"/>
      <c r="M1885" s="18"/>
    </row>
    <row r="1886" spans="1:13" s="21" customFormat="1" ht="15" hidden="1" customHeight="1" outlineLevel="1" x14ac:dyDescent="0.25">
      <c r="A1886" s="2"/>
      <c r="B1886" s="16" t="s">
        <v>4</v>
      </c>
      <c r="C1886" s="18" t="s">
        <v>10</v>
      </c>
      <c r="D1886" s="18"/>
      <c r="E1886" s="18"/>
      <c r="F1886" s="18" t="s">
        <v>20</v>
      </c>
      <c r="G1886" s="18"/>
      <c r="H1886" s="18"/>
      <c r="I1886" s="18"/>
      <c r="J1886" s="18"/>
      <c r="K1886" s="18"/>
      <c r="L1886" s="18"/>
      <c r="M1886" s="18"/>
    </row>
    <row r="1887" spans="1:13" s="21" customFormat="1" ht="15" hidden="1" customHeight="1" outlineLevel="1" x14ac:dyDescent="0.25">
      <c r="A1887" s="2"/>
      <c r="B1887" s="16" t="s">
        <v>5</v>
      </c>
      <c r="C1887" s="18" t="s">
        <v>10</v>
      </c>
      <c r="D1887" s="18"/>
      <c r="E1887" s="18"/>
      <c r="F1887" s="18" t="s">
        <v>21</v>
      </c>
      <c r="G1887" s="18"/>
      <c r="H1887" s="18"/>
      <c r="I1887" s="18"/>
      <c r="J1887" s="18"/>
      <c r="K1887" s="18"/>
      <c r="L1887" s="18"/>
      <c r="M1887" s="18"/>
    </row>
    <row r="1888" spans="1:13" s="21" customFormat="1" ht="15" hidden="1" customHeight="1" outlineLevel="1" x14ac:dyDescent="0.25">
      <c r="A1888" s="2"/>
      <c r="B1888" s="24" t="s">
        <v>2849</v>
      </c>
      <c r="C1888" s="10" t="s">
        <v>2484</v>
      </c>
      <c r="D1888" s="10"/>
      <c r="E1888" s="10"/>
      <c r="F1888" s="10" t="s">
        <v>2485</v>
      </c>
      <c r="G1888" s="10"/>
      <c r="H1888" s="10"/>
      <c r="I1888" s="10"/>
      <c r="J1888" s="10"/>
      <c r="K1888" s="10"/>
      <c r="L1888" s="10"/>
      <c r="M1888" s="10"/>
    </row>
    <row r="1889" spans="1:13" s="21" customFormat="1" ht="15" hidden="1" customHeight="1" outlineLevel="1" x14ac:dyDescent="0.25">
      <c r="A1889" s="2"/>
      <c r="B1889" s="19" t="s">
        <v>2850</v>
      </c>
      <c r="C1889" s="13" t="s">
        <v>906</v>
      </c>
      <c r="D1889" s="20"/>
      <c r="E1889" s="13"/>
      <c r="F1889" s="13" t="s">
        <v>3577</v>
      </c>
      <c r="G1889" s="13"/>
      <c r="H1889" s="13"/>
      <c r="I1889" s="13"/>
      <c r="J1889" s="13"/>
      <c r="K1889" s="13"/>
      <c r="L1889" s="13"/>
      <c r="M1889" s="10"/>
    </row>
    <row r="1890" spans="1:13" s="21" customFormat="1" ht="15" hidden="1" customHeight="1" outlineLevel="1" x14ac:dyDescent="0.25">
      <c r="A1890" s="2"/>
      <c r="B1890" s="29" t="s">
        <v>10</v>
      </c>
      <c r="C1890" s="30"/>
      <c r="D1890" s="30"/>
      <c r="E1890" s="30"/>
      <c r="F1890" s="30"/>
      <c r="G1890" s="30"/>
      <c r="H1890" s="30"/>
      <c r="I1890" s="30"/>
      <c r="J1890" s="30"/>
      <c r="K1890" s="30"/>
      <c r="L1890" s="30"/>
      <c r="M1890" s="30"/>
    </row>
    <row r="1891" spans="1:13" s="21" customFormat="1" ht="15" hidden="1" customHeight="1" outlineLevel="1" x14ac:dyDescent="0.25">
      <c r="A1891" s="2"/>
      <c r="B1891" s="16" t="s">
        <v>2</v>
      </c>
      <c r="C1891" s="16" t="s">
        <v>10</v>
      </c>
      <c r="D1891" s="17"/>
      <c r="E1891" s="17"/>
      <c r="F1891" s="17">
        <v>105</v>
      </c>
      <c r="G1891" s="17"/>
      <c r="H1891" s="17"/>
      <c r="I1891" s="17"/>
      <c r="J1891" s="17"/>
      <c r="K1891" s="17"/>
      <c r="L1891" s="17"/>
      <c r="M1891" s="16"/>
    </row>
    <row r="1892" spans="1:13" s="21" customFormat="1" ht="15" hidden="1" customHeight="1" outlineLevel="1" x14ac:dyDescent="0.25">
      <c r="A1892" s="2"/>
      <c r="B1892" s="16" t="s">
        <v>3</v>
      </c>
      <c r="C1892" s="18" t="s">
        <v>10</v>
      </c>
      <c r="D1892" s="18"/>
      <c r="E1892" s="18"/>
      <c r="F1892" s="18" t="s">
        <v>19</v>
      </c>
      <c r="G1892" s="18"/>
      <c r="H1892" s="18"/>
      <c r="I1892" s="18"/>
      <c r="J1892" s="18"/>
      <c r="K1892" s="18"/>
      <c r="L1892" s="18"/>
      <c r="M1892" s="18"/>
    </row>
    <row r="1893" spans="1:13" s="21" customFormat="1" ht="15" hidden="1" customHeight="1" outlineLevel="1" x14ac:dyDescent="0.25">
      <c r="A1893" s="2"/>
      <c r="B1893" s="16" t="s">
        <v>4</v>
      </c>
      <c r="C1893" s="18" t="s">
        <v>10</v>
      </c>
      <c r="D1893" s="18"/>
      <c r="E1893" s="18"/>
      <c r="F1893" s="18" t="s">
        <v>20</v>
      </c>
      <c r="G1893" s="18"/>
      <c r="H1893" s="18"/>
      <c r="I1893" s="18"/>
      <c r="J1893" s="18"/>
      <c r="K1893" s="18"/>
      <c r="L1893" s="18"/>
      <c r="M1893" s="18"/>
    </row>
    <row r="1894" spans="1:13" s="21" customFormat="1" ht="15" hidden="1" customHeight="1" outlineLevel="1" x14ac:dyDescent="0.25">
      <c r="A1894" s="2"/>
      <c r="B1894" s="16" t="s">
        <v>5</v>
      </c>
      <c r="C1894" s="18" t="s">
        <v>10</v>
      </c>
      <c r="D1894" s="18"/>
      <c r="E1894" s="18"/>
      <c r="F1894" s="18" t="s">
        <v>21</v>
      </c>
      <c r="G1894" s="18"/>
      <c r="H1894" s="18"/>
      <c r="I1894" s="18"/>
      <c r="J1894" s="18"/>
      <c r="K1894" s="18"/>
      <c r="L1894" s="18"/>
      <c r="M1894" s="18"/>
    </row>
    <row r="1895" spans="1:13" s="21" customFormat="1" ht="15" hidden="1" customHeight="1" outlineLevel="1" x14ac:dyDescent="0.25">
      <c r="A1895" s="2"/>
      <c r="B1895" s="24" t="s">
        <v>2851</v>
      </c>
      <c r="C1895" s="10" t="s">
        <v>2486</v>
      </c>
      <c r="D1895" s="10"/>
      <c r="E1895" s="10"/>
      <c r="F1895" s="10" t="s">
        <v>2487</v>
      </c>
      <c r="G1895" s="10"/>
      <c r="H1895" s="10"/>
      <c r="I1895" s="10"/>
      <c r="J1895" s="10"/>
      <c r="K1895" s="10"/>
      <c r="L1895" s="10"/>
      <c r="M1895" s="10"/>
    </row>
    <row r="1896" spans="1:13" s="21" customFormat="1" ht="15" hidden="1" customHeight="1" outlineLevel="1" x14ac:dyDescent="0.25">
      <c r="A1896" s="2"/>
      <c r="B1896" s="19" t="s">
        <v>2852</v>
      </c>
      <c r="C1896" s="13" t="s">
        <v>906</v>
      </c>
      <c r="D1896" s="20"/>
      <c r="E1896" s="13"/>
      <c r="F1896" s="13" t="s">
        <v>3578</v>
      </c>
      <c r="G1896" s="13"/>
      <c r="H1896" s="13"/>
      <c r="I1896" s="13"/>
      <c r="J1896" s="13"/>
      <c r="K1896" s="13"/>
      <c r="L1896" s="13"/>
      <c r="M1896" s="10"/>
    </row>
    <row r="1897" spans="1:13" s="21" customFormat="1" ht="15" hidden="1" customHeight="1" outlineLevel="1" x14ac:dyDescent="0.25">
      <c r="A1897" s="2"/>
      <c r="B1897" s="29" t="s">
        <v>10</v>
      </c>
      <c r="C1897" s="30"/>
      <c r="D1897" s="30"/>
      <c r="E1897" s="30"/>
      <c r="F1897" s="30"/>
      <c r="G1897" s="30"/>
      <c r="H1897" s="30"/>
      <c r="I1897" s="30"/>
      <c r="J1897" s="30"/>
      <c r="K1897" s="30"/>
      <c r="L1897" s="30"/>
      <c r="M1897" s="30"/>
    </row>
    <row r="1898" spans="1:13" s="21" customFormat="1" ht="15" hidden="1" customHeight="1" outlineLevel="1" x14ac:dyDescent="0.25">
      <c r="A1898" s="2"/>
      <c r="B1898" s="16" t="s">
        <v>2</v>
      </c>
      <c r="C1898" s="16" t="s">
        <v>10</v>
      </c>
      <c r="D1898" s="17"/>
      <c r="E1898" s="17"/>
      <c r="F1898" s="17">
        <v>105</v>
      </c>
      <c r="G1898" s="17"/>
      <c r="H1898" s="17"/>
      <c r="I1898" s="17"/>
      <c r="J1898" s="17"/>
      <c r="K1898" s="17"/>
      <c r="L1898" s="17"/>
      <c r="M1898" s="16"/>
    </row>
    <row r="1899" spans="1:13" s="21" customFormat="1" ht="15" hidden="1" customHeight="1" outlineLevel="1" x14ac:dyDescent="0.25">
      <c r="A1899" s="2"/>
      <c r="B1899" s="16" t="s">
        <v>3</v>
      </c>
      <c r="C1899" s="18" t="s">
        <v>10</v>
      </c>
      <c r="D1899" s="18"/>
      <c r="E1899" s="18"/>
      <c r="F1899" s="18" t="s">
        <v>19</v>
      </c>
      <c r="G1899" s="18"/>
      <c r="H1899" s="18"/>
      <c r="I1899" s="18"/>
      <c r="J1899" s="18"/>
      <c r="K1899" s="18"/>
      <c r="L1899" s="18"/>
      <c r="M1899" s="18"/>
    </row>
    <row r="1900" spans="1:13" s="21" customFormat="1" ht="15" hidden="1" customHeight="1" outlineLevel="1" x14ac:dyDescent="0.25">
      <c r="A1900" s="2"/>
      <c r="B1900" s="16" t="s">
        <v>4</v>
      </c>
      <c r="C1900" s="18" t="s">
        <v>10</v>
      </c>
      <c r="D1900" s="18"/>
      <c r="E1900" s="18"/>
      <c r="F1900" s="18" t="s">
        <v>20</v>
      </c>
      <c r="G1900" s="18"/>
      <c r="H1900" s="18"/>
      <c r="I1900" s="18"/>
      <c r="J1900" s="18"/>
      <c r="K1900" s="18"/>
      <c r="L1900" s="18"/>
      <c r="M1900" s="18"/>
    </row>
    <row r="1901" spans="1:13" s="21" customFormat="1" ht="15" hidden="1" customHeight="1" outlineLevel="1" x14ac:dyDescent="0.25">
      <c r="A1901" s="2"/>
      <c r="B1901" s="16" t="s">
        <v>5</v>
      </c>
      <c r="C1901" s="18" t="s">
        <v>10</v>
      </c>
      <c r="D1901" s="18"/>
      <c r="E1901" s="18"/>
      <c r="F1901" s="18" t="s">
        <v>21</v>
      </c>
      <c r="G1901" s="18"/>
      <c r="H1901" s="18"/>
      <c r="I1901" s="18"/>
      <c r="J1901" s="18"/>
      <c r="K1901" s="18"/>
      <c r="L1901" s="18"/>
      <c r="M1901" s="18"/>
    </row>
    <row r="1902" spans="1:13" s="21" customFormat="1" ht="15" hidden="1" customHeight="1" outlineLevel="1" x14ac:dyDescent="0.25">
      <c r="A1902" s="2"/>
      <c r="B1902" s="24" t="s">
        <v>2853</v>
      </c>
      <c r="C1902" s="10" t="s">
        <v>2488</v>
      </c>
      <c r="D1902" s="10"/>
      <c r="E1902" s="10"/>
      <c r="F1902" s="10" t="s">
        <v>2489</v>
      </c>
      <c r="G1902" s="10"/>
      <c r="H1902" s="10"/>
      <c r="I1902" s="10"/>
      <c r="J1902" s="10"/>
      <c r="K1902" s="10"/>
      <c r="L1902" s="10"/>
      <c r="M1902" s="10"/>
    </row>
    <row r="1903" spans="1:13" s="21" customFormat="1" ht="15" hidden="1" customHeight="1" outlineLevel="1" x14ac:dyDescent="0.25">
      <c r="A1903" s="2"/>
      <c r="B1903" s="19" t="s">
        <v>2854</v>
      </c>
      <c r="C1903" s="13" t="s">
        <v>906</v>
      </c>
      <c r="D1903" s="20"/>
      <c r="E1903" s="13"/>
      <c r="F1903" s="13" t="s">
        <v>3579</v>
      </c>
      <c r="G1903" s="13"/>
      <c r="H1903" s="13"/>
      <c r="I1903" s="13"/>
      <c r="J1903" s="13"/>
      <c r="K1903" s="13"/>
      <c r="L1903" s="13"/>
      <c r="M1903" s="10"/>
    </row>
    <row r="1904" spans="1:13" s="21" customFormat="1" ht="15" hidden="1" customHeight="1" outlineLevel="1" x14ac:dyDescent="0.25">
      <c r="A1904" s="2"/>
      <c r="B1904" s="29" t="s">
        <v>10</v>
      </c>
      <c r="C1904" s="30"/>
      <c r="D1904" s="30"/>
      <c r="E1904" s="30"/>
      <c r="F1904" s="30"/>
      <c r="G1904" s="30"/>
      <c r="H1904" s="30"/>
      <c r="I1904" s="30"/>
      <c r="J1904" s="30"/>
      <c r="K1904" s="30"/>
      <c r="L1904" s="30"/>
      <c r="M1904" s="30"/>
    </row>
    <row r="1905" spans="1:13" s="21" customFormat="1" ht="15" hidden="1" customHeight="1" outlineLevel="1" x14ac:dyDescent="0.25">
      <c r="A1905" s="2"/>
      <c r="B1905" s="16" t="s">
        <v>2</v>
      </c>
      <c r="C1905" s="16" t="s">
        <v>10</v>
      </c>
      <c r="D1905" s="17"/>
      <c r="E1905" s="17"/>
      <c r="F1905" s="17">
        <v>105</v>
      </c>
      <c r="G1905" s="17"/>
      <c r="H1905" s="17"/>
      <c r="I1905" s="17"/>
      <c r="J1905" s="17"/>
      <c r="K1905" s="17"/>
      <c r="L1905" s="17"/>
      <c r="M1905" s="16"/>
    </row>
    <row r="1906" spans="1:13" s="21" customFormat="1" ht="15" hidden="1" customHeight="1" outlineLevel="1" x14ac:dyDescent="0.25">
      <c r="A1906" s="2"/>
      <c r="B1906" s="16" t="s">
        <v>3</v>
      </c>
      <c r="C1906" s="18" t="s">
        <v>10</v>
      </c>
      <c r="D1906" s="18"/>
      <c r="E1906" s="18"/>
      <c r="F1906" s="18" t="s">
        <v>19</v>
      </c>
      <c r="G1906" s="18"/>
      <c r="H1906" s="18"/>
      <c r="I1906" s="18"/>
      <c r="J1906" s="18"/>
      <c r="K1906" s="18"/>
      <c r="L1906" s="18"/>
      <c r="M1906" s="18"/>
    </row>
    <row r="1907" spans="1:13" s="21" customFormat="1" ht="15" hidden="1" customHeight="1" outlineLevel="1" x14ac:dyDescent="0.25">
      <c r="A1907" s="2"/>
      <c r="B1907" s="16" t="s">
        <v>4</v>
      </c>
      <c r="C1907" s="18" t="s">
        <v>10</v>
      </c>
      <c r="D1907" s="18"/>
      <c r="E1907" s="18"/>
      <c r="F1907" s="18" t="s">
        <v>20</v>
      </c>
      <c r="G1907" s="18"/>
      <c r="H1907" s="18"/>
      <c r="I1907" s="18"/>
      <c r="J1907" s="18"/>
      <c r="K1907" s="18"/>
      <c r="L1907" s="18"/>
      <c r="M1907" s="18"/>
    </row>
    <row r="1908" spans="1:13" ht="15" hidden="1" customHeight="1" outlineLevel="1" x14ac:dyDescent="0.25">
      <c r="B1908" s="16" t="s">
        <v>5</v>
      </c>
      <c r="C1908" s="18" t="s">
        <v>10</v>
      </c>
      <c r="D1908" s="18"/>
      <c r="E1908" s="18"/>
      <c r="F1908" s="18" t="s">
        <v>21</v>
      </c>
      <c r="G1908" s="18"/>
      <c r="H1908" s="18"/>
      <c r="I1908" s="18"/>
      <c r="J1908" s="18"/>
      <c r="K1908" s="18"/>
      <c r="L1908" s="18"/>
      <c r="M1908" s="18"/>
    </row>
    <row r="1909" spans="1:13" s="21" customFormat="1" ht="15" hidden="1" customHeight="1" outlineLevel="1" x14ac:dyDescent="0.25">
      <c r="A1909" s="2"/>
      <c r="B1909" s="24" t="s">
        <v>2855</v>
      </c>
      <c r="C1909" s="10" t="s">
        <v>2490</v>
      </c>
      <c r="D1909" s="10"/>
      <c r="E1909" s="10"/>
      <c r="F1909" s="10" t="s">
        <v>2491</v>
      </c>
      <c r="G1909" s="10"/>
      <c r="H1909" s="10"/>
      <c r="I1909" s="10"/>
      <c r="J1909" s="10"/>
      <c r="K1909" s="10"/>
      <c r="L1909" s="10"/>
      <c r="M1909" s="10"/>
    </row>
    <row r="1910" spans="1:13" s="21" customFormat="1" ht="15" hidden="1" customHeight="1" outlineLevel="1" x14ac:dyDescent="0.25">
      <c r="A1910" s="2"/>
      <c r="B1910" s="19" t="s">
        <v>2856</v>
      </c>
      <c r="C1910" s="13" t="s">
        <v>906</v>
      </c>
      <c r="D1910" s="20"/>
      <c r="E1910" s="13"/>
      <c r="F1910" s="13" t="s">
        <v>3580</v>
      </c>
      <c r="G1910" s="13"/>
      <c r="H1910" s="13"/>
      <c r="I1910" s="13"/>
      <c r="J1910" s="13"/>
      <c r="K1910" s="13"/>
      <c r="L1910" s="13"/>
      <c r="M1910" s="10"/>
    </row>
    <row r="1911" spans="1:13" s="21" customFormat="1" ht="15" hidden="1" customHeight="1" outlineLevel="1" x14ac:dyDescent="0.25">
      <c r="A1911" s="2"/>
      <c r="B1911" s="29" t="s">
        <v>10</v>
      </c>
      <c r="C1911" s="30"/>
      <c r="D1911" s="30"/>
      <c r="E1911" s="30"/>
      <c r="F1911" s="30"/>
      <c r="G1911" s="30"/>
      <c r="H1911" s="30"/>
      <c r="I1911" s="30"/>
      <c r="J1911" s="30"/>
      <c r="K1911" s="30"/>
      <c r="L1911" s="30"/>
      <c r="M1911" s="30"/>
    </row>
    <row r="1912" spans="1:13" s="21" customFormat="1" ht="15" hidden="1" customHeight="1" outlineLevel="1" x14ac:dyDescent="0.25">
      <c r="A1912" s="2"/>
      <c r="B1912" s="16" t="s">
        <v>2</v>
      </c>
      <c r="C1912" s="16" t="s">
        <v>10</v>
      </c>
      <c r="D1912" s="17"/>
      <c r="E1912" s="17"/>
      <c r="F1912" s="17">
        <v>105</v>
      </c>
      <c r="G1912" s="17"/>
      <c r="H1912" s="17"/>
      <c r="I1912" s="17"/>
      <c r="J1912" s="17"/>
      <c r="K1912" s="17"/>
      <c r="L1912" s="17"/>
      <c r="M1912" s="16"/>
    </row>
    <row r="1913" spans="1:13" s="21" customFormat="1" ht="15" hidden="1" customHeight="1" outlineLevel="1" x14ac:dyDescent="0.25">
      <c r="A1913" s="2"/>
      <c r="B1913" s="16" t="s">
        <v>3</v>
      </c>
      <c r="C1913" s="18" t="s">
        <v>10</v>
      </c>
      <c r="D1913" s="18"/>
      <c r="E1913" s="18"/>
      <c r="F1913" s="18" t="s">
        <v>19</v>
      </c>
      <c r="G1913" s="18"/>
      <c r="H1913" s="18"/>
      <c r="I1913" s="18"/>
      <c r="J1913" s="18"/>
      <c r="K1913" s="18"/>
      <c r="L1913" s="18"/>
      <c r="M1913" s="18"/>
    </row>
    <row r="1914" spans="1:13" s="21" customFormat="1" ht="15" hidden="1" customHeight="1" outlineLevel="1" x14ac:dyDescent="0.25">
      <c r="A1914" s="2"/>
      <c r="B1914" s="16" t="s">
        <v>4</v>
      </c>
      <c r="C1914" s="18" t="s">
        <v>10</v>
      </c>
      <c r="D1914" s="18"/>
      <c r="E1914" s="18"/>
      <c r="F1914" s="18" t="s">
        <v>20</v>
      </c>
      <c r="G1914" s="18"/>
      <c r="H1914" s="18"/>
      <c r="I1914" s="18"/>
      <c r="J1914" s="18"/>
      <c r="K1914" s="18"/>
      <c r="L1914" s="18"/>
      <c r="M1914" s="18"/>
    </row>
    <row r="1915" spans="1:13" s="21" customFormat="1" ht="15" hidden="1" customHeight="1" outlineLevel="1" x14ac:dyDescent="0.25">
      <c r="A1915" s="2"/>
      <c r="B1915" s="16" t="s">
        <v>5</v>
      </c>
      <c r="C1915" s="18" t="s">
        <v>10</v>
      </c>
      <c r="D1915" s="18"/>
      <c r="E1915" s="18"/>
      <c r="F1915" s="18" t="s">
        <v>21</v>
      </c>
      <c r="G1915" s="18"/>
      <c r="H1915" s="18"/>
      <c r="I1915" s="18"/>
      <c r="J1915" s="18"/>
      <c r="K1915" s="18"/>
      <c r="L1915" s="18"/>
      <c r="M1915" s="18"/>
    </row>
    <row r="1916" spans="1:13" s="21" customFormat="1" ht="15" hidden="1" customHeight="1" outlineLevel="1" x14ac:dyDescent="0.25">
      <c r="A1916" s="2"/>
      <c r="B1916" s="24" t="s">
        <v>2857</v>
      </c>
      <c r="C1916" s="10" t="s">
        <v>2492</v>
      </c>
      <c r="D1916" s="10"/>
      <c r="E1916" s="10"/>
      <c r="F1916" s="10" t="s">
        <v>2493</v>
      </c>
      <c r="G1916" s="10"/>
      <c r="H1916" s="10"/>
      <c r="I1916" s="10"/>
      <c r="J1916" s="10"/>
      <c r="K1916" s="10"/>
      <c r="L1916" s="10"/>
      <c r="M1916" s="10"/>
    </row>
    <row r="1917" spans="1:13" s="21" customFormat="1" ht="15" hidden="1" customHeight="1" outlineLevel="1" x14ac:dyDescent="0.25">
      <c r="A1917" s="2"/>
      <c r="B1917" s="19" t="s">
        <v>2858</v>
      </c>
      <c r="C1917" s="13" t="s">
        <v>906</v>
      </c>
      <c r="D1917" s="20"/>
      <c r="E1917" s="13"/>
      <c r="F1917" s="13" t="s">
        <v>3581</v>
      </c>
      <c r="G1917" s="13"/>
      <c r="H1917" s="13"/>
      <c r="I1917" s="13"/>
      <c r="J1917" s="13"/>
      <c r="K1917" s="13"/>
      <c r="L1917" s="13"/>
      <c r="M1917" s="10"/>
    </row>
    <row r="1918" spans="1:13" s="21" customFormat="1" ht="15" hidden="1" customHeight="1" outlineLevel="1" x14ac:dyDescent="0.25">
      <c r="A1918" s="2"/>
      <c r="B1918" s="29" t="s">
        <v>10</v>
      </c>
      <c r="C1918" s="30"/>
      <c r="D1918" s="30"/>
      <c r="E1918" s="30"/>
      <c r="F1918" s="30"/>
      <c r="G1918" s="30"/>
      <c r="H1918" s="30"/>
      <c r="I1918" s="30"/>
      <c r="J1918" s="30"/>
      <c r="K1918" s="30"/>
      <c r="L1918" s="30"/>
      <c r="M1918" s="30"/>
    </row>
    <row r="1919" spans="1:13" s="21" customFormat="1" ht="15" hidden="1" customHeight="1" outlineLevel="1" x14ac:dyDescent="0.25">
      <c r="A1919" s="2"/>
      <c r="B1919" s="16" t="s">
        <v>2</v>
      </c>
      <c r="C1919" s="16" t="s">
        <v>10</v>
      </c>
      <c r="D1919" s="17"/>
      <c r="E1919" s="17"/>
      <c r="F1919" s="17">
        <v>105</v>
      </c>
      <c r="G1919" s="17"/>
      <c r="H1919" s="17"/>
      <c r="I1919" s="17"/>
      <c r="J1919" s="17"/>
      <c r="K1919" s="17"/>
      <c r="L1919" s="17"/>
      <c r="M1919" s="16"/>
    </row>
    <row r="1920" spans="1:13" s="21" customFormat="1" ht="15" hidden="1" customHeight="1" outlineLevel="1" x14ac:dyDescent="0.25">
      <c r="A1920" s="2"/>
      <c r="B1920" s="16" t="s">
        <v>3</v>
      </c>
      <c r="C1920" s="18" t="s">
        <v>10</v>
      </c>
      <c r="D1920" s="18"/>
      <c r="E1920" s="18"/>
      <c r="F1920" s="18" t="s">
        <v>19</v>
      </c>
      <c r="G1920" s="18"/>
      <c r="H1920" s="18"/>
      <c r="I1920" s="18"/>
      <c r="J1920" s="18"/>
      <c r="K1920" s="18"/>
      <c r="L1920" s="18"/>
      <c r="M1920" s="18"/>
    </row>
    <row r="1921" spans="1:13" s="21" customFormat="1" ht="15" hidden="1" customHeight="1" outlineLevel="1" x14ac:dyDescent="0.25">
      <c r="A1921" s="2"/>
      <c r="B1921" s="16" t="s">
        <v>4</v>
      </c>
      <c r="C1921" s="18" t="s">
        <v>10</v>
      </c>
      <c r="D1921" s="18"/>
      <c r="E1921" s="18"/>
      <c r="F1921" s="18" t="s">
        <v>20</v>
      </c>
      <c r="G1921" s="18"/>
      <c r="H1921" s="18"/>
      <c r="I1921" s="18"/>
      <c r="J1921" s="18"/>
      <c r="K1921" s="18"/>
      <c r="L1921" s="18"/>
      <c r="M1921" s="18"/>
    </row>
    <row r="1922" spans="1:13" s="21" customFormat="1" ht="15" hidden="1" customHeight="1" outlineLevel="1" x14ac:dyDescent="0.25">
      <c r="A1922" s="2"/>
      <c r="B1922" s="16" t="s">
        <v>5</v>
      </c>
      <c r="C1922" s="18" t="s">
        <v>10</v>
      </c>
      <c r="D1922" s="18"/>
      <c r="E1922" s="18"/>
      <c r="F1922" s="18" t="s">
        <v>21</v>
      </c>
      <c r="G1922" s="18"/>
      <c r="H1922" s="18"/>
      <c r="I1922" s="18"/>
      <c r="J1922" s="18"/>
      <c r="K1922" s="18"/>
      <c r="L1922" s="18"/>
      <c r="M1922" s="18"/>
    </row>
    <row r="1923" spans="1:13" s="21" customFormat="1" ht="15" hidden="1" customHeight="1" outlineLevel="1" x14ac:dyDescent="0.25">
      <c r="A1923" s="2"/>
      <c r="B1923" s="24" t="s">
        <v>2859</v>
      </c>
      <c r="C1923" s="10" t="s">
        <v>2494</v>
      </c>
      <c r="D1923" s="10"/>
      <c r="E1923" s="10"/>
      <c r="F1923" s="10" t="s">
        <v>2495</v>
      </c>
      <c r="G1923" s="10"/>
      <c r="H1923" s="10"/>
      <c r="I1923" s="10"/>
      <c r="J1923" s="10"/>
      <c r="K1923" s="10"/>
      <c r="L1923" s="10"/>
      <c r="M1923" s="10"/>
    </row>
    <row r="1924" spans="1:13" s="21" customFormat="1" ht="15" hidden="1" customHeight="1" outlineLevel="1" x14ac:dyDescent="0.25">
      <c r="A1924" s="2"/>
      <c r="B1924" s="19" t="s">
        <v>2860</v>
      </c>
      <c r="C1924" s="13" t="s">
        <v>906</v>
      </c>
      <c r="D1924" s="20"/>
      <c r="E1924" s="13"/>
      <c r="F1924" s="13" t="s">
        <v>3582</v>
      </c>
      <c r="G1924" s="13"/>
      <c r="H1924" s="13"/>
      <c r="I1924" s="13"/>
      <c r="J1924" s="13"/>
      <c r="K1924" s="13"/>
      <c r="L1924" s="13"/>
      <c r="M1924" s="10"/>
    </row>
    <row r="1925" spans="1:13" s="21" customFormat="1" ht="15" hidden="1" customHeight="1" outlineLevel="1" x14ac:dyDescent="0.25">
      <c r="A1925" s="2"/>
      <c r="B1925" s="29" t="s">
        <v>10</v>
      </c>
      <c r="C1925" s="30"/>
      <c r="D1925" s="30"/>
      <c r="E1925" s="30"/>
      <c r="F1925" s="30"/>
      <c r="G1925" s="30"/>
      <c r="H1925" s="30"/>
      <c r="I1925" s="30"/>
      <c r="J1925" s="30"/>
      <c r="K1925" s="30"/>
      <c r="L1925" s="30"/>
      <c r="M1925" s="30"/>
    </row>
    <row r="1926" spans="1:13" s="21" customFormat="1" ht="15" hidden="1" customHeight="1" outlineLevel="1" x14ac:dyDescent="0.25">
      <c r="A1926" s="2"/>
      <c r="B1926" s="16" t="s">
        <v>2</v>
      </c>
      <c r="C1926" s="16" t="s">
        <v>10</v>
      </c>
      <c r="D1926" s="17"/>
      <c r="E1926" s="17"/>
      <c r="F1926" s="17">
        <v>105</v>
      </c>
      <c r="G1926" s="17"/>
      <c r="H1926" s="17"/>
      <c r="I1926" s="17"/>
      <c r="J1926" s="17"/>
      <c r="K1926" s="17"/>
      <c r="L1926" s="17"/>
      <c r="M1926" s="16"/>
    </row>
    <row r="1927" spans="1:13" s="21" customFormat="1" ht="15" hidden="1" customHeight="1" outlineLevel="1" x14ac:dyDescent="0.25">
      <c r="A1927" s="2"/>
      <c r="B1927" s="16" t="s">
        <v>3</v>
      </c>
      <c r="C1927" s="18" t="s">
        <v>10</v>
      </c>
      <c r="D1927" s="18"/>
      <c r="E1927" s="18"/>
      <c r="F1927" s="18" t="s">
        <v>19</v>
      </c>
      <c r="G1927" s="18"/>
      <c r="H1927" s="18"/>
      <c r="I1927" s="18"/>
      <c r="J1927" s="18"/>
      <c r="K1927" s="18"/>
      <c r="L1927" s="18"/>
      <c r="M1927" s="18"/>
    </row>
    <row r="1928" spans="1:13" s="21" customFormat="1" ht="15" hidden="1" customHeight="1" outlineLevel="1" x14ac:dyDescent="0.25">
      <c r="A1928" s="2"/>
      <c r="B1928" s="16" t="s">
        <v>4</v>
      </c>
      <c r="C1928" s="18" t="s">
        <v>10</v>
      </c>
      <c r="D1928" s="18"/>
      <c r="E1928" s="18"/>
      <c r="F1928" s="18" t="s">
        <v>20</v>
      </c>
      <c r="G1928" s="18"/>
      <c r="H1928" s="18"/>
      <c r="I1928" s="18"/>
      <c r="J1928" s="18"/>
      <c r="K1928" s="18"/>
      <c r="L1928" s="18"/>
      <c r="M1928" s="18"/>
    </row>
    <row r="1929" spans="1:13" s="21" customFormat="1" ht="15" hidden="1" customHeight="1" outlineLevel="1" x14ac:dyDescent="0.25">
      <c r="A1929" s="2"/>
      <c r="B1929" s="16" t="s">
        <v>5</v>
      </c>
      <c r="C1929" s="18" t="s">
        <v>10</v>
      </c>
      <c r="D1929" s="18"/>
      <c r="E1929" s="18"/>
      <c r="F1929" s="18" t="s">
        <v>21</v>
      </c>
      <c r="G1929" s="18"/>
      <c r="H1929" s="18"/>
      <c r="I1929" s="18"/>
      <c r="J1929" s="18"/>
      <c r="K1929" s="18"/>
      <c r="L1929" s="18"/>
      <c r="M1929" s="18"/>
    </row>
    <row r="1930" spans="1:13" s="21" customFormat="1" ht="15" hidden="1" customHeight="1" outlineLevel="1" x14ac:dyDescent="0.25">
      <c r="A1930" s="2"/>
      <c r="B1930" s="24" t="s">
        <v>2861</v>
      </c>
      <c r="C1930" s="10" t="s">
        <v>2496</v>
      </c>
      <c r="D1930" s="10"/>
      <c r="E1930" s="10"/>
      <c r="F1930" s="10" t="s">
        <v>2497</v>
      </c>
      <c r="G1930" s="10"/>
      <c r="H1930" s="10"/>
      <c r="I1930" s="10"/>
      <c r="J1930" s="10"/>
      <c r="K1930" s="10"/>
      <c r="L1930" s="10"/>
      <c r="M1930" s="10"/>
    </row>
    <row r="1931" spans="1:13" s="21" customFormat="1" ht="15" hidden="1" customHeight="1" outlineLevel="1" x14ac:dyDescent="0.25">
      <c r="A1931" s="2"/>
      <c r="B1931" s="19" t="s">
        <v>2862</v>
      </c>
      <c r="C1931" s="13" t="s">
        <v>906</v>
      </c>
      <c r="D1931" s="20"/>
      <c r="E1931" s="13"/>
      <c r="F1931" s="13" t="s">
        <v>3583</v>
      </c>
      <c r="G1931" s="13"/>
      <c r="H1931" s="13"/>
      <c r="I1931" s="13"/>
      <c r="J1931" s="13"/>
      <c r="K1931" s="13"/>
      <c r="L1931" s="13"/>
      <c r="M1931" s="10"/>
    </row>
    <row r="1932" spans="1:13" s="21" customFormat="1" ht="15" hidden="1" customHeight="1" outlineLevel="1" x14ac:dyDescent="0.25">
      <c r="A1932" s="2"/>
      <c r="B1932" s="29" t="s">
        <v>10</v>
      </c>
      <c r="C1932" s="30"/>
      <c r="D1932" s="30"/>
      <c r="E1932" s="30"/>
      <c r="F1932" s="30"/>
      <c r="G1932" s="30"/>
      <c r="H1932" s="30"/>
      <c r="I1932" s="30"/>
      <c r="J1932" s="30"/>
      <c r="K1932" s="30"/>
      <c r="L1932" s="30"/>
      <c r="M1932" s="30"/>
    </row>
    <row r="1933" spans="1:13" s="21" customFormat="1" ht="15" hidden="1" customHeight="1" outlineLevel="1" x14ac:dyDescent="0.25">
      <c r="A1933" s="2"/>
      <c r="B1933" s="16" t="s">
        <v>2</v>
      </c>
      <c r="C1933" s="16" t="s">
        <v>10</v>
      </c>
      <c r="D1933" s="17"/>
      <c r="E1933" s="17"/>
      <c r="F1933" s="17">
        <v>105</v>
      </c>
      <c r="G1933" s="17"/>
      <c r="H1933" s="17"/>
      <c r="I1933" s="17"/>
      <c r="J1933" s="17"/>
      <c r="K1933" s="17"/>
      <c r="L1933" s="17"/>
      <c r="M1933" s="16"/>
    </row>
    <row r="1934" spans="1:13" s="21" customFormat="1" ht="15" hidden="1" customHeight="1" outlineLevel="1" x14ac:dyDescent="0.25">
      <c r="A1934" s="2"/>
      <c r="B1934" s="16" t="s">
        <v>3</v>
      </c>
      <c r="C1934" s="18" t="s">
        <v>10</v>
      </c>
      <c r="D1934" s="18"/>
      <c r="E1934" s="18"/>
      <c r="F1934" s="18" t="s">
        <v>19</v>
      </c>
      <c r="G1934" s="18"/>
      <c r="H1934" s="18"/>
      <c r="I1934" s="18"/>
      <c r="J1934" s="18"/>
      <c r="K1934" s="18"/>
      <c r="L1934" s="18"/>
      <c r="M1934" s="18"/>
    </row>
    <row r="1935" spans="1:13" s="21" customFormat="1" ht="15" hidden="1" customHeight="1" outlineLevel="1" x14ac:dyDescent="0.25">
      <c r="A1935" s="2"/>
      <c r="B1935" s="16" t="s">
        <v>4</v>
      </c>
      <c r="C1935" s="18" t="s">
        <v>10</v>
      </c>
      <c r="D1935" s="18"/>
      <c r="E1935" s="18"/>
      <c r="F1935" s="18" t="s">
        <v>20</v>
      </c>
      <c r="G1935" s="18"/>
      <c r="H1935" s="18"/>
      <c r="I1935" s="18"/>
      <c r="J1935" s="18"/>
      <c r="K1935" s="18"/>
      <c r="L1935" s="18"/>
      <c r="M1935" s="18"/>
    </row>
    <row r="1936" spans="1:13" s="21" customFormat="1" ht="15" hidden="1" customHeight="1" outlineLevel="1" x14ac:dyDescent="0.25">
      <c r="A1936" s="2"/>
      <c r="B1936" s="16" t="s">
        <v>5</v>
      </c>
      <c r="C1936" s="18" t="s">
        <v>10</v>
      </c>
      <c r="D1936" s="18"/>
      <c r="E1936" s="18"/>
      <c r="F1936" s="18" t="s">
        <v>21</v>
      </c>
      <c r="G1936" s="18"/>
      <c r="H1936" s="18"/>
      <c r="I1936" s="18"/>
      <c r="J1936" s="18"/>
      <c r="K1936" s="18"/>
      <c r="L1936" s="18"/>
      <c r="M1936" s="18"/>
    </row>
    <row r="1937" spans="1:13" s="21" customFormat="1" ht="15" hidden="1" customHeight="1" outlineLevel="1" x14ac:dyDescent="0.25">
      <c r="A1937" s="2"/>
      <c r="B1937" s="24" t="s">
        <v>2863</v>
      </c>
      <c r="C1937" s="10" t="s">
        <v>2498</v>
      </c>
      <c r="D1937" s="10"/>
      <c r="E1937" s="10"/>
      <c r="F1937" s="10" t="s">
        <v>2499</v>
      </c>
      <c r="G1937" s="10"/>
      <c r="H1937" s="10"/>
      <c r="I1937" s="10"/>
      <c r="J1937" s="10"/>
      <c r="K1937" s="10"/>
      <c r="L1937" s="10"/>
      <c r="M1937" s="10"/>
    </row>
    <row r="1938" spans="1:13" s="21" customFormat="1" ht="15" hidden="1" customHeight="1" outlineLevel="1" x14ac:dyDescent="0.25">
      <c r="A1938" s="2"/>
      <c r="B1938" s="19" t="s">
        <v>2864</v>
      </c>
      <c r="C1938" s="13" t="s">
        <v>906</v>
      </c>
      <c r="D1938" s="20"/>
      <c r="E1938" s="13"/>
      <c r="F1938" s="13" t="s">
        <v>3584</v>
      </c>
      <c r="G1938" s="13"/>
      <c r="H1938" s="13"/>
      <c r="I1938" s="13"/>
      <c r="J1938" s="13"/>
      <c r="K1938" s="13"/>
      <c r="L1938" s="13"/>
      <c r="M1938" s="10"/>
    </row>
    <row r="1939" spans="1:13" s="21" customFormat="1" ht="15" hidden="1" customHeight="1" outlineLevel="1" x14ac:dyDescent="0.25">
      <c r="A1939" s="2"/>
      <c r="B1939" s="29" t="s">
        <v>10</v>
      </c>
      <c r="C1939" s="30"/>
      <c r="D1939" s="30"/>
      <c r="E1939" s="30"/>
      <c r="F1939" s="30"/>
      <c r="G1939" s="30"/>
      <c r="H1939" s="30"/>
      <c r="I1939" s="30"/>
      <c r="J1939" s="30"/>
      <c r="K1939" s="30"/>
      <c r="L1939" s="30"/>
      <c r="M1939" s="30"/>
    </row>
    <row r="1940" spans="1:13" s="21" customFormat="1" ht="15" hidden="1" customHeight="1" outlineLevel="1" x14ac:dyDescent="0.25">
      <c r="A1940" s="2"/>
      <c r="B1940" s="16" t="s">
        <v>2</v>
      </c>
      <c r="C1940" s="16" t="s">
        <v>10</v>
      </c>
      <c r="D1940" s="17"/>
      <c r="E1940" s="17"/>
      <c r="F1940" s="17">
        <v>105</v>
      </c>
      <c r="G1940" s="17"/>
      <c r="H1940" s="17"/>
      <c r="I1940" s="17"/>
      <c r="J1940" s="17"/>
      <c r="K1940" s="17"/>
      <c r="L1940" s="17"/>
      <c r="M1940" s="16"/>
    </row>
    <row r="1941" spans="1:13" s="21" customFormat="1" ht="15" hidden="1" customHeight="1" outlineLevel="1" x14ac:dyDescent="0.25">
      <c r="A1941" s="2"/>
      <c r="B1941" s="16" t="s">
        <v>3</v>
      </c>
      <c r="C1941" s="18" t="s">
        <v>10</v>
      </c>
      <c r="D1941" s="18"/>
      <c r="E1941" s="18"/>
      <c r="F1941" s="18" t="s">
        <v>19</v>
      </c>
      <c r="G1941" s="18"/>
      <c r="H1941" s="18"/>
      <c r="I1941" s="18"/>
      <c r="J1941" s="18"/>
      <c r="K1941" s="18"/>
      <c r="L1941" s="18"/>
      <c r="M1941" s="18"/>
    </row>
    <row r="1942" spans="1:13" s="21" customFormat="1" ht="15" hidden="1" customHeight="1" outlineLevel="1" x14ac:dyDescent="0.25">
      <c r="A1942" s="2"/>
      <c r="B1942" s="16" t="s">
        <v>4</v>
      </c>
      <c r="C1942" s="18" t="s">
        <v>10</v>
      </c>
      <c r="D1942" s="18"/>
      <c r="E1942" s="18"/>
      <c r="F1942" s="18" t="s">
        <v>20</v>
      </c>
      <c r="G1942" s="18"/>
      <c r="H1942" s="18"/>
      <c r="I1942" s="18"/>
      <c r="J1942" s="18"/>
      <c r="K1942" s="18"/>
      <c r="L1942" s="18"/>
      <c r="M1942" s="18"/>
    </row>
    <row r="1943" spans="1:13" s="21" customFormat="1" ht="15" hidden="1" customHeight="1" outlineLevel="1" x14ac:dyDescent="0.25">
      <c r="A1943" s="2"/>
      <c r="B1943" s="16" t="s">
        <v>5</v>
      </c>
      <c r="C1943" s="18" t="s">
        <v>10</v>
      </c>
      <c r="D1943" s="18"/>
      <c r="E1943" s="18"/>
      <c r="F1943" s="18" t="s">
        <v>21</v>
      </c>
      <c r="G1943" s="18"/>
      <c r="H1943" s="18"/>
      <c r="I1943" s="18"/>
      <c r="J1943" s="18"/>
      <c r="K1943" s="18"/>
      <c r="L1943" s="18"/>
      <c r="M1943" s="18"/>
    </row>
    <row r="1944" spans="1:13" s="21" customFormat="1" ht="15" hidden="1" customHeight="1" outlineLevel="1" x14ac:dyDescent="0.25">
      <c r="A1944" s="2"/>
      <c r="B1944" s="24" t="s">
        <v>2865</v>
      </c>
      <c r="C1944" s="10" t="s">
        <v>2500</v>
      </c>
      <c r="D1944" s="10"/>
      <c r="E1944" s="10"/>
      <c r="F1944" s="10" t="s">
        <v>2501</v>
      </c>
      <c r="G1944" s="10"/>
      <c r="H1944" s="10"/>
      <c r="I1944" s="10"/>
      <c r="J1944" s="10"/>
      <c r="K1944" s="10"/>
      <c r="L1944" s="10"/>
      <c r="M1944" s="10"/>
    </row>
    <row r="1945" spans="1:13" s="21" customFormat="1" ht="15" hidden="1" customHeight="1" outlineLevel="1" x14ac:dyDescent="0.25">
      <c r="A1945" s="2"/>
      <c r="B1945" s="19" t="s">
        <v>2866</v>
      </c>
      <c r="C1945" s="13" t="s">
        <v>906</v>
      </c>
      <c r="D1945" s="20"/>
      <c r="E1945" s="13"/>
      <c r="F1945" s="13" t="s">
        <v>3585</v>
      </c>
      <c r="G1945" s="13"/>
      <c r="H1945" s="13"/>
      <c r="I1945" s="13"/>
      <c r="J1945" s="13"/>
      <c r="K1945" s="13"/>
      <c r="L1945" s="13"/>
      <c r="M1945" s="10"/>
    </row>
    <row r="1946" spans="1:13" s="21" customFormat="1" ht="15" customHeight="1" collapsed="1" x14ac:dyDescent="0.25">
      <c r="A1946" s="2"/>
      <c r="B1946" s="37"/>
      <c r="C1946" s="37"/>
      <c r="D1946" s="37"/>
      <c r="E1946" s="37"/>
      <c r="F1946" s="37"/>
      <c r="G1946" s="37"/>
      <c r="H1946" s="37"/>
      <c r="I1946" s="37"/>
      <c r="J1946" s="37"/>
      <c r="K1946" s="37"/>
      <c r="L1946" s="37"/>
      <c r="M1946" s="37"/>
    </row>
    <row r="1947" spans="1:13" s="21" customFormat="1" ht="30" x14ac:dyDescent="0.25">
      <c r="A1947" s="2"/>
      <c r="B1947" s="7" t="s">
        <v>1</v>
      </c>
      <c r="C1947" s="8"/>
      <c r="D1947" s="8"/>
      <c r="E1947" s="8"/>
      <c r="F1947" s="8"/>
      <c r="G1947" s="8" t="s">
        <v>874</v>
      </c>
      <c r="H1947" s="8"/>
      <c r="I1947" s="8"/>
      <c r="J1947" s="8"/>
      <c r="K1947" s="8"/>
      <c r="L1947" s="8"/>
      <c r="M1947" s="8"/>
    </row>
    <row r="1948" spans="1:13" s="21" customFormat="1" ht="15" hidden="1" customHeight="1" outlineLevel="1" x14ac:dyDescent="0.25">
      <c r="A1948" s="2"/>
      <c r="B1948" s="16" t="s">
        <v>2</v>
      </c>
      <c r="C1948" s="16" t="s">
        <v>10</v>
      </c>
      <c r="D1948" s="17"/>
      <c r="E1948" s="17"/>
      <c r="F1948" s="17"/>
      <c r="G1948" s="17">
        <v>105</v>
      </c>
      <c r="H1948" s="17"/>
      <c r="I1948" s="17"/>
      <c r="J1948" s="17"/>
      <c r="K1948" s="17"/>
      <c r="L1948" s="17"/>
      <c r="M1948" s="16"/>
    </row>
    <row r="1949" spans="1:13" s="21" customFormat="1" ht="15" hidden="1" customHeight="1" outlineLevel="1" x14ac:dyDescent="0.25">
      <c r="A1949" s="2"/>
      <c r="B1949" s="16" t="s">
        <v>3</v>
      </c>
      <c r="C1949" s="18" t="s">
        <v>10</v>
      </c>
      <c r="D1949" s="18"/>
      <c r="E1949" s="18"/>
      <c r="F1949" s="18"/>
      <c r="G1949" s="18" t="s">
        <v>29</v>
      </c>
      <c r="H1949" s="18"/>
      <c r="I1949" s="18"/>
      <c r="J1949" s="18"/>
      <c r="K1949" s="18"/>
      <c r="L1949" s="18"/>
      <c r="M1949" s="18"/>
    </row>
    <row r="1950" spans="1:13" s="21" customFormat="1" ht="15" hidden="1" customHeight="1" outlineLevel="1" x14ac:dyDescent="0.25">
      <c r="A1950" s="2"/>
      <c r="B1950" s="16" t="s">
        <v>4</v>
      </c>
      <c r="C1950" s="18" t="s">
        <v>10</v>
      </c>
      <c r="D1950" s="18"/>
      <c r="E1950" s="18"/>
      <c r="F1950" s="18"/>
      <c r="G1950" s="18"/>
      <c r="H1950" s="18"/>
      <c r="I1950" s="18"/>
      <c r="J1950" s="18"/>
      <c r="K1950" s="18"/>
      <c r="L1950" s="18"/>
      <c r="M1950" s="18"/>
    </row>
    <row r="1951" spans="1:13" s="21" customFormat="1" ht="15" hidden="1" customHeight="1" outlineLevel="1" x14ac:dyDescent="0.25">
      <c r="A1951" s="2"/>
      <c r="B1951" s="16" t="s">
        <v>5</v>
      </c>
      <c r="C1951" s="18" t="s">
        <v>10</v>
      </c>
      <c r="D1951" s="18"/>
      <c r="E1951" s="18"/>
      <c r="F1951" s="18"/>
      <c r="G1951" s="18"/>
      <c r="H1951" s="18"/>
      <c r="I1951" s="18"/>
      <c r="J1951" s="18"/>
      <c r="K1951" s="18"/>
      <c r="L1951" s="18"/>
      <c r="M1951" s="18"/>
    </row>
    <row r="1952" spans="1:13" s="21" customFormat="1" ht="15" hidden="1" customHeight="1" outlineLevel="1" x14ac:dyDescent="0.25">
      <c r="A1952" s="2"/>
      <c r="B1952" s="19" t="s">
        <v>6</v>
      </c>
      <c r="C1952" s="13" t="s">
        <v>82</v>
      </c>
      <c r="D1952" s="13"/>
      <c r="E1952" s="13"/>
      <c r="F1952" s="13"/>
      <c r="G1952" s="13" t="s">
        <v>875</v>
      </c>
      <c r="H1952" s="13"/>
      <c r="I1952" s="13"/>
      <c r="J1952" s="13"/>
      <c r="K1952" s="13"/>
      <c r="L1952" s="13"/>
      <c r="M1952" s="10"/>
    </row>
    <row r="1953" spans="1:13" s="21" customFormat="1" ht="15" hidden="1" customHeight="1" outlineLevel="1" x14ac:dyDescent="0.25">
      <c r="A1953" s="2"/>
      <c r="B1953" s="19" t="s">
        <v>7</v>
      </c>
      <c r="C1953" s="13" t="s">
        <v>906</v>
      </c>
      <c r="D1953" s="20"/>
      <c r="E1953" s="13"/>
      <c r="F1953" s="13"/>
      <c r="G1953" s="13" t="s">
        <v>4287</v>
      </c>
      <c r="H1953" s="13"/>
      <c r="I1953" s="13"/>
      <c r="J1953" s="13"/>
      <c r="K1953" s="13"/>
      <c r="L1953" s="13"/>
      <c r="M1953" s="10"/>
    </row>
    <row r="1954" spans="1:13" s="21" customFormat="1" ht="15" hidden="1" customHeight="1" outlineLevel="1" x14ac:dyDescent="0.25">
      <c r="A1954" s="2"/>
      <c r="B1954" s="29" t="s">
        <v>10</v>
      </c>
      <c r="C1954" s="30"/>
      <c r="D1954" s="30"/>
      <c r="E1954" s="30"/>
      <c r="F1954" s="30"/>
      <c r="G1954" s="30"/>
      <c r="H1954" s="30"/>
      <c r="I1954" s="30"/>
      <c r="J1954" s="30"/>
      <c r="K1954" s="30"/>
      <c r="L1954" s="30"/>
      <c r="M1954" s="30"/>
    </row>
    <row r="1955" spans="1:13" s="21" customFormat="1" ht="15" hidden="1" customHeight="1" outlineLevel="1" x14ac:dyDescent="0.25">
      <c r="A1955" s="2"/>
      <c r="B1955" s="16" t="s">
        <v>2</v>
      </c>
      <c r="C1955" s="16" t="s">
        <v>10</v>
      </c>
      <c r="D1955" s="17"/>
      <c r="E1955" s="17"/>
      <c r="F1955" s="17"/>
      <c r="G1955" s="17">
        <v>105</v>
      </c>
      <c r="H1955" s="17"/>
      <c r="I1955" s="17"/>
      <c r="J1955" s="17"/>
      <c r="K1955" s="17"/>
      <c r="L1955" s="17"/>
      <c r="M1955" s="16"/>
    </row>
    <row r="1956" spans="1:13" s="21" customFormat="1" ht="15" hidden="1" customHeight="1" outlineLevel="1" x14ac:dyDescent="0.25">
      <c r="A1956" s="2"/>
      <c r="B1956" s="16" t="s">
        <v>3</v>
      </c>
      <c r="C1956" s="18" t="s">
        <v>10</v>
      </c>
      <c r="D1956" s="18"/>
      <c r="E1956" s="18"/>
      <c r="F1956" s="18"/>
      <c r="G1956" s="18" t="s">
        <v>29</v>
      </c>
      <c r="H1956" s="18"/>
      <c r="I1956" s="18"/>
      <c r="J1956" s="18"/>
      <c r="K1956" s="18"/>
      <c r="L1956" s="18"/>
      <c r="M1956" s="18"/>
    </row>
    <row r="1957" spans="1:13" s="21" customFormat="1" ht="15" hidden="1" customHeight="1" outlineLevel="1" x14ac:dyDescent="0.25">
      <c r="A1957" s="2"/>
      <c r="B1957" s="16" t="s">
        <v>4</v>
      </c>
      <c r="C1957" s="18" t="s">
        <v>10</v>
      </c>
      <c r="D1957" s="18"/>
      <c r="E1957" s="18"/>
      <c r="F1957" s="18"/>
      <c r="G1957" s="18"/>
      <c r="H1957" s="18"/>
      <c r="I1957" s="18"/>
      <c r="J1957" s="18"/>
      <c r="K1957" s="18"/>
      <c r="L1957" s="18"/>
      <c r="M1957" s="18"/>
    </row>
    <row r="1958" spans="1:13" s="21" customFormat="1" ht="15" hidden="1" customHeight="1" outlineLevel="1" x14ac:dyDescent="0.25">
      <c r="A1958" s="2"/>
      <c r="B1958" s="16" t="s">
        <v>5</v>
      </c>
      <c r="C1958" s="18" t="s">
        <v>10</v>
      </c>
      <c r="D1958" s="18"/>
      <c r="E1958" s="18"/>
      <c r="F1958" s="18"/>
      <c r="G1958" s="18"/>
      <c r="H1958" s="18"/>
      <c r="I1958" s="18"/>
      <c r="J1958" s="18"/>
      <c r="K1958" s="18"/>
      <c r="L1958" s="18"/>
      <c r="M1958" s="18"/>
    </row>
    <row r="1959" spans="1:13" s="21" customFormat="1" ht="15" hidden="1" customHeight="1" outlineLevel="1" x14ac:dyDescent="0.25">
      <c r="A1959" s="2"/>
      <c r="B1959" s="24" t="s">
        <v>2785</v>
      </c>
      <c r="C1959" s="10" t="s">
        <v>876</v>
      </c>
      <c r="D1959" s="10"/>
      <c r="E1959" s="10"/>
      <c r="F1959" s="10"/>
      <c r="G1959" s="10" t="s">
        <v>877</v>
      </c>
      <c r="H1959" s="10"/>
      <c r="I1959" s="10"/>
      <c r="J1959" s="10"/>
      <c r="K1959" s="10"/>
      <c r="L1959" s="10"/>
      <c r="M1959" s="10"/>
    </row>
    <row r="1960" spans="1:13" s="21" customFormat="1" ht="15" hidden="1" customHeight="1" outlineLevel="1" x14ac:dyDescent="0.25">
      <c r="A1960" s="2"/>
      <c r="B1960" s="19" t="s">
        <v>2786</v>
      </c>
      <c r="C1960" s="13" t="s">
        <v>906</v>
      </c>
      <c r="D1960" s="20"/>
      <c r="E1960" s="13"/>
      <c r="F1960" s="13"/>
      <c r="G1960" s="13" t="s">
        <v>4288</v>
      </c>
      <c r="H1960" s="13"/>
      <c r="I1960" s="13"/>
      <c r="J1960" s="13"/>
      <c r="K1960" s="13"/>
      <c r="L1960" s="13"/>
      <c r="M1960" s="10"/>
    </row>
    <row r="1961" spans="1:13" s="21" customFormat="1" ht="15" hidden="1" customHeight="1" outlineLevel="1" x14ac:dyDescent="0.25">
      <c r="A1961" s="2"/>
      <c r="B1961" s="29" t="s">
        <v>10</v>
      </c>
      <c r="C1961" s="30"/>
      <c r="D1961" s="30"/>
      <c r="E1961" s="30"/>
      <c r="F1961" s="30"/>
      <c r="G1961" s="30"/>
      <c r="H1961" s="30"/>
      <c r="I1961" s="30"/>
      <c r="J1961" s="30"/>
      <c r="K1961" s="30"/>
      <c r="L1961" s="30"/>
      <c r="M1961" s="30"/>
    </row>
    <row r="1962" spans="1:13" s="21" customFormat="1" ht="15" hidden="1" customHeight="1" outlineLevel="1" x14ac:dyDescent="0.25">
      <c r="A1962" s="2"/>
      <c r="B1962" s="16" t="s">
        <v>2</v>
      </c>
      <c r="C1962" s="16" t="s">
        <v>10</v>
      </c>
      <c r="D1962" s="17"/>
      <c r="E1962" s="17"/>
      <c r="F1962" s="17"/>
      <c r="G1962" s="17">
        <v>105</v>
      </c>
      <c r="H1962" s="17"/>
      <c r="I1962" s="17"/>
      <c r="J1962" s="17"/>
      <c r="K1962" s="17"/>
      <c r="L1962" s="17"/>
      <c r="M1962" s="16"/>
    </row>
    <row r="1963" spans="1:13" s="21" customFormat="1" ht="15" hidden="1" customHeight="1" outlineLevel="1" x14ac:dyDescent="0.25">
      <c r="A1963" s="2"/>
      <c r="B1963" s="16" t="s">
        <v>3</v>
      </c>
      <c r="C1963" s="18" t="s">
        <v>10</v>
      </c>
      <c r="D1963" s="18"/>
      <c r="E1963" s="18"/>
      <c r="F1963" s="18"/>
      <c r="G1963" s="18" t="s">
        <v>29</v>
      </c>
      <c r="H1963" s="18"/>
      <c r="I1963" s="18"/>
      <c r="J1963" s="18"/>
      <c r="K1963" s="18"/>
      <c r="L1963" s="18"/>
      <c r="M1963" s="18"/>
    </row>
    <row r="1964" spans="1:13" s="21" customFormat="1" ht="15" hidden="1" customHeight="1" outlineLevel="1" x14ac:dyDescent="0.25">
      <c r="A1964" s="2"/>
      <c r="B1964" s="16" t="s">
        <v>4</v>
      </c>
      <c r="C1964" s="18" t="s">
        <v>10</v>
      </c>
      <c r="D1964" s="18"/>
      <c r="E1964" s="18"/>
      <c r="F1964" s="18"/>
      <c r="G1964" s="18"/>
      <c r="H1964" s="18"/>
      <c r="I1964" s="18"/>
      <c r="J1964" s="18"/>
      <c r="K1964" s="18"/>
      <c r="L1964" s="18"/>
      <c r="M1964" s="18"/>
    </row>
    <row r="1965" spans="1:13" s="21" customFormat="1" ht="15" hidden="1" customHeight="1" outlineLevel="1" x14ac:dyDescent="0.25">
      <c r="A1965" s="2"/>
      <c r="B1965" s="16" t="s">
        <v>5</v>
      </c>
      <c r="C1965" s="18" t="s">
        <v>10</v>
      </c>
      <c r="D1965" s="18"/>
      <c r="E1965" s="18"/>
      <c r="F1965" s="18"/>
      <c r="G1965" s="18"/>
      <c r="H1965" s="18"/>
      <c r="I1965" s="18"/>
      <c r="J1965" s="18"/>
      <c r="K1965" s="18"/>
      <c r="L1965" s="18"/>
      <c r="M1965" s="18"/>
    </row>
    <row r="1966" spans="1:13" s="21" customFormat="1" ht="15" hidden="1" customHeight="1" outlineLevel="1" x14ac:dyDescent="0.25">
      <c r="A1966" s="2"/>
      <c r="B1966" s="24" t="s">
        <v>2787</v>
      </c>
      <c r="C1966" s="10" t="s">
        <v>837</v>
      </c>
      <c r="D1966" s="10"/>
      <c r="E1966" s="10"/>
      <c r="F1966" s="10"/>
      <c r="G1966" s="10" t="s">
        <v>878</v>
      </c>
      <c r="H1966" s="10"/>
      <c r="I1966" s="10"/>
      <c r="J1966" s="10"/>
      <c r="K1966" s="10"/>
      <c r="L1966" s="10"/>
      <c r="M1966" s="10"/>
    </row>
    <row r="1967" spans="1:13" s="21" customFormat="1" ht="15" hidden="1" customHeight="1" outlineLevel="1" x14ac:dyDescent="0.25">
      <c r="A1967" s="2"/>
      <c r="B1967" s="19" t="s">
        <v>2788</v>
      </c>
      <c r="C1967" s="13" t="s">
        <v>906</v>
      </c>
      <c r="D1967" s="20"/>
      <c r="E1967" s="13"/>
      <c r="F1967" s="13"/>
      <c r="G1967" s="13" t="s">
        <v>4289</v>
      </c>
      <c r="H1967" s="13"/>
      <c r="I1967" s="13"/>
      <c r="J1967" s="13"/>
      <c r="K1967" s="13"/>
      <c r="L1967" s="13"/>
      <c r="M1967" s="10"/>
    </row>
    <row r="1968" spans="1:13" s="21" customFormat="1" ht="15" hidden="1" customHeight="1" outlineLevel="1" x14ac:dyDescent="0.25">
      <c r="A1968" s="2"/>
      <c r="B1968" s="29" t="s">
        <v>10</v>
      </c>
      <c r="C1968" s="30"/>
      <c r="D1968" s="30"/>
      <c r="E1968" s="30"/>
      <c r="F1968" s="30"/>
      <c r="G1968" s="30"/>
      <c r="H1968" s="30"/>
      <c r="I1968" s="30"/>
      <c r="J1968" s="30"/>
      <c r="K1968" s="30"/>
      <c r="L1968" s="30"/>
      <c r="M1968" s="30"/>
    </row>
    <row r="1969" spans="1:13" s="21" customFormat="1" ht="15" hidden="1" customHeight="1" outlineLevel="1" x14ac:dyDescent="0.25">
      <c r="A1969" s="2"/>
      <c r="B1969" s="16" t="s">
        <v>2</v>
      </c>
      <c r="C1969" s="16" t="s">
        <v>10</v>
      </c>
      <c r="D1969" s="17"/>
      <c r="E1969" s="17"/>
      <c r="F1969" s="17"/>
      <c r="G1969" s="17">
        <v>105</v>
      </c>
      <c r="H1969" s="17"/>
      <c r="I1969" s="17"/>
      <c r="J1969" s="17"/>
      <c r="K1969" s="17"/>
      <c r="L1969" s="17"/>
      <c r="M1969" s="16"/>
    </row>
    <row r="1970" spans="1:13" s="21" customFormat="1" ht="15" hidden="1" customHeight="1" outlineLevel="1" x14ac:dyDescent="0.25">
      <c r="A1970" s="2"/>
      <c r="B1970" s="16" t="s">
        <v>3</v>
      </c>
      <c r="C1970" s="18" t="s">
        <v>10</v>
      </c>
      <c r="D1970" s="18"/>
      <c r="E1970" s="18"/>
      <c r="F1970" s="18"/>
      <c r="G1970" s="18" t="s">
        <v>29</v>
      </c>
      <c r="H1970" s="18"/>
      <c r="I1970" s="18"/>
      <c r="J1970" s="18"/>
      <c r="K1970" s="18"/>
      <c r="L1970" s="18"/>
      <c r="M1970" s="18"/>
    </row>
    <row r="1971" spans="1:13" s="21" customFormat="1" ht="15" hidden="1" customHeight="1" outlineLevel="1" x14ac:dyDescent="0.25">
      <c r="A1971" s="2"/>
      <c r="B1971" s="16" t="s">
        <v>4</v>
      </c>
      <c r="C1971" s="18" t="s">
        <v>10</v>
      </c>
      <c r="D1971" s="18"/>
      <c r="E1971" s="18"/>
      <c r="F1971" s="18"/>
      <c r="G1971" s="18"/>
      <c r="H1971" s="18"/>
      <c r="I1971" s="18"/>
      <c r="J1971" s="18"/>
      <c r="K1971" s="18"/>
      <c r="L1971" s="18"/>
      <c r="M1971" s="18"/>
    </row>
    <row r="1972" spans="1:13" s="21" customFormat="1" ht="15" hidden="1" customHeight="1" outlineLevel="1" x14ac:dyDescent="0.25">
      <c r="A1972" s="2"/>
      <c r="B1972" s="16" t="s">
        <v>5</v>
      </c>
      <c r="C1972" s="18" t="s">
        <v>10</v>
      </c>
      <c r="D1972" s="18"/>
      <c r="E1972" s="18"/>
      <c r="F1972" s="18"/>
      <c r="G1972" s="18"/>
      <c r="H1972" s="18"/>
      <c r="I1972" s="18"/>
      <c r="J1972" s="18"/>
      <c r="K1972" s="18"/>
      <c r="L1972" s="18"/>
      <c r="M1972" s="18"/>
    </row>
    <row r="1973" spans="1:13" s="21" customFormat="1" ht="15" hidden="1" customHeight="1" outlineLevel="1" x14ac:dyDescent="0.25">
      <c r="A1973" s="2"/>
      <c r="B1973" s="24" t="s">
        <v>2789</v>
      </c>
      <c r="C1973" s="10" t="s">
        <v>860</v>
      </c>
      <c r="D1973" s="10"/>
      <c r="E1973" s="10"/>
      <c r="F1973" s="10"/>
      <c r="G1973" s="10" t="s">
        <v>879</v>
      </c>
      <c r="H1973" s="10"/>
      <c r="I1973" s="10"/>
      <c r="J1973" s="10"/>
      <c r="K1973" s="10"/>
      <c r="L1973" s="10"/>
      <c r="M1973" s="10"/>
    </row>
    <row r="1974" spans="1:13" s="21" customFormat="1" ht="15" hidden="1" customHeight="1" outlineLevel="1" x14ac:dyDescent="0.25">
      <c r="A1974" s="2"/>
      <c r="B1974" s="19" t="s">
        <v>2790</v>
      </c>
      <c r="C1974" s="13" t="s">
        <v>906</v>
      </c>
      <c r="D1974" s="20"/>
      <c r="E1974" s="13"/>
      <c r="F1974" s="13"/>
      <c r="G1974" s="13" t="s">
        <v>4290</v>
      </c>
      <c r="H1974" s="13"/>
      <c r="I1974" s="13"/>
      <c r="J1974" s="13"/>
      <c r="K1974" s="13"/>
      <c r="L1974" s="13"/>
      <c r="M1974" s="10"/>
    </row>
    <row r="1975" spans="1:13" s="21" customFormat="1" ht="15" hidden="1" customHeight="1" outlineLevel="1" x14ac:dyDescent="0.25">
      <c r="A1975" s="2"/>
      <c r="B1975" s="29" t="s">
        <v>10</v>
      </c>
      <c r="C1975" s="30"/>
      <c r="D1975" s="30"/>
      <c r="E1975" s="30"/>
      <c r="F1975" s="30"/>
      <c r="G1975" s="30"/>
      <c r="H1975" s="30"/>
      <c r="I1975" s="30"/>
      <c r="J1975" s="30"/>
      <c r="K1975" s="30"/>
      <c r="L1975" s="30"/>
      <c r="M1975" s="30"/>
    </row>
    <row r="1976" spans="1:13" s="21" customFormat="1" ht="15" hidden="1" customHeight="1" outlineLevel="1" x14ac:dyDescent="0.25">
      <c r="A1976" s="2"/>
      <c r="B1976" s="16" t="s">
        <v>2</v>
      </c>
      <c r="C1976" s="16" t="s">
        <v>10</v>
      </c>
      <c r="D1976" s="17"/>
      <c r="E1976" s="17"/>
      <c r="F1976" s="17"/>
      <c r="G1976" s="17">
        <v>105</v>
      </c>
      <c r="H1976" s="17"/>
      <c r="I1976" s="17"/>
      <c r="J1976" s="17"/>
      <c r="K1976" s="17"/>
      <c r="L1976" s="17"/>
      <c r="M1976" s="16"/>
    </row>
    <row r="1977" spans="1:13" s="21" customFormat="1" ht="15" hidden="1" customHeight="1" outlineLevel="1" x14ac:dyDescent="0.25">
      <c r="A1977" s="2"/>
      <c r="B1977" s="16" t="s">
        <v>3</v>
      </c>
      <c r="C1977" s="18" t="s">
        <v>10</v>
      </c>
      <c r="D1977" s="18"/>
      <c r="E1977" s="18"/>
      <c r="F1977" s="18"/>
      <c r="G1977" s="18" t="s">
        <v>29</v>
      </c>
      <c r="H1977" s="18"/>
      <c r="I1977" s="18"/>
      <c r="J1977" s="18"/>
      <c r="K1977" s="18"/>
      <c r="L1977" s="18"/>
      <c r="M1977" s="18"/>
    </row>
    <row r="1978" spans="1:13" s="21" customFormat="1" ht="15" hidden="1" customHeight="1" outlineLevel="1" x14ac:dyDescent="0.25">
      <c r="A1978" s="2"/>
      <c r="B1978" s="16" t="s">
        <v>4</v>
      </c>
      <c r="C1978" s="18" t="s">
        <v>10</v>
      </c>
      <c r="D1978" s="18"/>
      <c r="E1978" s="18"/>
      <c r="F1978" s="18"/>
      <c r="G1978" s="18"/>
      <c r="H1978" s="18"/>
      <c r="I1978" s="18"/>
      <c r="J1978" s="18"/>
      <c r="K1978" s="18"/>
      <c r="L1978" s="18"/>
      <c r="M1978" s="18"/>
    </row>
    <row r="1979" spans="1:13" s="21" customFormat="1" ht="15" hidden="1" customHeight="1" outlineLevel="1" x14ac:dyDescent="0.25">
      <c r="A1979" s="2"/>
      <c r="B1979" s="16" t="s">
        <v>5</v>
      </c>
      <c r="C1979" s="18" t="s">
        <v>10</v>
      </c>
      <c r="D1979" s="18"/>
      <c r="E1979" s="18"/>
      <c r="F1979" s="18"/>
      <c r="G1979" s="18"/>
      <c r="H1979" s="18"/>
      <c r="I1979" s="18"/>
      <c r="J1979" s="18"/>
      <c r="K1979" s="18"/>
      <c r="L1979" s="18"/>
      <c r="M1979" s="18"/>
    </row>
    <row r="1980" spans="1:13" s="21" customFormat="1" ht="15" hidden="1" customHeight="1" outlineLevel="1" x14ac:dyDescent="0.25">
      <c r="A1980" s="2"/>
      <c r="B1980" s="24" t="s">
        <v>2791</v>
      </c>
      <c r="C1980" s="10" t="s">
        <v>862</v>
      </c>
      <c r="D1980" s="10"/>
      <c r="E1980" s="10"/>
      <c r="F1980" s="10"/>
      <c r="G1980" s="10" t="s">
        <v>880</v>
      </c>
      <c r="H1980" s="10"/>
      <c r="I1980" s="10"/>
      <c r="J1980" s="10"/>
      <c r="K1980" s="10"/>
      <c r="L1980" s="10"/>
      <c r="M1980" s="10"/>
    </row>
    <row r="1981" spans="1:13" s="21" customFormat="1" ht="15" hidden="1" customHeight="1" outlineLevel="1" x14ac:dyDescent="0.25">
      <c r="A1981" s="2"/>
      <c r="B1981" s="19" t="s">
        <v>2792</v>
      </c>
      <c r="C1981" s="13" t="s">
        <v>906</v>
      </c>
      <c r="D1981" s="20"/>
      <c r="E1981" s="13"/>
      <c r="F1981" s="13"/>
      <c r="G1981" s="13" t="s">
        <v>4291</v>
      </c>
      <c r="H1981" s="13"/>
      <c r="I1981" s="13"/>
      <c r="J1981" s="13"/>
      <c r="K1981" s="13"/>
      <c r="L1981" s="13"/>
      <c r="M1981" s="10"/>
    </row>
    <row r="1982" spans="1:13" s="21" customFormat="1" ht="15" hidden="1" customHeight="1" outlineLevel="1" x14ac:dyDescent="0.25">
      <c r="A1982" s="2"/>
      <c r="B1982" s="29" t="s">
        <v>10</v>
      </c>
      <c r="C1982" s="30"/>
      <c r="D1982" s="30"/>
      <c r="E1982" s="30"/>
      <c r="F1982" s="30"/>
      <c r="G1982" s="30"/>
      <c r="H1982" s="30"/>
      <c r="I1982" s="30"/>
      <c r="J1982" s="30"/>
      <c r="K1982" s="30"/>
      <c r="L1982" s="30"/>
      <c r="M1982" s="30"/>
    </row>
    <row r="1983" spans="1:13" s="21" customFormat="1" ht="15" hidden="1" customHeight="1" outlineLevel="1" x14ac:dyDescent="0.25">
      <c r="A1983" s="2"/>
      <c r="B1983" s="16" t="s">
        <v>2</v>
      </c>
      <c r="C1983" s="16" t="s">
        <v>10</v>
      </c>
      <c r="D1983" s="17"/>
      <c r="E1983" s="17"/>
      <c r="F1983" s="17"/>
      <c r="G1983" s="17">
        <v>105</v>
      </c>
      <c r="H1983" s="17"/>
      <c r="I1983" s="17"/>
      <c r="J1983" s="17"/>
      <c r="K1983" s="17"/>
      <c r="L1983" s="17"/>
      <c r="M1983" s="16"/>
    </row>
    <row r="1984" spans="1:13" s="21" customFormat="1" ht="15" hidden="1" customHeight="1" outlineLevel="1" x14ac:dyDescent="0.25">
      <c r="A1984" s="2"/>
      <c r="B1984" s="16" t="s">
        <v>3</v>
      </c>
      <c r="C1984" s="18" t="s">
        <v>10</v>
      </c>
      <c r="D1984" s="18"/>
      <c r="E1984" s="18"/>
      <c r="F1984" s="18"/>
      <c r="G1984" s="18" t="s">
        <v>29</v>
      </c>
      <c r="H1984" s="18"/>
      <c r="I1984" s="18"/>
      <c r="J1984" s="18"/>
      <c r="K1984" s="18"/>
      <c r="L1984" s="18"/>
      <c r="M1984" s="18"/>
    </row>
    <row r="1985" spans="1:13" s="21" customFormat="1" ht="15" hidden="1" customHeight="1" outlineLevel="1" x14ac:dyDescent="0.25">
      <c r="A1985" s="2"/>
      <c r="B1985" s="16" t="s">
        <v>4</v>
      </c>
      <c r="C1985" s="18" t="s">
        <v>10</v>
      </c>
      <c r="D1985" s="18"/>
      <c r="E1985" s="18"/>
      <c r="F1985" s="18"/>
      <c r="G1985" s="18"/>
      <c r="H1985" s="18"/>
      <c r="I1985" s="18"/>
      <c r="J1985" s="18"/>
      <c r="K1985" s="18"/>
      <c r="L1985" s="18"/>
      <c r="M1985" s="18"/>
    </row>
    <row r="1986" spans="1:13" s="21" customFormat="1" ht="15" hidden="1" customHeight="1" outlineLevel="1" x14ac:dyDescent="0.25">
      <c r="A1986" s="2"/>
      <c r="B1986" s="16" t="s">
        <v>5</v>
      </c>
      <c r="C1986" s="18" t="s">
        <v>10</v>
      </c>
      <c r="D1986" s="18"/>
      <c r="E1986" s="18"/>
      <c r="F1986" s="18"/>
      <c r="G1986" s="18"/>
      <c r="H1986" s="18"/>
      <c r="I1986" s="18"/>
      <c r="J1986" s="18"/>
      <c r="K1986" s="18"/>
      <c r="L1986" s="18"/>
      <c r="M1986" s="18"/>
    </row>
    <row r="1987" spans="1:13" s="21" customFormat="1" ht="15" hidden="1" customHeight="1" outlineLevel="1" x14ac:dyDescent="0.25">
      <c r="A1987" s="2"/>
      <c r="B1987" s="24" t="s">
        <v>2793</v>
      </c>
      <c r="C1987" s="10" t="s">
        <v>881</v>
      </c>
      <c r="D1987" s="10"/>
      <c r="E1987" s="10"/>
      <c r="F1987" s="10"/>
      <c r="G1987" s="10" t="s">
        <v>882</v>
      </c>
      <c r="H1987" s="10"/>
      <c r="I1987" s="10"/>
      <c r="J1987" s="10"/>
      <c r="K1987" s="10"/>
      <c r="L1987" s="10"/>
      <c r="M1987" s="10"/>
    </row>
    <row r="1988" spans="1:13" s="21" customFormat="1" ht="15" hidden="1" customHeight="1" outlineLevel="1" x14ac:dyDescent="0.25">
      <c r="A1988" s="2"/>
      <c r="B1988" s="19" t="s">
        <v>2794</v>
      </c>
      <c r="C1988" s="13" t="s">
        <v>906</v>
      </c>
      <c r="D1988" s="20"/>
      <c r="E1988" s="13"/>
      <c r="F1988" s="13"/>
      <c r="G1988" s="13" t="s">
        <v>4292</v>
      </c>
      <c r="H1988" s="13"/>
      <c r="I1988" s="13"/>
      <c r="J1988" s="13"/>
      <c r="K1988" s="13"/>
      <c r="L1988" s="13"/>
      <c r="M1988" s="10"/>
    </row>
    <row r="1989" spans="1:13" s="21" customFormat="1" ht="15" hidden="1" customHeight="1" outlineLevel="1" x14ac:dyDescent="0.25">
      <c r="A1989" s="2"/>
      <c r="B1989" s="29" t="s">
        <v>10</v>
      </c>
      <c r="C1989" s="30"/>
      <c r="D1989" s="30"/>
      <c r="E1989" s="30"/>
      <c r="F1989" s="30"/>
      <c r="G1989" s="30"/>
      <c r="H1989" s="30"/>
      <c r="I1989" s="30"/>
      <c r="J1989" s="30"/>
      <c r="K1989" s="30"/>
      <c r="L1989" s="30"/>
      <c r="M1989" s="30"/>
    </row>
    <row r="1990" spans="1:13" s="21" customFormat="1" ht="15" hidden="1" customHeight="1" outlineLevel="1" x14ac:dyDescent="0.25">
      <c r="A1990" s="2"/>
      <c r="B1990" s="16" t="s">
        <v>2</v>
      </c>
      <c r="C1990" s="16" t="s">
        <v>10</v>
      </c>
      <c r="D1990" s="17"/>
      <c r="E1990" s="17"/>
      <c r="F1990" s="17"/>
      <c r="G1990" s="17">
        <v>105</v>
      </c>
      <c r="H1990" s="17"/>
      <c r="I1990" s="17"/>
      <c r="J1990" s="17"/>
      <c r="K1990" s="17"/>
      <c r="L1990" s="17"/>
      <c r="M1990" s="16"/>
    </row>
    <row r="1991" spans="1:13" s="21" customFormat="1" ht="15" hidden="1" customHeight="1" outlineLevel="1" x14ac:dyDescent="0.25">
      <c r="A1991" s="2"/>
      <c r="B1991" s="16" t="s">
        <v>3</v>
      </c>
      <c r="C1991" s="18" t="s">
        <v>10</v>
      </c>
      <c r="D1991" s="18"/>
      <c r="E1991" s="18"/>
      <c r="F1991" s="18"/>
      <c r="G1991" s="18" t="s">
        <v>29</v>
      </c>
      <c r="H1991" s="18"/>
      <c r="I1991" s="18"/>
      <c r="J1991" s="18"/>
      <c r="K1991" s="18"/>
      <c r="L1991" s="18"/>
      <c r="M1991" s="18"/>
    </row>
    <row r="1992" spans="1:13" s="21" customFormat="1" ht="15" hidden="1" customHeight="1" outlineLevel="1" x14ac:dyDescent="0.25">
      <c r="A1992" s="2"/>
      <c r="B1992" s="16" t="s">
        <v>4</v>
      </c>
      <c r="C1992" s="18" t="s">
        <v>10</v>
      </c>
      <c r="D1992" s="18"/>
      <c r="E1992" s="18"/>
      <c r="F1992" s="18"/>
      <c r="G1992" s="18"/>
      <c r="H1992" s="18"/>
      <c r="I1992" s="18"/>
      <c r="J1992" s="18"/>
      <c r="K1992" s="18"/>
      <c r="L1992" s="18"/>
      <c r="M1992" s="18"/>
    </row>
    <row r="1993" spans="1:13" s="21" customFormat="1" ht="15" hidden="1" customHeight="1" outlineLevel="1" x14ac:dyDescent="0.25">
      <c r="A1993" s="2"/>
      <c r="B1993" s="16" t="s">
        <v>5</v>
      </c>
      <c r="C1993" s="18" t="s">
        <v>10</v>
      </c>
      <c r="D1993" s="18"/>
      <c r="E1993" s="18"/>
      <c r="F1993" s="18"/>
      <c r="G1993" s="18"/>
      <c r="H1993" s="18"/>
      <c r="I1993" s="18"/>
      <c r="J1993" s="18"/>
      <c r="K1993" s="18"/>
      <c r="L1993" s="18"/>
      <c r="M1993" s="18"/>
    </row>
    <row r="1994" spans="1:13" s="21" customFormat="1" ht="15" hidden="1" customHeight="1" outlineLevel="1" x14ac:dyDescent="0.25">
      <c r="A1994" s="2"/>
      <c r="B1994" s="24" t="s">
        <v>2795</v>
      </c>
      <c r="C1994" s="10" t="s">
        <v>842</v>
      </c>
      <c r="D1994" s="10"/>
      <c r="E1994" s="10"/>
      <c r="F1994" s="10"/>
      <c r="G1994" s="10" t="s">
        <v>883</v>
      </c>
      <c r="H1994" s="10"/>
      <c r="I1994" s="10"/>
      <c r="J1994" s="10"/>
      <c r="K1994" s="10"/>
      <c r="L1994" s="10"/>
      <c r="M1994" s="10"/>
    </row>
    <row r="1995" spans="1:13" s="21" customFormat="1" ht="15" hidden="1" customHeight="1" outlineLevel="1" x14ac:dyDescent="0.25">
      <c r="A1995" s="2"/>
      <c r="B1995" s="19" t="s">
        <v>2796</v>
      </c>
      <c r="C1995" s="13" t="s">
        <v>906</v>
      </c>
      <c r="D1995" s="20"/>
      <c r="E1995" s="13"/>
      <c r="F1995" s="13"/>
      <c r="G1995" s="13" t="s">
        <v>4293</v>
      </c>
      <c r="H1995" s="13"/>
      <c r="I1995" s="13"/>
      <c r="J1995" s="13"/>
      <c r="K1995" s="13"/>
      <c r="L1995" s="13"/>
      <c r="M1995" s="10"/>
    </row>
    <row r="1996" spans="1:13" s="21" customFormat="1" ht="15" hidden="1" customHeight="1" outlineLevel="1" x14ac:dyDescent="0.25">
      <c r="A1996" s="2"/>
      <c r="B1996" s="29" t="s">
        <v>10</v>
      </c>
      <c r="C1996" s="30"/>
      <c r="D1996" s="30"/>
      <c r="E1996" s="30"/>
      <c r="F1996" s="30"/>
      <c r="G1996" s="30"/>
      <c r="H1996" s="30"/>
      <c r="I1996" s="30"/>
      <c r="J1996" s="30"/>
      <c r="K1996" s="30"/>
      <c r="L1996" s="30"/>
      <c r="M1996" s="30"/>
    </row>
    <row r="1997" spans="1:13" s="21" customFormat="1" ht="15" hidden="1" customHeight="1" outlineLevel="1" x14ac:dyDescent="0.25">
      <c r="A1997" s="2"/>
      <c r="B1997" s="16" t="s">
        <v>2</v>
      </c>
      <c r="C1997" s="16" t="s">
        <v>10</v>
      </c>
      <c r="D1997" s="17"/>
      <c r="E1997" s="17"/>
      <c r="F1997" s="17"/>
      <c r="G1997" s="17">
        <v>105</v>
      </c>
      <c r="H1997" s="17"/>
      <c r="I1997" s="17"/>
      <c r="J1997" s="17"/>
      <c r="K1997" s="17"/>
      <c r="L1997" s="17"/>
      <c r="M1997" s="16"/>
    </row>
    <row r="1998" spans="1:13" s="21" customFormat="1" ht="15" hidden="1" customHeight="1" outlineLevel="1" x14ac:dyDescent="0.25">
      <c r="A1998" s="2"/>
      <c r="B1998" s="16" t="s">
        <v>3</v>
      </c>
      <c r="C1998" s="18" t="s">
        <v>10</v>
      </c>
      <c r="D1998" s="18"/>
      <c r="E1998" s="18"/>
      <c r="F1998" s="18"/>
      <c r="G1998" s="18" t="s">
        <v>29</v>
      </c>
      <c r="H1998" s="18"/>
      <c r="I1998" s="18"/>
      <c r="J1998" s="18"/>
      <c r="K1998" s="18"/>
      <c r="L1998" s="18"/>
      <c r="M1998" s="18"/>
    </row>
    <row r="1999" spans="1:13" s="21" customFormat="1" ht="15" hidden="1" customHeight="1" outlineLevel="1" x14ac:dyDescent="0.25">
      <c r="A1999" s="2"/>
      <c r="B1999" s="16" t="s">
        <v>4</v>
      </c>
      <c r="C1999" s="18" t="s">
        <v>10</v>
      </c>
      <c r="D1999" s="18"/>
      <c r="E1999" s="18"/>
      <c r="F1999" s="18"/>
      <c r="G1999" s="18"/>
      <c r="H1999" s="18"/>
      <c r="I1999" s="18"/>
      <c r="J1999" s="18"/>
      <c r="K1999" s="18"/>
      <c r="L1999" s="18"/>
      <c r="M1999" s="18"/>
    </row>
    <row r="2000" spans="1:13" s="21" customFormat="1" ht="15" hidden="1" customHeight="1" outlineLevel="1" x14ac:dyDescent="0.25">
      <c r="A2000" s="2"/>
      <c r="B2000" s="16" t="s">
        <v>5</v>
      </c>
      <c r="C2000" s="18" t="s">
        <v>10</v>
      </c>
      <c r="D2000" s="18"/>
      <c r="E2000" s="18"/>
      <c r="F2000" s="18"/>
      <c r="G2000" s="18"/>
      <c r="H2000" s="18"/>
      <c r="I2000" s="18"/>
      <c r="J2000" s="18"/>
      <c r="K2000" s="18"/>
      <c r="L2000" s="18"/>
      <c r="M2000" s="18"/>
    </row>
    <row r="2001" spans="1:13" s="21" customFormat="1" ht="15" hidden="1" customHeight="1" outlineLevel="1" x14ac:dyDescent="0.25">
      <c r="A2001" s="2"/>
      <c r="B2001" s="24" t="s">
        <v>2797</v>
      </c>
      <c r="C2001" s="10" t="s">
        <v>884</v>
      </c>
      <c r="D2001" s="10"/>
      <c r="E2001" s="10"/>
      <c r="F2001" s="10"/>
      <c r="G2001" s="10" t="s">
        <v>885</v>
      </c>
      <c r="H2001" s="10"/>
      <c r="I2001" s="10"/>
      <c r="J2001" s="10"/>
      <c r="K2001" s="10"/>
      <c r="L2001" s="10"/>
      <c r="M2001" s="10"/>
    </row>
    <row r="2002" spans="1:13" s="21" customFormat="1" ht="15" hidden="1" customHeight="1" outlineLevel="1" x14ac:dyDescent="0.25">
      <c r="A2002" s="2"/>
      <c r="B2002" s="19" t="s">
        <v>2798</v>
      </c>
      <c r="C2002" s="13" t="s">
        <v>906</v>
      </c>
      <c r="D2002" s="20"/>
      <c r="E2002" s="13"/>
      <c r="F2002" s="13"/>
      <c r="G2002" s="13" t="s">
        <v>4294</v>
      </c>
      <c r="H2002" s="13"/>
      <c r="I2002" s="13"/>
      <c r="J2002" s="13"/>
      <c r="K2002" s="13"/>
      <c r="L2002" s="13"/>
      <c r="M2002" s="10"/>
    </row>
    <row r="2003" spans="1:13" s="21" customFormat="1" ht="15" hidden="1" customHeight="1" outlineLevel="1" x14ac:dyDescent="0.25">
      <c r="A2003" s="2"/>
      <c r="B2003" s="29" t="s">
        <v>10</v>
      </c>
      <c r="C2003" s="30"/>
      <c r="D2003" s="30"/>
      <c r="E2003" s="30"/>
      <c r="F2003" s="30"/>
      <c r="G2003" s="30"/>
      <c r="H2003" s="30"/>
      <c r="I2003" s="30"/>
      <c r="J2003" s="30"/>
      <c r="K2003" s="30"/>
      <c r="L2003" s="30"/>
      <c r="M2003" s="30"/>
    </row>
    <row r="2004" spans="1:13" s="21" customFormat="1" ht="15" hidden="1" customHeight="1" outlineLevel="1" x14ac:dyDescent="0.25">
      <c r="A2004" s="2"/>
      <c r="B2004" s="16" t="s">
        <v>2</v>
      </c>
      <c r="C2004" s="16" t="s">
        <v>10</v>
      </c>
      <c r="D2004" s="17"/>
      <c r="E2004" s="17"/>
      <c r="F2004" s="17"/>
      <c r="G2004" s="17">
        <v>105</v>
      </c>
      <c r="H2004" s="17"/>
      <c r="I2004" s="17"/>
      <c r="J2004" s="17"/>
      <c r="K2004" s="17"/>
      <c r="L2004" s="17"/>
      <c r="M2004" s="16"/>
    </row>
    <row r="2005" spans="1:13" s="21" customFormat="1" ht="15" hidden="1" customHeight="1" outlineLevel="1" x14ac:dyDescent="0.25">
      <c r="A2005" s="2"/>
      <c r="B2005" s="16" t="s">
        <v>3</v>
      </c>
      <c r="C2005" s="18" t="s">
        <v>10</v>
      </c>
      <c r="D2005" s="18"/>
      <c r="E2005" s="18"/>
      <c r="F2005" s="18"/>
      <c r="G2005" s="18" t="s">
        <v>29</v>
      </c>
      <c r="H2005" s="18"/>
      <c r="I2005" s="18"/>
      <c r="J2005" s="18"/>
      <c r="K2005" s="18"/>
      <c r="L2005" s="18"/>
      <c r="M2005" s="18"/>
    </row>
    <row r="2006" spans="1:13" s="21" customFormat="1" ht="15" hidden="1" customHeight="1" outlineLevel="1" x14ac:dyDescent="0.25">
      <c r="A2006" s="2"/>
      <c r="B2006" s="16" t="s">
        <v>4</v>
      </c>
      <c r="C2006" s="18" t="s">
        <v>10</v>
      </c>
      <c r="D2006" s="18"/>
      <c r="E2006" s="18"/>
      <c r="F2006" s="18"/>
      <c r="G2006" s="18"/>
      <c r="H2006" s="18"/>
      <c r="I2006" s="18"/>
      <c r="J2006" s="18"/>
      <c r="K2006" s="18"/>
      <c r="L2006" s="18"/>
      <c r="M2006" s="18"/>
    </row>
    <row r="2007" spans="1:13" s="21" customFormat="1" ht="15" hidden="1" customHeight="1" outlineLevel="1" x14ac:dyDescent="0.25">
      <c r="A2007" s="2"/>
      <c r="B2007" s="16" t="s">
        <v>5</v>
      </c>
      <c r="C2007" s="18" t="s">
        <v>10</v>
      </c>
      <c r="D2007" s="18"/>
      <c r="E2007" s="18"/>
      <c r="F2007" s="18"/>
      <c r="G2007" s="18"/>
      <c r="H2007" s="18"/>
      <c r="I2007" s="18"/>
      <c r="J2007" s="18"/>
      <c r="K2007" s="18"/>
      <c r="L2007" s="18"/>
      <c r="M2007" s="18"/>
    </row>
    <row r="2008" spans="1:13" s="21" customFormat="1" ht="15" hidden="1" customHeight="1" outlineLevel="1" x14ac:dyDescent="0.25">
      <c r="A2008" s="2"/>
      <c r="B2008" s="24" t="s">
        <v>2799</v>
      </c>
      <c r="C2008" s="10" t="s">
        <v>845</v>
      </c>
      <c r="D2008" s="10"/>
      <c r="E2008" s="10"/>
      <c r="F2008" s="10"/>
      <c r="G2008" s="10" t="s">
        <v>886</v>
      </c>
      <c r="H2008" s="10"/>
      <c r="I2008" s="10"/>
      <c r="J2008" s="10"/>
      <c r="K2008" s="10"/>
      <c r="L2008" s="10"/>
      <c r="M2008" s="10"/>
    </row>
    <row r="2009" spans="1:13" s="21" customFormat="1" ht="15" hidden="1" customHeight="1" outlineLevel="1" x14ac:dyDescent="0.25">
      <c r="A2009" s="2"/>
      <c r="B2009" s="19" t="s">
        <v>2800</v>
      </c>
      <c r="C2009" s="13" t="s">
        <v>906</v>
      </c>
      <c r="D2009" s="20"/>
      <c r="E2009" s="13"/>
      <c r="F2009" s="13"/>
      <c r="G2009" s="13" t="s">
        <v>4295</v>
      </c>
      <c r="H2009" s="13"/>
      <c r="I2009" s="13"/>
      <c r="J2009" s="13"/>
      <c r="K2009" s="13"/>
      <c r="L2009" s="13"/>
      <c r="M2009" s="10"/>
    </row>
    <row r="2010" spans="1:13" s="21" customFormat="1" ht="15" hidden="1" customHeight="1" outlineLevel="1" x14ac:dyDescent="0.25">
      <c r="A2010" s="2"/>
      <c r="B2010" s="29" t="s">
        <v>10</v>
      </c>
      <c r="C2010" s="30"/>
      <c r="D2010" s="30"/>
      <c r="E2010" s="30"/>
      <c r="F2010" s="30"/>
      <c r="G2010" s="30"/>
      <c r="H2010" s="30"/>
      <c r="I2010" s="30"/>
      <c r="J2010" s="30"/>
      <c r="K2010" s="30"/>
      <c r="L2010" s="30"/>
      <c r="M2010" s="30"/>
    </row>
    <row r="2011" spans="1:13" s="21" customFormat="1" ht="15" hidden="1" customHeight="1" outlineLevel="1" x14ac:dyDescent="0.25">
      <c r="A2011" s="2"/>
      <c r="B2011" s="16" t="s">
        <v>2</v>
      </c>
      <c r="C2011" s="16" t="s">
        <v>10</v>
      </c>
      <c r="D2011" s="17"/>
      <c r="E2011" s="17"/>
      <c r="F2011" s="17"/>
      <c r="G2011" s="17">
        <v>105</v>
      </c>
      <c r="H2011" s="17"/>
      <c r="I2011" s="17"/>
      <c r="J2011" s="17"/>
      <c r="K2011" s="17"/>
      <c r="L2011" s="17"/>
      <c r="M2011" s="16"/>
    </row>
    <row r="2012" spans="1:13" s="21" customFormat="1" ht="15" hidden="1" customHeight="1" outlineLevel="1" x14ac:dyDescent="0.25">
      <c r="A2012" s="2"/>
      <c r="B2012" s="16" t="s">
        <v>3</v>
      </c>
      <c r="C2012" s="18" t="s">
        <v>10</v>
      </c>
      <c r="D2012" s="18"/>
      <c r="E2012" s="18"/>
      <c r="F2012" s="18"/>
      <c r="G2012" s="18" t="s">
        <v>29</v>
      </c>
      <c r="H2012" s="18"/>
      <c r="I2012" s="18"/>
      <c r="J2012" s="18"/>
      <c r="K2012" s="18"/>
      <c r="L2012" s="18"/>
      <c r="M2012" s="18"/>
    </row>
    <row r="2013" spans="1:13" s="21" customFormat="1" ht="15" hidden="1" customHeight="1" outlineLevel="1" x14ac:dyDescent="0.25">
      <c r="A2013" s="2"/>
      <c r="B2013" s="16" t="s">
        <v>4</v>
      </c>
      <c r="C2013" s="18" t="s">
        <v>10</v>
      </c>
      <c r="D2013" s="18"/>
      <c r="E2013" s="18"/>
      <c r="F2013" s="18"/>
      <c r="G2013" s="18"/>
      <c r="H2013" s="18"/>
      <c r="I2013" s="18"/>
      <c r="J2013" s="18"/>
      <c r="K2013" s="18"/>
      <c r="L2013" s="18"/>
      <c r="M2013" s="18"/>
    </row>
    <row r="2014" spans="1:13" s="21" customFormat="1" ht="15" hidden="1" customHeight="1" outlineLevel="1" x14ac:dyDescent="0.25">
      <c r="A2014" s="2"/>
      <c r="B2014" s="16" t="s">
        <v>5</v>
      </c>
      <c r="C2014" s="18" t="s">
        <v>10</v>
      </c>
      <c r="D2014" s="18"/>
      <c r="E2014" s="18"/>
      <c r="F2014" s="18"/>
      <c r="G2014" s="18"/>
      <c r="H2014" s="18"/>
      <c r="I2014" s="18"/>
      <c r="J2014" s="18"/>
      <c r="K2014" s="18"/>
      <c r="L2014" s="18"/>
      <c r="M2014" s="18"/>
    </row>
    <row r="2015" spans="1:13" s="21" customFormat="1" ht="15" hidden="1" customHeight="1" outlineLevel="1" x14ac:dyDescent="0.25">
      <c r="A2015" s="2"/>
      <c r="B2015" s="19" t="s">
        <v>2801</v>
      </c>
      <c r="C2015" s="13" t="s">
        <v>847</v>
      </c>
      <c r="D2015" s="13"/>
      <c r="E2015" s="13"/>
      <c r="F2015" s="13"/>
      <c r="G2015" s="13" t="s">
        <v>887</v>
      </c>
      <c r="H2015" s="13"/>
      <c r="I2015" s="13"/>
      <c r="J2015" s="13"/>
      <c r="K2015" s="13"/>
      <c r="L2015" s="13"/>
      <c r="M2015" s="10"/>
    </row>
    <row r="2016" spans="1:13" s="21" customFormat="1" ht="15" hidden="1" customHeight="1" outlineLevel="1" x14ac:dyDescent="0.25">
      <c r="A2016" s="2"/>
      <c r="B2016" s="19" t="s">
        <v>2802</v>
      </c>
      <c r="C2016" s="13" t="s">
        <v>906</v>
      </c>
      <c r="D2016" s="20"/>
      <c r="E2016" s="13"/>
      <c r="F2016" s="13"/>
      <c r="G2016" s="13" t="s">
        <v>4296</v>
      </c>
      <c r="H2016" s="13"/>
      <c r="I2016" s="13"/>
      <c r="J2016" s="13"/>
      <c r="K2016" s="13"/>
      <c r="L2016" s="13"/>
      <c r="M2016" s="10"/>
    </row>
    <row r="2017" spans="1:13" s="21" customFormat="1" ht="15" hidden="1" customHeight="1" outlineLevel="1" x14ac:dyDescent="0.25">
      <c r="A2017" s="2"/>
      <c r="B2017" s="29" t="s">
        <v>10</v>
      </c>
      <c r="C2017" s="30"/>
      <c r="D2017" s="30"/>
      <c r="E2017" s="30"/>
      <c r="F2017" s="30"/>
      <c r="G2017" s="30"/>
      <c r="H2017" s="30"/>
      <c r="I2017" s="30"/>
      <c r="J2017" s="30"/>
      <c r="K2017" s="30"/>
      <c r="L2017" s="30"/>
      <c r="M2017" s="30"/>
    </row>
    <row r="2018" spans="1:13" s="21" customFormat="1" ht="15" hidden="1" customHeight="1" outlineLevel="1" x14ac:dyDescent="0.25">
      <c r="A2018" s="2"/>
      <c r="B2018" s="16" t="s">
        <v>2</v>
      </c>
      <c r="C2018" s="16" t="s">
        <v>10</v>
      </c>
      <c r="D2018" s="17"/>
      <c r="E2018" s="17"/>
      <c r="F2018" s="17"/>
      <c r="G2018" s="17">
        <v>105</v>
      </c>
      <c r="H2018" s="17"/>
      <c r="I2018" s="17"/>
      <c r="J2018" s="17"/>
      <c r="K2018" s="17"/>
      <c r="L2018" s="17"/>
      <c r="M2018" s="16"/>
    </row>
    <row r="2019" spans="1:13" s="21" customFormat="1" ht="15" hidden="1" customHeight="1" outlineLevel="1" x14ac:dyDescent="0.25">
      <c r="A2019" s="2"/>
      <c r="B2019" s="16" t="s">
        <v>3</v>
      </c>
      <c r="C2019" s="18" t="s">
        <v>10</v>
      </c>
      <c r="D2019" s="18"/>
      <c r="E2019" s="18"/>
      <c r="F2019" s="18"/>
      <c r="G2019" s="18" t="s">
        <v>29</v>
      </c>
      <c r="H2019" s="18"/>
      <c r="I2019" s="18"/>
      <c r="J2019" s="18"/>
      <c r="K2019" s="18"/>
      <c r="L2019" s="18"/>
      <c r="M2019" s="18"/>
    </row>
    <row r="2020" spans="1:13" s="21" customFormat="1" ht="15" hidden="1" customHeight="1" outlineLevel="1" x14ac:dyDescent="0.25">
      <c r="A2020" s="2"/>
      <c r="B2020" s="16" t="s">
        <v>4</v>
      </c>
      <c r="C2020" s="18" t="s">
        <v>10</v>
      </c>
      <c r="D2020" s="18"/>
      <c r="E2020" s="18"/>
      <c r="F2020" s="18"/>
      <c r="G2020" s="18"/>
      <c r="H2020" s="18"/>
      <c r="I2020" s="18"/>
      <c r="J2020" s="18"/>
      <c r="K2020" s="18"/>
      <c r="L2020" s="18"/>
      <c r="M2020" s="18"/>
    </row>
    <row r="2021" spans="1:13" s="21" customFormat="1" ht="15" hidden="1" customHeight="1" outlineLevel="1" x14ac:dyDescent="0.25">
      <c r="A2021" s="2"/>
      <c r="B2021" s="16" t="s">
        <v>5</v>
      </c>
      <c r="C2021" s="18" t="s">
        <v>10</v>
      </c>
      <c r="D2021" s="18"/>
      <c r="E2021" s="18"/>
      <c r="F2021" s="18"/>
      <c r="G2021" s="18"/>
      <c r="H2021" s="18"/>
      <c r="I2021" s="18"/>
      <c r="J2021" s="18"/>
      <c r="K2021" s="18"/>
      <c r="L2021" s="18"/>
      <c r="M2021" s="18"/>
    </row>
    <row r="2022" spans="1:13" s="21" customFormat="1" ht="15" hidden="1" customHeight="1" outlineLevel="1" x14ac:dyDescent="0.25">
      <c r="A2022" s="2"/>
      <c r="B2022" s="19" t="s">
        <v>2803</v>
      </c>
      <c r="C2022" s="13" t="s">
        <v>849</v>
      </c>
      <c r="D2022" s="13"/>
      <c r="E2022" s="13"/>
      <c r="F2022" s="13"/>
      <c r="G2022" s="13" t="s">
        <v>888</v>
      </c>
      <c r="H2022" s="13"/>
      <c r="I2022" s="13"/>
      <c r="J2022" s="13"/>
      <c r="K2022" s="13"/>
      <c r="L2022" s="13"/>
      <c r="M2022" s="10"/>
    </row>
    <row r="2023" spans="1:13" s="21" customFormat="1" ht="15" hidden="1" customHeight="1" outlineLevel="1" x14ac:dyDescent="0.25">
      <c r="A2023" s="2"/>
      <c r="B2023" s="19" t="s">
        <v>2804</v>
      </c>
      <c r="C2023" s="13" t="s">
        <v>906</v>
      </c>
      <c r="D2023" s="20"/>
      <c r="E2023" s="13"/>
      <c r="F2023" s="13"/>
      <c r="G2023" s="13" t="s">
        <v>4297</v>
      </c>
      <c r="H2023" s="13"/>
      <c r="I2023" s="13"/>
      <c r="J2023" s="13"/>
      <c r="K2023" s="13"/>
      <c r="L2023" s="13"/>
      <c r="M2023" s="10"/>
    </row>
    <row r="2024" spans="1:13" s="21" customFormat="1" ht="15" hidden="1" customHeight="1" outlineLevel="1" x14ac:dyDescent="0.25">
      <c r="A2024" s="2"/>
      <c r="B2024" s="29" t="s">
        <v>10</v>
      </c>
      <c r="C2024" s="30"/>
      <c r="D2024" s="30"/>
      <c r="E2024" s="30"/>
      <c r="F2024" s="30"/>
      <c r="G2024" s="30"/>
      <c r="H2024" s="30"/>
      <c r="I2024" s="30"/>
      <c r="J2024" s="30"/>
      <c r="K2024" s="30"/>
      <c r="L2024" s="30"/>
      <c r="M2024" s="30"/>
    </row>
    <row r="2025" spans="1:13" s="21" customFormat="1" ht="15" hidden="1" customHeight="1" outlineLevel="1" x14ac:dyDescent="0.25">
      <c r="A2025" s="2"/>
      <c r="B2025" s="16" t="s">
        <v>2</v>
      </c>
      <c r="C2025" s="16" t="s">
        <v>10</v>
      </c>
      <c r="D2025" s="17"/>
      <c r="E2025" s="17"/>
      <c r="F2025" s="17"/>
      <c r="G2025" s="17">
        <v>105</v>
      </c>
      <c r="H2025" s="17"/>
      <c r="I2025" s="17"/>
      <c r="J2025" s="17"/>
      <c r="K2025" s="17"/>
      <c r="L2025" s="17"/>
      <c r="M2025" s="16"/>
    </row>
    <row r="2026" spans="1:13" s="21" customFormat="1" ht="15" hidden="1" customHeight="1" outlineLevel="1" x14ac:dyDescent="0.25">
      <c r="A2026" s="2"/>
      <c r="B2026" s="16" t="s">
        <v>3</v>
      </c>
      <c r="C2026" s="18" t="s">
        <v>10</v>
      </c>
      <c r="D2026" s="18"/>
      <c r="E2026" s="18"/>
      <c r="F2026" s="18"/>
      <c r="G2026" s="18" t="s">
        <v>29</v>
      </c>
      <c r="H2026" s="18"/>
      <c r="I2026" s="18"/>
      <c r="J2026" s="18"/>
      <c r="K2026" s="18"/>
      <c r="L2026" s="18"/>
      <c r="M2026" s="18"/>
    </row>
    <row r="2027" spans="1:13" s="21" customFormat="1" ht="15" hidden="1" customHeight="1" outlineLevel="1" x14ac:dyDescent="0.25">
      <c r="A2027" s="2"/>
      <c r="B2027" s="16" t="s">
        <v>4</v>
      </c>
      <c r="C2027" s="18" t="s">
        <v>10</v>
      </c>
      <c r="D2027" s="18"/>
      <c r="E2027" s="18"/>
      <c r="F2027" s="18"/>
      <c r="G2027" s="18"/>
      <c r="H2027" s="18"/>
      <c r="I2027" s="18"/>
      <c r="J2027" s="18"/>
      <c r="K2027" s="18"/>
      <c r="L2027" s="18"/>
      <c r="M2027" s="18"/>
    </row>
    <row r="2028" spans="1:13" s="21" customFormat="1" ht="15" hidden="1" customHeight="1" outlineLevel="1" x14ac:dyDescent="0.25">
      <c r="A2028" s="2"/>
      <c r="B2028" s="16" t="s">
        <v>5</v>
      </c>
      <c r="C2028" s="18" t="s">
        <v>10</v>
      </c>
      <c r="D2028" s="18"/>
      <c r="E2028" s="18"/>
      <c r="F2028" s="18"/>
      <c r="G2028" s="18"/>
      <c r="H2028" s="18"/>
      <c r="I2028" s="18"/>
      <c r="J2028" s="18"/>
      <c r="K2028" s="18"/>
      <c r="L2028" s="18"/>
      <c r="M2028" s="18"/>
    </row>
    <row r="2029" spans="1:13" s="21" customFormat="1" ht="15" hidden="1" customHeight="1" outlineLevel="1" x14ac:dyDescent="0.25">
      <c r="A2029" s="2"/>
      <c r="B2029" s="19" t="s">
        <v>2805</v>
      </c>
      <c r="C2029" s="13" t="s">
        <v>851</v>
      </c>
      <c r="D2029" s="13"/>
      <c r="E2029" s="13"/>
      <c r="F2029" s="13"/>
      <c r="G2029" s="13" t="s">
        <v>889</v>
      </c>
      <c r="H2029" s="13"/>
      <c r="I2029" s="13"/>
      <c r="J2029" s="13"/>
      <c r="K2029" s="13"/>
      <c r="L2029" s="13"/>
      <c r="M2029" s="10"/>
    </row>
    <row r="2030" spans="1:13" s="21" customFormat="1" ht="15" hidden="1" customHeight="1" outlineLevel="1" x14ac:dyDescent="0.25">
      <c r="A2030" s="2"/>
      <c r="B2030" s="19" t="s">
        <v>2806</v>
      </c>
      <c r="C2030" s="13" t="s">
        <v>906</v>
      </c>
      <c r="D2030" s="20"/>
      <c r="E2030" s="13"/>
      <c r="F2030" s="13"/>
      <c r="G2030" s="13" t="s">
        <v>4298</v>
      </c>
      <c r="H2030" s="13"/>
      <c r="I2030" s="13"/>
      <c r="J2030" s="13"/>
      <c r="K2030" s="13"/>
      <c r="L2030" s="13"/>
      <c r="M2030" s="10"/>
    </row>
    <row r="2031" spans="1:13" s="21" customFormat="1" ht="15" hidden="1" customHeight="1" outlineLevel="1" x14ac:dyDescent="0.25">
      <c r="A2031" s="2"/>
      <c r="B2031" s="29" t="s">
        <v>10</v>
      </c>
      <c r="C2031" s="30"/>
      <c r="D2031" s="30"/>
      <c r="E2031" s="30"/>
      <c r="F2031" s="30"/>
      <c r="G2031" s="30"/>
      <c r="H2031" s="30"/>
      <c r="I2031" s="30"/>
      <c r="J2031" s="30"/>
      <c r="K2031" s="30"/>
      <c r="L2031" s="30"/>
      <c r="M2031" s="30"/>
    </row>
    <row r="2032" spans="1:13" s="21" customFormat="1" ht="15" hidden="1" customHeight="1" outlineLevel="1" x14ac:dyDescent="0.25">
      <c r="A2032" s="2"/>
      <c r="B2032" s="16" t="s">
        <v>2</v>
      </c>
      <c r="C2032" s="16" t="s">
        <v>10</v>
      </c>
      <c r="D2032" s="17"/>
      <c r="E2032" s="17"/>
      <c r="F2032" s="17"/>
      <c r="G2032" s="17">
        <v>105</v>
      </c>
      <c r="H2032" s="17"/>
      <c r="I2032" s="17"/>
      <c r="J2032" s="17"/>
      <c r="K2032" s="17"/>
      <c r="L2032" s="17"/>
      <c r="M2032" s="16"/>
    </row>
    <row r="2033" spans="1:13" s="21" customFormat="1" ht="15" hidden="1" customHeight="1" outlineLevel="1" x14ac:dyDescent="0.25">
      <c r="A2033" s="2"/>
      <c r="B2033" s="16" t="s">
        <v>3</v>
      </c>
      <c r="C2033" s="18" t="s">
        <v>10</v>
      </c>
      <c r="D2033" s="18"/>
      <c r="E2033" s="18"/>
      <c r="F2033" s="18"/>
      <c r="G2033" s="18" t="s">
        <v>29</v>
      </c>
      <c r="H2033" s="18"/>
      <c r="I2033" s="18"/>
      <c r="J2033" s="18"/>
      <c r="K2033" s="18"/>
      <c r="L2033" s="18"/>
      <c r="M2033" s="18"/>
    </row>
    <row r="2034" spans="1:13" s="21" customFormat="1" ht="15" hidden="1" customHeight="1" outlineLevel="1" x14ac:dyDescent="0.25">
      <c r="A2034" s="2"/>
      <c r="B2034" s="16" t="s">
        <v>4</v>
      </c>
      <c r="C2034" s="18" t="s">
        <v>10</v>
      </c>
      <c r="D2034" s="18"/>
      <c r="E2034" s="18"/>
      <c r="F2034" s="18"/>
      <c r="G2034" s="18"/>
      <c r="H2034" s="18"/>
      <c r="I2034" s="18"/>
      <c r="J2034" s="18"/>
      <c r="K2034" s="18"/>
      <c r="L2034" s="18"/>
      <c r="M2034" s="18"/>
    </row>
    <row r="2035" spans="1:13" s="21" customFormat="1" ht="15" hidden="1" customHeight="1" outlineLevel="1" x14ac:dyDescent="0.25">
      <c r="A2035" s="2"/>
      <c r="B2035" s="16" t="s">
        <v>5</v>
      </c>
      <c r="C2035" s="18" t="s">
        <v>10</v>
      </c>
      <c r="D2035" s="18"/>
      <c r="E2035" s="18"/>
      <c r="F2035" s="18"/>
      <c r="G2035" s="18"/>
      <c r="H2035" s="18"/>
      <c r="I2035" s="18"/>
      <c r="J2035" s="18"/>
      <c r="K2035" s="18"/>
      <c r="L2035" s="18"/>
      <c r="M2035" s="18"/>
    </row>
    <row r="2036" spans="1:13" s="21" customFormat="1" ht="15" hidden="1" customHeight="1" outlineLevel="1" x14ac:dyDescent="0.25">
      <c r="A2036" s="2"/>
      <c r="B2036" s="19" t="s">
        <v>2807</v>
      </c>
      <c r="C2036" s="13" t="s">
        <v>871</v>
      </c>
      <c r="D2036" s="13"/>
      <c r="E2036" s="13"/>
      <c r="F2036" s="13"/>
      <c r="G2036" s="13" t="s">
        <v>890</v>
      </c>
      <c r="H2036" s="13"/>
      <c r="I2036" s="13"/>
      <c r="J2036" s="13"/>
      <c r="K2036" s="13"/>
      <c r="L2036" s="13"/>
      <c r="M2036" s="10"/>
    </row>
    <row r="2037" spans="1:13" s="21" customFormat="1" ht="15" hidden="1" customHeight="1" outlineLevel="1" x14ac:dyDescent="0.25">
      <c r="A2037" s="2"/>
      <c r="B2037" s="19" t="s">
        <v>2808</v>
      </c>
      <c r="C2037" s="13" t="s">
        <v>906</v>
      </c>
      <c r="D2037" s="20"/>
      <c r="E2037" s="13"/>
      <c r="F2037" s="13"/>
      <c r="G2037" s="13" t="s">
        <v>4299</v>
      </c>
      <c r="H2037" s="13"/>
      <c r="I2037" s="13"/>
      <c r="J2037" s="13"/>
      <c r="K2037" s="13"/>
      <c r="L2037" s="13"/>
      <c r="M2037" s="10"/>
    </row>
    <row r="2038" spans="1:13" s="21" customFormat="1" ht="15" hidden="1" customHeight="1" outlineLevel="1" x14ac:dyDescent="0.25">
      <c r="A2038" s="2"/>
      <c r="B2038" s="29" t="s">
        <v>10</v>
      </c>
      <c r="C2038" s="30"/>
      <c r="D2038" s="30"/>
      <c r="E2038" s="30"/>
      <c r="F2038" s="30"/>
      <c r="G2038" s="30"/>
      <c r="H2038" s="30"/>
      <c r="I2038" s="30"/>
      <c r="J2038" s="30"/>
      <c r="K2038" s="30"/>
      <c r="L2038" s="30"/>
      <c r="M2038" s="30"/>
    </row>
    <row r="2039" spans="1:13" s="21" customFormat="1" ht="15" hidden="1" customHeight="1" outlineLevel="1" x14ac:dyDescent="0.25">
      <c r="A2039" s="2"/>
      <c r="B2039" s="16" t="s">
        <v>2</v>
      </c>
      <c r="C2039" s="16" t="s">
        <v>10</v>
      </c>
      <c r="D2039" s="17"/>
      <c r="E2039" s="17"/>
      <c r="F2039" s="17"/>
      <c r="G2039" s="17">
        <v>105</v>
      </c>
      <c r="H2039" s="17"/>
      <c r="I2039" s="17"/>
      <c r="J2039" s="17"/>
      <c r="K2039" s="17"/>
      <c r="L2039" s="17"/>
      <c r="M2039" s="16"/>
    </row>
    <row r="2040" spans="1:13" s="21" customFormat="1" ht="15" hidden="1" customHeight="1" outlineLevel="1" x14ac:dyDescent="0.25">
      <c r="A2040" s="2"/>
      <c r="B2040" s="16" t="s">
        <v>3</v>
      </c>
      <c r="C2040" s="18" t="s">
        <v>10</v>
      </c>
      <c r="D2040" s="18"/>
      <c r="E2040" s="18"/>
      <c r="F2040" s="18"/>
      <c r="G2040" s="18" t="s">
        <v>29</v>
      </c>
      <c r="H2040" s="18"/>
      <c r="I2040" s="18"/>
      <c r="J2040" s="18"/>
      <c r="K2040" s="18"/>
      <c r="L2040" s="18"/>
      <c r="M2040" s="18"/>
    </row>
    <row r="2041" spans="1:13" s="21" customFormat="1" ht="15" hidden="1" customHeight="1" outlineLevel="1" x14ac:dyDescent="0.25">
      <c r="A2041" s="2"/>
      <c r="B2041" s="16" t="s">
        <v>4</v>
      </c>
      <c r="C2041" s="18" t="s">
        <v>10</v>
      </c>
      <c r="D2041" s="18"/>
      <c r="E2041" s="18"/>
      <c r="F2041" s="18"/>
      <c r="G2041" s="18"/>
      <c r="H2041" s="18"/>
      <c r="I2041" s="18"/>
      <c r="J2041" s="18"/>
      <c r="K2041" s="18"/>
      <c r="L2041" s="18"/>
      <c r="M2041" s="18"/>
    </row>
    <row r="2042" spans="1:13" s="21" customFormat="1" ht="15" hidden="1" customHeight="1" outlineLevel="1" x14ac:dyDescent="0.25">
      <c r="A2042" s="2"/>
      <c r="B2042" s="16" t="s">
        <v>5</v>
      </c>
      <c r="C2042" s="18" t="s">
        <v>10</v>
      </c>
      <c r="D2042" s="18"/>
      <c r="E2042" s="18"/>
      <c r="F2042" s="18"/>
      <c r="G2042" s="18"/>
      <c r="H2042" s="18"/>
      <c r="I2042" s="18"/>
      <c r="J2042" s="18"/>
      <c r="K2042" s="18"/>
      <c r="L2042" s="18"/>
      <c r="M2042" s="18"/>
    </row>
    <row r="2043" spans="1:13" s="21" customFormat="1" ht="15" hidden="1" customHeight="1" outlineLevel="1" x14ac:dyDescent="0.25">
      <c r="A2043" s="2"/>
      <c r="B2043" s="19" t="s">
        <v>2809</v>
      </c>
      <c r="C2043" s="13" t="s">
        <v>871</v>
      </c>
      <c r="D2043" s="13"/>
      <c r="E2043" s="13"/>
      <c r="F2043" s="13"/>
      <c r="G2043" s="13" t="s">
        <v>891</v>
      </c>
      <c r="H2043" s="13"/>
      <c r="I2043" s="13"/>
      <c r="J2043" s="13"/>
      <c r="K2043" s="13"/>
      <c r="L2043" s="13"/>
      <c r="M2043" s="10"/>
    </row>
    <row r="2044" spans="1:13" s="21" customFormat="1" ht="15" hidden="1" customHeight="1" outlineLevel="1" x14ac:dyDescent="0.25">
      <c r="A2044" s="2"/>
      <c r="B2044" s="19" t="s">
        <v>2810</v>
      </c>
      <c r="C2044" s="13" t="s">
        <v>906</v>
      </c>
      <c r="D2044" s="20"/>
      <c r="E2044" s="13"/>
      <c r="F2044" s="13"/>
      <c r="G2044" s="13" t="s">
        <v>4300</v>
      </c>
      <c r="H2044" s="13"/>
      <c r="I2044" s="13"/>
      <c r="J2044" s="13"/>
      <c r="K2044" s="13"/>
      <c r="L2044" s="13"/>
      <c r="M2044" s="10"/>
    </row>
    <row r="2045" spans="1:13" s="21" customFormat="1" ht="15" customHeight="1" collapsed="1" x14ac:dyDescent="0.25">
      <c r="A2045" s="2"/>
      <c r="B2045" s="37"/>
      <c r="C2045" s="37"/>
      <c r="D2045" s="37"/>
      <c r="E2045" s="37"/>
      <c r="F2045" s="37"/>
      <c r="G2045" s="37"/>
      <c r="H2045" s="37"/>
      <c r="I2045" s="37"/>
      <c r="J2045" s="37"/>
      <c r="K2045" s="37"/>
      <c r="L2045" s="37"/>
      <c r="M2045" s="37"/>
    </row>
    <row r="2046" spans="1:13" s="21" customFormat="1" ht="45" customHeight="1" x14ac:dyDescent="0.25">
      <c r="A2046" s="2"/>
      <c r="B2046" s="7" t="s">
        <v>1</v>
      </c>
      <c r="C2046" s="8"/>
      <c r="D2046" s="8"/>
      <c r="E2046" s="8"/>
      <c r="F2046" s="8" t="s">
        <v>892</v>
      </c>
      <c r="G2046" s="8" t="s">
        <v>892</v>
      </c>
      <c r="H2046" s="8"/>
      <c r="I2046" s="8"/>
      <c r="J2046" s="8"/>
      <c r="K2046" s="8"/>
      <c r="L2046" s="8"/>
      <c r="M2046" s="8"/>
    </row>
    <row r="2047" spans="1:13" s="21" customFormat="1" ht="15" hidden="1" customHeight="1" outlineLevel="1" x14ac:dyDescent="0.25">
      <c r="A2047" s="2"/>
      <c r="B2047" s="16" t="s">
        <v>2</v>
      </c>
      <c r="C2047" s="16" t="s">
        <v>10</v>
      </c>
      <c r="D2047" s="17"/>
      <c r="E2047" s="17"/>
      <c r="F2047" s="17">
        <v>106</v>
      </c>
      <c r="G2047" s="17">
        <v>106</v>
      </c>
      <c r="H2047" s="17"/>
      <c r="I2047" s="17"/>
      <c r="J2047" s="17"/>
      <c r="K2047" s="17"/>
      <c r="L2047" s="17"/>
      <c r="M2047" s="16"/>
    </row>
    <row r="2048" spans="1:13" s="21" customFormat="1" ht="15" hidden="1" customHeight="1" outlineLevel="1" x14ac:dyDescent="0.25">
      <c r="A2048" s="2"/>
      <c r="B2048" s="16" t="s">
        <v>3</v>
      </c>
      <c r="C2048" s="18" t="s">
        <v>10</v>
      </c>
      <c r="D2048" s="18"/>
      <c r="E2048" s="18"/>
      <c r="F2048" s="18" t="s">
        <v>42</v>
      </c>
      <c r="G2048" s="18" t="s">
        <v>29</v>
      </c>
      <c r="H2048" s="18"/>
      <c r="I2048" s="18"/>
      <c r="J2048" s="18"/>
      <c r="K2048" s="18"/>
      <c r="L2048" s="18"/>
      <c r="M2048" s="18"/>
    </row>
    <row r="2049" spans="1:13" s="21" customFormat="1" ht="15" hidden="1" customHeight="1" outlineLevel="1" x14ac:dyDescent="0.25">
      <c r="A2049" s="2"/>
      <c r="B2049" s="16" t="s">
        <v>4</v>
      </c>
      <c r="C2049" s="18" t="s">
        <v>10</v>
      </c>
      <c r="D2049" s="18"/>
      <c r="E2049" s="18"/>
      <c r="F2049" s="18" t="s">
        <v>1033</v>
      </c>
      <c r="G2049" s="18"/>
      <c r="H2049" s="18"/>
      <c r="I2049" s="39"/>
      <c r="J2049" s="18"/>
      <c r="K2049" s="18"/>
      <c r="L2049" s="18"/>
      <c r="M2049" s="18"/>
    </row>
    <row r="2050" spans="1:13" s="21" customFormat="1" ht="15" hidden="1" customHeight="1" outlineLevel="1" x14ac:dyDescent="0.25">
      <c r="A2050" s="2"/>
      <c r="B2050" s="16" t="s">
        <v>5</v>
      </c>
      <c r="C2050" s="18" t="s">
        <v>10</v>
      </c>
      <c r="D2050" s="18"/>
      <c r="E2050" s="18"/>
      <c r="F2050" s="18" t="s">
        <v>2502</v>
      </c>
      <c r="G2050" s="18"/>
      <c r="H2050" s="18"/>
      <c r="I2050" s="18"/>
      <c r="J2050" s="18"/>
      <c r="K2050" s="18"/>
      <c r="L2050" s="18"/>
      <c r="M2050" s="18"/>
    </row>
    <row r="2051" spans="1:13" s="21" customFormat="1" ht="15" hidden="1" customHeight="1" outlineLevel="1" x14ac:dyDescent="0.25">
      <c r="A2051" s="2"/>
      <c r="B2051" s="19" t="s">
        <v>6</v>
      </c>
      <c r="C2051" s="13" t="s">
        <v>34</v>
      </c>
      <c r="D2051" s="13"/>
      <c r="E2051" s="13"/>
      <c r="F2051" s="13" t="s">
        <v>2503</v>
      </c>
      <c r="G2051" s="13" t="s">
        <v>893</v>
      </c>
      <c r="H2051" s="13"/>
      <c r="I2051" s="13"/>
      <c r="J2051" s="13"/>
      <c r="K2051" s="13"/>
      <c r="L2051" s="13"/>
      <c r="M2051" s="10"/>
    </row>
    <row r="2052" spans="1:13" s="21" customFormat="1" ht="15" hidden="1" customHeight="1" outlineLevel="1" x14ac:dyDescent="0.25">
      <c r="A2052" s="2"/>
      <c r="B2052" s="19" t="s">
        <v>7</v>
      </c>
      <c r="C2052" s="13" t="s">
        <v>906</v>
      </c>
      <c r="D2052" s="20"/>
      <c r="E2052" s="13"/>
      <c r="F2052" s="13" t="s">
        <v>3586</v>
      </c>
      <c r="G2052" s="13" t="s">
        <v>4301</v>
      </c>
      <c r="H2052" s="13"/>
      <c r="I2052" s="13"/>
      <c r="J2052" s="13"/>
      <c r="K2052" s="13"/>
      <c r="L2052" s="13"/>
      <c r="M2052" s="10"/>
    </row>
    <row r="2053" spans="1:13" s="21" customFormat="1" ht="15" hidden="1" customHeight="1" outlineLevel="1" x14ac:dyDescent="0.25">
      <c r="A2053" s="2"/>
      <c r="B2053" s="29" t="s">
        <v>10</v>
      </c>
      <c r="C2053" s="30"/>
      <c r="D2053" s="34"/>
      <c r="E2053" s="34"/>
      <c r="F2053" s="34"/>
      <c r="G2053" s="34"/>
      <c r="H2053" s="34"/>
      <c r="I2053" s="34"/>
      <c r="J2053" s="34"/>
      <c r="K2053" s="34"/>
      <c r="L2053" s="30"/>
      <c r="M2053" s="30"/>
    </row>
    <row r="2054" spans="1:13" s="21" customFormat="1" ht="15" hidden="1" customHeight="1" outlineLevel="1" x14ac:dyDescent="0.25">
      <c r="A2054" s="2"/>
      <c r="B2054" s="16" t="s">
        <v>2</v>
      </c>
      <c r="C2054" s="16" t="s">
        <v>10</v>
      </c>
      <c r="D2054" s="17"/>
      <c r="E2054" s="17"/>
      <c r="F2054" s="16">
        <v>106</v>
      </c>
      <c r="G2054" s="16">
        <v>106</v>
      </c>
      <c r="H2054" s="17"/>
      <c r="I2054" s="17"/>
      <c r="J2054" s="17"/>
      <c r="K2054" s="17"/>
      <c r="L2054" s="17"/>
      <c r="M2054" s="16"/>
    </row>
    <row r="2055" spans="1:13" s="21" customFormat="1" ht="15" hidden="1" customHeight="1" outlineLevel="1" x14ac:dyDescent="0.25">
      <c r="A2055" s="2"/>
      <c r="B2055" s="16" t="s">
        <v>3</v>
      </c>
      <c r="C2055" s="18" t="s">
        <v>10</v>
      </c>
      <c r="D2055" s="18"/>
      <c r="E2055" s="18"/>
      <c r="F2055" s="18" t="s">
        <v>42</v>
      </c>
      <c r="G2055" s="18" t="s">
        <v>29</v>
      </c>
      <c r="H2055" s="18"/>
      <c r="I2055" s="18"/>
      <c r="J2055" s="18"/>
      <c r="K2055" s="18"/>
      <c r="L2055" s="18"/>
      <c r="M2055" s="18"/>
    </row>
    <row r="2056" spans="1:13" s="21" customFormat="1" ht="15" hidden="1" customHeight="1" outlineLevel="1" x14ac:dyDescent="0.25">
      <c r="A2056" s="2"/>
      <c r="B2056" s="16" t="s">
        <v>4</v>
      </c>
      <c r="C2056" s="18" t="s">
        <v>10</v>
      </c>
      <c r="D2056" s="18"/>
      <c r="E2056" s="18"/>
      <c r="F2056" s="18" t="s">
        <v>1033</v>
      </c>
      <c r="G2056" s="18"/>
      <c r="H2056" s="18"/>
      <c r="I2056" s="18"/>
      <c r="J2056" s="18"/>
      <c r="K2056" s="18"/>
      <c r="L2056" s="18"/>
      <c r="M2056" s="18"/>
    </row>
    <row r="2057" spans="1:13" s="21" customFormat="1" ht="15" hidden="1" customHeight="1" outlineLevel="1" x14ac:dyDescent="0.25">
      <c r="A2057" s="2"/>
      <c r="B2057" s="16" t="s">
        <v>5</v>
      </c>
      <c r="C2057" s="18" t="s">
        <v>10</v>
      </c>
      <c r="D2057" s="18"/>
      <c r="E2057" s="18"/>
      <c r="F2057" s="18" t="s">
        <v>2502</v>
      </c>
      <c r="G2057" s="18"/>
      <c r="H2057" s="18"/>
      <c r="I2057" s="18"/>
      <c r="J2057" s="18"/>
      <c r="K2057" s="18"/>
      <c r="L2057" s="18"/>
      <c r="M2057" s="18"/>
    </row>
    <row r="2058" spans="1:13" s="21" customFormat="1" ht="15" hidden="1" customHeight="1" outlineLevel="1" x14ac:dyDescent="0.25">
      <c r="A2058" s="2"/>
      <c r="B2058" s="24" t="s">
        <v>2785</v>
      </c>
      <c r="C2058" s="10" t="s">
        <v>876</v>
      </c>
      <c r="D2058" s="10"/>
      <c r="E2058" s="10"/>
      <c r="F2058" s="20" t="s">
        <v>2504</v>
      </c>
      <c r="G2058" s="20" t="s">
        <v>894</v>
      </c>
      <c r="H2058" s="10"/>
      <c r="I2058" s="10"/>
      <c r="J2058" s="10"/>
      <c r="K2058" s="10"/>
      <c r="L2058" s="10"/>
      <c r="M2058" s="10"/>
    </row>
    <row r="2059" spans="1:13" s="21" customFormat="1" ht="15" hidden="1" customHeight="1" outlineLevel="1" x14ac:dyDescent="0.25">
      <c r="A2059" s="2"/>
      <c r="B2059" s="19" t="s">
        <v>2786</v>
      </c>
      <c r="C2059" s="13" t="s">
        <v>906</v>
      </c>
      <c r="D2059" s="20"/>
      <c r="E2059" s="13"/>
      <c r="F2059" s="13" t="s">
        <v>3587</v>
      </c>
      <c r="G2059" s="13" t="s">
        <v>4302</v>
      </c>
      <c r="H2059" s="13"/>
      <c r="I2059" s="13"/>
      <c r="J2059" s="13"/>
      <c r="K2059" s="13"/>
      <c r="L2059" s="13"/>
      <c r="M2059" s="10"/>
    </row>
    <row r="2060" spans="1:13" s="21" customFormat="1" ht="15" hidden="1" customHeight="1" outlineLevel="1" x14ac:dyDescent="0.25">
      <c r="A2060" s="2"/>
      <c r="B2060" s="29" t="s">
        <v>10</v>
      </c>
      <c r="C2060" s="30"/>
      <c r="D2060" s="30"/>
      <c r="E2060" s="30"/>
      <c r="F2060" s="30"/>
      <c r="G2060" s="30"/>
      <c r="H2060" s="30"/>
      <c r="I2060" s="30"/>
      <c r="J2060" s="30"/>
      <c r="K2060" s="30"/>
      <c r="L2060" s="30"/>
      <c r="M2060" s="30"/>
    </row>
    <row r="2061" spans="1:13" s="21" customFormat="1" ht="15" hidden="1" customHeight="1" outlineLevel="1" x14ac:dyDescent="0.25">
      <c r="A2061" s="2"/>
      <c r="B2061" s="16" t="s">
        <v>2</v>
      </c>
      <c r="C2061" s="16" t="s">
        <v>10</v>
      </c>
      <c r="D2061" s="17"/>
      <c r="E2061" s="17"/>
      <c r="F2061" s="17">
        <v>106</v>
      </c>
      <c r="G2061" s="17">
        <v>106</v>
      </c>
      <c r="H2061" s="17"/>
      <c r="I2061" s="17"/>
      <c r="J2061" s="17"/>
      <c r="K2061" s="17"/>
      <c r="L2061" s="17"/>
      <c r="M2061" s="16"/>
    </row>
    <row r="2062" spans="1:13" s="21" customFormat="1" ht="15" hidden="1" customHeight="1" outlineLevel="1" x14ac:dyDescent="0.25">
      <c r="A2062" s="2"/>
      <c r="B2062" s="16" t="s">
        <v>3</v>
      </c>
      <c r="C2062" s="18" t="s">
        <v>10</v>
      </c>
      <c r="D2062" s="18"/>
      <c r="E2062" s="18"/>
      <c r="F2062" s="18" t="s">
        <v>42</v>
      </c>
      <c r="G2062" s="18" t="s">
        <v>29</v>
      </c>
      <c r="H2062" s="18"/>
      <c r="I2062" s="18"/>
      <c r="J2062" s="18"/>
      <c r="K2062" s="18"/>
      <c r="L2062" s="18"/>
      <c r="M2062" s="18"/>
    </row>
    <row r="2063" spans="1:13" s="21" customFormat="1" ht="15" hidden="1" customHeight="1" outlineLevel="1" x14ac:dyDescent="0.25">
      <c r="A2063" s="2"/>
      <c r="B2063" s="16" t="s">
        <v>4</v>
      </c>
      <c r="C2063" s="18" t="s">
        <v>10</v>
      </c>
      <c r="D2063" s="18"/>
      <c r="E2063" s="18"/>
      <c r="F2063" s="18" t="s">
        <v>1033</v>
      </c>
      <c r="G2063" s="18"/>
      <c r="H2063" s="18"/>
      <c r="I2063" s="18"/>
      <c r="J2063" s="18"/>
      <c r="K2063" s="18"/>
      <c r="L2063" s="18"/>
      <c r="M2063" s="18"/>
    </row>
    <row r="2064" spans="1:13" s="21" customFormat="1" ht="15" hidden="1" customHeight="1" outlineLevel="1" x14ac:dyDescent="0.25">
      <c r="A2064" s="2"/>
      <c r="B2064" s="16" t="s">
        <v>5</v>
      </c>
      <c r="C2064" s="18" t="s">
        <v>10</v>
      </c>
      <c r="D2064" s="18"/>
      <c r="E2064" s="18"/>
      <c r="F2064" s="18" t="s">
        <v>2502</v>
      </c>
      <c r="G2064" s="18"/>
      <c r="H2064" s="18"/>
      <c r="I2064" s="18"/>
      <c r="J2064" s="18"/>
      <c r="K2064" s="18"/>
      <c r="L2064" s="18"/>
      <c r="M2064" s="18"/>
    </row>
    <row r="2065" spans="1:13" s="21" customFormat="1" ht="15" hidden="1" customHeight="1" outlineLevel="1" x14ac:dyDescent="0.25">
      <c r="A2065" s="2"/>
      <c r="B2065" s="24" t="s">
        <v>2787</v>
      </c>
      <c r="C2065" s="10" t="s">
        <v>837</v>
      </c>
      <c r="D2065" s="10"/>
      <c r="E2065" s="10"/>
      <c r="F2065" s="10" t="s">
        <v>2505</v>
      </c>
      <c r="G2065" s="10" t="s">
        <v>895</v>
      </c>
      <c r="H2065" s="10"/>
      <c r="I2065" s="10"/>
      <c r="J2065" s="10"/>
      <c r="K2065" s="10"/>
      <c r="L2065" s="10"/>
      <c r="M2065" s="10"/>
    </row>
    <row r="2066" spans="1:13" s="21" customFormat="1" ht="15" hidden="1" customHeight="1" outlineLevel="1" x14ac:dyDescent="0.25">
      <c r="A2066" s="2"/>
      <c r="B2066" s="19" t="s">
        <v>2788</v>
      </c>
      <c r="C2066" s="13" t="s">
        <v>906</v>
      </c>
      <c r="D2066" s="20"/>
      <c r="E2066" s="13"/>
      <c r="F2066" s="13" t="s">
        <v>3588</v>
      </c>
      <c r="G2066" s="13" t="s">
        <v>4303</v>
      </c>
      <c r="H2066" s="13"/>
      <c r="I2066" s="13"/>
      <c r="J2066" s="13"/>
      <c r="K2066" s="13"/>
      <c r="L2066" s="13"/>
      <c r="M2066" s="10"/>
    </row>
    <row r="2067" spans="1:13" s="21" customFormat="1" ht="15" hidden="1" customHeight="1" outlineLevel="1" x14ac:dyDescent="0.25">
      <c r="A2067" s="2"/>
      <c r="B2067" s="29" t="s">
        <v>10</v>
      </c>
      <c r="C2067" s="30"/>
      <c r="D2067" s="30"/>
      <c r="E2067" s="30"/>
      <c r="F2067" s="30"/>
      <c r="G2067" s="30"/>
      <c r="H2067" s="30"/>
      <c r="I2067" s="30"/>
      <c r="J2067" s="30"/>
      <c r="K2067" s="30"/>
      <c r="L2067" s="30"/>
      <c r="M2067" s="30"/>
    </row>
    <row r="2068" spans="1:13" s="21" customFormat="1" ht="15" hidden="1" customHeight="1" outlineLevel="1" x14ac:dyDescent="0.25">
      <c r="A2068" s="2"/>
      <c r="B2068" s="16" t="s">
        <v>2</v>
      </c>
      <c r="C2068" s="16" t="s">
        <v>10</v>
      </c>
      <c r="D2068" s="17"/>
      <c r="E2068" s="17"/>
      <c r="F2068" s="17">
        <v>106</v>
      </c>
      <c r="G2068" s="17">
        <v>106</v>
      </c>
      <c r="H2068" s="17"/>
      <c r="I2068" s="17"/>
      <c r="J2068" s="17"/>
      <c r="K2068" s="17"/>
      <c r="L2068" s="17"/>
      <c r="M2068" s="16"/>
    </row>
    <row r="2069" spans="1:13" s="21" customFormat="1" ht="15" hidden="1" customHeight="1" outlineLevel="1" x14ac:dyDescent="0.25">
      <c r="A2069" s="2"/>
      <c r="B2069" s="16" t="s">
        <v>3</v>
      </c>
      <c r="C2069" s="18" t="s">
        <v>10</v>
      </c>
      <c r="D2069" s="18"/>
      <c r="E2069" s="18"/>
      <c r="F2069" s="18" t="s">
        <v>42</v>
      </c>
      <c r="G2069" s="18" t="s">
        <v>29</v>
      </c>
      <c r="H2069" s="18"/>
      <c r="I2069" s="18"/>
      <c r="J2069" s="18"/>
      <c r="K2069" s="18"/>
      <c r="L2069" s="18"/>
      <c r="M2069" s="18"/>
    </row>
    <row r="2070" spans="1:13" s="21" customFormat="1" ht="15" hidden="1" customHeight="1" outlineLevel="1" x14ac:dyDescent="0.25">
      <c r="A2070" s="2"/>
      <c r="B2070" s="16" t="s">
        <v>4</v>
      </c>
      <c r="C2070" s="18" t="s">
        <v>10</v>
      </c>
      <c r="D2070" s="18"/>
      <c r="E2070" s="18"/>
      <c r="F2070" s="18" t="s">
        <v>1033</v>
      </c>
      <c r="G2070" s="18"/>
      <c r="H2070" s="18"/>
      <c r="I2070" s="18"/>
      <c r="J2070" s="18"/>
      <c r="K2070" s="18"/>
      <c r="L2070" s="18"/>
      <c r="M2070" s="18"/>
    </row>
    <row r="2071" spans="1:13" s="21" customFormat="1" ht="15" hidden="1" customHeight="1" outlineLevel="1" x14ac:dyDescent="0.25">
      <c r="A2071" s="2"/>
      <c r="B2071" s="16" t="s">
        <v>5</v>
      </c>
      <c r="C2071" s="18" t="s">
        <v>10</v>
      </c>
      <c r="D2071" s="18"/>
      <c r="E2071" s="18"/>
      <c r="F2071" s="18" t="s">
        <v>2502</v>
      </c>
      <c r="G2071" s="18"/>
      <c r="H2071" s="18"/>
      <c r="I2071" s="18"/>
      <c r="J2071" s="18"/>
      <c r="K2071" s="18"/>
      <c r="L2071" s="18"/>
      <c r="M2071" s="18"/>
    </row>
    <row r="2072" spans="1:13" s="21" customFormat="1" ht="15" hidden="1" customHeight="1" outlineLevel="1" x14ac:dyDescent="0.25">
      <c r="A2072" s="2"/>
      <c r="B2072" s="24" t="s">
        <v>2789</v>
      </c>
      <c r="C2072" s="10" t="s">
        <v>2506</v>
      </c>
      <c r="D2072" s="10"/>
      <c r="E2072" s="10"/>
      <c r="F2072" s="10" t="s">
        <v>2507</v>
      </c>
      <c r="G2072" s="10" t="s">
        <v>896</v>
      </c>
      <c r="H2072" s="10"/>
      <c r="I2072" s="10"/>
      <c r="J2072" s="10"/>
      <c r="K2072" s="10"/>
      <c r="L2072" s="10"/>
      <c r="M2072" s="10"/>
    </row>
    <row r="2073" spans="1:13" s="21" customFormat="1" ht="15" hidden="1" customHeight="1" outlineLevel="1" x14ac:dyDescent="0.25">
      <c r="A2073" s="2"/>
      <c r="B2073" s="19" t="s">
        <v>2790</v>
      </c>
      <c r="C2073" s="13" t="s">
        <v>906</v>
      </c>
      <c r="D2073" s="20"/>
      <c r="E2073" s="13"/>
      <c r="F2073" s="13" t="s">
        <v>3589</v>
      </c>
      <c r="G2073" s="13" t="s">
        <v>4304</v>
      </c>
      <c r="H2073" s="13"/>
      <c r="I2073" s="13"/>
      <c r="J2073" s="13"/>
      <c r="K2073" s="13"/>
      <c r="L2073" s="13"/>
      <c r="M2073" s="10"/>
    </row>
    <row r="2074" spans="1:13" s="21" customFormat="1" ht="15" hidden="1" customHeight="1" outlineLevel="1" x14ac:dyDescent="0.25">
      <c r="A2074" s="2"/>
      <c r="B2074" s="29" t="s">
        <v>10</v>
      </c>
      <c r="C2074" s="30"/>
      <c r="D2074" s="30"/>
      <c r="E2074" s="30"/>
      <c r="F2074" s="30"/>
      <c r="G2074" s="30"/>
      <c r="H2074" s="30"/>
      <c r="I2074" s="30"/>
      <c r="J2074" s="30"/>
      <c r="K2074" s="30"/>
      <c r="L2074" s="30"/>
      <c r="M2074" s="30"/>
    </row>
    <row r="2075" spans="1:13" s="21" customFormat="1" ht="15" hidden="1" customHeight="1" outlineLevel="1" x14ac:dyDescent="0.25">
      <c r="A2075" s="2"/>
      <c r="B2075" s="16" t="s">
        <v>2</v>
      </c>
      <c r="C2075" s="16" t="s">
        <v>10</v>
      </c>
      <c r="D2075" s="17"/>
      <c r="E2075" s="17"/>
      <c r="F2075" s="17">
        <v>106</v>
      </c>
      <c r="G2075" s="17">
        <v>106</v>
      </c>
      <c r="H2075" s="17"/>
      <c r="I2075" s="17"/>
      <c r="J2075" s="17"/>
      <c r="K2075" s="17"/>
      <c r="L2075" s="17"/>
      <c r="M2075" s="16"/>
    </row>
    <row r="2076" spans="1:13" s="21" customFormat="1" ht="15" hidden="1" customHeight="1" outlineLevel="1" x14ac:dyDescent="0.25">
      <c r="A2076" s="2"/>
      <c r="B2076" s="16" t="s">
        <v>3</v>
      </c>
      <c r="C2076" s="18" t="s">
        <v>10</v>
      </c>
      <c r="D2076" s="18"/>
      <c r="E2076" s="18"/>
      <c r="F2076" s="18" t="s">
        <v>42</v>
      </c>
      <c r="G2076" s="18" t="s">
        <v>29</v>
      </c>
      <c r="H2076" s="18"/>
      <c r="I2076" s="18"/>
      <c r="J2076" s="18"/>
      <c r="K2076" s="18"/>
      <c r="L2076" s="18"/>
      <c r="M2076" s="18"/>
    </row>
    <row r="2077" spans="1:13" s="21" customFormat="1" ht="15" hidden="1" customHeight="1" outlineLevel="1" x14ac:dyDescent="0.25">
      <c r="A2077" s="2"/>
      <c r="B2077" s="16" t="s">
        <v>4</v>
      </c>
      <c r="C2077" s="18" t="s">
        <v>10</v>
      </c>
      <c r="D2077" s="18"/>
      <c r="E2077" s="18"/>
      <c r="F2077" s="18" t="s">
        <v>1033</v>
      </c>
      <c r="G2077" s="18"/>
      <c r="H2077" s="18"/>
      <c r="I2077" s="18"/>
      <c r="J2077" s="18"/>
      <c r="K2077" s="18"/>
      <c r="L2077" s="18"/>
      <c r="M2077" s="18"/>
    </row>
    <row r="2078" spans="1:13" s="21" customFormat="1" ht="15" hidden="1" customHeight="1" outlineLevel="1" x14ac:dyDescent="0.25">
      <c r="A2078" s="2"/>
      <c r="B2078" s="16" t="s">
        <v>5</v>
      </c>
      <c r="C2078" s="18" t="s">
        <v>10</v>
      </c>
      <c r="D2078" s="18"/>
      <c r="E2078" s="18"/>
      <c r="F2078" s="18" t="s">
        <v>2502</v>
      </c>
      <c r="G2078" s="18"/>
      <c r="H2078" s="18"/>
      <c r="I2078" s="18"/>
      <c r="J2078" s="18"/>
      <c r="K2078" s="18"/>
      <c r="L2078" s="18"/>
      <c r="M2078" s="18"/>
    </row>
    <row r="2079" spans="1:13" s="21" customFormat="1" ht="15" hidden="1" customHeight="1" outlineLevel="1" x14ac:dyDescent="0.25">
      <c r="A2079" s="2"/>
      <c r="B2079" s="24" t="s">
        <v>2791</v>
      </c>
      <c r="C2079" s="10" t="s">
        <v>2508</v>
      </c>
      <c r="D2079" s="10"/>
      <c r="E2079" s="10"/>
      <c r="F2079" s="10" t="s">
        <v>2509</v>
      </c>
      <c r="G2079" s="10" t="s">
        <v>897</v>
      </c>
      <c r="H2079" s="10"/>
      <c r="I2079" s="10"/>
      <c r="J2079" s="10"/>
      <c r="K2079" s="10"/>
      <c r="L2079" s="10"/>
      <c r="M2079" s="10"/>
    </row>
    <row r="2080" spans="1:13" s="21" customFormat="1" ht="15" hidden="1" customHeight="1" outlineLevel="1" x14ac:dyDescent="0.25">
      <c r="A2080" s="2"/>
      <c r="B2080" s="19" t="s">
        <v>2792</v>
      </c>
      <c r="C2080" s="13" t="s">
        <v>906</v>
      </c>
      <c r="D2080" s="20"/>
      <c r="E2080" s="13"/>
      <c r="F2080" s="13" t="s">
        <v>3590</v>
      </c>
      <c r="G2080" s="13" t="s">
        <v>4305</v>
      </c>
      <c r="H2080" s="13"/>
      <c r="I2080" s="13"/>
      <c r="J2080" s="13"/>
      <c r="K2080" s="13"/>
      <c r="L2080" s="13"/>
      <c r="M2080" s="10"/>
    </row>
    <row r="2081" spans="1:13" s="21" customFormat="1" ht="15" hidden="1" customHeight="1" outlineLevel="1" x14ac:dyDescent="0.25">
      <c r="A2081" s="2"/>
      <c r="B2081" s="29" t="s">
        <v>10</v>
      </c>
      <c r="C2081" s="30"/>
      <c r="D2081" s="30"/>
      <c r="E2081" s="30"/>
      <c r="F2081" s="30"/>
      <c r="G2081" s="30"/>
      <c r="H2081" s="30"/>
      <c r="I2081" s="30"/>
      <c r="J2081" s="30"/>
      <c r="K2081" s="30"/>
      <c r="L2081" s="30"/>
      <c r="M2081" s="30"/>
    </row>
    <row r="2082" spans="1:13" s="21" customFormat="1" ht="15" hidden="1" customHeight="1" outlineLevel="1" x14ac:dyDescent="0.25">
      <c r="A2082" s="2"/>
      <c r="B2082" s="16" t="s">
        <v>2</v>
      </c>
      <c r="C2082" s="16" t="s">
        <v>10</v>
      </c>
      <c r="D2082" s="17"/>
      <c r="E2082" s="17"/>
      <c r="F2082" s="17">
        <v>106</v>
      </c>
      <c r="G2082" s="17">
        <v>106</v>
      </c>
      <c r="H2082" s="17"/>
      <c r="I2082" s="17"/>
      <c r="J2082" s="17"/>
      <c r="K2082" s="17"/>
      <c r="L2082" s="17"/>
      <c r="M2082" s="16"/>
    </row>
    <row r="2083" spans="1:13" s="21" customFormat="1" ht="15" hidden="1" customHeight="1" outlineLevel="1" x14ac:dyDescent="0.25">
      <c r="A2083" s="2"/>
      <c r="B2083" s="16" t="s">
        <v>3</v>
      </c>
      <c r="C2083" s="18" t="s">
        <v>10</v>
      </c>
      <c r="D2083" s="18"/>
      <c r="E2083" s="18"/>
      <c r="F2083" s="18" t="s">
        <v>42</v>
      </c>
      <c r="G2083" s="18" t="s">
        <v>29</v>
      </c>
      <c r="H2083" s="18"/>
      <c r="I2083" s="18"/>
      <c r="J2083" s="18"/>
      <c r="K2083" s="18"/>
      <c r="L2083" s="18"/>
      <c r="M2083" s="18"/>
    </row>
    <row r="2084" spans="1:13" s="21" customFormat="1" ht="15" hidden="1" customHeight="1" outlineLevel="1" x14ac:dyDescent="0.25">
      <c r="A2084" s="2"/>
      <c r="B2084" s="16" t="s">
        <v>4</v>
      </c>
      <c r="C2084" s="18" t="s">
        <v>10</v>
      </c>
      <c r="D2084" s="18"/>
      <c r="E2084" s="18"/>
      <c r="F2084" s="18" t="s">
        <v>1033</v>
      </c>
      <c r="G2084" s="18"/>
      <c r="H2084" s="18"/>
      <c r="I2084" s="18"/>
      <c r="J2084" s="18"/>
      <c r="K2084" s="18"/>
      <c r="L2084" s="18"/>
      <c r="M2084" s="18"/>
    </row>
    <row r="2085" spans="1:13" s="21" customFormat="1" ht="15" hidden="1" customHeight="1" outlineLevel="1" x14ac:dyDescent="0.25">
      <c r="A2085" s="2"/>
      <c r="B2085" s="16" t="s">
        <v>5</v>
      </c>
      <c r="C2085" s="18" t="s">
        <v>10</v>
      </c>
      <c r="D2085" s="18"/>
      <c r="E2085" s="18"/>
      <c r="F2085" s="18" t="s">
        <v>2502</v>
      </c>
      <c r="G2085" s="18"/>
      <c r="H2085" s="18"/>
      <c r="I2085" s="18"/>
      <c r="J2085" s="18"/>
      <c r="K2085" s="18"/>
      <c r="L2085" s="18"/>
      <c r="M2085" s="18"/>
    </row>
    <row r="2086" spans="1:13" s="21" customFormat="1" ht="15" hidden="1" customHeight="1" outlineLevel="1" x14ac:dyDescent="0.25">
      <c r="A2086" s="2"/>
      <c r="B2086" s="24" t="s">
        <v>2793</v>
      </c>
      <c r="C2086" s="10" t="s">
        <v>881</v>
      </c>
      <c r="D2086" s="10"/>
      <c r="E2086" s="10"/>
      <c r="F2086" s="10" t="s">
        <v>2510</v>
      </c>
      <c r="G2086" s="10" t="s">
        <v>898</v>
      </c>
      <c r="H2086" s="10"/>
      <c r="I2086" s="10"/>
      <c r="J2086" s="10"/>
      <c r="K2086" s="10"/>
      <c r="L2086" s="10"/>
      <c r="M2086" s="10"/>
    </row>
    <row r="2087" spans="1:13" s="21" customFormat="1" ht="15" hidden="1" customHeight="1" outlineLevel="1" x14ac:dyDescent="0.25">
      <c r="A2087" s="2"/>
      <c r="B2087" s="19" t="s">
        <v>2794</v>
      </c>
      <c r="C2087" s="13" t="s">
        <v>906</v>
      </c>
      <c r="D2087" s="20"/>
      <c r="E2087" s="13"/>
      <c r="F2087" s="13" t="s">
        <v>3591</v>
      </c>
      <c r="G2087" s="13" t="s">
        <v>4306</v>
      </c>
      <c r="H2087" s="13"/>
      <c r="I2087" s="13"/>
      <c r="J2087" s="13"/>
      <c r="K2087" s="13"/>
      <c r="L2087" s="13"/>
      <c r="M2087" s="10"/>
    </row>
    <row r="2088" spans="1:13" s="21" customFormat="1" ht="15" hidden="1" customHeight="1" outlineLevel="1" x14ac:dyDescent="0.25">
      <c r="A2088" s="2"/>
      <c r="B2088" s="29" t="s">
        <v>10</v>
      </c>
      <c r="C2088" s="30"/>
      <c r="D2088" s="30"/>
      <c r="E2088" s="30"/>
      <c r="F2088" s="30"/>
      <c r="G2088" s="30"/>
      <c r="H2088" s="30"/>
      <c r="I2088" s="30"/>
      <c r="J2088" s="30"/>
      <c r="K2088" s="30"/>
      <c r="L2088" s="30"/>
      <c r="M2088" s="30"/>
    </row>
    <row r="2089" spans="1:13" s="21" customFormat="1" ht="15" hidden="1" customHeight="1" outlineLevel="1" x14ac:dyDescent="0.25">
      <c r="A2089" s="2"/>
      <c r="B2089" s="16" t="s">
        <v>2</v>
      </c>
      <c r="C2089" s="16" t="s">
        <v>10</v>
      </c>
      <c r="D2089" s="17"/>
      <c r="E2089" s="17"/>
      <c r="F2089" s="17">
        <v>106</v>
      </c>
      <c r="G2089" s="17">
        <v>106</v>
      </c>
      <c r="H2089" s="17"/>
      <c r="I2089" s="17"/>
      <c r="J2089" s="17"/>
      <c r="K2089" s="17"/>
      <c r="L2089" s="17"/>
      <c r="M2089" s="16"/>
    </row>
    <row r="2090" spans="1:13" s="21" customFormat="1" ht="15" hidden="1" customHeight="1" outlineLevel="1" x14ac:dyDescent="0.25">
      <c r="A2090" s="2"/>
      <c r="B2090" s="16" t="s">
        <v>3</v>
      </c>
      <c r="C2090" s="18" t="s">
        <v>10</v>
      </c>
      <c r="D2090" s="18"/>
      <c r="E2090" s="18"/>
      <c r="F2090" s="18" t="s">
        <v>42</v>
      </c>
      <c r="G2090" s="18" t="s">
        <v>29</v>
      </c>
      <c r="H2090" s="18"/>
      <c r="I2090" s="18"/>
      <c r="J2090" s="18"/>
      <c r="K2090" s="18"/>
      <c r="L2090" s="18"/>
      <c r="M2090" s="18"/>
    </row>
    <row r="2091" spans="1:13" s="21" customFormat="1" ht="15" hidden="1" customHeight="1" outlineLevel="1" x14ac:dyDescent="0.25">
      <c r="A2091" s="2"/>
      <c r="B2091" s="16" t="s">
        <v>4</v>
      </c>
      <c r="C2091" s="18" t="s">
        <v>10</v>
      </c>
      <c r="D2091" s="18"/>
      <c r="E2091" s="18"/>
      <c r="F2091" s="18" t="s">
        <v>1033</v>
      </c>
      <c r="G2091" s="18"/>
      <c r="H2091" s="18"/>
      <c r="I2091" s="18"/>
      <c r="J2091" s="18"/>
      <c r="K2091" s="18"/>
      <c r="L2091" s="18"/>
      <c r="M2091" s="18"/>
    </row>
    <row r="2092" spans="1:13" s="21" customFormat="1" ht="15" hidden="1" customHeight="1" outlineLevel="1" x14ac:dyDescent="0.25">
      <c r="A2092" s="2"/>
      <c r="B2092" s="16" t="s">
        <v>5</v>
      </c>
      <c r="C2092" s="18" t="s">
        <v>10</v>
      </c>
      <c r="D2092" s="18"/>
      <c r="E2092" s="18"/>
      <c r="F2092" s="18" t="s">
        <v>2502</v>
      </c>
      <c r="G2092" s="18"/>
      <c r="H2092" s="18"/>
      <c r="I2092" s="18"/>
      <c r="J2092" s="18"/>
      <c r="K2092" s="18"/>
      <c r="L2092" s="18"/>
      <c r="M2092" s="18"/>
    </row>
    <row r="2093" spans="1:13" s="21" customFormat="1" ht="15" hidden="1" customHeight="1" outlineLevel="1" x14ac:dyDescent="0.25">
      <c r="A2093" s="2"/>
      <c r="B2093" s="24" t="s">
        <v>2795</v>
      </c>
      <c r="C2093" s="10" t="s">
        <v>2511</v>
      </c>
      <c r="D2093" s="10"/>
      <c r="E2093" s="10"/>
      <c r="F2093" s="10" t="s">
        <v>2512</v>
      </c>
      <c r="G2093" s="10" t="s">
        <v>899</v>
      </c>
      <c r="H2093" s="10"/>
      <c r="I2093" s="10"/>
      <c r="J2093" s="10"/>
      <c r="K2093" s="10"/>
      <c r="L2093" s="10"/>
      <c r="M2093" s="10"/>
    </row>
    <row r="2094" spans="1:13" s="21" customFormat="1" ht="15" hidden="1" customHeight="1" outlineLevel="1" x14ac:dyDescent="0.25">
      <c r="A2094" s="2"/>
      <c r="B2094" s="19" t="s">
        <v>2796</v>
      </c>
      <c r="C2094" s="13" t="s">
        <v>906</v>
      </c>
      <c r="D2094" s="20"/>
      <c r="E2094" s="13"/>
      <c r="F2094" s="13" t="s">
        <v>3592</v>
      </c>
      <c r="G2094" s="13" t="s">
        <v>4307</v>
      </c>
      <c r="H2094" s="13"/>
      <c r="I2094" s="13"/>
      <c r="J2094" s="13"/>
      <c r="K2094" s="13"/>
      <c r="L2094" s="13"/>
      <c r="M2094" s="10"/>
    </row>
    <row r="2095" spans="1:13" s="21" customFormat="1" ht="15" hidden="1" customHeight="1" outlineLevel="1" x14ac:dyDescent="0.25">
      <c r="A2095" s="2"/>
      <c r="B2095" s="29" t="s">
        <v>10</v>
      </c>
      <c r="C2095" s="30"/>
      <c r="D2095" s="30"/>
      <c r="E2095" s="30"/>
      <c r="F2095" s="30"/>
      <c r="G2095" s="30"/>
      <c r="H2095" s="30"/>
      <c r="I2095" s="30"/>
      <c r="J2095" s="30"/>
      <c r="K2095" s="30"/>
      <c r="L2095" s="30"/>
      <c r="M2095" s="30"/>
    </row>
    <row r="2096" spans="1:13" s="21" customFormat="1" ht="15" hidden="1" customHeight="1" outlineLevel="1" x14ac:dyDescent="0.25">
      <c r="A2096" s="2"/>
      <c r="B2096" s="16" t="s">
        <v>2</v>
      </c>
      <c r="C2096" s="16" t="s">
        <v>10</v>
      </c>
      <c r="D2096" s="17"/>
      <c r="E2096" s="17"/>
      <c r="F2096" s="17">
        <v>106</v>
      </c>
      <c r="G2096" s="17">
        <v>106</v>
      </c>
      <c r="H2096" s="17"/>
      <c r="I2096" s="17"/>
      <c r="J2096" s="17"/>
      <c r="K2096" s="17"/>
      <c r="L2096" s="17"/>
      <c r="M2096" s="16"/>
    </row>
    <row r="2097" spans="1:13" s="21" customFormat="1" ht="15" hidden="1" customHeight="1" outlineLevel="1" x14ac:dyDescent="0.25">
      <c r="A2097" s="2"/>
      <c r="B2097" s="16" t="s">
        <v>3</v>
      </c>
      <c r="C2097" s="18" t="s">
        <v>10</v>
      </c>
      <c r="D2097" s="18"/>
      <c r="E2097" s="18"/>
      <c r="F2097" s="18" t="s">
        <v>42</v>
      </c>
      <c r="G2097" s="18" t="s">
        <v>29</v>
      </c>
      <c r="H2097" s="18"/>
      <c r="I2097" s="18"/>
      <c r="J2097" s="18"/>
      <c r="K2097" s="18"/>
      <c r="L2097" s="18"/>
      <c r="M2097" s="18"/>
    </row>
    <row r="2098" spans="1:13" s="21" customFormat="1" ht="15" hidden="1" customHeight="1" outlineLevel="1" x14ac:dyDescent="0.25">
      <c r="A2098" s="2"/>
      <c r="B2098" s="16" t="s">
        <v>4</v>
      </c>
      <c r="C2098" s="18" t="s">
        <v>10</v>
      </c>
      <c r="D2098" s="18"/>
      <c r="E2098" s="18"/>
      <c r="F2098" s="18" t="s">
        <v>1033</v>
      </c>
      <c r="G2098" s="18"/>
      <c r="H2098" s="18"/>
      <c r="I2098" s="18"/>
      <c r="J2098" s="18"/>
      <c r="K2098" s="18"/>
      <c r="L2098" s="18"/>
      <c r="M2098" s="18"/>
    </row>
    <row r="2099" spans="1:13" s="21" customFormat="1" ht="15" hidden="1" customHeight="1" outlineLevel="1" x14ac:dyDescent="0.25">
      <c r="A2099" s="2"/>
      <c r="B2099" s="16" t="s">
        <v>5</v>
      </c>
      <c r="C2099" s="18" t="s">
        <v>10</v>
      </c>
      <c r="D2099" s="18"/>
      <c r="E2099" s="18"/>
      <c r="F2099" s="18" t="s">
        <v>2502</v>
      </c>
      <c r="G2099" s="18"/>
      <c r="H2099" s="18"/>
      <c r="I2099" s="18"/>
      <c r="J2099" s="18"/>
      <c r="K2099" s="18"/>
      <c r="L2099" s="18"/>
      <c r="M2099" s="18"/>
    </row>
    <row r="2100" spans="1:13" s="21" customFormat="1" ht="15" hidden="1" customHeight="1" outlineLevel="1" x14ac:dyDescent="0.25">
      <c r="A2100" s="2"/>
      <c r="B2100" s="24" t="s">
        <v>2797</v>
      </c>
      <c r="C2100" s="10" t="s">
        <v>2513</v>
      </c>
      <c r="D2100" s="10"/>
      <c r="E2100" s="10"/>
      <c r="F2100" s="10" t="s">
        <v>2514</v>
      </c>
      <c r="G2100" s="10" t="s">
        <v>900</v>
      </c>
      <c r="H2100" s="10"/>
      <c r="I2100" s="10"/>
      <c r="J2100" s="10"/>
      <c r="K2100" s="10"/>
      <c r="L2100" s="10"/>
      <c r="M2100" s="10"/>
    </row>
    <row r="2101" spans="1:13" s="21" customFormat="1" ht="15" hidden="1" customHeight="1" outlineLevel="1" x14ac:dyDescent="0.25">
      <c r="A2101" s="2"/>
      <c r="B2101" s="19" t="s">
        <v>2798</v>
      </c>
      <c r="C2101" s="13" t="s">
        <v>906</v>
      </c>
      <c r="D2101" s="20"/>
      <c r="E2101" s="13"/>
      <c r="F2101" s="13" t="s">
        <v>3593</v>
      </c>
      <c r="G2101" s="13" t="s">
        <v>4308</v>
      </c>
      <c r="H2101" s="13"/>
      <c r="I2101" s="13"/>
      <c r="J2101" s="13"/>
      <c r="K2101" s="13"/>
      <c r="L2101" s="13"/>
      <c r="M2101" s="10"/>
    </row>
    <row r="2102" spans="1:13" s="21" customFormat="1" ht="15" hidden="1" customHeight="1" outlineLevel="1" x14ac:dyDescent="0.25">
      <c r="A2102" s="2"/>
      <c r="B2102" s="29" t="s">
        <v>10</v>
      </c>
      <c r="C2102" s="30"/>
      <c r="D2102" s="30"/>
      <c r="E2102" s="30"/>
      <c r="F2102" s="30"/>
      <c r="G2102" s="30"/>
      <c r="H2102" s="30"/>
      <c r="I2102" s="30"/>
      <c r="J2102" s="30"/>
      <c r="K2102" s="30"/>
      <c r="L2102" s="30"/>
      <c r="M2102" s="30"/>
    </row>
    <row r="2103" spans="1:13" s="21" customFormat="1" ht="15" hidden="1" customHeight="1" outlineLevel="1" x14ac:dyDescent="0.25">
      <c r="A2103" s="2"/>
      <c r="B2103" s="16" t="s">
        <v>2</v>
      </c>
      <c r="C2103" s="16" t="s">
        <v>10</v>
      </c>
      <c r="D2103" s="17"/>
      <c r="E2103" s="17"/>
      <c r="F2103" s="17">
        <v>106</v>
      </c>
      <c r="G2103" s="17"/>
      <c r="H2103" s="17"/>
      <c r="I2103" s="17"/>
      <c r="J2103" s="17"/>
      <c r="K2103" s="17"/>
      <c r="L2103" s="17"/>
      <c r="M2103" s="16"/>
    </row>
    <row r="2104" spans="1:13" s="21" customFormat="1" ht="15" hidden="1" customHeight="1" outlineLevel="1" x14ac:dyDescent="0.25">
      <c r="A2104" s="2"/>
      <c r="B2104" s="16" t="s">
        <v>3</v>
      </c>
      <c r="C2104" s="18" t="s">
        <v>10</v>
      </c>
      <c r="D2104" s="18"/>
      <c r="E2104" s="18"/>
      <c r="F2104" s="18" t="s">
        <v>42</v>
      </c>
      <c r="G2104" s="18"/>
      <c r="H2104" s="18"/>
      <c r="I2104" s="18"/>
      <c r="J2104" s="18"/>
      <c r="K2104" s="18"/>
      <c r="L2104" s="18"/>
      <c r="M2104" s="18"/>
    </row>
    <row r="2105" spans="1:13" s="21" customFormat="1" ht="15" hidden="1" customHeight="1" outlineLevel="1" x14ac:dyDescent="0.25">
      <c r="A2105" s="2"/>
      <c r="B2105" s="16" t="s">
        <v>4</v>
      </c>
      <c r="C2105" s="18" t="s">
        <v>10</v>
      </c>
      <c r="D2105" s="18"/>
      <c r="E2105" s="18"/>
      <c r="F2105" s="18" t="s">
        <v>1033</v>
      </c>
      <c r="G2105" s="18"/>
      <c r="H2105" s="18"/>
      <c r="I2105" s="18"/>
      <c r="J2105" s="18"/>
      <c r="K2105" s="18"/>
      <c r="L2105" s="18"/>
      <c r="M2105" s="18"/>
    </row>
    <row r="2106" spans="1:13" s="21" customFormat="1" ht="15" hidden="1" customHeight="1" outlineLevel="1" x14ac:dyDescent="0.25">
      <c r="A2106" s="2"/>
      <c r="B2106" s="16" t="s">
        <v>5</v>
      </c>
      <c r="C2106" s="18" t="s">
        <v>10</v>
      </c>
      <c r="D2106" s="18"/>
      <c r="E2106" s="18"/>
      <c r="F2106" s="18" t="s">
        <v>2502</v>
      </c>
      <c r="G2106" s="18"/>
      <c r="H2106" s="18"/>
      <c r="I2106" s="18"/>
      <c r="J2106" s="18"/>
      <c r="K2106" s="18"/>
      <c r="L2106" s="18"/>
      <c r="M2106" s="18"/>
    </row>
    <row r="2107" spans="1:13" s="21" customFormat="1" ht="15" hidden="1" customHeight="1" outlineLevel="1" x14ac:dyDescent="0.25">
      <c r="A2107" s="2"/>
      <c r="B2107" s="24" t="s">
        <v>2799</v>
      </c>
      <c r="C2107" s="10" t="s">
        <v>2515</v>
      </c>
      <c r="D2107" s="10"/>
      <c r="E2107" s="10"/>
      <c r="F2107" s="10" t="s">
        <v>2516</v>
      </c>
      <c r="G2107" s="10"/>
      <c r="H2107" s="10"/>
      <c r="I2107" s="10"/>
      <c r="J2107" s="10"/>
      <c r="K2107" s="10"/>
      <c r="L2107" s="10"/>
      <c r="M2107" s="10"/>
    </row>
    <row r="2108" spans="1:13" s="21" customFormat="1" ht="15" hidden="1" customHeight="1" outlineLevel="1" x14ac:dyDescent="0.25">
      <c r="A2108" s="2"/>
      <c r="B2108" s="19" t="s">
        <v>2800</v>
      </c>
      <c r="C2108" s="13" t="s">
        <v>906</v>
      </c>
      <c r="D2108" s="20"/>
      <c r="E2108" s="13"/>
      <c r="F2108" s="13" t="s">
        <v>3594</v>
      </c>
      <c r="G2108" s="13"/>
      <c r="H2108" s="13"/>
      <c r="I2108" s="13"/>
      <c r="J2108" s="13"/>
      <c r="K2108" s="13"/>
      <c r="L2108" s="13"/>
      <c r="M2108" s="10"/>
    </row>
    <row r="2109" spans="1:13" s="21" customFormat="1" ht="15" hidden="1" customHeight="1" outlineLevel="1" x14ac:dyDescent="0.25">
      <c r="A2109" s="2"/>
      <c r="B2109" s="29" t="s">
        <v>10</v>
      </c>
      <c r="C2109" s="30"/>
      <c r="D2109" s="30"/>
      <c r="E2109" s="30"/>
      <c r="F2109" s="30"/>
      <c r="G2109" s="30"/>
      <c r="H2109" s="30"/>
      <c r="I2109" s="30"/>
      <c r="J2109" s="30"/>
      <c r="K2109" s="30"/>
      <c r="L2109" s="30"/>
      <c r="M2109" s="30"/>
    </row>
    <row r="2110" spans="1:13" s="21" customFormat="1" ht="15" hidden="1" customHeight="1" outlineLevel="1" x14ac:dyDescent="0.25">
      <c r="A2110" s="2"/>
      <c r="B2110" s="16" t="s">
        <v>2</v>
      </c>
      <c r="C2110" s="16" t="s">
        <v>10</v>
      </c>
      <c r="D2110" s="17"/>
      <c r="E2110" s="17"/>
      <c r="F2110" s="17">
        <v>106</v>
      </c>
      <c r="G2110" s="17">
        <v>106</v>
      </c>
      <c r="H2110" s="17"/>
      <c r="I2110" s="17"/>
      <c r="J2110" s="17"/>
      <c r="K2110" s="17"/>
      <c r="L2110" s="17"/>
      <c r="M2110" s="16"/>
    </row>
    <row r="2111" spans="1:13" s="21" customFormat="1" ht="15" hidden="1" customHeight="1" outlineLevel="1" x14ac:dyDescent="0.25">
      <c r="A2111" s="2"/>
      <c r="B2111" s="16" t="s">
        <v>3</v>
      </c>
      <c r="C2111" s="18" t="s">
        <v>10</v>
      </c>
      <c r="D2111" s="18"/>
      <c r="E2111" s="18"/>
      <c r="F2111" s="18" t="s">
        <v>42</v>
      </c>
      <c r="G2111" s="18" t="s">
        <v>29</v>
      </c>
      <c r="H2111" s="18"/>
      <c r="I2111" s="18"/>
      <c r="J2111" s="18"/>
      <c r="K2111" s="18"/>
      <c r="L2111" s="18"/>
      <c r="M2111" s="18"/>
    </row>
    <row r="2112" spans="1:13" s="21" customFormat="1" ht="15" hidden="1" customHeight="1" outlineLevel="1" x14ac:dyDescent="0.25">
      <c r="A2112" s="2"/>
      <c r="B2112" s="16" t="s">
        <v>4</v>
      </c>
      <c r="C2112" s="18" t="s">
        <v>10</v>
      </c>
      <c r="D2112" s="18"/>
      <c r="E2112" s="18"/>
      <c r="F2112" s="18" t="s">
        <v>1033</v>
      </c>
      <c r="G2112" s="18"/>
      <c r="H2112" s="18"/>
      <c r="I2112" s="18"/>
      <c r="J2112" s="18"/>
      <c r="K2112" s="18"/>
      <c r="L2112" s="18"/>
      <c r="M2112" s="18"/>
    </row>
    <row r="2113" spans="1:13" s="21" customFormat="1" ht="15" hidden="1" customHeight="1" outlineLevel="1" x14ac:dyDescent="0.25">
      <c r="A2113" s="2"/>
      <c r="B2113" s="16" t="s">
        <v>5</v>
      </c>
      <c r="C2113" s="18" t="s">
        <v>10</v>
      </c>
      <c r="D2113" s="18"/>
      <c r="E2113" s="18"/>
      <c r="F2113" s="18" t="s">
        <v>2502</v>
      </c>
      <c r="G2113" s="18"/>
      <c r="H2113" s="18"/>
      <c r="I2113" s="18"/>
      <c r="J2113" s="18"/>
      <c r="K2113" s="18"/>
      <c r="L2113" s="18"/>
      <c r="M2113" s="18"/>
    </row>
    <row r="2114" spans="1:13" s="21" customFormat="1" ht="15" hidden="1" customHeight="1" outlineLevel="1" x14ac:dyDescent="0.25">
      <c r="A2114" s="2"/>
      <c r="B2114" s="19" t="s">
        <v>2801</v>
      </c>
      <c r="C2114" s="13" t="s">
        <v>845</v>
      </c>
      <c r="D2114" s="13"/>
      <c r="E2114" s="13"/>
      <c r="F2114" s="13" t="s">
        <v>2517</v>
      </c>
      <c r="G2114" s="13" t="s">
        <v>901</v>
      </c>
      <c r="H2114" s="13"/>
      <c r="I2114" s="13"/>
      <c r="J2114" s="13"/>
      <c r="K2114" s="13"/>
      <c r="L2114" s="13"/>
      <c r="M2114" s="10"/>
    </row>
    <row r="2115" spans="1:13" s="21" customFormat="1" ht="15" hidden="1" customHeight="1" outlineLevel="1" x14ac:dyDescent="0.25">
      <c r="A2115" s="2"/>
      <c r="B2115" s="19" t="s">
        <v>2802</v>
      </c>
      <c r="C2115" s="13" t="s">
        <v>906</v>
      </c>
      <c r="D2115" s="20"/>
      <c r="E2115" s="13"/>
      <c r="F2115" s="13" t="s">
        <v>3595</v>
      </c>
      <c r="G2115" s="13" t="s">
        <v>4309</v>
      </c>
      <c r="H2115" s="13"/>
      <c r="I2115" s="13"/>
      <c r="J2115" s="13"/>
      <c r="K2115" s="13"/>
      <c r="L2115" s="13"/>
      <c r="M2115" s="10"/>
    </row>
    <row r="2116" spans="1:13" s="21" customFormat="1" ht="15" hidden="1" customHeight="1" outlineLevel="1" x14ac:dyDescent="0.25">
      <c r="A2116" s="2"/>
      <c r="B2116" s="29" t="s">
        <v>10</v>
      </c>
      <c r="C2116" s="30"/>
      <c r="D2116" s="30"/>
      <c r="E2116" s="30"/>
      <c r="F2116" s="30"/>
      <c r="G2116" s="30"/>
      <c r="H2116" s="30"/>
      <c r="I2116" s="30"/>
      <c r="J2116" s="30"/>
      <c r="K2116" s="30"/>
      <c r="L2116" s="30"/>
      <c r="M2116" s="30"/>
    </row>
    <row r="2117" spans="1:13" s="21" customFormat="1" ht="15" hidden="1" customHeight="1" outlineLevel="1" x14ac:dyDescent="0.25">
      <c r="A2117" s="2"/>
      <c r="B2117" s="16" t="s">
        <v>2</v>
      </c>
      <c r="C2117" s="16" t="s">
        <v>10</v>
      </c>
      <c r="D2117" s="17"/>
      <c r="E2117" s="17"/>
      <c r="F2117" s="17">
        <v>106</v>
      </c>
      <c r="G2117" s="17">
        <v>106</v>
      </c>
      <c r="H2117" s="17"/>
      <c r="I2117" s="17"/>
      <c r="J2117" s="17"/>
      <c r="K2117" s="17"/>
      <c r="L2117" s="17"/>
      <c r="M2117" s="16"/>
    </row>
    <row r="2118" spans="1:13" s="21" customFormat="1" ht="15" hidden="1" customHeight="1" outlineLevel="1" x14ac:dyDescent="0.25">
      <c r="A2118" s="2"/>
      <c r="B2118" s="16" t="s">
        <v>3</v>
      </c>
      <c r="C2118" s="18" t="s">
        <v>10</v>
      </c>
      <c r="D2118" s="18"/>
      <c r="E2118" s="18"/>
      <c r="F2118" s="18" t="s">
        <v>42</v>
      </c>
      <c r="G2118" s="18" t="s">
        <v>29</v>
      </c>
      <c r="H2118" s="28"/>
      <c r="I2118" s="28"/>
      <c r="J2118" s="18"/>
      <c r="K2118" s="18"/>
      <c r="L2118" s="18"/>
      <c r="M2118" s="18"/>
    </row>
    <row r="2119" spans="1:13" s="21" customFormat="1" ht="15" hidden="1" customHeight="1" outlineLevel="1" x14ac:dyDescent="0.25">
      <c r="A2119" s="2"/>
      <c r="B2119" s="16" t="s">
        <v>4</v>
      </c>
      <c r="C2119" s="18" t="s">
        <v>10</v>
      </c>
      <c r="D2119" s="18"/>
      <c r="E2119" s="18"/>
      <c r="F2119" s="18" t="s">
        <v>1033</v>
      </c>
      <c r="G2119" s="18"/>
      <c r="H2119" s="18"/>
      <c r="I2119" s="18"/>
      <c r="J2119" s="18"/>
      <c r="K2119" s="18"/>
      <c r="L2119" s="18"/>
      <c r="M2119" s="18"/>
    </row>
    <row r="2120" spans="1:13" s="21" customFormat="1" ht="15" hidden="1" customHeight="1" outlineLevel="1" x14ac:dyDescent="0.25">
      <c r="A2120" s="2"/>
      <c r="B2120" s="16" t="s">
        <v>5</v>
      </c>
      <c r="C2120" s="18" t="s">
        <v>10</v>
      </c>
      <c r="D2120" s="18"/>
      <c r="E2120" s="18"/>
      <c r="F2120" s="18" t="s">
        <v>2502</v>
      </c>
      <c r="G2120" s="18"/>
      <c r="H2120" s="18"/>
      <c r="I2120" s="18"/>
      <c r="J2120" s="18"/>
      <c r="K2120" s="18"/>
      <c r="L2120" s="18"/>
      <c r="M2120" s="18"/>
    </row>
    <row r="2121" spans="1:13" s="21" customFormat="1" ht="15" hidden="1" customHeight="1" outlineLevel="1" x14ac:dyDescent="0.25">
      <c r="A2121" s="2"/>
      <c r="B2121" s="19" t="s">
        <v>2803</v>
      </c>
      <c r="C2121" s="13" t="s">
        <v>2518</v>
      </c>
      <c r="D2121" s="13"/>
      <c r="E2121" s="13"/>
      <c r="F2121" s="13" t="s">
        <v>2519</v>
      </c>
      <c r="G2121" s="13" t="s">
        <v>902</v>
      </c>
      <c r="H2121" s="13"/>
      <c r="I2121" s="13"/>
      <c r="J2121" s="13"/>
      <c r="K2121" s="13"/>
      <c r="L2121" s="13"/>
      <c r="M2121" s="10"/>
    </row>
    <row r="2122" spans="1:13" s="21" customFormat="1" ht="15" hidden="1" customHeight="1" outlineLevel="1" x14ac:dyDescent="0.25">
      <c r="A2122" s="2"/>
      <c r="B2122" s="19" t="s">
        <v>2804</v>
      </c>
      <c r="C2122" s="13" t="s">
        <v>906</v>
      </c>
      <c r="D2122" s="20"/>
      <c r="E2122" s="13"/>
      <c r="F2122" s="13" t="s">
        <v>3596</v>
      </c>
      <c r="G2122" s="13" t="s">
        <v>4310</v>
      </c>
      <c r="H2122" s="13"/>
      <c r="I2122" s="13"/>
      <c r="J2122" s="13"/>
      <c r="K2122" s="13"/>
      <c r="L2122" s="13"/>
      <c r="M2122" s="10"/>
    </row>
    <row r="2123" spans="1:13" s="21" customFormat="1" ht="15" hidden="1" customHeight="1" outlineLevel="1" x14ac:dyDescent="0.25">
      <c r="A2123" s="2"/>
      <c r="B2123" s="29" t="s">
        <v>10</v>
      </c>
      <c r="C2123" s="30"/>
      <c r="D2123" s="30"/>
      <c r="E2123" s="30"/>
      <c r="F2123" s="30"/>
      <c r="G2123" s="30"/>
      <c r="H2123" s="30"/>
      <c r="I2123" s="30"/>
      <c r="J2123" s="30"/>
      <c r="K2123" s="30"/>
      <c r="L2123" s="30"/>
      <c r="M2123" s="30"/>
    </row>
    <row r="2124" spans="1:13" s="21" customFormat="1" ht="15" hidden="1" customHeight="1" outlineLevel="1" x14ac:dyDescent="0.25">
      <c r="A2124" s="2"/>
      <c r="B2124" s="16" t="s">
        <v>2</v>
      </c>
      <c r="C2124" s="16" t="s">
        <v>10</v>
      </c>
      <c r="D2124" s="17"/>
      <c r="E2124" s="17"/>
      <c r="F2124" s="17">
        <v>106</v>
      </c>
      <c r="G2124" s="17">
        <v>106</v>
      </c>
      <c r="H2124" s="17"/>
      <c r="I2124" s="17"/>
      <c r="J2124" s="17"/>
      <c r="K2124" s="17"/>
      <c r="L2124" s="17"/>
      <c r="M2124" s="16"/>
    </row>
    <row r="2125" spans="1:13" s="21" customFormat="1" ht="15" hidden="1" customHeight="1" outlineLevel="1" x14ac:dyDescent="0.25">
      <c r="A2125" s="2"/>
      <c r="B2125" s="16" t="s">
        <v>3</v>
      </c>
      <c r="C2125" s="18" t="s">
        <v>10</v>
      </c>
      <c r="D2125" s="18"/>
      <c r="E2125" s="18"/>
      <c r="F2125" s="18" t="s">
        <v>42</v>
      </c>
      <c r="G2125" s="18" t="s">
        <v>29</v>
      </c>
      <c r="H2125" s="18"/>
      <c r="I2125" s="18"/>
      <c r="J2125" s="18"/>
      <c r="K2125" s="18"/>
      <c r="L2125" s="18"/>
      <c r="M2125" s="18"/>
    </row>
    <row r="2126" spans="1:13" s="21" customFormat="1" ht="15" hidden="1" customHeight="1" outlineLevel="1" x14ac:dyDescent="0.25">
      <c r="A2126" s="2"/>
      <c r="B2126" s="16" t="s">
        <v>4</v>
      </c>
      <c r="C2126" s="18" t="s">
        <v>10</v>
      </c>
      <c r="D2126" s="18"/>
      <c r="E2126" s="18"/>
      <c r="F2126" s="18" t="s">
        <v>1033</v>
      </c>
      <c r="G2126" s="18"/>
      <c r="H2126" s="18"/>
      <c r="I2126" s="18"/>
      <c r="J2126" s="18"/>
      <c r="K2126" s="18"/>
      <c r="L2126" s="18"/>
      <c r="M2126" s="18"/>
    </row>
    <row r="2127" spans="1:13" s="21" customFormat="1" ht="15" hidden="1" customHeight="1" outlineLevel="1" x14ac:dyDescent="0.25">
      <c r="A2127" s="2"/>
      <c r="B2127" s="16" t="s">
        <v>5</v>
      </c>
      <c r="C2127" s="18" t="s">
        <v>10</v>
      </c>
      <c r="D2127" s="18"/>
      <c r="E2127" s="18"/>
      <c r="F2127" s="18" t="s">
        <v>2502</v>
      </c>
      <c r="G2127" s="18"/>
      <c r="H2127" s="18"/>
      <c r="I2127" s="18"/>
      <c r="J2127" s="18"/>
      <c r="K2127" s="18"/>
      <c r="L2127" s="18"/>
      <c r="M2127" s="18"/>
    </row>
    <row r="2128" spans="1:13" s="21" customFormat="1" ht="15" hidden="1" customHeight="1" outlineLevel="1" x14ac:dyDescent="0.25">
      <c r="A2128" s="2"/>
      <c r="B2128" s="19" t="s">
        <v>2805</v>
      </c>
      <c r="C2128" s="13" t="s">
        <v>2520</v>
      </c>
      <c r="D2128" s="13"/>
      <c r="E2128" s="13"/>
      <c r="F2128" s="13" t="s">
        <v>2521</v>
      </c>
      <c r="G2128" s="13" t="s">
        <v>903</v>
      </c>
      <c r="H2128" s="13"/>
      <c r="I2128" s="13"/>
      <c r="J2128" s="13"/>
      <c r="K2128" s="13"/>
      <c r="L2128" s="13"/>
      <c r="M2128" s="10"/>
    </row>
    <row r="2129" spans="1:13" s="21" customFormat="1" ht="15" hidden="1" customHeight="1" outlineLevel="1" x14ac:dyDescent="0.25">
      <c r="A2129" s="2"/>
      <c r="B2129" s="19" t="s">
        <v>2806</v>
      </c>
      <c r="C2129" s="13" t="s">
        <v>906</v>
      </c>
      <c r="D2129" s="20"/>
      <c r="E2129" s="13"/>
      <c r="F2129" s="13" t="s">
        <v>3597</v>
      </c>
      <c r="G2129" s="13" t="s">
        <v>4311</v>
      </c>
      <c r="H2129" s="13"/>
      <c r="I2129" s="13"/>
      <c r="J2129" s="13"/>
      <c r="K2129" s="13"/>
      <c r="L2129" s="13"/>
      <c r="M2129" s="10"/>
    </row>
    <row r="2130" spans="1:13" s="21" customFormat="1" ht="15" hidden="1" customHeight="1" outlineLevel="1" x14ac:dyDescent="0.25">
      <c r="A2130" s="2"/>
      <c r="B2130" s="29" t="s">
        <v>10</v>
      </c>
      <c r="C2130" s="30"/>
      <c r="D2130" s="30"/>
      <c r="E2130" s="30"/>
      <c r="F2130" s="30"/>
      <c r="G2130" s="30"/>
      <c r="H2130" s="30"/>
      <c r="I2130" s="30"/>
      <c r="J2130" s="30"/>
      <c r="K2130" s="30"/>
      <c r="L2130" s="30"/>
      <c r="M2130" s="30"/>
    </row>
    <row r="2131" spans="1:13" s="21" customFormat="1" ht="15" hidden="1" customHeight="1" outlineLevel="1" x14ac:dyDescent="0.25">
      <c r="A2131" s="2"/>
      <c r="B2131" s="16" t="s">
        <v>2</v>
      </c>
      <c r="C2131" s="16" t="s">
        <v>10</v>
      </c>
      <c r="D2131" s="17"/>
      <c r="E2131" s="17"/>
      <c r="F2131" s="17">
        <v>106</v>
      </c>
      <c r="G2131" s="17">
        <v>106</v>
      </c>
      <c r="H2131" s="17"/>
      <c r="I2131" s="17"/>
      <c r="J2131" s="17"/>
      <c r="K2131" s="17"/>
      <c r="L2131" s="17"/>
      <c r="M2131" s="16"/>
    </row>
    <row r="2132" spans="1:13" s="21" customFormat="1" ht="15" hidden="1" customHeight="1" outlineLevel="1" x14ac:dyDescent="0.25">
      <c r="A2132" s="2"/>
      <c r="B2132" s="16" t="s">
        <v>3</v>
      </c>
      <c r="C2132" s="18" t="s">
        <v>10</v>
      </c>
      <c r="D2132" s="18"/>
      <c r="E2132" s="18"/>
      <c r="F2132" s="18" t="s">
        <v>42</v>
      </c>
      <c r="G2132" s="18" t="s">
        <v>29</v>
      </c>
      <c r="H2132" s="18"/>
      <c r="I2132" s="18"/>
      <c r="J2132" s="18"/>
      <c r="K2132" s="18"/>
      <c r="L2132" s="18"/>
      <c r="M2132" s="18"/>
    </row>
    <row r="2133" spans="1:13" s="21" customFormat="1" ht="15" hidden="1" customHeight="1" outlineLevel="1" x14ac:dyDescent="0.25">
      <c r="A2133" s="2"/>
      <c r="B2133" s="16" t="s">
        <v>4</v>
      </c>
      <c r="C2133" s="18" t="s">
        <v>10</v>
      </c>
      <c r="D2133" s="18"/>
      <c r="E2133" s="18"/>
      <c r="F2133" s="18" t="s">
        <v>1033</v>
      </c>
      <c r="G2133" s="18"/>
      <c r="H2133" s="18"/>
      <c r="I2133" s="18"/>
      <c r="J2133" s="18"/>
      <c r="K2133" s="18"/>
      <c r="L2133" s="18"/>
      <c r="M2133" s="18"/>
    </row>
    <row r="2134" spans="1:13" s="21" customFormat="1" ht="15" hidden="1" customHeight="1" outlineLevel="1" x14ac:dyDescent="0.25">
      <c r="A2134" s="2"/>
      <c r="B2134" s="16" t="s">
        <v>5</v>
      </c>
      <c r="C2134" s="18" t="s">
        <v>10</v>
      </c>
      <c r="D2134" s="18"/>
      <c r="E2134" s="18"/>
      <c r="F2134" s="18" t="s">
        <v>2502</v>
      </c>
      <c r="G2134" s="18"/>
      <c r="H2134" s="18"/>
      <c r="I2134" s="18"/>
      <c r="J2134" s="18"/>
      <c r="K2134" s="18"/>
      <c r="L2134" s="18"/>
      <c r="M2134" s="18"/>
    </row>
    <row r="2135" spans="1:13" s="21" customFormat="1" ht="15" hidden="1" customHeight="1" outlineLevel="1" x14ac:dyDescent="0.25">
      <c r="A2135" s="2"/>
      <c r="B2135" s="19" t="s">
        <v>2807</v>
      </c>
      <c r="C2135" s="13" t="s">
        <v>851</v>
      </c>
      <c r="D2135" s="13"/>
      <c r="E2135" s="13"/>
      <c r="F2135" s="13" t="s">
        <v>2522</v>
      </c>
      <c r="G2135" s="13" t="s">
        <v>904</v>
      </c>
      <c r="H2135" s="13"/>
      <c r="I2135" s="13"/>
      <c r="J2135" s="13"/>
      <c r="K2135" s="13"/>
      <c r="L2135" s="13"/>
      <c r="M2135" s="10"/>
    </row>
    <row r="2136" spans="1:13" s="21" customFormat="1" ht="15" hidden="1" customHeight="1" outlineLevel="1" x14ac:dyDescent="0.25">
      <c r="A2136" s="2"/>
      <c r="B2136" s="19" t="s">
        <v>2808</v>
      </c>
      <c r="C2136" s="13" t="s">
        <v>906</v>
      </c>
      <c r="D2136" s="20"/>
      <c r="E2136" s="13"/>
      <c r="F2136" s="13" t="s">
        <v>3598</v>
      </c>
      <c r="G2136" s="13" t="s">
        <v>4312</v>
      </c>
      <c r="H2136" s="13"/>
      <c r="I2136" s="13"/>
      <c r="J2136" s="13"/>
      <c r="K2136" s="13"/>
      <c r="L2136" s="13"/>
      <c r="M2136" s="10"/>
    </row>
    <row r="2137" spans="1:13" s="21" customFormat="1" ht="15" hidden="1" customHeight="1" outlineLevel="1" x14ac:dyDescent="0.25">
      <c r="A2137" s="2"/>
      <c r="B2137" s="29" t="s">
        <v>10</v>
      </c>
      <c r="C2137" s="30"/>
      <c r="D2137" s="30"/>
      <c r="E2137" s="30"/>
      <c r="F2137" s="30"/>
      <c r="G2137" s="30"/>
      <c r="H2137" s="30"/>
      <c r="I2137" s="30"/>
      <c r="J2137" s="30"/>
      <c r="K2137" s="30"/>
      <c r="L2137" s="30"/>
      <c r="M2137" s="30"/>
    </row>
    <row r="2138" spans="1:13" s="21" customFormat="1" ht="15" hidden="1" customHeight="1" outlineLevel="1" x14ac:dyDescent="0.25">
      <c r="A2138" s="2"/>
      <c r="B2138" s="16" t="s">
        <v>2</v>
      </c>
      <c r="C2138" s="16" t="s">
        <v>10</v>
      </c>
      <c r="D2138" s="17"/>
      <c r="E2138" s="17"/>
      <c r="F2138" s="17">
        <v>106</v>
      </c>
      <c r="G2138" s="17">
        <v>106</v>
      </c>
      <c r="H2138" s="17"/>
      <c r="I2138" s="17"/>
      <c r="J2138" s="17"/>
      <c r="K2138" s="17"/>
      <c r="L2138" s="17"/>
      <c r="M2138" s="16"/>
    </row>
    <row r="2139" spans="1:13" s="21" customFormat="1" ht="15" hidden="1" customHeight="1" outlineLevel="1" x14ac:dyDescent="0.25">
      <c r="A2139" s="2"/>
      <c r="B2139" s="16" t="s">
        <v>3</v>
      </c>
      <c r="C2139" s="18" t="s">
        <v>10</v>
      </c>
      <c r="D2139" s="18"/>
      <c r="E2139" s="18"/>
      <c r="F2139" s="18" t="s">
        <v>42</v>
      </c>
      <c r="G2139" s="18" t="s">
        <v>29</v>
      </c>
      <c r="H2139" s="18"/>
      <c r="I2139" s="18"/>
      <c r="J2139" s="18"/>
      <c r="K2139" s="18"/>
      <c r="L2139" s="18"/>
      <c r="M2139" s="18"/>
    </row>
    <row r="2140" spans="1:13" s="21" customFormat="1" ht="15" hidden="1" customHeight="1" outlineLevel="1" x14ac:dyDescent="0.25">
      <c r="A2140" s="2"/>
      <c r="B2140" s="16" t="s">
        <v>4</v>
      </c>
      <c r="C2140" s="18" t="s">
        <v>10</v>
      </c>
      <c r="D2140" s="18"/>
      <c r="E2140" s="18"/>
      <c r="F2140" s="18" t="s">
        <v>1033</v>
      </c>
      <c r="G2140" s="18"/>
      <c r="H2140" s="18"/>
      <c r="I2140" s="18"/>
      <c r="J2140" s="18"/>
      <c r="K2140" s="18"/>
      <c r="L2140" s="18"/>
      <c r="M2140" s="18"/>
    </row>
    <row r="2141" spans="1:13" s="21" customFormat="1" ht="15" hidden="1" customHeight="1" outlineLevel="1" x14ac:dyDescent="0.25">
      <c r="A2141" s="2"/>
      <c r="B2141" s="16" t="s">
        <v>5</v>
      </c>
      <c r="C2141" s="18" t="s">
        <v>10</v>
      </c>
      <c r="D2141" s="18"/>
      <c r="E2141" s="18"/>
      <c r="F2141" s="18" t="s">
        <v>2502</v>
      </c>
      <c r="G2141" s="18"/>
      <c r="H2141" s="18"/>
      <c r="I2141" s="18"/>
      <c r="J2141" s="18"/>
      <c r="K2141" s="18"/>
      <c r="L2141" s="18"/>
      <c r="M2141" s="18"/>
    </row>
    <row r="2142" spans="1:13" s="21" customFormat="1" ht="15" hidden="1" customHeight="1" outlineLevel="1" x14ac:dyDescent="0.25">
      <c r="A2142" s="2"/>
      <c r="B2142" s="19" t="s">
        <v>2809</v>
      </c>
      <c r="C2142" s="13" t="s">
        <v>683</v>
      </c>
      <c r="D2142" s="13"/>
      <c r="E2142" s="13"/>
      <c r="F2142" s="13" t="s">
        <v>2523</v>
      </c>
      <c r="G2142" s="13" t="s">
        <v>905</v>
      </c>
      <c r="H2142" s="13"/>
      <c r="I2142" s="13"/>
      <c r="J2142" s="13"/>
      <c r="K2142" s="13"/>
      <c r="L2142" s="13"/>
      <c r="M2142" s="10"/>
    </row>
    <row r="2143" spans="1:13" s="21" customFormat="1" ht="15" hidden="1" customHeight="1" outlineLevel="1" x14ac:dyDescent="0.25">
      <c r="A2143" s="2"/>
      <c r="B2143" s="19" t="s">
        <v>2810</v>
      </c>
      <c r="C2143" s="13" t="s">
        <v>906</v>
      </c>
      <c r="D2143" s="20"/>
      <c r="E2143" s="13"/>
      <c r="F2143" s="13" t="s">
        <v>3599</v>
      </c>
      <c r="G2143" s="13" t="s">
        <v>4313</v>
      </c>
      <c r="H2143" s="13"/>
      <c r="I2143" s="13"/>
      <c r="J2143" s="13"/>
      <c r="K2143" s="13"/>
      <c r="L2143" s="13"/>
      <c r="M2143" s="10"/>
    </row>
    <row r="2144" spans="1:13" s="21" customFormat="1" ht="15" hidden="1" customHeight="1" outlineLevel="1" x14ac:dyDescent="0.25">
      <c r="A2144" s="2"/>
      <c r="B2144" s="29" t="s">
        <v>10</v>
      </c>
      <c r="C2144" s="30"/>
      <c r="D2144" s="30"/>
      <c r="E2144" s="30"/>
      <c r="F2144" s="30"/>
      <c r="G2144" s="30"/>
      <c r="H2144" s="30"/>
      <c r="I2144" s="30"/>
      <c r="J2144" s="30"/>
      <c r="K2144" s="30"/>
      <c r="L2144" s="30"/>
      <c r="M2144" s="30"/>
    </row>
    <row r="2145" spans="1:13" s="21" customFormat="1" ht="15" hidden="1" customHeight="1" outlineLevel="1" x14ac:dyDescent="0.25">
      <c r="A2145" s="2"/>
      <c r="B2145" s="16" t="s">
        <v>2</v>
      </c>
      <c r="C2145" s="16" t="s">
        <v>10</v>
      </c>
      <c r="D2145" s="17"/>
      <c r="E2145" s="17"/>
      <c r="F2145" s="17"/>
      <c r="G2145" s="17">
        <v>106</v>
      </c>
      <c r="H2145" s="17"/>
      <c r="I2145" s="17"/>
      <c r="J2145" s="17"/>
      <c r="K2145" s="17"/>
      <c r="L2145" s="17"/>
      <c r="M2145" s="16"/>
    </row>
    <row r="2146" spans="1:13" s="21" customFormat="1" ht="15" hidden="1" customHeight="1" outlineLevel="1" x14ac:dyDescent="0.25">
      <c r="A2146" s="2"/>
      <c r="B2146" s="16" t="s">
        <v>3</v>
      </c>
      <c r="C2146" s="18" t="s">
        <v>10</v>
      </c>
      <c r="D2146" s="18"/>
      <c r="E2146" s="18"/>
      <c r="F2146" s="18"/>
      <c r="G2146" s="18" t="s">
        <v>29</v>
      </c>
      <c r="H2146" s="18"/>
      <c r="I2146" s="18"/>
      <c r="J2146" s="18"/>
      <c r="K2146" s="18"/>
      <c r="L2146" s="18"/>
      <c r="M2146" s="18"/>
    </row>
    <row r="2147" spans="1:13" s="21" customFormat="1" ht="15" hidden="1" customHeight="1" outlineLevel="1" x14ac:dyDescent="0.25">
      <c r="A2147" s="2"/>
      <c r="B2147" s="16" t="s">
        <v>4</v>
      </c>
      <c r="C2147" s="18" t="s">
        <v>10</v>
      </c>
      <c r="D2147" s="18"/>
      <c r="E2147" s="18"/>
      <c r="F2147" s="18"/>
      <c r="G2147" s="18"/>
      <c r="H2147" s="18"/>
      <c r="I2147" s="18"/>
      <c r="J2147" s="18"/>
      <c r="K2147" s="18"/>
      <c r="L2147" s="18"/>
      <c r="M2147" s="18"/>
    </row>
    <row r="2148" spans="1:13" s="21" customFormat="1" ht="15" hidden="1" customHeight="1" outlineLevel="1" x14ac:dyDescent="0.25">
      <c r="A2148" s="2"/>
      <c r="B2148" s="16" t="s">
        <v>5</v>
      </c>
      <c r="C2148" s="18" t="s">
        <v>10</v>
      </c>
      <c r="D2148" s="18"/>
      <c r="E2148" s="18"/>
      <c r="F2148" s="18"/>
      <c r="G2148" s="18"/>
      <c r="H2148" s="18"/>
      <c r="I2148" s="18"/>
      <c r="J2148" s="18"/>
      <c r="K2148" s="18"/>
      <c r="L2148" s="18"/>
      <c r="M2148" s="18"/>
    </row>
    <row r="2149" spans="1:13" s="21" customFormat="1" ht="15" hidden="1" customHeight="1" outlineLevel="1" x14ac:dyDescent="0.25">
      <c r="A2149" s="2"/>
      <c r="B2149" s="19" t="s">
        <v>2811</v>
      </c>
      <c r="C2149" s="13" t="s">
        <v>871</v>
      </c>
      <c r="D2149" s="13"/>
      <c r="E2149" s="13"/>
      <c r="F2149" s="13"/>
      <c r="G2149" s="13" t="s">
        <v>905</v>
      </c>
      <c r="H2149" s="13"/>
      <c r="I2149" s="13"/>
      <c r="J2149" s="13"/>
      <c r="K2149" s="13"/>
      <c r="L2149" s="13"/>
      <c r="M2149" s="10"/>
    </row>
    <row r="2150" spans="1:13" s="21" customFormat="1" ht="15" hidden="1" customHeight="1" outlineLevel="1" x14ac:dyDescent="0.25">
      <c r="A2150" s="2"/>
      <c r="B2150" s="19" t="s">
        <v>2812</v>
      </c>
      <c r="C2150" s="13" t="s">
        <v>906</v>
      </c>
      <c r="D2150" s="13"/>
      <c r="E2150" s="13"/>
      <c r="F2150" s="13"/>
      <c r="G2150" s="13" t="s">
        <v>4313</v>
      </c>
      <c r="H2150" s="13"/>
      <c r="I2150" s="13"/>
      <c r="J2150" s="13"/>
      <c r="K2150" s="13"/>
      <c r="L2150" s="13"/>
      <c r="M2150" s="13"/>
    </row>
    <row r="2151" spans="1:13" s="21" customFormat="1" ht="15" customHeight="1" collapsed="1" x14ac:dyDescent="0.25">
      <c r="A2151" s="2"/>
      <c r="B2151" s="37"/>
      <c r="C2151" s="37"/>
      <c r="D2151" s="37"/>
      <c r="E2151" s="37"/>
      <c r="F2151" s="37"/>
      <c r="G2151" s="37"/>
      <c r="H2151" s="37"/>
      <c r="I2151" s="37"/>
      <c r="J2151" s="37"/>
      <c r="K2151" s="37"/>
      <c r="L2151" s="37"/>
      <c r="M2151" s="37"/>
    </row>
    <row r="2152" spans="1:13" s="21" customFormat="1" ht="45" x14ac:dyDescent="0.25">
      <c r="A2152" s="2"/>
      <c r="B2152" s="7" t="s">
        <v>1</v>
      </c>
      <c r="C2152" s="8"/>
      <c r="D2152" s="8"/>
      <c r="E2152" s="8"/>
      <c r="F2152" s="8" t="s">
        <v>907</v>
      </c>
      <c r="G2152" s="8"/>
      <c r="H2152" s="8"/>
      <c r="I2152" s="8"/>
      <c r="J2152" s="8"/>
      <c r="K2152" s="8"/>
      <c r="L2152" s="8"/>
      <c r="M2152" s="8"/>
    </row>
    <row r="2153" spans="1:13" s="21" customFormat="1" ht="15" hidden="1" customHeight="1" outlineLevel="1" x14ac:dyDescent="0.25">
      <c r="A2153" s="2"/>
      <c r="B2153" s="16" t="s">
        <v>2</v>
      </c>
      <c r="C2153" s="16" t="s">
        <v>10</v>
      </c>
      <c r="D2153" s="17"/>
      <c r="E2153" s="17"/>
      <c r="F2153" s="17">
        <v>107</v>
      </c>
      <c r="G2153" s="17"/>
      <c r="H2153" s="17"/>
      <c r="I2153" s="17"/>
      <c r="J2153" s="17"/>
      <c r="K2153" s="17"/>
      <c r="L2153" s="17"/>
      <c r="M2153" s="16"/>
    </row>
    <row r="2154" spans="1:13" s="21" customFormat="1" ht="15" hidden="1" customHeight="1" outlineLevel="1" x14ac:dyDescent="0.25">
      <c r="A2154" s="2"/>
      <c r="B2154" s="16" t="s">
        <v>3</v>
      </c>
      <c r="C2154" s="18" t="s">
        <v>10</v>
      </c>
      <c r="D2154" s="18"/>
      <c r="E2154" s="18"/>
      <c r="F2154" s="18" t="s">
        <v>19</v>
      </c>
      <c r="G2154" s="18"/>
      <c r="H2154" s="18"/>
      <c r="I2154" s="18"/>
      <c r="J2154" s="18"/>
      <c r="K2154" s="18"/>
      <c r="L2154" s="18"/>
      <c r="M2154" s="18"/>
    </row>
    <row r="2155" spans="1:13" s="21" customFormat="1" ht="15" hidden="1" customHeight="1" outlineLevel="1" x14ac:dyDescent="0.25">
      <c r="A2155" s="2"/>
      <c r="B2155" s="16" t="s">
        <v>4</v>
      </c>
      <c r="C2155" s="18" t="s">
        <v>10</v>
      </c>
      <c r="D2155" s="18"/>
      <c r="E2155" s="18"/>
      <c r="F2155" s="18" t="s">
        <v>20</v>
      </c>
      <c r="G2155" s="18"/>
      <c r="H2155" s="18"/>
      <c r="I2155" s="18"/>
      <c r="J2155" s="18"/>
      <c r="K2155" s="18"/>
      <c r="L2155" s="18"/>
      <c r="M2155" s="18"/>
    </row>
    <row r="2156" spans="1:13" s="21" customFormat="1" ht="15" hidden="1" customHeight="1" outlineLevel="1" x14ac:dyDescent="0.25">
      <c r="A2156" s="2"/>
      <c r="B2156" s="16" t="s">
        <v>5</v>
      </c>
      <c r="C2156" s="18" t="s">
        <v>10</v>
      </c>
      <c r="D2156" s="18"/>
      <c r="E2156" s="18"/>
      <c r="F2156" s="18" t="s">
        <v>21</v>
      </c>
      <c r="G2156" s="18"/>
      <c r="H2156" s="18"/>
      <c r="I2156" s="18"/>
      <c r="J2156" s="18"/>
      <c r="K2156" s="18"/>
      <c r="L2156" s="18"/>
      <c r="M2156" s="18"/>
    </row>
    <row r="2157" spans="1:13" s="21" customFormat="1" ht="15" hidden="1" customHeight="1" outlineLevel="1" x14ac:dyDescent="0.25">
      <c r="A2157" s="2"/>
      <c r="B2157" s="19" t="s">
        <v>6</v>
      </c>
      <c r="C2157" s="13" t="s">
        <v>2524</v>
      </c>
      <c r="D2157" s="13"/>
      <c r="E2157" s="13"/>
      <c r="F2157" s="13" t="s">
        <v>2525</v>
      </c>
      <c r="G2157" s="13"/>
      <c r="H2157" s="13"/>
      <c r="I2157" s="13"/>
      <c r="J2157" s="13"/>
      <c r="K2157" s="13"/>
      <c r="L2157" s="13"/>
      <c r="M2157" s="10"/>
    </row>
    <row r="2158" spans="1:13" s="21" customFormat="1" ht="15" hidden="1" customHeight="1" outlineLevel="1" x14ac:dyDescent="0.25">
      <c r="A2158" s="2"/>
      <c r="B2158" s="19" t="s">
        <v>7</v>
      </c>
      <c r="C2158" s="13" t="s">
        <v>906</v>
      </c>
      <c r="D2158" s="20"/>
      <c r="E2158" s="13"/>
      <c r="F2158" s="13" t="s">
        <v>3600</v>
      </c>
      <c r="G2158" s="13"/>
      <c r="H2158" s="13"/>
      <c r="I2158" s="13"/>
      <c r="J2158" s="13"/>
      <c r="K2158" s="13"/>
      <c r="L2158" s="13"/>
      <c r="M2158" s="10"/>
    </row>
    <row r="2159" spans="1:13" s="21" customFormat="1" ht="15" hidden="1" customHeight="1" outlineLevel="1" x14ac:dyDescent="0.25">
      <c r="A2159" s="2"/>
      <c r="B2159" s="29" t="s">
        <v>10</v>
      </c>
      <c r="C2159" s="30"/>
      <c r="D2159" s="34"/>
      <c r="E2159" s="34"/>
      <c r="F2159" s="34"/>
      <c r="G2159" s="34"/>
      <c r="H2159" s="34"/>
      <c r="I2159" s="34"/>
      <c r="J2159" s="34"/>
      <c r="K2159" s="34"/>
      <c r="L2159" s="30"/>
      <c r="M2159" s="30"/>
    </row>
    <row r="2160" spans="1:13" s="21" customFormat="1" ht="15" hidden="1" customHeight="1" outlineLevel="1" x14ac:dyDescent="0.25">
      <c r="A2160" s="2"/>
      <c r="B2160" s="16" t="s">
        <v>2</v>
      </c>
      <c r="C2160" s="16" t="s">
        <v>10</v>
      </c>
      <c r="D2160" s="17"/>
      <c r="E2160" s="17"/>
      <c r="F2160" s="16">
        <v>107</v>
      </c>
      <c r="G2160" s="17"/>
      <c r="H2160" s="17"/>
      <c r="I2160" s="17"/>
      <c r="J2160" s="17"/>
      <c r="K2160" s="17"/>
      <c r="L2160" s="17"/>
      <c r="M2160" s="16"/>
    </row>
    <row r="2161" spans="1:13" s="21" customFormat="1" ht="15" hidden="1" customHeight="1" outlineLevel="1" x14ac:dyDescent="0.25">
      <c r="A2161" s="2"/>
      <c r="B2161" s="16" t="s">
        <v>3</v>
      </c>
      <c r="C2161" s="18" t="s">
        <v>10</v>
      </c>
      <c r="D2161" s="18"/>
      <c r="E2161" s="18"/>
      <c r="F2161" s="18" t="s">
        <v>19</v>
      </c>
      <c r="G2161" s="18"/>
      <c r="H2161" s="18"/>
      <c r="I2161" s="18"/>
      <c r="J2161" s="18"/>
      <c r="K2161" s="18"/>
      <c r="L2161" s="18"/>
      <c r="M2161" s="18"/>
    </row>
    <row r="2162" spans="1:13" s="21" customFormat="1" ht="15" hidden="1" customHeight="1" outlineLevel="1" x14ac:dyDescent="0.25">
      <c r="A2162" s="2"/>
      <c r="B2162" s="16" t="s">
        <v>4</v>
      </c>
      <c r="C2162" s="18" t="s">
        <v>10</v>
      </c>
      <c r="D2162" s="18"/>
      <c r="E2162" s="18"/>
      <c r="F2162" s="18" t="s">
        <v>20</v>
      </c>
      <c r="G2162" s="18"/>
      <c r="H2162" s="18"/>
      <c r="I2162" s="18"/>
      <c r="J2162" s="18"/>
      <c r="K2162" s="18"/>
      <c r="L2162" s="18"/>
      <c r="M2162" s="18"/>
    </row>
    <row r="2163" spans="1:13" s="21" customFormat="1" ht="15" hidden="1" customHeight="1" outlineLevel="1" x14ac:dyDescent="0.25">
      <c r="A2163" s="2"/>
      <c r="B2163" s="16" t="s">
        <v>5</v>
      </c>
      <c r="C2163" s="18" t="s">
        <v>10</v>
      </c>
      <c r="D2163" s="18"/>
      <c r="E2163" s="18"/>
      <c r="F2163" s="18" t="s">
        <v>21</v>
      </c>
      <c r="G2163" s="18"/>
      <c r="H2163" s="18"/>
      <c r="I2163" s="18"/>
      <c r="J2163" s="18"/>
      <c r="K2163" s="18"/>
      <c r="L2163" s="18"/>
      <c r="M2163" s="18"/>
    </row>
    <row r="2164" spans="1:13" s="21" customFormat="1" ht="15" hidden="1" customHeight="1" outlineLevel="1" x14ac:dyDescent="0.25">
      <c r="A2164" s="2"/>
      <c r="B2164" s="24" t="s">
        <v>2785</v>
      </c>
      <c r="C2164" s="10" t="s">
        <v>2986</v>
      </c>
      <c r="D2164" s="10"/>
      <c r="E2164" s="10"/>
      <c r="F2164" s="20" t="s">
        <v>2526</v>
      </c>
      <c r="G2164" s="10"/>
      <c r="H2164" s="10"/>
      <c r="I2164" s="10"/>
      <c r="J2164" s="10"/>
      <c r="K2164" s="10"/>
      <c r="L2164" s="10"/>
      <c r="M2164" s="10"/>
    </row>
    <row r="2165" spans="1:13" s="21" customFormat="1" ht="15" hidden="1" customHeight="1" outlineLevel="1" x14ac:dyDescent="0.25">
      <c r="A2165" s="2"/>
      <c r="B2165" s="19" t="s">
        <v>2786</v>
      </c>
      <c r="C2165" s="13" t="s">
        <v>906</v>
      </c>
      <c r="D2165" s="20"/>
      <c r="E2165" s="13"/>
      <c r="F2165" s="13" t="s">
        <v>3601</v>
      </c>
      <c r="G2165" s="13"/>
      <c r="H2165" s="13"/>
      <c r="I2165" s="13"/>
      <c r="J2165" s="13"/>
      <c r="K2165" s="13"/>
      <c r="L2165" s="13"/>
      <c r="M2165" s="10"/>
    </row>
    <row r="2166" spans="1:13" s="21" customFormat="1" ht="15" hidden="1" customHeight="1" outlineLevel="1" x14ac:dyDescent="0.25">
      <c r="A2166" s="2"/>
      <c r="B2166" s="29" t="s">
        <v>10</v>
      </c>
      <c r="C2166" s="30"/>
      <c r="D2166" s="30"/>
      <c r="E2166" s="30"/>
      <c r="F2166" s="30"/>
      <c r="G2166" s="30"/>
      <c r="H2166" s="30"/>
      <c r="I2166" s="30"/>
      <c r="J2166" s="30"/>
      <c r="K2166" s="30"/>
      <c r="L2166" s="30"/>
      <c r="M2166" s="30"/>
    </row>
    <row r="2167" spans="1:13" s="21" customFormat="1" ht="15" hidden="1" customHeight="1" outlineLevel="1" x14ac:dyDescent="0.25">
      <c r="A2167" s="2"/>
      <c r="B2167" s="16" t="s">
        <v>2</v>
      </c>
      <c r="C2167" s="16" t="s">
        <v>10</v>
      </c>
      <c r="D2167" s="17"/>
      <c r="E2167" s="17"/>
      <c r="F2167" s="17">
        <v>107</v>
      </c>
      <c r="G2167" s="17"/>
      <c r="H2167" s="17"/>
      <c r="I2167" s="17"/>
      <c r="J2167" s="17"/>
      <c r="K2167" s="17"/>
      <c r="L2167" s="17"/>
      <c r="M2167" s="16"/>
    </row>
    <row r="2168" spans="1:13" s="21" customFormat="1" ht="15" hidden="1" customHeight="1" outlineLevel="1" x14ac:dyDescent="0.25">
      <c r="A2168" s="2"/>
      <c r="B2168" s="16" t="s">
        <v>3</v>
      </c>
      <c r="C2168" s="18" t="s">
        <v>10</v>
      </c>
      <c r="D2168" s="18"/>
      <c r="E2168" s="18"/>
      <c r="F2168" s="18" t="s">
        <v>19</v>
      </c>
      <c r="G2168" s="18"/>
      <c r="H2168" s="18"/>
      <c r="I2168" s="18"/>
      <c r="J2168" s="18"/>
      <c r="K2168" s="18"/>
      <c r="L2168" s="18"/>
      <c r="M2168" s="18"/>
    </row>
    <row r="2169" spans="1:13" s="21" customFormat="1" ht="15" hidden="1" customHeight="1" outlineLevel="1" x14ac:dyDescent="0.25">
      <c r="A2169" s="2"/>
      <c r="B2169" s="16" t="s">
        <v>4</v>
      </c>
      <c r="C2169" s="18" t="s">
        <v>10</v>
      </c>
      <c r="D2169" s="18"/>
      <c r="E2169" s="18"/>
      <c r="F2169" s="18" t="s">
        <v>20</v>
      </c>
      <c r="G2169" s="18"/>
      <c r="H2169" s="18"/>
      <c r="I2169" s="18"/>
      <c r="J2169" s="18"/>
      <c r="K2169" s="18"/>
      <c r="L2169" s="18"/>
      <c r="M2169" s="18"/>
    </row>
    <row r="2170" spans="1:13" s="21" customFormat="1" ht="15" hidden="1" customHeight="1" outlineLevel="1" x14ac:dyDescent="0.25">
      <c r="A2170" s="2"/>
      <c r="B2170" s="16" t="s">
        <v>5</v>
      </c>
      <c r="C2170" s="18" t="s">
        <v>10</v>
      </c>
      <c r="D2170" s="18"/>
      <c r="E2170" s="18"/>
      <c r="F2170" s="18" t="s">
        <v>21</v>
      </c>
      <c r="G2170" s="18"/>
      <c r="H2170" s="18"/>
      <c r="I2170" s="18"/>
      <c r="J2170" s="18"/>
      <c r="K2170" s="18"/>
      <c r="L2170" s="18"/>
      <c r="M2170" s="18"/>
    </row>
    <row r="2171" spans="1:13" s="21" customFormat="1" ht="15" hidden="1" customHeight="1" outlineLevel="1" x14ac:dyDescent="0.25">
      <c r="A2171" s="2"/>
      <c r="B2171" s="24" t="s">
        <v>2787</v>
      </c>
      <c r="C2171" s="10" t="s">
        <v>2527</v>
      </c>
      <c r="D2171" s="10"/>
      <c r="E2171" s="10"/>
      <c r="F2171" s="10" t="s">
        <v>2528</v>
      </c>
      <c r="G2171" s="10"/>
      <c r="H2171" s="10"/>
      <c r="I2171" s="10"/>
      <c r="J2171" s="10"/>
      <c r="K2171" s="10"/>
      <c r="L2171" s="10"/>
      <c r="M2171" s="10"/>
    </row>
    <row r="2172" spans="1:13" s="21" customFormat="1" ht="15" hidden="1" customHeight="1" outlineLevel="1" x14ac:dyDescent="0.25">
      <c r="A2172" s="2"/>
      <c r="B2172" s="19" t="s">
        <v>2788</v>
      </c>
      <c r="C2172" s="13" t="s">
        <v>906</v>
      </c>
      <c r="D2172" s="20"/>
      <c r="E2172" s="13"/>
      <c r="F2172" s="13" t="s">
        <v>3602</v>
      </c>
      <c r="G2172" s="13"/>
      <c r="H2172" s="13"/>
      <c r="I2172" s="13"/>
      <c r="J2172" s="13"/>
      <c r="K2172" s="13"/>
      <c r="L2172" s="13"/>
      <c r="M2172" s="10"/>
    </row>
    <row r="2173" spans="1:13" s="21" customFormat="1" ht="15" hidden="1" customHeight="1" outlineLevel="1" x14ac:dyDescent="0.25">
      <c r="A2173" s="2"/>
      <c r="B2173" s="29" t="s">
        <v>10</v>
      </c>
      <c r="C2173" s="30"/>
      <c r="D2173" s="30"/>
      <c r="E2173" s="30"/>
      <c r="F2173" s="30"/>
      <c r="G2173" s="30"/>
      <c r="H2173" s="30"/>
      <c r="I2173" s="30"/>
      <c r="J2173" s="30"/>
      <c r="K2173" s="30"/>
      <c r="L2173" s="30"/>
      <c r="M2173" s="30"/>
    </row>
    <row r="2174" spans="1:13" s="21" customFormat="1" ht="15" hidden="1" customHeight="1" outlineLevel="1" x14ac:dyDescent="0.25">
      <c r="A2174" s="2"/>
      <c r="B2174" s="16" t="s">
        <v>2</v>
      </c>
      <c r="C2174" s="16" t="s">
        <v>10</v>
      </c>
      <c r="D2174" s="17"/>
      <c r="E2174" s="17"/>
      <c r="F2174" s="17">
        <v>107</v>
      </c>
      <c r="G2174" s="17"/>
      <c r="H2174" s="17"/>
      <c r="I2174" s="17"/>
      <c r="J2174" s="17"/>
      <c r="K2174" s="17"/>
      <c r="L2174" s="17"/>
      <c r="M2174" s="16"/>
    </row>
    <row r="2175" spans="1:13" s="21" customFormat="1" ht="15" hidden="1" customHeight="1" outlineLevel="1" x14ac:dyDescent="0.25">
      <c r="A2175" s="2"/>
      <c r="B2175" s="16" t="s">
        <v>3</v>
      </c>
      <c r="C2175" s="18" t="s">
        <v>10</v>
      </c>
      <c r="D2175" s="18"/>
      <c r="E2175" s="18"/>
      <c r="F2175" s="18" t="s">
        <v>19</v>
      </c>
      <c r="G2175" s="18"/>
      <c r="H2175" s="18"/>
      <c r="I2175" s="18"/>
      <c r="J2175" s="18"/>
      <c r="K2175" s="18"/>
      <c r="L2175" s="18"/>
      <c r="M2175" s="18"/>
    </row>
    <row r="2176" spans="1:13" s="21" customFormat="1" ht="15" hidden="1" customHeight="1" outlineLevel="1" x14ac:dyDescent="0.25">
      <c r="A2176" s="2"/>
      <c r="B2176" s="16" t="s">
        <v>4</v>
      </c>
      <c r="C2176" s="18" t="s">
        <v>10</v>
      </c>
      <c r="D2176" s="18"/>
      <c r="E2176" s="18"/>
      <c r="F2176" s="18" t="s">
        <v>20</v>
      </c>
      <c r="G2176" s="18"/>
      <c r="H2176" s="18"/>
      <c r="I2176" s="18"/>
      <c r="J2176" s="18"/>
      <c r="K2176" s="18"/>
      <c r="L2176" s="18"/>
      <c r="M2176" s="18"/>
    </row>
    <row r="2177" spans="1:13" s="21" customFormat="1" ht="15" hidden="1" customHeight="1" outlineLevel="1" x14ac:dyDescent="0.25">
      <c r="A2177" s="2"/>
      <c r="B2177" s="16" t="s">
        <v>5</v>
      </c>
      <c r="C2177" s="18" t="s">
        <v>10</v>
      </c>
      <c r="D2177" s="18"/>
      <c r="E2177" s="18"/>
      <c r="F2177" s="18" t="s">
        <v>21</v>
      </c>
      <c r="G2177" s="18"/>
      <c r="H2177" s="18"/>
      <c r="I2177" s="18"/>
      <c r="J2177" s="18"/>
      <c r="K2177" s="18"/>
      <c r="L2177" s="18"/>
      <c r="M2177" s="18"/>
    </row>
    <row r="2178" spans="1:13" s="21" customFormat="1" ht="15" hidden="1" customHeight="1" outlineLevel="1" x14ac:dyDescent="0.25">
      <c r="A2178" s="2"/>
      <c r="B2178" s="24" t="s">
        <v>2789</v>
      </c>
      <c r="C2178" s="10" t="s">
        <v>2529</v>
      </c>
      <c r="D2178" s="10"/>
      <c r="E2178" s="10"/>
      <c r="F2178" s="10" t="s">
        <v>2530</v>
      </c>
      <c r="G2178" s="10"/>
      <c r="H2178" s="10"/>
      <c r="I2178" s="10"/>
      <c r="J2178" s="10"/>
      <c r="K2178" s="10"/>
      <c r="L2178" s="10"/>
      <c r="M2178" s="10"/>
    </row>
    <row r="2179" spans="1:13" s="21" customFormat="1" ht="15" hidden="1" customHeight="1" outlineLevel="1" x14ac:dyDescent="0.25">
      <c r="A2179" s="2"/>
      <c r="B2179" s="19" t="s">
        <v>2790</v>
      </c>
      <c r="C2179" s="13" t="s">
        <v>906</v>
      </c>
      <c r="D2179" s="20"/>
      <c r="E2179" s="13"/>
      <c r="F2179" s="13" t="s">
        <v>3603</v>
      </c>
      <c r="G2179" s="13"/>
      <c r="H2179" s="13"/>
      <c r="I2179" s="13"/>
      <c r="J2179" s="13"/>
      <c r="K2179" s="13"/>
      <c r="L2179" s="13"/>
      <c r="M2179" s="10"/>
    </row>
    <row r="2180" spans="1:13" s="21" customFormat="1" ht="15" hidden="1" customHeight="1" outlineLevel="1" x14ac:dyDescent="0.25">
      <c r="A2180" s="2"/>
      <c r="B2180" s="29" t="s">
        <v>10</v>
      </c>
      <c r="C2180" s="30"/>
      <c r="D2180" s="30"/>
      <c r="E2180" s="30"/>
      <c r="F2180" s="30"/>
      <c r="G2180" s="30"/>
      <c r="H2180" s="30"/>
      <c r="I2180" s="30"/>
      <c r="J2180" s="30"/>
      <c r="K2180" s="30"/>
      <c r="L2180" s="30"/>
      <c r="M2180" s="30"/>
    </row>
    <row r="2181" spans="1:13" s="21" customFormat="1" ht="15" hidden="1" customHeight="1" outlineLevel="1" x14ac:dyDescent="0.25">
      <c r="A2181" s="2"/>
      <c r="B2181" s="16" t="s">
        <v>2</v>
      </c>
      <c r="C2181" s="16" t="s">
        <v>10</v>
      </c>
      <c r="D2181" s="17"/>
      <c r="E2181" s="17"/>
      <c r="F2181" s="17">
        <v>107</v>
      </c>
      <c r="G2181" s="17"/>
      <c r="H2181" s="17"/>
      <c r="I2181" s="17"/>
      <c r="J2181" s="17"/>
      <c r="K2181" s="17"/>
      <c r="L2181" s="17"/>
      <c r="M2181" s="16"/>
    </row>
    <row r="2182" spans="1:13" s="21" customFormat="1" ht="15" hidden="1" customHeight="1" outlineLevel="1" x14ac:dyDescent="0.25">
      <c r="A2182" s="2"/>
      <c r="B2182" s="16" t="s">
        <v>3</v>
      </c>
      <c r="C2182" s="18" t="s">
        <v>10</v>
      </c>
      <c r="D2182" s="18"/>
      <c r="E2182" s="18"/>
      <c r="F2182" s="18" t="s">
        <v>19</v>
      </c>
      <c r="G2182" s="18"/>
      <c r="H2182" s="18"/>
      <c r="I2182" s="18"/>
      <c r="J2182" s="18"/>
      <c r="K2182" s="18"/>
      <c r="L2182" s="18"/>
      <c r="M2182" s="18"/>
    </row>
    <row r="2183" spans="1:13" s="21" customFormat="1" ht="15" hidden="1" customHeight="1" outlineLevel="1" x14ac:dyDescent="0.25">
      <c r="A2183" s="2"/>
      <c r="B2183" s="16" t="s">
        <v>4</v>
      </c>
      <c r="C2183" s="18" t="s">
        <v>10</v>
      </c>
      <c r="D2183" s="18"/>
      <c r="E2183" s="18"/>
      <c r="F2183" s="18" t="s">
        <v>20</v>
      </c>
      <c r="G2183" s="18"/>
      <c r="H2183" s="18"/>
      <c r="I2183" s="18"/>
      <c r="J2183" s="18"/>
      <c r="K2183" s="18"/>
      <c r="L2183" s="18"/>
      <c r="M2183" s="18"/>
    </row>
    <row r="2184" spans="1:13" s="21" customFormat="1" ht="15" hidden="1" customHeight="1" outlineLevel="1" x14ac:dyDescent="0.25">
      <c r="A2184" s="2"/>
      <c r="B2184" s="16" t="s">
        <v>5</v>
      </c>
      <c r="C2184" s="18" t="s">
        <v>10</v>
      </c>
      <c r="D2184" s="18"/>
      <c r="E2184" s="18"/>
      <c r="F2184" s="18" t="s">
        <v>21</v>
      </c>
      <c r="G2184" s="18"/>
      <c r="H2184" s="18"/>
      <c r="I2184" s="18"/>
      <c r="J2184" s="18"/>
      <c r="K2184" s="18"/>
      <c r="L2184" s="18"/>
      <c r="M2184" s="18"/>
    </row>
    <row r="2185" spans="1:13" s="21" customFormat="1" ht="15" hidden="1" customHeight="1" outlineLevel="1" x14ac:dyDescent="0.25">
      <c r="A2185" s="2"/>
      <c r="B2185" s="24" t="s">
        <v>2791</v>
      </c>
      <c r="C2185" s="10" t="s">
        <v>2531</v>
      </c>
      <c r="D2185" s="10"/>
      <c r="E2185" s="10"/>
      <c r="F2185" s="10" t="s">
        <v>2532</v>
      </c>
      <c r="G2185" s="10"/>
      <c r="H2185" s="10"/>
      <c r="I2185" s="10"/>
      <c r="J2185" s="10"/>
      <c r="K2185" s="10"/>
      <c r="L2185" s="10"/>
      <c r="M2185" s="10"/>
    </row>
    <row r="2186" spans="1:13" s="21" customFormat="1" ht="15" hidden="1" customHeight="1" outlineLevel="1" x14ac:dyDescent="0.25">
      <c r="A2186" s="2"/>
      <c r="B2186" s="19" t="s">
        <v>2792</v>
      </c>
      <c r="C2186" s="13" t="s">
        <v>906</v>
      </c>
      <c r="D2186" s="20"/>
      <c r="E2186" s="13"/>
      <c r="F2186" s="13" t="s">
        <v>3604</v>
      </c>
      <c r="G2186" s="13"/>
      <c r="H2186" s="13"/>
      <c r="I2186" s="13"/>
      <c r="J2186" s="13"/>
      <c r="K2186" s="13"/>
      <c r="L2186" s="13"/>
      <c r="M2186" s="10"/>
    </row>
    <row r="2187" spans="1:13" s="21" customFormat="1" ht="15" hidden="1" customHeight="1" outlineLevel="1" x14ac:dyDescent="0.25">
      <c r="A2187" s="2"/>
      <c r="B2187" s="29" t="s">
        <v>10</v>
      </c>
      <c r="C2187" s="30"/>
      <c r="D2187" s="30"/>
      <c r="E2187" s="30"/>
      <c r="F2187" s="30"/>
      <c r="G2187" s="30"/>
      <c r="H2187" s="30"/>
      <c r="I2187" s="30"/>
      <c r="J2187" s="30"/>
      <c r="K2187" s="30"/>
      <c r="L2187" s="30"/>
      <c r="M2187" s="30"/>
    </row>
    <row r="2188" spans="1:13" s="21" customFormat="1" ht="15" hidden="1" customHeight="1" outlineLevel="1" x14ac:dyDescent="0.25">
      <c r="A2188" s="2"/>
      <c r="B2188" s="16" t="s">
        <v>2</v>
      </c>
      <c r="C2188" s="16" t="s">
        <v>10</v>
      </c>
      <c r="D2188" s="17"/>
      <c r="E2188" s="17"/>
      <c r="F2188" s="17">
        <v>107</v>
      </c>
      <c r="G2188" s="17"/>
      <c r="H2188" s="17"/>
      <c r="I2188" s="17"/>
      <c r="J2188" s="17"/>
      <c r="K2188" s="17"/>
      <c r="L2188" s="17"/>
      <c r="M2188" s="16"/>
    </row>
    <row r="2189" spans="1:13" s="21" customFormat="1" ht="15" hidden="1" customHeight="1" outlineLevel="1" x14ac:dyDescent="0.25">
      <c r="A2189" s="2"/>
      <c r="B2189" s="16" t="s">
        <v>3</v>
      </c>
      <c r="C2189" s="18" t="s">
        <v>10</v>
      </c>
      <c r="D2189" s="18"/>
      <c r="E2189" s="18"/>
      <c r="F2189" s="18" t="s">
        <v>19</v>
      </c>
      <c r="G2189" s="18"/>
      <c r="H2189" s="18"/>
      <c r="I2189" s="18"/>
      <c r="J2189" s="18"/>
      <c r="K2189" s="18"/>
      <c r="L2189" s="18"/>
      <c r="M2189" s="18"/>
    </row>
    <row r="2190" spans="1:13" s="21" customFormat="1" ht="15" hidden="1" customHeight="1" outlineLevel="1" x14ac:dyDescent="0.25">
      <c r="A2190" s="2"/>
      <c r="B2190" s="16" t="s">
        <v>4</v>
      </c>
      <c r="C2190" s="18" t="s">
        <v>10</v>
      </c>
      <c r="D2190" s="18"/>
      <c r="E2190" s="18"/>
      <c r="F2190" s="18" t="s">
        <v>20</v>
      </c>
      <c r="G2190" s="18"/>
      <c r="H2190" s="18"/>
      <c r="I2190" s="18"/>
      <c r="J2190" s="18"/>
      <c r="K2190" s="18"/>
      <c r="L2190" s="18"/>
      <c r="M2190" s="18"/>
    </row>
    <row r="2191" spans="1:13" s="21" customFormat="1" ht="15" hidden="1" customHeight="1" outlineLevel="1" x14ac:dyDescent="0.25">
      <c r="A2191" s="2"/>
      <c r="B2191" s="16" t="s">
        <v>5</v>
      </c>
      <c r="C2191" s="18" t="s">
        <v>10</v>
      </c>
      <c r="D2191" s="18"/>
      <c r="E2191" s="18"/>
      <c r="F2191" s="18" t="s">
        <v>21</v>
      </c>
      <c r="G2191" s="18"/>
      <c r="H2191" s="18"/>
      <c r="I2191" s="18"/>
      <c r="J2191" s="18"/>
      <c r="K2191" s="18"/>
      <c r="L2191" s="18"/>
      <c r="M2191" s="18"/>
    </row>
    <row r="2192" spans="1:13" s="21" customFormat="1" ht="15" hidden="1" customHeight="1" outlineLevel="1" x14ac:dyDescent="0.25">
      <c r="A2192" s="2"/>
      <c r="B2192" s="24" t="s">
        <v>2793</v>
      </c>
      <c r="C2192" s="10" t="s">
        <v>2533</v>
      </c>
      <c r="D2192" s="10"/>
      <c r="E2192" s="10"/>
      <c r="F2192" s="10" t="s">
        <v>2534</v>
      </c>
      <c r="G2192" s="10"/>
      <c r="H2192" s="10"/>
      <c r="I2192" s="10"/>
      <c r="J2192" s="10"/>
      <c r="K2192" s="10"/>
      <c r="L2192" s="10"/>
      <c r="M2192" s="10"/>
    </row>
    <row r="2193" spans="1:13" s="21" customFormat="1" ht="15" hidden="1" customHeight="1" outlineLevel="1" x14ac:dyDescent="0.25">
      <c r="A2193" s="2"/>
      <c r="B2193" s="19" t="s">
        <v>2794</v>
      </c>
      <c r="C2193" s="13" t="s">
        <v>906</v>
      </c>
      <c r="D2193" s="20"/>
      <c r="E2193" s="13"/>
      <c r="F2193" s="13" t="s">
        <v>3605</v>
      </c>
      <c r="G2193" s="13"/>
      <c r="H2193" s="13"/>
      <c r="I2193" s="13"/>
      <c r="J2193" s="13"/>
      <c r="K2193" s="13"/>
      <c r="L2193" s="13"/>
      <c r="M2193" s="10"/>
    </row>
    <row r="2194" spans="1:13" s="21" customFormat="1" ht="15" hidden="1" customHeight="1" outlineLevel="1" x14ac:dyDescent="0.25">
      <c r="A2194" s="2"/>
      <c r="B2194" s="29" t="s">
        <v>10</v>
      </c>
      <c r="C2194" s="30"/>
      <c r="D2194" s="30"/>
      <c r="E2194" s="30"/>
      <c r="F2194" s="30"/>
      <c r="G2194" s="30"/>
      <c r="H2194" s="30"/>
      <c r="I2194" s="30"/>
      <c r="J2194" s="30"/>
      <c r="K2194" s="30"/>
      <c r="L2194" s="30"/>
      <c r="M2194" s="30"/>
    </row>
    <row r="2195" spans="1:13" s="21" customFormat="1" ht="15" hidden="1" customHeight="1" outlineLevel="1" x14ac:dyDescent="0.25">
      <c r="A2195" s="2"/>
      <c r="B2195" s="16" t="s">
        <v>2</v>
      </c>
      <c r="C2195" s="16" t="s">
        <v>10</v>
      </c>
      <c r="D2195" s="17"/>
      <c r="E2195" s="17"/>
      <c r="F2195" s="17">
        <v>107</v>
      </c>
      <c r="G2195" s="17"/>
      <c r="H2195" s="17"/>
      <c r="I2195" s="17"/>
      <c r="J2195" s="17"/>
      <c r="K2195" s="17"/>
      <c r="L2195" s="17"/>
      <c r="M2195" s="16"/>
    </row>
    <row r="2196" spans="1:13" s="21" customFormat="1" ht="15" hidden="1" customHeight="1" outlineLevel="1" x14ac:dyDescent="0.25">
      <c r="A2196" s="2"/>
      <c r="B2196" s="16" t="s">
        <v>3</v>
      </c>
      <c r="C2196" s="18" t="s">
        <v>10</v>
      </c>
      <c r="D2196" s="18"/>
      <c r="E2196" s="18"/>
      <c r="F2196" s="18" t="s">
        <v>19</v>
      </c>
      <c r="G2196" s="18"/>
      <c r="H2196" s="18"/>
      <c r="I2196" s="18"/>
      <c r="J2196" s="18"/>
      <c r="K2196" s="18"/>
      <c r="L2196" s="18"/>
      <c r="M2196" s="18"/>
    </row>
    <row r="2197" spans="1:13" s="21" customFormat="1" ht="15" hidden="1" customHeight="1" outlineLevel="1" x14ac:dyDescent="0.25">
      <c r="A2197" s="2"/>
      <c r="B2197" s="16" t="s">
        <v>4</v>
      </c>
      <c r="C2197" s="18" t="s">
        <v>10</v>
      </c>
      <c r="D2197" s="18"/>
      <c r="E2197" s="18"/>
      <c r="F2197" s="18" t="s">
        <v>20</v>
      </c>
      <c r="G2197" s="18"/>
      <c r="H2197" s="18"/>
      <c r="I2197" s="18"/>
      <c r="J2197" s="18"/>
      <c r="K2197" s="18"/>
      <c r="L2197" s="18"/>
      <c r="M2197" s="18"/>
    </row>
    <row r="2198" spans="1:13" s="21" customFormat="1" ht="15" hidden="1" customHeight="1" outlineLevel="1" x14ac:dyDescent="0.25">
      <c r="A2198" s="2"/>
      <c r="B2198" s="16" t="s">
        <v>5</v>
      </c>
      <c r="C2198" s="18" t="s">
        <v>10</v>
      </c>
      <c r="D2198" s="18"/>
      <c r="E2198" s="18"/>
      <c r="F2198" s="18" t="s">
        <v>21</v>
      </c>
      <c r="G2198" s="18"/>
      <c r="H2198" s="18"/>
      <c r="I2198" s="18"/>
      <c r="J2198" s="18"/>
      <c r="K2198" s="18"/>
      <c r="L2198" s="18"/>
      <c r="M2198" s="18"/>
    </row>
    <row r="2199" spans="1:13" s="21" customFormat="1" ht="15" hidden="1" customHeight="1" outlineLevel="1" x14ac:dyDescent="0.25">
      <c r="A2199" s="2"/>
      <c r="B2199" s="24" t="s">
        <v>2795</v>
      </c>
      <c r="C2199" s="10" t="s">
        <v>2535</v>
      </c>
      <c r="D2199" s="10"/>
      <c r="E2199" s="10"/>
      <c r="F2199" s="10" t="s">
        <v>2536</v>
      </c>
      <c r="G2199" s="10"/>
      <c r="H2199" s="10"/>
      <c r="I2199" s="10"/>
      <c r="J2199" s="10"/>
      <c r="K2199" s="10"/>
      <c r="L2199" s="10"/>
      <c r="M2199" s="10"/>
    </row>
    <row r="2200" spans="1:13" s="21" customFormat="1" ht="15" hidden="1" customHeight="1" outlineLevel="1" x14ac:dyDescent="0.25">
      <c r="A2200" s="2"/>
      <c r="B2200" s="19" t="s">
        <v>2796</v>
      </c>
      <c r="C2200" s="13" t="s">
        <v>906</v>
      </c>
      <c r="D2200" s="20"/>
      <c r="E2200" s="13"/>
      <c r="F2200" s="13" t="s">
        <v>3606</v>
      </c>
      <c r="G2200" s="13"/>
      <c r="H2200" s="13"/>
      <c r="I2200" s="13"/>
      <c r="J2200" s="13"/>
      <c r="K2200" s="13"/>
      <c r="L2200" s="13"/>
      <c r="M2200" s="10"/>
    </row>
    <row r="2201" spans="1:13" s="21" customFormat="1" ht="15" hidden="1" customHeight="1" outlineLevel="1" x14ac:dyDescent="0.25">
      <c r="A2201" s="2"/>
      <c r="B2201" s="29" t="s">
        <v>10</v>
      </c>
      <c r="C2201" s="30"/>
      <c r="D2201" s="30"/>
      <c r="E2201" s="30"/>
      <c r="F2201" s="30"/>
      <c r="G2201" s="30"/>
      <c r="H2201" s="30"/>
      <c r="I2201" s="30"/>
      <c r="J2201" s="30"/>
      <c r="K2201" s="30"/>
      <c r="L2201" s="30"/>
      <c r="M2201" s="30"/>
    </row>
    <row r="2202" spans="1:13" s="21" customFormat="1" ht="15" hidden="1" customHeight="1" outlineLevel="1" x14ac:dyDescent="0.25">
      <c r="A2202" s="2"/>
      <c r="B2202" s="16" t="s">
        <v>2</v>
      </c>
      <c r="C2202" s="16" t="s">
        <v>10</v>
      </c>
      <c r="D2202" s="17"/>
      <c r="E2202" s="17"/>
      <c r="F2202" s="17">
        <v>107</v>
      </c>
      <c r="G2202" s="17"/>
      <c r="H2202" s="17"/>
      <c r="I2202" s="17"/>
      <c r="J2202" s="17"/>
      <c r="K2202" s="17"/>
      <c r="L2202" s="17"/>
      <c r="M2202" s="16"/>
    </row>
    <row r="2203" spans="1:13" s="21" customFormat="1" ht="15" hidden="1" customHeight="1" outlineLevel="1" x14ac:dyDescent="0.25">
      <c r="A2203" s="2"/>
      <c r="B2203" s="16" t="s">
        <v>3</v>
      </c>
      <c r="C2203" s="18" t="s">
        <v>10</v>
      </c>
      <c r="D2203" s="18"/>
      <c r="E2203" s="18"/>
      <c r="F2203" s="18" t="s">
        <v>19</v>
      </c>
      <c r="G2203" s="18"/>
      <c r="H2203" s="18"/>
      <c r="I2203" s="18"/>
      <c r="J2203" s="18"/>
      <c r="K2203" s="18"/>
      <c r="L2203" s="18"/>
      <c r="M2203" s="18"/>
    </row>
    <row r="2204" spans="1:13" s="21" customFormat="1" ht="15" hidden="1" customHeight="1" outlineLevel="1" x14ac:dyDescent="0.25">
      <c r="A2204" s="2"/>
      <c r="B2204" s="16" t="s">
        <v>4</v>
      </c>
      <c r="C2204" s="18" t="s">
        <v>10</v>
      </c>
      <c r="D2204" s="18"/>
      <c r="E2204" s="18"/>
      <c r="F2204" s="18" t="s">
        <v>20</v>
      </c>
      <c r="G2204" s="18"/>
      <c r="H2204" s="18"/>
      <c r="I2204" s="18"/>
      <c r="J2204" s="18"/>
      <c r="K2204" s="18"/>
      <c r="L2204" s="18"/>
      <c r="M2204" s="18"/>
    </row>
    <row r="2205" spans="1:13" s="21" customFormat="1" ht="15" hidden="1" customHeight="1" outlineLevel="1" x14ac:dyDescent="0.25">
      <c r="A2205" s="2"/>
      <c r="B2205" s="16" t="s">
        <v>5</v>
      </c>
      <c r="C2205" s="18" t="s">
        <v>10</v>
      </c>
      <c r="D2205" s="18"/>
      <c r="E2205" s="18"/>
      <c r="F2205" s="18" t="s">
        <v>21</v>
      </c>
      <c r="G2205" s="18"/>
      <c r="H2205" s="18"/>
      <c r="I2205" s="18"/>
      <c r="J2205" s="18"/>
      <c r="K2205" s="18"/>
      <c r="L2205" s="18"/>
      <c r="M2205" s="18"/>
    </row>
    <row r="2206" spans="1:13" s="21" customFormat="1" ht="15" hidden="1" customHeight="1" outlineLevel="1" x14ac:dyDescent="0.25">
      <c r="A2206" s="2"/>
      <c r="B2206" s="24" t="s">
        <v>2797</v>
      </c>
      <c r="C2206" s="10" t="s">
        <v>2537</v>
      </c>
      <c r="D2206" s="10"/>
      <c r="E2206" s="10"/>
      <c r="F2206" s="10" t="s">
        <v>2538</v>
      </c>
      <c r="G2206" s="10"/>
      <c r="H2206" s="10"/>
      <c r="I2206" s="10"/>
      <c r="J2206" s="10"/>
      <c r="K2206" s="10"/>
      <c r="L2206" s="10"/>
      <c r="M2206" s="10"/>
    </row>
    <row r="2207" spans="1:13" s="21" customFormat="1" ht="15" hidden="1" customHeight="1" outlineLevel="1" x14ac:dyDescent="0.25">
      <c r="A2207" s="2"/>
      <c r="B2207" s="19" t="s">
        <v>2798</v>
      </c>
      <c r="C2207" s="13" t="s">
        <v>906</v>
      </c>
      <c r="D2207" s="20"/>
      <c r="E2207" s="13"/>
      <c r="F2207" s="13" t="s">
        <v>3607</v>
      </c>
      <c r="G2207" s="13"/>
      <c r="H2207" s="13"/>
      <c r="I2207" s="13"/>
      <c r="J2207" s="13"/>
      <c r="K2207" s="13"/>
      <c r="L2207" s="13"/>
      <c r="M2207" s="10"/>
    </row>
    <row r="2208" spans="1:13" s="21" customFormat="1" ht="15" hidden="1" customHeight="1" outlineLevel="1" x14ac:dyDescent="0.25">
      <c r="A2208" s="2"/>
      <c r="B2208" s="29" t="s">
        <v>10</v>
      </c>
      <c r="C2208" s="30"/>
      <c r="D2208" s="30"/>
      <c r="E2208" s="30"/>
      <c r="F2208" s="30"/>
      <c r="G2208" s="30"/>
      <c r="H2208" s="30"/>
      <c r="I2208" s="30"/>
      <c r="J2208" s="30"/>
      <c r="K2208" s="30"/>
      <c r="L2208" s="30"/>
      <c r="M2208" s="30"/>
    </row>
    <row r="2209" spans="1:13" s="21" customFormat="1" ht="15" hidden="1" customHeight="1" outlineLevel="1" x14ac:dyDescent="0.25">
      <c r="A2209" s="2"/>
      <c r="B2209" s="16" t="s">
        <v>2</v>
      </c>
      <c r="C2209" s="16" t="s">
        <v>10</v>
      </c>
      <c r="D2209" s="17"/>
      <c r="E2209" s="17"/>
      <c r="F2209" s="17">
        <v>107</v>
      </c>
      <c r="G2209" s="17"/>
      <c r="H2209" s="17"/>
      <c r="I2209" s="17"/>
      <c r="J2209" s="17"/>
      <c r="K2209" s="17"/>
      <c r="L2209" s="17"/>
      <c r="M2209" s="16"/>
    </row>
    <row r="2210" spans="1:13" s="21" customFormat="1" ht="15" hidden="1" customHeight="1" outlineLevel="1" x14ac:dyDescent="0.25">
      <c r="A2210" s="2"/>
      <c r="B2210" s="16" t="s">
        <v>3</v>
      </c>
      <c r="C2210" s="18" t="s">
        <v>10</v>
      </c>
      <c r="D2210" s="18"/>
      <c r="E2210" s="18"/>
      <c r="F2210" s="18" t="s">
        <v>19</v>
      </c>
      <c r="G2210" s="18"/>
      <c r="H2210" s="18"/>
      <c r="I2210" s="18"/>
      <c r="J2210" s="18"/>
      <c r="K2210" s="18"/>
      <c r="L2210" s="18"/>
      <c r="M2210" s="18"/>
    </row>
    <row r="2211" spans="1:13" s="21" customFormat="1" ht="15" hidden="1" customHeight="1" outlineLevel="1" x14ac:dyDescent="0.25">
      <c r="A2211" s="2"/>
      <c r="B2211" s="16" t="s">
        <v>4</v>
      </c>
      <c r="C2211" s="18" t="s">
        <v>10</v>
      </c>
      <c r="D2211" s="18"/>
      <c r="E2211" s="18"/>
      <c r="F2211" s="18" t="s">
        <v>20</v>
      </c>
      <c r="G2211" s="18"/>
      <c r="H2211" s="18"/>
      <c r="I2211" s="18"/>
      <c r="J2211" s="18"/>
      <c r="K2211" s="18"/>
      <c r="L2211" s="18"/>
      <c r="M2211" s="18"/>
    </row>
    <row r="2212" spans="1:13" s="21" customFormat="1" ht="15" hidden="1" customHeight="1" outlineLevel="1" x14ac:dyDescent="0.25">
      <c r="A2212" s="2"/>
      <c r="B2212" s="16" t="s">
        <v>5</v>
      </c>
      <c r="C2212" s="18" t="s">
        <v>10</v>
      </c>
      <c r="D2212" s="18"/>
      <c r="E2212" s="18"/>
      <c r="F2212" s="18" t="s">
        <v>21</v>
      </c>
      <c r="G2212" s="18"/>
      <c r="H2212" s="18"/>
      <c r="I2212" s="18"/>
      <c r="J2212" s="18"/>
      <c r="K2212" s="18"/>
      <c r="L2212" s="18"/>
      <c r="M2212" s="18"/>
    </row>
    <row r="2213" spans="1:13" s="21" customFormat="1" ht="15" hidden="1" customHeight="1" outlineLevel="1" x14ac:dyDescent="0.25">
      <c r="A2213" s="2"/>
      <c r="B2213" s="24" t="s">
        <v>2799</v>
      </c>
      <c r="C2213" s="10" t="s">
        <v>2539</v>
      </c>
      <c r="D2213" s="10"/>
      <c r="E2213" s="10"/>
      <c r="F2213" s="10" t="s">
        <v>2540</v>
      </c>
      <c r="G2213" s="10"/>
      <c r="H2213" s="10"/>
      <c r="I2213" s="10"/>
      <c r="J2213" s="10"/>
      <c r="K2213" s="10"/>
      <c r="L2213" s="10"/>
      <c r="M2213" s="10"/>
    </row>
    <row r="2214" spans="1:13" s="21" customFormat="1" ht="15" hidden="1" customHeight="1" outlineLevel="1" x14ac:dyDescent="0.25">
      <c r="A2214" s="2"/>
      <c r="B2214" s="19" t="s">
        <v>2800</v>
      </c>
      <c r="C2214" s="13" t="s">
        <v>906</v>
      </c>
      <c r="D2214" s="20"/>
      <c r="E2214" s="13"/>
      <c r="F2214" s="13" t="s">
        <v>3608</v>
      </c>
      <c r="G2214" s="13"/>
      <c r="H2214" s="13"/>
      <c r="I2214" s="13"/>
      <c r="J2214" s="13"/>
      <c r="K2214" s="13"/>
      <c r="L2214" s="13"/>
      <c r="M2214" s="10"/>
    </row>
    <row r="2215" spans="1:13" s="21" customFormat="1" ht="15" hidden="1" customHeight="1" outlineLevel="1" x14ac:dyDescent="0.25">
      <c r="A2215" s="2"/>
      <c r="B2215" s="29" t="s">
        <v>10</v>
      </c>
      <c r="C2215" s="30"/>
      <c r="D2215" s="30"/>
      <c r="E2215" s="30"/>
      <c r="F2215" s="30"/>
      <c r="G2215" s="30"/>
      <c r="H2215" s="30"/>
      <c r="I2215" s="30"/>
      <c r="J2215" s="30"/>
      <c r="K2215" s="30"/>
      <c r="L2215" s="30"/>
      <c r="M2215" s="30"/>
    </row>
    <row r="2216" spans="1:13" s="21" customFormat="1" ht="15" hidden="1" customHeight="1" outlineLevel="1" x14ac:dyDescent="0.25">
      <c r="A2216" s="2"/>
      <c r="B2216" s="16" t="s">
        <v>2</v>
      </c>
      <c r="C2216" s="16" t="s">
        <v>10</v>
      </c>
      <c r="D2216" s="17"/>
      <c r="E2216" s="17"/>
      <c r="F2216" s="17">
        <v>107</v>
      </c>
      <c r="G2216" s="17"/>
      <c r="H2216" s="17"/>
      <c r="I2216" s="17"/>
      <c r="J2216" s="17"/>
      <c r="K2216" s="17"/>
      <c r="L2216" s="17"/>
      <c r="M2216" s="16"/>
    </row>
    <row r="2217" spans="1:13" s="21" customFormat="1" ht="15" hidden="1" customHeight="1" outlineLevel="1" x14ac:dyDescent="0.25">
      <c r="A2217" s="2"/>
      <c r="B2217" s="16" t="s">
        <v>3</v>
      </c>
      <c r="C2217" s="18" t="s">
        <v>10</v>
      </c>
      <c r="D2217" s="18"/>
      <c r="E2217" s="18"/>
      <c r="F2217" s="18" t="s">
        <v>19</v>
      </c>
      <c r="G2217" s="18"/>
      <c r="H2217" s="18"/>
      <c r="I2217" s="18"/>
      <c r="J2217" s="18"/>
      <c r="K2217" s="18"/>
      <c r="L2217" s="18"/>
      <c r="M2217" s="18"/>
    </row>
    <row r="2218" spans="1:13" s="21" customFormat="1" ht="15" hidden="1" customHeight="1" outlineLevel="1" x14ac:dyDescent="0.25">
      <c r="A2218" s="2"/>
      <c r="B2218" s="16" t="s">
        <v>4</v>
      </c>
      <c r="C2218" s="18" t="s">
        <v>10</v>
      </c>
      <c r="D2218" s="18"/>
      <c r="E2218" s="18"/>
      <c r="F2218" s="18" t="s">
        <v>20</v>
      </c>
      <c r="G2218" s="18"/>
      <c r="H2218" s="18"/>
      <c r="I2218" s="18"/>
      <c r="J2218" s="18"/>
      <c r="K2218" s="18"/>
      <c r="L2218" s="18"/>
      <c r="M2218" s="18"/>
    </row>
    <row r="2219" spans="1:13" s="21" customFormat="1" ht="15" hidden="1" customHeight="1" outlineLevel="1" x14ac:dyDescent="0.25">
      <c r="A2219" s="2"/>
      <c r="B2219" s="16" t="s">
        <v>5</v>
      </c>
      <c r="C2219" s="18" t="s">
        <v>10</v>
      </c>
      <c r="D2219" s="18"/>
      <c r="E2219" s="18"/>
      <c r="F2219" s="18" t="s">
        <v>21</v>
      </c>
      <c r="G2219" s="18"/>
      <c r="H2219" s="18"/>
      <c r="I2219" s="18"/>
      <c r="J2219" s="18"/>
      <c r="K2219" s="18"/>
      <c r="L2219" s="18"/>
      <c r="M2219" s="18"/>
    </row>
    <row r="2220" spans="1:13" s="21" customFormat="1" ht="15" hidden="1" customHeight="1" outlineLevel="1" x14ac:dyDescent="0.25">
      <c r="A2220" s="2"/>
      <c r="B2220" s="19" t="s">
        <v>2801</v>
      </c>
      <c r="C2220" s="13" t="s">
        <v>2541</v>
      </c>
      <c r="D2220" s="13"/>
      <c r="E2220" s="13"/>
      <c r="F2220" s="13" t="s">
        <v>2542</v>
      </c>
      <c r="G2220" s="13"/>
      <c r="H2220" s="13"/>
      <c r="I2220" s="13"/>
      <c r="J2220" s="13"/>
      <c r="K2220" s="13"/>
      <c r="L2220" s="13"/>
      <c r="M2220" s="10"/>
    </row>
    <row r="2221" spans="1:13" s="21" customFormat="1" ht="15" hidden="1" customHeight="1" outlineLevel="1" x14ac:dyDescent="0.25">
      <c r="A2221" s="2"/>
      <c r="B2221" s="19" t="s">
        <v>2802</v>
      </c>
      <c r="C2221" s="13" t="s">
        <v>906</v>
      </c>
      <c r="D2221" s="20"/>
      <c r="E2221" s="13"/>
      <c r="F2221" s="13" t="s">
        <v>3609</v>
      </c>
      <c r="G2221" s="13"/>
      <c r="H2221" s="13"/>
      <c r="I2221" s="13"/>
      <c r="J2221" s="13"/>
      <c r="K2221" s="13"/>
      <c r="L2221" s="13"/>
      <c r="M2221" s="10"/>
    </row>
    <row r="2222" spans="1:13" s="21" customFormat="1" ht="15" hidden="1" customHeight="1" outlineLevel="1" x14ac:dyDescent="0.25">
      <c r="A2222" s="2"/>
      <c r="B2222" s="29" t="s">
        <v>10</v>
      </c>
      <c r="C2222" s="30"/>
      <c r="D2222" s="30"/>
      <c r="E2222" s="30"/>
      <c r="F2222" s="30"/>
      <c r="G2222" s="30"/>
      <c r="H2222" s="30"/>
      <c r="I2222" s="30"/>
      <c r="J2222" s="30"/>
      <c r="K2222" s="30"/>
      <c r="L2222" s="30"/>
      <c r="M2222" s="30"/>
    </row>
    <row r="2223" spans="1:13" s="21" customFormat="1" ht="15" hidden="1" customHeight="1" outlineLevel="1" x14ac:dyDescent="0.25">
      <c r="A2223" s="2"/>
      <c r="B2223" s="16" t="s">
        <v>2</v>
      </c>
      <c r="C2223" s="16" t="s">
        <v>10</v>
      </c>
      <c r="D2223" s="17"/>
      <c r="E2223" s="17"/>
      <c r="F2223" s="17">
        <v>107</v>
      </c>
      <c r="G2223" s="17"/>
      <c r="H2223" s="17"/>
      <c r="I2223" s="17"/>
      <c r="J2223" s="17"/>
      <c r="K2223" s="17"/>
      <c r="L2223" s="17"/>
      <c r="M2223" s="16"/>
    </row>
    <row r="2224" spans="1:13" s="21" customFormat="1" ht="15" hidden="1" customHeight="1" outlineLevel="1" x14ac:dyDescent="0.25">
      <c r="A2224" s="2"/>
      <c r="B2224" s="16" t="s">
        <v>3</v>
      </c>
      <c r="C2224" s="18" t="s">
        <v>10</v>
      </c>
      <c r="D2224" s="18"/>
      <c r="E2224" s="18"/>
      <c r="F2224" s="18" t="s">
        <v>19</v>
      </c>
      <c r="G2224" s="18"/>
      <c r="H2224" s="18"/>
      <c r="I2224" s="18"/>
      <c r="J2224" s="18"/>
      <c r="K2224" s="18"/>
      <c r="L2224" s="18"/>
      <c r="M2224" s="18"/>
    </row>
    <row r="2225" spans="1:13" s="21" customFormat="1" ht="15" hidden="1" customHeight="1" outlineLevel="1" x14ac:dyDescent="0.25">
      <c r="A2225" s="2"/>
      <c r="B2225" s="16" t="s">
        <v>4</v>
      </c>
      <c r="C2225" s="18" t="s">
        <v>10</v>
      </c>
      <c r="D2225" s="18"/>
      <c r="E2225" s="18"/>
      <c r="F2225" s="18" t="s">
        <v>20</v>
      </c>
      <c r="G2225" s="18"/>
      <c r="H2225" s="18"/>
      <c r="I2225" s="18"/>
      <c r="J2225" s="18"/>
      <c r="K2225" s="18"/>
      <c r="L2225" s="18"/>
      <c r="M2225" s="18"/>
    </row>
    <row r="2226" spans="1:13" s="21" customFormat="1" ht="15" hidden="1" customHeight="1" outlineLevel="1" x14ac:dyDescent="0.25">
      <c r="A2226" s="2"/>
      <c r="B2226" s="16" t="s">
        <v>5</v>
      </c>
      <c r="C2226" s="18" t="s">
        <v>10</v>
      </c>
      <c r="D2226" s="18"/>
      <c r="E2226" s="18"/>
      <c r="F2226" s="18" t="s">
        <v>21</v>
      </c>
      <c r="G2226" s="18"/>
      <c r="H2226" s="18"/>
      <c r="I2226" s="18"/>
      <c r="J2226" s="18"/>
      <c r="K2226" s="18"/>
      <c r="L2226" s="18"/>
      <c r="M2226" s="18"/>
    </row>
    <row r="2227" spans="1:13" s="21" customFormat="1" ht="15" hidden="1" customHeight="1" outlineLevel="1" x14ac:dyDescent="0.25">
      <c r="A2227" s="2"/>
      <c r="B2227" s="19" t="s">
        <v>2803</v>
      </c>
      <c r="C2227" s="13" t="s">
        <v>2543</v>
      </c>
      <c r="D2227" s="13"/>
      <c r="E2227" s="13"/>
      <c r="F2227" s="13" t="s">
        <v>2544</v>
      </c>
      <c r="G2227" s="13"/>
      <c r="H2227" s="13"/>
      <c r="I2227" s="13"/>
      <c r="J2227" s="13"/>
      <c r="K2227" s="13"/>
      <c r="L2227" s="13"/>
      <c r="M2227" s="10"/>
    </row>
    <row r="2228" spans="1:13" s="21" customFormat="1" ht="15" hidden="1" customHeight="1" outlineLevel="1" x14ac:dyDescent="0.25">
      <c r="A2228" s="2"/>
      <c r="B2228" s="19" t="s">
        <v>2804</v>
      </c>
      <c r="C2228" s="13" t="s">
        <v>906</v>
      </c>
      <c r="D2228" s="20"/>
      <c r="E2228" s="13"/>
      <c r="F2228" s="13" t="s">
        <v>3610</v>
      </c>
      <c r="G2228" s="13"/>
      <c r="H2228" s="13"/>
      <c r="I2228" s="13"/>
      <c r="J2228" s="13"/>
      <c r="K2228" s="13"/>
      <c r="L2228" s="13"/>
      <c r="M2228" s="10"/>
    </row>
    <row r="2229" spans="1:13" s="21" customFormat="1" ht="15" hidden="1" customHeight="1" outlineLevel="1" x14ac:dyDescent="0.25">
      <c r="A2229" s="2"/>
      <c r="B2229" s="29" t="s">
        <v>10</v>
      </c>
      <c r="C2229" s="30"/>
      <c r="D2229" s="30"/>
      <c r="E2229" s="30"/>
      <c r="F2229" s="30"/>
      <c r="G2229" s="30"/>
      <c r="H2229" s="30"/>
      <c r="I2229" s="30"/>
      <c r="J2229" s="30"/>
      <c r="K2229" s="30"/>
      <c r="L2229" s="30"/>
      <c r="M2229" s="30"/>
    </row>
    <row r="2230" spans="1:13" s="21" customFormat="1" ht="15" hidden="1" customHeight="1" outlineLevel="1" x14ac:dyDescent="0.25">
      <c r="A2230" s="2"/>
      <c r="B2230" s="16" t="s">
        <v>2</v>
      </c>
      <c r="C2230" s="16" t="s">
        <v>10</v>
      </c>
      <c r="D2230" s="17"/>
      <c r="E2230" s="17"/>
      <c r="F2230" s="17">
        <v>107</v>
      </c>
      <c r="G2230" s="17"/>
      <c r="H2230" s="17"/>
      <c r="I2230" s="17"/>
      <c r="J2230" s="17"/>
      <c r="K2230" s="17"/>
      <c r="L2230" s="17"/>
      <c r="M2230" s="16"/>
    </row>
    <row r="2231" spans="1:13" s="21" customFormat="1" ht="15" hidden="1" customHeight="1" outlineLevel="1" x14ac:dyDescent="0.25">
      <c r="A2231" s="2"/>
      <c r="B2231" s="16" t="s">
        <v>3</v>
      </c>
      <c r="C2231" s="18" t="s">
        <v>10</v>
      </c>
      <c r="D2231" s="18"/>
      <c r="E2231" s="18"/>
      <c r="F2231" s="18" t="s">
        <v>19</v>
      </c>
      <c r="G2231" s="18"/>
      <c r="H2231" s="18"/>
      <c r="I2231" s="18"/>
      <c r="J2231" s="18"/>
      <c r="K2231" s="18"/>
      <c r="L2231" s="18"/>
      <c r="M2231" s="18"/>
    </row>
    <row r="2232" spans="1:13" s="21" customFormat="1" ht="15" hidden="1" customHeight="1" outlineLevel="1" x14ac:dyDescent="0.25">
      <c r="A2232" s="2"/>
      <c r="B2232" s="16" t="s">
        <v>4</v>
      </c>
      <c r="C2232" s="18" t="s">
        <v>10</v>
      </c>
      <c r="D2232" s="18"/>
      <c r="E2232" s="18"/>
      <c r="F2232" s="18" t="s">
        <v>20</v>
      </c>
      <c r="G2232" s="18"/>
      <c r="H2232" s="18"/>
      <c r="I2232" s="18"/>
      <c r="J2232" s="18"/>
      <c r="K2232" s="18"/>
      <c r="L2232" s="18"/>
      <c r="M2232" s="18"/>
    </row>
    <row r="2233" spans="1:13" s="21" customFormat="1" ht="15" hidden="1" customHeight="1" outlineLevel="1" x14ac:dyDescent="0.25">
      <c r="A2233" s="2"/>
      <c r="B2233" s="16" t="s">
        <v>5</v>
      </c>
      <c r="C2233" s="18" t="s">
        <v>10</v>
      </c>
      <c r="D2233" s="18"/>
      <c r="E2233" s="18"/>
      <c r="F2233" s="18" t="s">
        <v>21</v>
      </c>
      <c r="G2233" s="18"/>
      <c r="H2233" s="18"/>
      <c r="I2233" s="18"/>
      <c r="J2233" s="18"/>
      <c r="K2233" s="18"/>
      <c r="L2233" s="18"/>
      <c r="M2233" s="18"/>
    </row>
    <row r="2234" spans="1:13" s="21" customFormat="1" ht="15" hidden="1" customHeight="1" outlineLevel="1" x14ac:dyDescent="0.25">
      <c r="A2234" s="2"/>
      <c r="B2234" s="19" t="s">
        <v>2805</v>
      </c>
      <c r="C2234" s="13" t="s">
        <v>2545</v>
      </c>
      <c r="D2234" s="13"/>
      <c r="E2234" s="13"/>
      <c r="F2234" s="13" t="s">
        <v>2546</v>
      </c>
      <c r="G2234" s="13"/>
      <c r="H2234" s="13"/>
      <c r="I2234" s="13"/>
      <c r="J2234" s="13"/>
      <c r="K2234" s="13"/>
      <c r="L2234" s="13"/>
      <c r="M2234" s="10"/>
    </row>
    <row r="2235" spans="1:13" s="21" customFormat="1" ht="15" hidden="1" customHeight="1" outlineLevel="1" x14ac:dyDescent="0.25">
      <c r="A2235" s="2"/>
      <c r="B2235" s="19" t="s">
        <v>2806</v>
      </c>
      <c r="C2235" s="13" t="s">
        <v>906</v>
      </c>
      <c r="D2235" s="20"/>
      <c r="E2235" s="13"/>
      <c r="F2235" s="13" t="s">
        <v>3611</v>
      </c>
      <c r="G2235" s="13"/>
      <c r="H2235" s="13"/>
      <c r="I2235" s="13"/>
      <c r="J2235" s="13"/>
      <c r="K2235" s="13"/>
      <c r="L2235" s="13"/>
      <c r="M2235" s="10"/>
    </row>
    <row r="2236" spans="1:13" s="21" customFormat="1" ht="15" hidden="1" customHeight="1" outlineLevel="1" x14ac:dyDescent="0.25">
      <c r="A2236" s="2"/>
      <c r="B2236" s="29" t="s">
        <v>10</v>
      </c>
      <c r="C2236" s="30"/>
      <c r="D2236" s="30"/>
      <c r="E2236" s="30"/>
      <c r="F2236" s="30"/>
      <c r="G2236" s="30"/>
      <c r="H2236" s="30"/>
      <c r="I2236" s="30"/>
      <c r="J2236" s="30"/>
      <c r="K2236" s="30"/>
      <c r="L2236" s="30"/>
      <c r="M2236" s="30"/>
    </row>
    <row r="2237" spans="1:13" s="21" customFormat="1" ht="15" hidden="1" customHeight="1" outlineLevel="1" x14ac:dyDescent="0.25">
      <c r="A2237" s="2"/>
      <c r="B2237" s="16" t="s">
        <v>2</v>
      </c>
      <c r="C2237" s="16" t="s">
        <v>10</v>
      </c>
      <c r="D2237" s="17"/>
      <c r="E2237" s="17"/>
      <c r="F2237" s="17">
        <v>107</v>
      </c>
      <c r="G2237" s="17"/>
      <c r="H2237" s="17"/>
      <c r="I2237" s="17"/>
      <c r="J2237" s="17"/>
      <c r="K2237" s="17"/>
      <c r="L2237" s="17"/>
      <c r="M2237" s="16"/>
    </row>
    <row r="2238" spans="1:13" s="21" customFormat="1" ht="15" hidden="1" customHeight="1" outlineLevel="1" x14ac:dyDescent="0.25">
      <c r="A2238" s="2"/>
      <c r="B2238" s="16" t="s">
        <v>3</v>
      </c>
      <c r="C2238" s="18" t="s">
        <v>10</v>
      </c>
      <c r="D2238" s="18"/>
      <c r="E2238" s="18"/>
      <c r="F2238" s="18" t="s">
        <v>19</v>
      </c>
      <c r="G2238" s="18"/>
      <c r="H2238" s="18"/>
      <c r="I2238" s="18"/>
      <c r="J2238" s="18"/>
      <c r="K2238" s="18"/>
      <c r="L2238" s="18"/>
      <c r="M2238" s="18"/>
    </row>
    <row r="2239" spans="1:13" s="21" customFormat="1" ht="15" hidden="1" customHeight="1" outlineLevel="1" x14ac:dyDescent="0.25">
      <c r="A2239" s="2"/>
      <c r="B2239" s="16" t="s">
        <v>4</v>
      </c>
      <c r="C2239" s="18" t="s">
        <v>10</v>
      </c>
      <c r="D2239" s="18"/>
      <c r="E2239" s="18"/>
      <c r="F2239" s="18" t="s">
        <v>20</v>
      </c>
      <c r="G2239" s="18"/>
      <c r="H2239" s="18"/>
      <c r="I2239" s="18"/>
      <c r="J2239" s="18"/>
      <c r="K2239" s="18"/>
      <c r="L2239" s="18"/>
      <c r="M2239" s="18"/>
    </row>
    <row r="2240" spans="1:13" s="21" customFormat="1" ht="15" hidden="1" customHeight="1" outlineLevel="1" x14ac:dyDescent="0.25">
      <c r="A2240" s="2"/>
      <c r="B2240" s="16" t="s">
        <v>5</v>
      </c>
      <c r="C2240" s="18" t="s">
        <v>10</v>
      </c>
      <c r="D2240" s="18"/>
      <c r="E2240" s="18"/>
      <c r="F2240" s="18" t="s">
        <v>21</v>
      </c>
      <c r="G2240" s="18"/>
      <c r="H2240" s="18"/>
      <c r="I2240" s="18"/>
      <c r="J2240" s="18"/>
      <c r="K2240" s="18"/>
      <c r="L2240" s="18"/>
      <c r="M2240" s="18"/>
    </row>
    <row r="2241" spans="1:13" s="21" customFormat="1" ht="15" hidden="1" customHeight="1" outlineLevel="1" x14ac:dyDescent="0.25">
      <c r="A2241" s="2"/>
      <c r="B2241" s="19" t="s">
        <v>2807</v>
      </c>
      <c r="C2241" s="13" t="s">
        <v>2547</v>
      </c>
      <c r="D2241" s="13"/>
      <c r="E2241" s="13"/>
      <c r="F2241" s="13" t="s">
        <v>2548</v>
      </c>
      <c r="G2241" s="13"/>
      <c r="H2241" s="13"/>
      <c r="I2241" s="13"/>
      <c r="J2241" s="13"/>
      <c r="K2241" s="13"/>
      <c r="L2241" s="13"/>
      <c r="M2241" s="10"/>
    </row>
    <row r="2242" spans="1:13" s="21" customFormat="1" ht="15" hidden="1" customHeight="1" outlineLevel="1" x14ac:dyDescent="0.25">
      <c r="A2242" s="2"/>
      <c r="B2242" s="19" t="s">
        <v>2808</v>
      </c>
      <c r="C2242" s="13" t="s">
        <v>906</v>
      </c>
      <c r="D2242" s="20"/>
      <c r="E2242" s="13"/>
      <c r="F2242" s="13" t="s">
        <v>3612</v>
      </c>
      <c r="G2242" s="13"/>
      <c r="H2242" s="13"/>
      <c r="I2242" s="13"/>
      <c r="J2242" s="13"/>
      <c r="K2242" s="13"/>
      <c r="L2242" s="13"/>
      <c r="M2242" s="10"/>
    </row>
    <row r="2243" spans="1:13" s="21" customFormat="1" ht="15" hidden="1" customHeight="1" outlineLevel="1" x14ac:dyDescent="0.25">
      <c r="A2243" s="2"/>
      <c r="B2243" s="29" t="s">
        <v>10</v>
      </c>
      <c r="C2243" s="30"/>
      <c r="D2243" s="30"/>
      <c r="E2243" s="30"/>
      <c r="F2243" s="30"/>
      <c r="G2243" s="30"/>
      <c r="H2243" s="30"/>
      <c r="I2243" s="30"/>
      <c r="J2243" s="30"/>
      <c r="K2243" s="30"/>
      <c r="L2243" s="30"/>
      <c r="M2243" s="30"/>
    </row>
    <row r="2244" spans="1:13" s="21" customFormat="1" ht="15" hidden="1" customHeight="1" outlineLevel="1" x14ac:dyDescent="0.25">
      <c r="A2244" s="2"/>
      <c r="B2244" s="16" t="s">
        <v>2</v>
      </c>
      <c r="C2244" s="16" t="s">
        <v>10</v>
      </c>
      <c r="D2244" s="17"/>
      <c r="E2244" s="17"/>
      <c r="F2244" s="17">
        <v>107</v>
      </c>
      <c r="G2244" s="17"/>
      <c r="H2244" s="17"/>
      <c r="I2244" s="17"/>
      <c r="J2244" s="17"/>
      <c r="K2244" s="17"/>
      <c r="L2244" s="17"/>
      <c r="M2244" s="16"/>
    </row>
    <row r="2245" spans="1:13" s="21" customFormat="1" ht="15" hidden="1" customHeight="1" outlineLevel="1" x14ac:dyDescent="0.25">
      <c r="A2245" s="2"/>
      <c r="B2245" s="16" t="s">
        <v>3</v>
      </c>
      <c r="C2245" s="18" t="s">
        <v>10</v>
      </c>
      <c r="D2245" s="18"/>
      <c r="E2245" s="18"/>
      <c r="F2245" s="18" t="s">
        <v>19</v>
      </c>
      <c r="G2245" s="18"/>
      <c r="H2245" s="18"/>
      <c r="I2245" s="18"/>
      <c r="J2245" s="18"/>
      <c r="K2245" s="18"/>
      <c r="L2245" s="18"/>
      <c r="M2245" s="18"/>
    </row>
    <row r="2246" spans="1:13" s="21" customFormat="1" ht="15" hidden="1" customHeight="1" outlineLevel="1" x14ac:dyDescent="0.25">
      <c r="A2246" s="2"/>
      <c r="B2246" s="16" t="s">
        <v>4</v>
      </c>
      <c r="C2246" s="18" t="s">
        <v>10</v>
      </c>
      <c r="D2246" s="18"/>
      <c r="E2246" s="18"/>
      <c r="F2246" s="18" t="s">
        <v>20</v>
      </c>
      <c r="G2246" s="18"/>
      <c r="H2246" s="18"/>
      <c r="I2246" s="18"/>
      <c r="J2246" s="18"/>
      <c r="K2246" s="18"/>
      <c r="L2246" s="18"/>
      <c r="M2246" s="18"/>
    </row>
    <row r="2247" spans="1:13" s="21" customFormat="1" ht="15" hidden="1" customHeight="1" outlineLevel="1" x14ac:dyDescent="0.25">
      <c r="A2247" s="2"/>
      <c r="B2247" s="16" t="s">
        <v>5</v>
      </c>
      <c r="C2247" s="18" t="s">
        <v>10</v>
      </c>
      <c r="D2247" s="18"/>
      <c r="E2247" s="18"/>
      <c r="F2247" s="18" t="s">
        <v>21</v>
      </c>
      <c r="G2247" s="18"/>
      <c r="H2247" s="18"/>
      <c r="I2247" s="18"/>
      <c r="J2247" s="18"/>
      <c r="K2247" s="18"/>
      <c r="L2247" s="18"/>
      <c r="M2247" s="18"/>
    </row>
    <row r="2248" spans="1:13" s="21" customFormat="1" ht="15" hidden="1" customHeight="1" outlineLevel="1" x14ac:dyDescent="0.25">
      <c r="A2248" s="2"/>
      <c r="B2248" s="19" t="s">
        <v>2809</v>
      </c>
      <c r="C2248" s="13" t="s">
        <v>2984</v>
      </c>
      <c r="D2248" s="13"/>
      <c r="E2248" s="13"/>
      <c r="F2248" s="13" t="s">
        <v>2549</v>
      </c>
      <c r="G2248" s="13"/>
      <c r="H2248" s="13"/>
      <c r="I2248" s="13"/>
      <c r="J2248" s="13"/>
      <c r="K2248" s="13"/>
      <c r="L2248" s="13"/>
      <c r="M2248" s="10"/>
    </row>
    <row r="2249" spans="1:13" s="21" customFormat="1" ht="15" hidden="1" customHeight="1" outlineLevel="1" x14ac:dyDescent="0.25">
      <c r="A2249" s="2"/>
      <c r="B2249" s="19" t="s">
        <v>2810</v>
      </c>
      <c r="C2249" s="13" t="s">
        <v>906</v>
      </c>
      <c r="D2249" s="20"/>
      <c r="E2249" s="13"/>
      <c r="F2249" s="13" t="s">
        <v>3613</v>
      </c>
      <c r="G2249" s="13"/>
      <c r="H2249" s="13"/>
      <c r="I2249" s="13"/>
      <c r="J2249" s="13"/>
      <c r="K2249" s="13"/>
      <c r="L2249" s="13"/>
      <c r="M2249" s="10"/>
    </row>
    <row r="2250" spans="1:13" s="21" customFormat="1" ht="15" hidden="1" customHeight="1" outlineLevel="1" x14ac:dyDescent="0.25">
      <c r="A2250" s="2"/>
      <c r="B2250" s="29" t="s">
        <v>10</v>
      </c>
      <c r="C2250" s="30"/>
      <c r="D2250" s="30"/>
      <c r="E2250" s="30"/>
      <c r="F2250" s="30"/>
      <c r="G2250" s="30"/>
      <c r="H2250" s="30"/>
      <c r="I2250" s="30"/>
      <c r="J2250" s="30"/>
      <c r="K2250" s="30"/>
      <c r="L2250" s="30"/>
      <c r="M2250" s="30"/>
    </row>
    <row r="2251" spans="1:13" s="21" customFormat="1" ht="15" hidden="1" customHeight="1" outlineLevel="1" x14ac:dyDescent="0.25">
      <c r="A2251" s="2"/>
      <c r="B2251" s="16" t="s">
        <v>2</v>
      </c>
      <c r="C2251" s="16" t="s">
        <v>10</v>
      </c>
      <c r="D2251" s="17"/>
      <c r="E2251" s="17"/>
      <c r="F2251" s="17">
        <v>107</v>
      </c>
      <c r="G2251" s="17"/>
      <c r="H2251" s="17"/>
      <c r="I2251" s="17"/>
      <c r="J2251" s="17"/>
      <c r="K2251" s="17"/>
      <c r="L2251" s="17"/>
      <c r="M2251" s="16"/>
    </row>
    <row r="2252" spans="1:13" s="21" customFormat="1" ht="15" hidden="1" customHeight="1" outlineLevel="1" x14ac:dyDescent="0.25">
      <c r="A2252" s="2"/>
      <c r="B2252" s="16" t="s">
        <v>3</v>
      </c>
      <c r="C2252" s="18" t="s">
        <v>10</v>
      </c>
      <c r="D2252" s="18"/>
      <c r="E2252" s="18"/>
      <c r="F2252" s="18" t="s">
        <v>19</v>
      </c>
      <c r="G2252" s="18"/>
      <c r="H2252" s="18"/>
      <c r="I2252" s="18"/>
      <c r="J2252" s="18"/>
      <c r="K2252" s="18"/>
      <c r="L2252" s="18"/>
      <c r="M2252" s="18"/>
    </row>
    <row r="2253" spans="1:13" s="21" customFormat="1" ht="15" hidden="1" customHeight="1" outlineLevel="1" x14ac:dyDescent="0.25">
      <c r="A2253" s="2"/>
      <c r="B2253" s="16" t="s">
        <v>4</v>
      </c>
      <c r="C2253" s="18" t="s">
        <v>10</v>
      </c>
      <c r="D2253" s="18"/>
      <c r="E2253" s="18"/>
      <c r="F2253" s="18" t="s">
        <v>20</v>
      </c>
      <c r="G2253" s="18"/>
      <c r="H2253" s="18"/>
      <c r="I2253" s="18"/>
      <c r="J2253" s="18"/>
      <c r="K2253" s="18"/>
      <c r="L2253" s="18"/>
      <c r="M2253" s="18"/>
    </row>
    <row r="2254" spans="1:13" s="21" customFormat="1" ht="15" hidden="1" customHeight="1" outlineLevel="1" x14ac:dyDescent="0.25">
      <c r="A2254" s="2"/>
      <c r="B2254" s="16" t="s">
        <v>5</v>
      </c>
      <c r="C2254" s="18" t="s">
        <v>10</v>
      </c>
      <c r="D2254" s="18"/>
      <c r="E2254" s="18"/>
      <c r="F2254" s="18" t="s">
        <v>21</v>
      </c>
      <c r="G2254" s="18"/>
      <c r="H2254" s="18"/>
      <c r="I2254" s="18"/>
      <c r="J2254" s="18"/>
      <c r="K2254" s="18"/>
      <c r="L2254" s="18"/>
      <c r="M2254" s="18"/>
    </row>
    <row r="2255" spans="1:13" s="21" customFormat="1" ht="15" hidden="1" customHeight="1" outlineLevel="1" x14ac:dyDescent="0.25">
      <c r="A2255" s="2"/>
      <c r="B2255" s="19" t="s">
        <v>2811</v>
      </c>
      <c r="C2255" s="13" t="s">
        <v>2550</v>
      </c>
      <c r="D2255" s="13"/>
      <c r="E2255" s="13"/>
      <c r="F2255" s="13" t="s">
        <v>2551</v>
      </c>
      <c r="G2255" s="13"/>
      <c r="H2255" s="13"/>
      <c r="I2255" s="13"/>
      <c r="J2255" s="13"/>
      <c r="K2255" s="13"/>
      <c r="L2255" s="13"/>
      <c r="M2255" s="10"/>
    </row>
    <row r="2256" spans="1:13" s="21" customFormat="1" ht="15" hidden="1" customHeight="1" outlineLevel="1" x14ac:dyDescent="0.25">
      <c r="A2256" s="2"/>
      <c r="B2256" s="19" t="s">
        <v>2812</v>
      </c>
      <c r="C2256" s="13" t="s">
        <v>906</v>
      </c>
      <c r="D2256" s="20"/>
      <c r="E2256" s="13"/>
      <c r="F2256" s="13" t="s">
        <v>3614</v>
      </c>
      <c r="G2256" s="13"/>
      <c r="H2256" s="13"/>
      <c r="I2256" s="13"/>
      <c r="J2256" s="13"/>
      <c r="K2256" s="13"/>
      <c r="L2256" s="13"/>
      <c r="M2256" s="10"/>
    </row>
    <row r="2257" spans="1:13" s="21" customFormat="1" ht="15" hidden="1" customHeight="1" outlineLevel="1" x14ac:dyDescent="0.25">
      <c r="A2257" s="2"/>
      <c r="B2257" s="29" t="s">
        <v>10</v>
      </c>
      <c r="C2257" s="30"/>
      <c r="D2257" s="30"/>
      <c r="E2257" s="30"/>
      <c r="F2257" s="30"/>
      <c r="G2257" s="30"/>
      <c r="H2257" s="30"/>
      <c r="I2257" s="30"/>
      <c r="J2257" s="30"/>
      <c r="K2257" s="30"/>
      <c r="L2257" s="30"/>
      <c r="M2257" s="30"/>
    </row>
    <row r="2258" spans="1:13" s="21" customFormat="1" ht="15" hidden="1" customHeight="1" outlineLevel="1" x14ac:dyDescent="0.25">
      <c r="A2258" s="2"/>
      <c r="B2258" s="16" t="s">
        <v>2</v>
      </c>
      <c r="C2258" s="16" t="s">
        <v>10</v>
      </c>
      <c r="D2258" s="17"/>
      <c r="E2258" s="17"/>
      <c r="F2258" s="17">
        <v>107</v>
      </c>
      <c r="G2258" s="17"/>
      <c r="H2258" s="17"/>
      <c r="I2258" s="17"/>
      <c r="J2258" s="17"/>
      <c r="K2258" s="17"/>
      <c r="L2258" s="17"/>
      <c r="M2258" s="16"/>
    </row>
    <row r="2259" spans="1:13" s="21" customFormat="1" ht="15" hidden="1" customHeight="1" outlineLevel="1" x14ac:dyDescent="0.25">
      <c r="A2259" s="2"/>
      <c r="B2259" s="16" t="s">
        <v>3</v>
      </c>
      <c r="C2259" s="18" t="s">
        <v>10</v>
      </c>
      <c r="D2259" s="18"/>
      <c r="E2259" s="18"/>
      <c r="F2259" s="18" t="s">
        <v>19</v>
      </c>
      <c r="G2259" s="18"/>
      <c r="H2259" s="18"/>
      <c r="I2259" s="18"/>
      <c r="J2259" s="18"/>
      <c r="K2259" s="18"/>
      <c r="L2259" s="18"/>
      <c r="M2259" s="18"/>
    </row>
    <row r="2260" spans="1:13" s="21" customFormat="1" ht="15" hidden="1" customHeight="1" outlineLevel="1" x14ac:dyDescent="0.25">
      <c r="A2260" s="2"/>
      <c r="B2260" s="16" t="s">
        <v>4</v>
      </c>
      <c r="C2260" s="18" t="s">
        <v>10</v>
      </c>
      <c r="D2260" s="18"/>
      <c r="E2260" s="18"/>
      <c r="F2260" s="18" t="s">
        <v>20</v>
      </c>
      <c r="G2260" s="18"/>
      <c r="H2260" s="18"/>
      <c r="I2260" s="18"/>
      <c r="J2260" s="18"/>
      <c r="K2260" s="18"/>
      <c r="L2260" s="18"/>
      <c r="M2260" s="18"/>
    </row>
    <row r="2261" spans="1:13" s="21" customFormat="1" ht="15" hidden="1" customHeight="1" outlineLevel="1" x14ac:dyDescent="0.25">
      <c r="A2261" s="2"/>
      <c r="B2261" s="16" t="s">
        <v>5</v>
      </c>
      <c r="C2261" s="18" t="s">
        <v>10</v>
      </c>
      <c r="D2261" s="18"/>
      <c r="E2261" s="18"/>
      <c r="F2261" s="18" t="s">
        <v>21</v>
      </c>
      <c r="G2261" s="18"/>
      <c r="H2261" s="18"/>
      <c r="I2261" s="18"/>
      <c r="J2261" s="18"/>
      <c r="K2261" s="18"/>
      <c r="L2261" s="18"/>
      <c r="M2261" s="18"/>
    </row>
    <row r="2262" spans="1:13" s="21" customFormat="1" ht="15" hidden="1" customHeight="1" outlineLevel="1" x14ac:dyDescent="0.25">
      <c r="A2262" s="2"/>
      <c r="B2262" s="19" t="s">
        <v>2813</v>
      </c>
      <c r="C2262" s="13" t="s">
        <v>2552</v>
      </c>
      <c r="D2262" s="13"/>
      <c r="E2262" s="13"/>
      <c r="F2262" s="13" t="s">
        <v>2553</v>
      </c>
      <c r="G2262" s="13"/>
      <c r="H2262" s="13"/>
      <c r="I2262" s="13"/>
      <c r="J2262" s="13"/>
      <c r="K2262" s="13"/>
      <c r="L2262" s="13"/>
      <c r="M2262" s="10"/>
    </row>
    <row r="2263" spans="1:13" s="21" customFormat="1" ht="15" hidden="1" customHeight="1" outlineLevel="1" x14ac:dyDescent="0.25">
      <c r="A2263" s="2"/>
      <c r="B2263" s="19" t="s">
        <v>2814</v>
      </c>
      <c r="C2263" s="13" t="s">
        <v>906</v>
      </c>
      <c r="D2263" s="20"/>
      <c r="E2263" s="13"/>
      <c r="F2263" s="13" t="s">
        <v>3615</v>
      </c>
      <c r="G2263" s="13"/>
      <c r="H2263" s="13"/>
      <c r="I2263" s="13"/>
      <c r="J2263" s="13"/>
      <c r="K2263" s="13"/>
      <c r="L2263" s="13"/>
      <c r="M2263" s="10"/>
    </row>
    <row r="2264" spans="1:13" s="21" customFormat="1" ht="15" hidden="1" customHeight="1" outlineLevel="1" x14ac:dyDescent="0.25">
      <c r="A2264" s="2"/>
      <c r="B2264" s="29" t="s">
        <v>10</v>
      </c>
      <c r="C2264" s="30"/>
      <c r="D2264" s="30"/>
      <c r="E2264" s="30"/>
      <c r="F2264" s="30"/>
      <c r="G2264" s="30"/>
      <c r="H2264" s="30"/>
      <c r="I2264" s="30"/>
      <c r="J2264" s="30"/>
      <c r="K2264" s="30"/>
      <c r="L2264" s="30"/>
      <c r="M2264" s="30"/>
    </row>
    <row r="2265" spans="1:13" s="21" customFormat="1" ht="15" hidden="1" customHeight="1" outlineLevel="1" x14ac:dyDescent="0.25">
      <c r="A2265" s="2"/>
      <c r="B2265" s="16" t="s">
        <v>2</v>
      </c>
      <c r="C2265" s="16" t="s">
        <v>10</v>
      </c>
      <c r="D2265" s="17"/>
      <c r="E2265" s="17"/>
      <c r="F2265" s="17">
        <v>107</v>
      </c>
      <c r="G2265" s="17"/>
      <c r="H2265" s="17"/>
      <c r="I2265" s="26"/>
      <c r="J2265" s="17"/>
      <c r="K2265" s="17"/>
      <c r="L2265" s="17"/>
      <c r="M2265" s="16"/>
    </row>
    <row r="2266" spans="1:13" s="21" customFormat="1" ht="15" hidden="1" customHeight="1" outlineLevel="1" x14ac:dyDescent="0.25">
      <c r="A2266" s="2"/>
      <c r="B2266" s="16" t="s">
        <v>3</v>
      </c>
      <c r="C2266" s="18" t="s">
        <v>10</v>
      </c>
      <c r="D2266" s="18"/>
      <c r="E2266" s="18"/>
      <c r="F2266" s="18" t="s">
        <v>19</v>
      </c>
      <c r="G2266" s="18"/>
      <c r="H2266" s="18"/>
      <c r="I2266" s="18"/>
      <c r="J2266" s="18"/>
      <c r="K2266" s="18"/>
      <c r="L2266" s="18"/>
      <c r="M2266" s="18"/>
    </row>
    <row r="2267" spans="1:13" s="21" customFormat="1" ht="15" hidden="1" customHeight="1" outlineLevel="1" x14ac:dyDescent="0.25">
      <c r="A2267" s="2"/>
      <c r="B2267" s="16" t="s">
        <v>4</v>
      </c>
      <c r="C2267" s="18" t="s">
        <v>10</v>
      </c>
      <c r="D2267" s="18"/>
      <c r="E2267" s="18"/>
      <c r="F2267" s="18" t="s">
        <v>20</v>
      </c>
      <c r="G2267" s="18"/>
      <c r="H2267" s="18"/>
      <c r="I2267" s="18"/>
      <c r="J2267" s="18"/>
      <c r="K2267" s="18"/>
      <c r="L2267" s="18"/>
      <c r="M2267" s="18"/>
    </row>
    <row r="2268" spans="1:13" s="21" customFormat="1" ht="15" hidden="1" customHeight="1" outlineLevel="1" x14ac:dyDescent="0.25">
      <c r="A2268" s="2"/>
      <c r="B2268" s="16" t="s">
        <v>5</v>
      </c>
      <c r="C2268" s="18" t="s">
        <v>10</v>
      </c>
      <c r="D2268" s="18"/>
      <c r="E2268" s="18"/>
      <c r="F2268" s="18" t="s">
        <v>21</v>
      </c>
      <c r="G2268" s="18"/>
      <c r="H2268" s="18"/>
      <c r="I2268" s="18"/>
      <c r="J2268" s="18"/>
      <c r="K2268" s="18"/>
      <c r="L2268" s="18"/>
      <c r="M2268" s="18"/>
    </row>
    <row r="2269" spans="1:13" s="21" customFormat="1" ht="15" hidden="1" customHeight="1" outlineLevel="1" x14ac:dyDescent="0.25">
      <c r="A2269" s="2"/>
      <c r="B2269" s="19" t="s">
        <v>2815</v>
      </c>
      <c r="C2269" s="13" t="s">
        <v>2554</v>
      </c>
      <c r="D2269" s="13"/>
      <c r="E2269" s="13"/>
      <c r="F2269" s="13" t="s">
        <v>2555</v>
      </c>
      <c r="G2269" s="13"/>
      <c r="H2269" s="13"/>
      <c r="I2269" s="13"/>
      <c r="J2269" s="13"/>
      <c r="K2269" s="13"/>
      <c r="L2269" s="13"/>
      <c r="M2269" s="10"/>
    </row>
    <row r="2270" spans="1:13" s="21" customFormat="1" ht="15" hidden="1" customHeight="1" outlineLevel="1" x14ac:dyDescent="0.25">
      <c r="A2270" s="2"/>
      <c r="B2270" s="19" t="s">
        <v>2816</v>
      </c>
      <c r="C2270" s="13" t="s">
        <v>906</v>
      </c>
      <c r="D2270" s="20"/>
      <c r="E2270" s="13"/>
      <c r="F2270" s="13" t="s">
        <v>3616</v>
      </c>
      <c r="G2270" s="13"/>
      <c r="H2270" s="13"/>
      <c r="I2270" s="13"/>
      <c r="J2270" s="13"/>
      <c r="K2270" s="13"/>
      <c r="L2270" s="13"/>
      <c r="M2270" s="10"/>
    </row>
    <row r="2271" spans="1:13" s="21" customFormat="1" ht="15" hidden="1" customHeight="1" outlineLevel="1" x14ac:dyDescent="0.25">
      <c r="A2271" s="2"/>
      <c r="B2271" s="29" t="s">
        <v>10</v>
      </c>
      <c r="C2271" s="30"/>
      <c r="D2271" s="30"/>
      <c r="E2271" s="30"/>
      <c r="F2271" s="30"/>
      <c r="G2271" s="30"/>
      <c r="H2271" s="30"/>
      <c r="I2271" s="30"/>
      <c r="J2271" s="30"/>
      <c r="K2271" s="30"/>
      <c r="L2271" s="30"/>
      <c r="M2271" s="30"/>
    </row>
    <row r="2272" spans="1:13" s="21" customFormat="1" ht="15" hidden="1" customHeight="1" outlineLevel="1" x14ac:dyDescent="0.25">
      <c r="A2272" s="2"/>
      <c r="B2272" s="16" t="s">
        <v>2</v>
      </c>
      <c r="C2272" s="16" t="s">
        <v>10</v>
      </c>
      <c r="D2272" s="17"/>
      <c r="E2272" s="17"/>
      <c r="F2272" s="17">
        <v>107</v>
      </c>
      <c r="G2272" s="17"/>
      <c r="H2272" s="17"/>
      <c r="I2272" s="17"/>
      <c r="J2272" s="17"/>
      <c r="K2272" s="17"/>
      <c r="L2272" s="17"/>
      <c r="M2272" s="16"/>
    </row>
    <row r="2273" spans="1:13" s="21" customFormat="1" ht="15" hidden="1" customHeight="1" outlineLevel="1" x14ac:dyDescent="0.25">
      <c r="A2273" s="2"/>
      <c r="B2273" s="16" t="s">
        <v>3</v>
      </c>
      <c r="C2273" s="18" t="s">
        <v>10</v>
      </c>
      <c r="D2273" s="18"/>
      <c r="E2273" s="18"/>
      <c r="F2273" s="18" t="s">
        <v>19</v>
      </c>
      <c r="G2273" s="18"/>
      <c r="H2273" s="18"/>
      <c r="I2273" s="18"/>
      <c r="J2273" s="18"/>
      <c r="K2273" s="18"/>
      <c r="L2273" s="18"/>
      <c r="M2273" s="18"/>
    </row>
    <row r="2274" spans="1:13" s="21" customFormat="1" ht="15" hidden="1" customHeight="1" outlineLevel="1" x14ac:dyDescent="0.25">
      <c r="A2274" s="2"/>
      <c r="B2274" s="16" t="s">
        <v>4</v>
      </c>
      <c r="C2274" s="18" t="s">
        <v>10</v>
      </c>
      <c r="D2274" s="18"/>
      <c r="E2274" s="18"/>
      <c r="F2274" s="18" t="s">
        <v>20</v>
      </c>
      <c r="G2274" s="18"/>
      <c r="H2274" s="18"/>
      <c r="I2274" s="18"/>
      <c r="J2274" s="18"/>
      <c r="K2274" s="18"/>
      <c r="L2274" s="18"/>
      <c r="M2274" s="18"/>
    </row>
    <row r="2275" spans="1:13" s="21" customFormat="1" ht="15" hidden="1" customHeight="1" outlineLevel="1" x14ac:dyDescent="0.25">
      <c r="A2275" s="2"/>
      <c r="B2275" s="16" t="s">
        <v>5</v>
      </c>
      <c r="C2275" s="18" t="s">
        <v>10</v>
      </c>
      <c r="D2275" s="18"/>
      <c r="E2275" s="18"/>
      <c r="F2275" s="18" t="s">
        <v>21</v>
      </c>
      <c r="G2275" s="18"/>
      <c r="H2275" s="18"/>
      <c r="I2275" s="18"/>
      <c r="J2275" s="18"/>
      <c r="K2275" s="18"/>
      <c r="L2275" s="18"/>
      <c r="M2275" s="18"/>
    </row>
    <row r="2276" spans="1:13" s="21" customFormat="1" ht="15" hidden="1" customHeight="1" outlineLevel="1" x14ac:dyDescent="0.25">
      <c r="A2276" s="2"/>
      <c r="B2276" s="19" t="s">
        <v>2817</v>
      </c>
      <c r="C2276" s="13" t="s">
        <v>2556</v>
      </c>
      <c r="D2276" s="13"/>
      <c r="E2276" s="13"/>
      <c r="F2276" s="13" t="s">
        <v>2557</v>
      </c>
      <c r="G2276" s="13"/>
      <c r="H2276" s="13"/>
      <c r="I2276" s="13"/>
      <c r="J2276" s="13"/>
      <c r="K2276" s="13"/>
      <c r="L2276" s="13"/>
      <c r="M2276" s="10"/>
    </row>
    <row r="2277" spans="1:13" s="21" customFormat="1" ht="15" hidden="1" customHeight="1" outlineLevel="1" x14ac:dyDescent="0.25">
      <c r="A2277" s="2"/>
      <c r="B2277" s="19" t="s">
        <v>2818</v>
      </c>
      <c r="C2277" s="13" t="s">
        <v>906</v>
      </c>
      <c r="D2277" s="20"/>
      <c r="E2277" s="13"/>
      <c r="F2277" s="13" t="s">
        <v>3617</v>
      </c>
      <c r="G2277" s="13"/>
      <c r="H2277" s="13"/>
      <c r="I2277" s="13"/>
      <c r="J2277" s="13"/>
      <c r="K2277" s="13"/>
      <c r="L2277" s="13"/>
      <c r="M2277" s="10"/>
    </row>
    <row r="2278" spans="1:13" s="21" customFormat="1" ht="15" hidden="1" customHeight="1" outlineLevel="1" x14ac:dyDescent="0.25">
      <c r="A2278" s="2"/>
      <c r="B2278" s="29" t="s">
        <v>10</v>
      </c>
      <c r="C2278" s="30"/>
      <c r="D2278" s="30"/>
      <c r="E2278" s="30"/>
      <c r="F2278" s="30"/>
      <c r="G2278" s="30"/>
      <c r="H2278" s="30"/>
      <c r="I2278" s="30"/>
      <c r="J2278" s="30"/>
      <c r="K2278" s="30"/>
      <c r="L2278" s="30"/>
      <c r="M2278" s="30"/>
    </row>
    <row r="2279" spans="1:13" s="21" customFormat="1" ht="15" hidden="1" customHeight="1" outlineLevel="1" x14ac:dyDescent="0.25">
      <c r="A2279" s="2"/>
      <c r="B2279" s="16" t="s">
        <v>2</v>
      </c>
      <c r="C2279" s="16" t="s">
        <v>10</v>
      </c>
      <c r="D2279" s="17"/>
      <c r="E2279" s="17"/>
      <c r="F2279" s="17">
        <v>107</v>
      </c>
      <c r="G2279" s="17"/>
      <c r="H2279" s="17"/>
      <c r="I2279" s="17"/>
      <c r="J2279" s="17"/>
      <c r="K2279" s="17"/>
      <c r="L2279" s="17"/>
      <c r="M2279" s="16"/>
    </row>
    <row r="2280" spans="1:13" s="21" customFormat="1" ht="15" hidden="1" customHeight="1" outlineLevel="1" x14ac:dyDescent="0.25">
      <c r="A2280" s="2"/>
      <c r="B2280" s="16" t="s">
        <v>3</v>
      </c>
      <c r="C2280" s="18" t="s">
        <v>10</v>
      </c>
      <c r="D2280" s="18"/>
      <c r="E2280" s="18"/>
      <c r="F2280" s="18" t="s">
        <v>19</v>
      </c>
      <c r="G2280" s="18"/>
      <c r="H2280" s="18"/>
      <c r="I2280" s="18"/>
      <c r="J2280" s="18"/>
      <c r="K2280" s="18"/>
      <c r="L2280" s="18"/>
      <c r="M2280" s="18"/>
    </row>
    <row r="2281" spans="1:13" s="21" customFormat="1" ht="15" hidden="1" customHeight="1" outlineLevel="1" x14ac:dyDescent="0.25">
      <c r="A2281" s="2"/>
      <c r="B2281" s="16" t="s">
        <v>4</v>
      </c>
      <c r="C2281" s="18" t="s">
        <v>10</v>
      </c>
      <c r="D2281" s="18"/>
      <c r="E2281" s="18"/>
      <c r="F2281" s="18" t="s">
        <v>20</v>
      </c>
      <c r="G2281" s="18"/>
      <c r="H2281" s="18"/>
      <c r="I2281" s="18"/>
      <c r="J2281" s="18"/>
      <c r="K2281" s="18"/>
      <c r="L2281" s="18"/>
      <c r="M2281" s="18"/>
    </row>
    <row r="2282" spans="1:13" s="21" customFormat="1" ht="15" hidden="1" customHeight="1" outlineLevel="1" x14ac:dyDescent="0.25">
      <c r="A2282" s="2"/>
      <c r="B2282" s="16" t="s">
        <v>5</v>
      </c>
      <c r="C2282" s="18" t="s">
        <v>10</v>
      </c>
      <c r="D2282" s="18"/>
      <c r="E2282" s="18"/>
      <c r="F2282" s="18" t="s">
        <v>21</v>
      </c>
      <c r="G2282" s="18"/>
      <c r="H2282" s="18"/>
      <c r="I2282" s="18"/>
      <c r="J2282" s="18"/>
      <c r="K2282" s="18"/>
      <c r="L2282" s="18"/>
      <c r="M2282" s="18"/>
    </row>
    <row r="2283" spans="1:13" s="21" customFormat="1" ht="15" hidden="1" customHeight="1" outlineLevel="1" x14ac:dyDescent="0.25">
      <c r="A2283" s="2"/>
      <c r="B2283" s="19" t="s">
        <v>2819</v>
      </c>
      <c r="C2283" s="13" t="s">
        <v>2558</v>
      </c>
      <c r="D2283" s="13"/>
      <c r="E2283" s="13"/>
      <c r="F2283" s="13" t="s">
        <v>2559</v>
      </c>
      <c r="G2283" s="13"/>
      <c r="H2283" s="13"/>
      <c r="I2283" s="13"/>
      <c r="J2283" s="13"/>
      <c r="K2283" s="13"/>
      <c r="L2283" s="13"/>
      <c r="M2283" s="10"/>
    </row>
    <row r="2284" spans="1:13" s="21" customFormat="1" ht="15" hidden="1" customHeight="1" outlineLevel="1" x14ac:dyDescent="0.25">
      <c r="A2284" s="2"/>
      <c r="B2284" s="19" t="s">
        <v>2820</v>
      </c>
      <c r="C2284" s="13" t="s">
        <v>906</v>
      </c>
      <c r="D2284" s="20"/>
      <c r="E2284" s="13"/>
      <c r="F2284" s="13" t="s">
        <v>3618</v>
      </c>
      <c r="G2284" s="13"/>
      <c r="H2284" s="13"/>
      <c r="I2284" s="13"/>
      <c r="J2284" s="13"/>
      <c r="K2284" s="13"/>
      <c r="L2284" s="13"/>
      <c r="M2284" s="10"/>
    </row>
    <row r="2285" spans="1:13" s="21" customFormat="1" ht="15" hidden="1" customHeight="1" outlineLevel="1" x14ac:dyDescent="0.25">
      <c r="A2285" s="2"/>
      <c r="B2285" s="29" t="s">
        <v>10</v>
      </c>
      <c r="C2285" s="30"/>
      <c r="D2285" s="30"/>
      <c r="E2285" s="30"/>
      <c r="F2285" s="30"/>
      <c r="G2285" s="30"/>
      <c r="H2285" s="30"/>
      <c r="I2285" s="32"/>
      <c r="J2285" s="30"/>
      <c r="K2285" s="30"/>
      <c r="L2285" s="30"/>
      <c r="M2285" s="30"/>
    </row>
    <row r="2286" spans="1:13" s="21" customFormat="1" ht="15" hidden="1" customHeight="1" outlineLevel="1" x14ac:dyDescent="0.25">
      <c r="A2286" s="2"/>
      <c r="B2286" s="16" t="s">
        <v>2</v>
      </c>
      <c r="C2286" s="16" t="s">
        <v>10</v>
      </c>
      <c r="D2286" s="17"/>
      <c r="E2286" s="17"/>
      <c r="F2286" s="17">
        <v>107</v>
      </c>
      <c r="G2286" s="17"/>
      <c r="H2286" s="17"/>
      <c r="I2286" s="16"/>
      <c r="J2286" s="17"/>
      <c r="K2286" s="17"/>
      <c r="L2286" s="17"/>
      <c r="M2286" s="16"/>
    </row>
    <row r="2287" spans="1:13" s="21" customFormat="1" ht="15" hidden="1" customHeight="1" outlineLevel="1" x14ac:dyDescent="0.25">
      <c r="A2287" s="2"/>
      <c r="B2287" s="16" t="s">
        <v>3</v>
      </c>
      <c r="C2287" s="18" t="s">
        <v>10</v>
      </c>
      <c r="D2287" s="18"/>
      <c r="E2287" s="18"/>
      <c r="F2287" s="18" t="s">
        <v>19</v>
      </c>
      <c r="G2287" s="18"/>
      <c r="H2287" s="18"/>
      <c r="I2287" s="18"/>
      <c r="J2287" s="18"/>
      <c r="K2287" s="18"/>
      <c r="L2287" s="18"/>
      <c r="M2287" s="18"/>
    </row>
    <row r="2288" spans="1:13" s="21" customFormat="1" ht="15" hidden="1" customHeight="1" outlineLevel="1" x14ac:dyDescent="0.25">
      <c r="A2288" s="2"/>
      <c r="B2288" s="16" t="s">
        <v>4</v>
      </c>
      <c r="C2288" s="18" t="s">
        <v>10</v>
      </c>
      <c r="D2288" s="18"/>
      <c r="E2288" s="18"/>
      <c r="F2288" s="18" t="s">
        <v>20</v>
      </c>
      <c r="G2288" s="18"/>
      <c r="H2288" s="18"/>
      <c r="I2288" s="18"/>
      <c r="J2288" s="18"/>
      <c r="K2288" s="18"/>
      <c r="L2288" s="18"/>
      <c r="M2288" s="18"/>
    </row>
    <row r="2289" spans="1:13" s="21" customFormat="1" ht="15" hidden="1" customHeight="1" outlineLevel="1" x14ac:dyDescent="0.25">
      <c r="A2289" s="2"/>
      <c r="B2289" s="16" t="s">
        <v>5</v>
      </c>
      <c r="C2289" s="18" t="s">
        <v>10</v>
      </c>
      <c r="D2289" s="18"/>
      <c r="E2289" s="18"/>
      <c r="F2289" s="18" t="s">
        <v>21</v>
      </c>
      <c r="G2289" s="18"/>
      <c r="H2289" s="18"/>
      <c r="I2289" s="18"/>
      <c r="J2289" s="18"/>
      <c r="K2289" s="18"/>
      <c r="L2289" s="18"/>
      <c r="M2289" s="18"/>
    </row>
    <row r="2290" spans="1:13" s="21" customFormat="1" ht="15" hidden="1" customHeight="1" outlineLevel="1" x14ac:dyDescent="0.25">
      <c r="A2290" s="2"/>
      <c r="B2290" s="24" t="s">
        <v>2821</v>
      </c>
      <c r="C2290" s="10" t="s">
        <v>2987</v>
      </c>
      <c r="D2290" s="10"/>
      <c r="E2290" s="10"/>
      <c r="F2290" s="10" t="s">
        <v>2560</v>
      </c>
      <c r="G2290" s="10"/>
      <c r="H2290" s="10"/>
      <c r="I2290" s="10"/>
      <c r="J2290" s="10"/>
      <c r="K2290" s="10"/>
      <c r="L2290" s="10"/>
      <c r="M2290" s="10"/>
    </row>
    <row r="2291" spans="1:13" s="21" customFormat="1" ht="15" hidden="1" customHeight="1" outlineLevel="1" x14ac:dyDescent="0.25">
      <c r="A2291" s="2"/>
      <c r="B2291" s="19" t="s">
        <v>2822</v>
      </c>
      <c r="C2291" s="13" t="s">
        <v>906</v>
      </c>
      <c r="D2291" s="20"/>
      <c r="E2291" s="13"/>
      <c r="F2291" s="13" t="s">
        <v>3619</v>
      </c>
      <c r="G2291" s="13"/>
      <c r="H2291" s="13"/>
      <c r="I2291" s="13"/>
      <c r="J2291" s="13"/>
      <c r="K2291" s="13"/>
      <c r="L2291" s="13"/>
      <c r="M2291" s="10"/>
    </row>
    <row r="2292" spans="1:13" s="21" customFormat="1" ht="15" hidden="1" customHeight="1" outlineLevel="1" x14ac:dyDescent="0.25">
      <c r="A2292" s="2"/>
      <c r="B2292" s="29" t="s">
        <v>10</v>
      </c>
      <c r="C2292" s="30"/>
      <c r="D2292" s="30"/>
      <c r="E2292" s="30"/>
      <c r="F2292" s="30"/>
      <c r="G2292" s="30"/>
      <c r="H2292" s="30"/>
      <c r="I2292" s="30"/>
      <c r="J2292" s="30"/>
      <c r="K2292" s="30"/>
      <c r="L2292" s="30"/>
      <c r="M2292" s="30"/>
    </row>
    <row r="2293" spans="1:13" s="21" customFormat="1" ht="15" hidden="1" customHeight="1" outlineLevel="1" x14ac:dyDescent="0.25">
      <c r="A2293" s="2"/>
      <c r="B2293" s="16" t="s">
        <v>2</v>
      </c>
      <c r="C2293" s="16" t="s">
        <v>10</v>
      </c>
      <c r="D2293" s="17"/>
      <c r="E2293" s="17"/>
      <c r="F2293" s="17">
        <v>107</v>
      </c>
      <c r="G2293" s="17"/>
      <c r="H2293" s="17"/>
      <c r="I2293" s="17"/>
      <c r="J2293" s="17"/>
      <c r="K2293" s="17"/>
      <c r="L2293" s="17"/>
      <c r="M2293" s="16"/>
    </row>
    <row r="2294" spans="1:13" s="21" customFormat="1" ht="15" hidden="1" customHeight="1" outlineLevel="1" x14ac:dyDescent="0.25">
      <c r="A2294" s="2"/>
      <c r="B2294" s="16" t="s">
        <v>3</v>
      </c>
      <c r="C2294" s="18" t="s">
        <v>10</v>
      </c>
      <c r="D2294" s="18"/>
      <c r="E2294" s="18"/>
      <c r="F2294" s="18" t="s">
        <v>19</v>
      </c>
      <c r="G2294" s="18"/>
      <c r="H2294" s="18"/>
      <c r="I2294" s="18"/>
      <c r="J2294" s="18"/>
      <c r="K2294" s="18"/>
      <c r="L2294" s="18"/>
      <c r="M2294" s="18"/>
    </row>
    <row r="2295" spans="1:13" s="21" customFormat="1" ht="15" hidden="1" customHeight="1" outlineLevel="1" x14ac:dyDescent="0.25">
      <c r="A2295" s="2"/>
      <c r="B2295" s="16" t="s">
        <v>4</v>
      </c>
      <c r="C2295" s="18" t="s">
        <v>10</v>
      </c>
      <c r="D2295" s="18"/>
      <c r="E2295" s="18"/>
      <c r="F2295" s="18" t="s">
        <v>20</v>
      </c>
      <c r="G2295" s="18"/>
      <c r="H2295" s="18"/>
      <c r="I2295" s="18"/>
      <c r="J2295" s="18"/>
      <c r="K2295" s="18"/>
      <c r="L2295" s="18"/>
      <c r="M2295" s="18"/>
    </row>
    <row r="2296" spans="1:13" s="21" customFormat="1" ht="15" hidden="1" customHeight="1" outlineLevel="1" x14ac:dyDescent="0.25">
      <c r="A2296" s="2"/>
      <c r="B2296" s="16" t="s">
        <v>5</v>
      </c>
      <c r="C2296" s="18" t="s">
        <v>10</v>
      </c>
      <c r="D2296" s="18"/>
      <c r="E2296" s="18"/>
      <c r="F2296" s="18" t="s">
        <v>21</v>
      </c>
      <c r="G2296" s="18"/>
      <c r="H2296" s="18"/>
      <c r="I2296" s="18"/>
      <c r="J2296" s="18"/>
      <c r="K2296" s="18"/>
      <c r="L2296" s="18"/>
      <c r="M2296" s="18"/>
    </row>
    <row r="2297" spans="1:13" s="21" customFormat="1" ht="15" hidden="1" customHeight="1" outlineLevel="1" x14ac:dyDescent="0.25">
      <c r="A2297" s="2"/>
      <c r="B2297" s="24" t="s">
        <v>2823</v>
      </c>
      <c r="C2297" s="10" t="s">
        <v>2561</v>
      </c>
      <c r="D2297" s="10"/>
      <c r="E2297" s="10"/>
      <c r="F2297" s="10" t="s">
        <v>2562</v>
      </c>
      <c r="G2297" s="10"/>
      <c r="H2297" s="10"/>
      <c r="I2297" s="10"/>
      <c r="J2297" s="10"/>
      <c r="K2297" s="10"/>
      <c r="L2297" s="10"/>
      <c r="M2297" s="10"/>
    </row>
    <row r="2298" spans="1:13" s="21" customFormat="1" ht="15" hidden="1" customHeight="1" outlineLevel="1" x14ac:dyDescent="0.25">
      <c r="A2298" s="2"/>
      <c r="B2298" s="19" t="s">
        <v>2824</v>
      </c>
      <c r="C2298" s="13" t="s">
        <v>906</v>
      </c>
      <c r="D2298" s="20"/>
      <c r="E2298" s="13"/>
      <c r="F2298" s="13" t="s">
        <v>3620</v>
      </c>
      <c r="G2298" s="13"/>
      <c r="H2298" s="13"/>
      <c r="I2298" s="13"/>
      <c r="J2298" s="13"/>
      <c r="K2298" s="13"/>
      <c r="L2298" s="13"/>
      <c r="M2298" s="10"/>
    </row>
    <row r="2299" spans="1:13" s="21" customFormat="1" ht="15" hidden="1" customHeight="1" outlineLevel="1" x14ac:dyDescent="0.25">
      <c r="A2299" s="2"/>
      <c r="B2299" s="29" t="s">
        <v>10</v>
      </c>
      <c r="C2299" s="30"/>
      <c r="D2299" s="30"/>
      <c r="E2299" s="30"/>
      <c r="F2299" s="30"/>
      <c r="G2299" s="30"/>
      <c r="H2299" s="30"/>
      <c r="I2299" s="30"/>
      <c r="J2299" s="30"/>
      <c r="K2299" s="30"/>
      <c r="L2299" s="30"/>
      <c r="M2299" s="30"/>
    </row>
    <row r="2300" spans="1:13" s="21" customFormat="1" ht="15" hidden="1" customHeight="1" outlineLevel="1" x14ac:dyDescent="0.25">
      <c r="A2300" s="2"/>
      <c r="B2300" s="16" t="s">
        <v>2</v>
      </c>
      <c r="C2300" s="16" t="s">
        <v>10</v>
      </c>
      <c r="D2300" s="17"/>
      <c r="E2300" s="17"/>
      <c r="F2300" s="17">
        <v>107</v>
      </c>
      <c r="G2300" s="17"/>
      <c r="H2300" s="17"/>
      <c r="I2300" s="17"/>
      <c r="J2300" s="17"/>
      <c r="K2300" s="17"/>
      <c r="L2300" s="17"/>
      <c r="M2300" s="16"/>
    </row>
    <row r="2301" spans="1:13" s="21" customFormat="1" ht="15" hidden="1" customHeight="1" outlineLevel="1" x14ac:dyDescent="0.25">
      <c r="A2301" s="2"/>
      <c r="B2301" s="16" t="s">
        <v>3</v>
      </c>
      <c r="C2301" s="18" t="s">
        <v>10</v>
      </c>
      <c r="D2301" s="18"/>
      <c r="E2301" s="18"/>
      <c r="F2301" s="18" t="s">
        <v>19</v>
      </c>
      <c r="G2301" s="18"/>
      <c r="H2301" s="18"/>
      <c r="I2301" s="18"/>
      <c r="J2301" s="18"/>
      <c r="K2301" s="18"/>
      <c r="L2301" s="18"/>
      <c r="M2301" s="18"/>
    </row>
    <row r="2302" spans="1:13" s="21" customFormat="1" ht="15" hidden="1" customHeight="1" outlineLevel="1" x14ac:dyDescent="0.25">
      <c r="A2302" s="2"/>
      <c r="B2302" s="16" t="s">
        <v>4</v>
      </c>
      <c r="C2302" s="18" t="s">
        <v>10</v>
      </c>
      <c r="D2302" s="18"/>
      <c r="E2302" s="18"/>
      <c r="F2302" s="18" t="s">
        <v>20</v>
      </c>
      <c r="G2302" s="18"/>
      <c r="H2302" s="18"/>
      <c r="I2302" s="18"/>
      <c r="J2302" s="18"/>
      <c r="K2302" s="18"/>
      <c r="L2302" s="18"/>
      <c r="M2302" s="18"/>
    </row>
    <row r="2303" spans="1:13" s="21" customFormat="1" ht="15" hidden="1" customHeight="1" outlineLevel="1" x14ac:dyDescent="0.25">
      <c r="A2303" s="2"/>
      <c r="B2303" s="16" t="s">
        <v>5</v>
      </c>
      <c r="C2303" s="18" t="s">
        <v>10</v>
      </c>
      <c r="D2303" s="18"/>
      <c r="E2303" s="18"/>
      <c r="F2303" s="18" t="s">
        <v>21</v>
      </c>
      <c r="G2303" s="18"/>
      <c r="H2303" s="18"/>
      <c r="I2303" s="18"/>
      <c r="J2303" s="18"/>
      <c r="K2303" s="18"/>
      <c r="L2303" s="18"/>
      <c r="M2303" s="18"/>
    </row>
    <row r="2304" spans="1:13" s="21" customFormat="1" ht="15" hidden="1" customHeight="1" outlineLevel="1" x14ac:dyDescent="0.25">
      <c r="A2304" s="2"/>
      <c r="B2304" s="24" t="s">
        <v>2825</v>
      </c>
      <c r="C2304" s="10" t="s">
        <v>2563</v>
      </c>
      <c r="D2304" s="10"/>
      <c r="E2304" s="10"/>
      <c r="F2304" s="10" t="s">
        <v>2564</v>
      </c>
      <c r="G2304" s="10"/>
      <c r="H2304" s="10"/>
      <c r="I2304" s="10"/>
      <c r="J2304" s="10"/>
      <c r="K2304" s="10"/>
      <c r="L2304" s="10"/>
      <c r="M2304" s="10"/>
    </row>
    <row r="2305" spans="1:13" s="21" customFormat="1" ht="15" hidden="1" customHeight="1" outlineLevel="1" x14ac:dyDescent="0.25">
      <c r="A2305" s="2"/>
      <c r="B2305" s="19" t="s">
        <v>2826</v>
      </c>
      <c r="C2305" s="13" t="s">
        <v>906</v>
      </c>
      <c r="D2305" s="20"/>
      <c r="E2305" s="13"/>
      <c r="F2305" s="13" t="s">
        <v>3621</v>
      </c>
      <c r="G2305" s="13"/>
      <c r="H2305" s="13"/>
      <c r="I2305" s="13"/>
      <c r="J2305" s="13"/>
      <c r="K2305" s="13"/>
      <c r="L2305" s="13"/>
      <c r="M2305" s="10"/>
    </row>
    <row r="2306" spans="1:13" s="21" customFormat="1" ht="15" hidden="1" customHeight="1" outlineLevel="1" x14ac:dyDescent="0.25">
      <c r="A2306" s="2"/>
      <c r="B2306" s="29" t="s">
        <v>10</v>
      </c>
      <c r="C2306" s="30"/>
      <c r="D2306" s="30"/>
      <c r="E2306" s="30"/>
      <c r="F2306" s="30"/>
      <c r="G2306" s="30"/>
      <c r="H2306" s="30"/>
      <c r="I2306" s="30"/>
      <c r="J2306" s="30"/>
      <c r="K2306" s="30"/>
      <c r="L2306" s="30"/>
      <c r="M2306" s="30"/>
    </row>
    <row r="2307" spans="1:13" s="21" customFormat="1" ht="15" hidden="1" customHeight="1" outlineLevel="1" x14ac:dyDescent="0.25">
      <c r="A2307" s="2"/>
      <c r="B2307" s="16" t="s">
        <v>2</v>
      </c>
      <c r="C2307" s="16" t="s">
        <v>10</v>
      </c>
      <c r="D2307" s="17"/>
      <c r="E2307" s="17"/>
      <c r="F2307" s="17">
        <v>107</v>
      </c>
      <c r="G2307" s="17"/>
      <c r="H2307" s="17"/>
      <c r="I2307" s="17"/>
      <c r="J2307" s="17"/>
      <c r="K2307" s="17"/>
      <c r="L2307" s="17"/>
      <c r="M2307" s="16"/>
    </row>
    <row r="2308" spans="1:13" s="21" customFormat="1" ht="15" hidden="1" customHeight="1" outlineLevel="1" x14ac:dyDescent="0.25">
      <c r="A2308" s="2"/>
      <c r="B2308" s="16" t="s">
        <v>3</v>
      </c>
      <c r="C2308" s="18" t="s">
        <v>10</v>
      </c>
      <c r="D2308" s="18"/>
      <c r="E2308" s="18"/>
      <c r="F2308" s="18" t="s">
        <v>19</v>
      </c>
      <c r="G2308" s="18"/>
      <c r="H2308" s="18"/>
      <c r="I2308" s="18"/>
      <c r="J2308" s="18"/>
      <c r="K2308" s="18"/>
      <c r="L2308" s="18"/>
      <c r="M2308" s="18"/>
    </row>
    <row r="2309" spans="1:13" s="21" customFormat="1" ht="15" hidden="1" customHeight="1" outlineLevel="1" x14ac:dyDescent="0.25">
      <c r="A2309" s="2"/>
      <c r="B2309" s="16" t="s">
        <v>4</v>
      </c>
      <c r="C2309" s="18" t="s">
        <v>10</v>
      </c>
      <c r="D2309" s="18"/>
      <c r="E2309" s="18"/>
      <c r="F2309" s="18" t="s">
        <v>20</v>
      </c>
      <c r="G2309" s="18"/>
      <c r="H2309" s="18"/>
      <c r="I2309" s="18"/>
      <c r="J2309" s="18"/>
      <c r="K2309" s="18"/>
      <c r="L2309" s="18"/>
      <c r="M2309" s="18"/>
    </row>
    <row r="2310" spans="1:13" s="21" customFormat="1" ht="15" hidden="1" customHeight="1" outlineLevel="1" x14ac:dyDescent="0.25">
      <c r="A2310" s="2"/>
      <c r="B2310" s="16" t="s">
        <v>5</v>
      </c>
      <c r="C2310" s="18" t="s">
        <v>10</v>
      </c>
      <c r="D2310" s="18"/>
      <c r="E2310" s="18"/>
      <c r="F2310" s="18" t="s">
        <v>21</v>
      </c>
      <c r="G2310" s="18"/>
      <c r="H2310" s="18"/>
      <c r="I2310" s="18"/>
      <c r="J2310" s="18"/>
      <c r="K2310" s="18"/>
      <c r="L2310" s="18"/>
      <c r="M2310" s="18"/>
    </row>
    <row r="2311" spans="1:13" s="21" customFormat="1" ht="15" hidden="1" customHeight="1" outlineLevel="1" x14ac:dyDescent="0.25">
      <c r="A2311" s="2"/>
      <c r="B2311" s="24" t="s">
        <v>2827</v>
      </c>
      <c r="C2311" s="10" t="s">
        <v>2565</v>
      </c>
      <c r="D2311" s="10"/>
      <c r="E2311" s="10"/>
      <c r="F2311" s="10" t="s">
        <v>2566</v>
      </c>
      <c r="G2311" s="10"/>
      <c r="H2311" s="10"/>
      <c r="I2311" s="10"/>
      <c r="J2311" s="10"/>
      <c r="K2311" s="10"/>
      <c r="L2311" s="10"/>
      <c r="M2311" s="10"/>
    </row>
    <row r="2312" spans="1:13" s="21" customFormat="1" ht="15" hidden="1" customHeight="1" outlineLevel="1" x14ac:dyDescent="0.25">
      <c r="A2312" s="2"/>
      <c r="B2312" s="19" t="s">
        <v>2828</v>
      </c>
      <c r="C2312" s="13" t="s">
        <v>906</v>
      </c>
      <c r="D2312" s="20"/>
      <c r="E2312" s="13"/>
      <c r="F2312" s="13" t="s">
        <v>3622</v>
      </c>
      <c r="G2312" s="13"/>
      <c r="H2312" s="13"/>
      <c r="I2312" s="13"/>
      <c r="J2312" s="13"/>
      <c r="K2312" s="13"/>
      <c r="L2312" s="13"/>
      <c r="M2312" s="10"/>
    </row>
    <row r="2313" spans="1:13" s="21" customFormat="1" ht="15" hidden="1" customHeight="1" outlineLevel="1" x14ac:dyDescent="0.25">
      <c r="A2313" s="2"/>
      <c r="B2313" s="29" t="s">
        <v>10</v>
      </c>
      <c r="C2313" s="30"/>
      <c r="D2313" s="30"/>
      <c r="E2313" s="30"/>
      <c r="F2313" s="30"/>
      <c r="G2313" s="30"/>
      <c r="H2313" s="30"/>
      <c r="I2313" s="30"/>
      <c r="J2313" s="30"/>
      <c r="K2313" s="30"/>
      <c r="L2313" s="30"/>
      <c r="M2313" s="30"/>
    </row>
    <row r="2314" spans="1:13" s="21" customFormat="1" ht="15" hidden="1" customHeight="1" outlineLevel="1" x14ac:dyDescent="0.25">
      <c r="A2314" s="2"/>
      <c r="B2314" s="16" t="s">
        <v>2</v>
      </c>
      <c r="C2314" s="16" t="s">
        <v>10</v>
      </c>
      <c r="D2314" s="17"/>
      <c r="E2314" s="17"/>
      <c r="F2314" s="17">
        <v>107</v>
      </c>
      <c r="G2314" s="17"/>
      <c r="H2314" s="17"/>
      <c r="I2314" s="17"/>
      <c r="J2314" s="17"/>
      <c r="K2314" s="17"/>
      <c r="L2314" s="17"/>
      <c r="M2314" s="16"/>
    </row>
    <row r="2315" spans="1:13" s="21" customFormat="1" ht="15" hidden="1" customHeight="1" outlineLevel="1" x14ac:dyDescent="0.25">
      <c r="A2315" s="2"/>
      <c r="B2315" s="16" t="s">
        <v>3</v>
      </c>
      <c r="C2315" s="18" t="s">
        <v>10</v>
      </c>
      <c r="D2315" s="18"/>
      <c r="E2315" s="18"/>
      <c r="F2315" s="18" t="s">
        <v>19</v>
      </c>
      <c r="G2315" s="18"/>
      <c r="H2315" s="18"/>
      <c r="I2315" s="18"/>
      <c r="J2315" s="18"/>
      <c r="K2315" s="18"/>
      <c r="L2315" s="18"/>
      <c r="M2315" s="18"/>
    </row>
    <row r="2316" spans="1:13" s="21" customFormat="1" ht="15" hidden="1" customHeight="1" outlineLevel="1" x14ac:dyDescent="0.25">
      <c r="A2316" s="2"/>
      <c r="B2316" s="16" t="s">
        <v>4</v>
      </c>
      <c r="C2316" s="18" t="s">
        <v>10</v>
      </c>
      <c r="D2316" s="18"/>
      <c r="E2316" s="18"/>
      <c r="F2316" s="18" t="s">
        <v>20</v>
      </c>
      <c r="G2316" s="18"/>
      <c r="H2316" s="18"/>
      <c r="I2316" s="18"/>
      <c r="J2316" s="18"/>
      <c r="K2316" s="18"/>
      <c r="L2316" s="18"/>
      <c r="M2316" s="18"/>
    </row>
    <row r="2317" spans="1:13" s="21" customFormat="1" ht="15" hidden="1" customHeight="1" outlineLevel="1" x14ac:dyDescent="0.25">
      <c r="A2317" s="2"/>
      <c r="B2317" s="16" t="s">
        <v>5</v>
      </c>
      <c r="C2317" s="18" t="s">
        <v>10</v>
      </c>
      <c r="D2317" s="18"/>
      <c r="E2317" s="18"/>
      <c r="F2317" s="18" t="s">
        <v>21</v>
      </c>
      <c r="G2317" s="18"/>
      <c r="H2317" s="18"/>
      <c r="I2317" s="18"/>
      <c r="J2317" s="18"/>
      <c r="K2317" s="18"/>
      <c r="L2317" s="18"/>
      <c r="M2317" s="18"/>
    </row>
    <row r="2318" spans="1:13" s="21" customFormat="1" ht="15" hidden="1" customHeight="1" outlineLevel="1" x14ac:dyDescent="0.25">
      <c r="A2318" s="2"/>
      <c r="B2318" s="24" t="s">
        <v>2829</v>
      </c>
      <c r="C2318" s="10" t="s">
        <v>2567</v>
      </c>
      <c r="D2318" s="10"/>
      <c r="E2318" s="10"/>
      <c r="F2318" s="10" t="s">
        <v>2568</v>
      </c>
      <c r="G2318" s="10"/>
      <c r="H2318" s="10"/>
      <c r="I2318" s="10"/>
      <c r="J2318" s="10"/>
      <c r="K2318" s="10"/>
      <c r="L2318" s="10"/>
      <c r="M2318" s="10"/>
    </row>
    <row r="2319" spans="1:13" s="21" customFormat="1" ht="15" hidden="1" customHeight="1" outlineLevel="1" x14ac:dyDescent="0.25">
      <c r="A2319" s="2"/>
      <c r="B2319" s="19" t="s">
        <v>2830</v>
      </c>
      <c r="C2319" s="13" t="s">
        <v>906</v>
      </c>
      <c r="D2319" s="20"/>
      <c r="E2319" s="13"/>
      <c r="F2319" s="13" t="s">
        <v>3623</v>
      </c>
      <c r="G2319" s="13"/>
      <c r="H2319" s="13"/>
      <c r="I2319" s="13"/>
      <c r="J2319" s="13"/>
      <c r="K2319" s="13"/>
      <c r="L2319" s="13"/>
      <c r="M2319" s="10"/>
    </row>
    <row r="2320" spans="1:13" s="21" customFormat="1" ht="15" hidden="1" customHeight="1" outlineLevel="1" x14ac:dyDescent="0.25">
      <c r="A2320" s="2"/>
      <c r="B2320" s="29" t="s">
        <v>10</v>
      </c>
      <c r="C2320" s="30"/>
      <c r="D2320" s="30"/>
      <c r="E2320" s="30"/>
      <c r="F2320" s="30"/>
      <c r="G2320" s="30"/>
      <c r="H2320" s="30"/>
      <c r="I2320" s="30"/>
      <c r="J2320" s="30"/>
      <c r="K2320" s="30"/>
      <c r="L2320" s="30"/>
      <c r="M2320" s="30"/>
    </row>
    <row r="2321" spans="1:13" s="21" customFormat="1" ht="15" hidden="1" customHeight="1" outlineLevel="1" x14ac:dyDescent="0.25">
      <c r="A2321" s="2"/>
      <c r="B2321" s="16" t="s">
        <v>2</v>
      </c>
      <c r="C2321" s="16" t="s">
        <v>10</v>
      </c>
      <c r="D2321" s="17"/>
      <c r="E2321" s="17"/>
      <c r="F2321" s="17">
        <v>107</v>
      </c>
      <c r="G2321" s="17"/>
      <c r="H2321" s="17"/>
      <c r="I2321" s="17"/>
      <c r="J2321" s="17"/>
      <c r="K2321" s="17"/>
      <c r="L2321" s="17"/>
      <c r="M2321" s="16"/>
    </row>
    <row r="2322" spans="1:13" s="21" customFormat="1" ht="15" hidden="1" customHeight="1" outlineLevel="1" x14ac:dyDescent="0.25">
      <c r="A2322" s="2"/>
      <c r="B2322" s="16" t="s">
        <v>3</v>
      </c>
      <c r="C2322" s="18" t="s">
        <v>10</v>
      </c>
      <c r="D2322" s="18"/>
      <c r="E2322" s="18"/>
      <c r="F2322" s="18" t="s">
        <v>19</v>
      </c>
      <c r="G2322" s="18"/>
      <c r="H2322" s="18"/>
      <c r="I2322" s="18"/>
      <c r="J2322" s="18"/>
      <c r="K2322" s="18"/>
      <c r="L2322" s="18"/>
      <c r="M2322" s="18"/>
    </row>
    <row r="2323" spans="1:13" s="21" customFormat="1" ht="15" hidden="1" customHeight="1" outlineLevel="1" x14ac:dyDescent="0.25">
      <c r="A2323" s="2"/>
      <c r="B2323" s="16" t="s">
        <v>4</v>
      </c>
      <c r="C2323" s="18" t="s">
        <v>10</v>
      </c>
      <c r="D2323" s="18"/>
      <c r="E2323" s="18"/>
      <c r="F2323" s="18" t="s">
        <v>20</v>
      </c>
      <c r="G2323" s="18"/>
      <c r="H2323" s="18"/>
      <c r="I2323" s="18"/>
      <c r="J2323" s="18"/>
      <c r="K2323" s="18"/>
      <c r="L2323" s="18"/>
      <c r="M2323" s="18"/>
    </row>
    <row r="2324" spans="1:13" s="21" customFormat="1" ht="15" hidden="1" customHeight="1" outlineLevel="1" x14ac:dyDescent="0.25">
      <c r="A2324" s="2"/>
      <c r="B2324" s="16" t="s">
        <v>5</v>
      </c>
      <c r="C2324" s="18" t="s">
        <v>10</v>
      </c>
      <c r="D2324" s="18"/>
      <c r="E2324" s="18"/>
      <c r="F2324" s="18" t="s">
        <v>21</v>
      </c>
      <c r="G2324" s="18"/>
      <c r="H2324" s="18"/>
      <c r="I2324" s="18"/>
      <c r="J2324" s="18"/>
      <c r="K2324" s="18"/>
      <c r="L2324" s="18"/>
      <c r="M2324" s="18"/>
    </row>
    <row r="2325" spans="1:13" s="21" customFormat="1" ht="15" hidden="1" customHeight="1" outlineLevel="1" x14ac:dyDescent="0.25">
      <c r="A2325" s="2"/>
      <c r="B2325" s="24" t="s">
        <v>2831</v>
      </c>
      <c r="C2325" s="10" t="s">
        <v>2569</v>
      </c>
      <c r="D2325" s="10"/>
      <c r="E2325" s="10"/>
      <c r="F2325" s="10" t="s">
        <v>2570</v>
      </c>
      <c r="G2325" s="10"/>
      <c r="H2325" s="10"/>
      <c r="I2325" s="10"/>
      <c r="J2325" s="10"/>
      <c r="K2325" s="10"/>
      <c r="L2325" s="10"/>
      <c r="M2325" s="10"/>
    </row>
    <row r="2326" spans="1:13" s="21" customFormat="1" ht="15" hidden="1" customHeight="1" outlineLevel="1" x14ac:dyDescent="0.25">
      <c r="A2326" s="2"/>
      <c r="B2326" s="19" t="s">
        <v>2832</v>
      </c>
      <c r="C2326" s="13" t="s">
        <v>906</v>
      </c>
      <c r="D2326" s="20"/>
      <c r="E2326" s="13"/>
      <c r="F2326" s="13" t="s">
        <v>3624</v>
      </c>
      <c r="G2326" s="13"/>
      <c r="H2326" s="13"/>
      <c r="I2326" s="13"/>
      <c r="J2326" s="13"/>
      <c r="K2326" s="13"/>
      <c r="L2326" s="13"/>
      <c r="M2326" s="10"/>
    </row>
    <row r="2327" spans="1:13" s="21" customFormat="1" ht="15" hidden="1" customHeight="1" outlineLevel="1" x14ac:dyDescent="0.25">
      <c r="A2327" s="2"/>
      <c r="B2327" s="29" t="s">
        <v>10</v>
      </c>
      <c r="C2327" s="30"/>
      <c r="D2327" s="30"/>
      <c r="E2327" s="30"/>
      <c r="F2327" s="30"/>
      <c r="G2327" s="30"/>
      <c r="H2327" s="30"/>
      <c r="I2327" s="30"/>
      <c r="J2327" s="30"/>
      <c r="K2327" s="30"/>
      <c r="L2327" s="30"/>
      <c r="M2327" s="30"/>
    </row>
    <row r="2328" spans="1:13" s="21" customFormat="1" ht="15" hidden="1" customHeight="1" outlineLevel="1" x14ac:dyDescent="0.25">
      <c r="A2328" s="2"/>
      <c r="B2328" s="16" t="s">
        <v>2</v>
      </c>
      <c r="C2328" s="16" t="s">
        <v>10</v>
      </c>
      <c r="D2328" s="17"/>
      <c r="E2328" s="17"/>
      <c r="F2328" s="17">
        <v>107</v>
      </c>
      <c r="G2328" s="17"/>
      <c r="H2328" s="17"/>
      <c r="I2328" s="17"/>
      <c r="J2328" s="17"/>
      <c r="K2328" s="17"/>
      <c r="L2328" s="17"/>
      <c r="M2328" s="16"/>
    </row>
    <row r="2329" spans="1:13" s="21" customFormat="1" ht="15" hidden="1" customHeight="1" outlineLevel="1" x14ac:dyDescent="0.25">
      <c r="A2329" s="2"/>
      <c r="B2329" s="16" t="s">
        <v>3</v>
      </c>
      <c r="C2329" s="18" t="s">
        <v>10</v>
      </c>
      <c r="D2329" s="18"/>
      <c r="E2329" s="18"/>
      <c r="F2329" s="18" t="s">
        <v>19</v>
      </c>
      <c r="G2329" s="18"/>
      <c r="H2329" s="18"/>
      <c r="I2329" s="18"/>
      <c r="J2329" s="18"/>
      <c r="K2329" s="18"/>
      <c r="L2329" s="18"/>
      <c r="M2329" s="18"/>
    </row>
    <row r="2330" spans="1:13" s="21" customFormat="1" ht="15" hidden="1" customHeight="1" outlineLevel="1" x14ac:dyDescent="0.25">
      <c r="A2330" s="2"/>
      <c r="B2330" s="16" t="s">
        <v>4</v>
      </c>
      <c r="C2330" s="18" t="s">
        <v>10</v>
      </c>
      <c r="D2330" s="18"/>
      <c r="E2330" s="18"/>
      <c r="F2330" s="18" t="s">
        <v>20</v>
      </c>
      <c r="G2330" s="18"/>
      <c r="H2330" s="18"/>
      <c r="I2330" s="18"/>
      <c r="J2330" s="18"/>
      <c r="K2330" s="18"/>
      <c r="L2330" s="18"/>
      <c r="M2330" s="18"/>
    </row>
    <row r="2331" spans="1:13" s="21" customFormat="1" ht="15" hidden="1" customHeight="1" outlineLevel="1" x14ac:dyDescent="0.25">
      <c r="A2331" s="2"/>
      <c r="B2331" s="16" t="s">
        <v>5</v>
      </c>
      <c r="C2331" s="18" t="s">
        <v>10</v>
      </c>
      <c r="D2331" s="18"/>
      <c r="E2331" s="18"/>
      <c r="F2331" s="18" t="s">
        <v>21</v>
      </c>
      <c r="G2331" s="18"/>
      <c r="H2331" s="18"/>
      <c r="I2331" s="18"/>
      <c r="J2331" s="18"/>
      <c r="K2331" s="18"/>
      <c r="L2331" s="18"/>
      <c r="M2331" s="18"/>
    </row>
    <row r="2332" spans="1:13" s="21" customFormat="1" ht="15" hidden="1" customHeight="1" outlineLevel="1" x14ac:dyDescent="0.25">
      <c r="A2332" s="2"/>
      <c r="B2332" s="24" t="s">
        <v>2833</v>
      </c>
      <c r="C2332" s="10" t="s">
        <v>2571</v>
      </c>
      <c r="D2332" s="10"/>
      <c r="E2332" s="10"/>
      <c r="F2332" s="10" t="s">
        <v>2572</v>
      </c>
      <c r="G2332" s="10"/>
      <c r="H2332" s="10"/>
      <c r="I2332" s="10"/>
      <c r="J2332" s="10"/>
      <c r="K2332" s="10"/>
      <c r="L2332" s="10"/>
      <c r="M2332" s="10"/>
    </row>
    <row r="2333" spans="1:13" s="21" customFormat="1" ht="15" hidden="1" customHeight="1" outlineLevel="1" x14ac:dyDescent="0.25">
      <c r="A2333" s="2"/>
      <c r="B2333" s="19" t="s">
        <v>2834</v>
      </c>
      <c r="C2333" s="13" t="s">
        <v>906</v>
      </c>
      <c r="D2333" s="20"/>
      <c r="E2333" s="13"/>
      <c r="F2333" s="13" t="s">
        <v>3625</v>
      </c>
      <c r="G2333" s="13"/>
      <c r="H2333" s="13"/>
      <c r="I2333" s="13"/>
      <c r="J2333" s="13"/>
      <c r="K2333" s="13"/>
      <c r="L2333" s="13"/>
      <c r="M2333" s="10"/>
    </row>
    <row r="2334" spans="1:13" s="21" customFormat="1" ht="15" hidden="1" customHeight="1" outlineLevel="1" x14ac:dyDescent="0.25">
      <c r="A2334" s="2"/>
      <c r="B2334" s="29" t="s">
        <v>10</v>
      </c>
      <c r="C2334" s="30"/>
      <c r="D2334" s="30"/>
      <c r="E2334" s="30"/>
      <c r="F2334" s="30"/>
      <c r="G2334" s="30"/>
      <c r="H2334" s="35"/>
      <c r="I2334" s="35"/>
      <c r="J2334" s="30"/>
      <c r="K2334" s="30"/>
      <c r="L2334" s="30"/>
      <c r="M2334" s="30"/>
    </row>
    <row r="2335" spans="1:13" s="21" customFormat="1" ht="15" hidden="1" customHeight="1" outlineLevel="1" x14ac:dyDescent="0.25">
      <c r="A2335" s="2"/>
      <c r="B2335" s="16" t="s">
        <v>2</v>
      </c>
      <c r="C2335" s="16" t="s">
        <v>10</v>
      </c>
      <c r="D2335" s="17"/>
      <c r="E2335" s="17"/>
      <c r="F2335" s="17">
        <v>107</v>
      </c>
      <c r="G2335" s="17"/>
      <c r="H2335" s="17"/>
      <c r="I2335" s="17"/>
      <c r="J2335" s="17"/>
      <c r="K2335" s="17"/>
      <c r="L2335" s="17"/>
      <c r="M2335" s="16"/>
    </row>
    <row r="2336" spans="1:13" s="21" customFormat="1" ht="15" hidden="1" customHeight="1" outlineLevel="1" x14ac:dyDescent="0.25">
      <c r="A2336" s="2"/>
      <c r="B2336" s="16" t="s">
        <v>3</v>
      </c>
      <c r="C2336" s="18" t="s">
        <v>10</v>
      </c>
      <c r="D2336" s="18"/>
      <c r="E2336" s="18"/>
      <c r="F2336" s="18" t="s">
        <v>19</v>
      </c>
      <c r="G2336" s="18"/>
      <c r="H2336" s="18"/>
      <c r="I2336" s="18"/>
      <c r="J2336" s="18"/>
      <c r="K2336" s="18"/>
      <c r="L2336" s="18"/>
      <c r="M2336" s="18"/>
    </row>
    <row r="2337" spans="1:13" s="21" customFormat="1" ht="15" hidden="1" customHeight="1" outlineLevel="1" x14ac:dyDescent="0.25">
      <c r="A2337" s="2"/>
      <c r="B2337" s="16" t="s">
        <v>4</v>
      </c>
      <c r="C2337" s="18" t="s">
        <v>10</v>
      </c>
      <c r="D2337" s="18"/>
      <c r="E2337" s="18"/>
      <c r="F2337" s="18" t="s">
        <v>20</v>
      </c>
      <c r="G2337" s="18"/>
      <c r="H2337" s="18"/>
      <c r="I2337" s="18"/>
      <c r="J2337" s="18"/>
      <c r="K2337" s="18"/>
      <c r="L2337" s="18"/>
      <c r="M2337" s="18"/>
    </row>
    <row r="2338" spans="1:13" s="21" customFormat="1" ht="15" hidden="1" customHeight="1" outlineLevel="1" x14ac:dyDescent="0.25">
      <c r="A2338" s="2"/>
      <c r="B2338" s="16" t="s">
        <v>5</v>
      </c>
      <c r="C2338" s="18" t="s">
        <v>10</v>
      </c>
      <c r="D2338" s="18"/>
      <c r="E2338" s="18"/>
      <c r="F2338" s="18" t="s">
        <v>21</v>
      </c>
      <c r="G2338" s="18"/>
      <c r="H2338" s="18"/>
      <c r="I2338" s="18"/>
      <c r="J2338" s="18"/>
      <c r="K2338" s="18"/>
      <c r="L2338" s="18"/>
      <c r="M2338" s="18"/>
    </row>
    <row r="2339" spans="1:13" s="21" customFormat="1" ht="15" hidden="1" customHeight="1" outlineLevel="1" x14ac:dyDescent="0.25">
      <c r="A2339" s="2"/>
      <c r="B2339" s="24" t="s">
        <v>2835</v>
      </c>
      <c r="C2339" s="10" t="s">
        <v>2573</v>
      </c>
      <c r="D2339" s="10"/>
      <c r="E2339" s="10"/>
      <c r="F2339" s="10" t="s">
        <v>2574</v>
      </c>
      <c r="G2339" s="10"/>
      <c r="H2339" s="10"/>
      <c r="I2339" s="10"/>
      <c r="J2339" s="10"/>
      <c r="K2339" s="10"/>
      <c r="L2339" s="10"/>
      <c r="M2339" s="10"/>
    </row>
    <row r="2340" spans="1:13" s="21" customFormat="1" ht="15" hidden="1" customHeight="1" outlineLevel="1" x14ac:dyDescent="0.25">
      <c r="A2340" s="2"/>
      <c r="B2340" s="19" t="s">
        <v>2836</v>
      </c>
      <c r="C2340" s="13" t="s">
        <v>906</v>
      </c>
      <c r="D2340" s="20"/>
      <c r="E2340" s="13"/>
      <c r="F2340" s="13" t="s">
        <v>3626</v>
      </c>
      <c r="G2340" s="13"/>
      <c r="H2340" s="13"/>
      <c r="I2340" s="13"/>
      <c r="J2340" s="13"/>
      <c r="K2340" s="13"/>
      <c r="L2340" s="13"/>
      <c r="M2340" s="10"/>
    </row>
    <row r="2341" spans="1:13" s="21" customFormat="1" ht="15" hidden="1" customHeight="1" outlineLevel="1" x14ac:dyDescent="0.25">
      <c r="A2341" s="2"/>
      <c r="B2341" s="29" t="s">
        <v>10</v>
      </c>
      <c r="C2341" s="30"/>
      <c r="D2341" s="30"/>
      <c r="E2341" s="30"/>
      <c r="F2341" s="30"/>
      <c r="G2341" s="30"/>
      <c r="H2341" s="30"/>
      <c r="I2341" s="30"/>
      <c r="J2341" s="30"/>
      <c r="K2341" s="30"/>
      <c r="L2341" s="30"/>
      <c r="M2341" s="30"/>
    </row>
    <row r="2342" spans="1:13" s="21" customFormat="1" ht="15" hidden="1" customHeight="1" outlineLevel="1" x14ac:dyDescent="0.25">
      <c r="A2342" s="2"/>
      <c r="B2342" s="16" t="s">
        <v>2</v>
      </c>
      <c r="C2342" s="16" t="s">
        <v>10</v>
      </c>
      <c r="D2342" s="17"/>
      <c r="E2342" s="17"/>
      <c r="F2342" s="17">
        <v>107</v>
      </c>
      <c r="G2342" s="17"/>
      <c r="H2342" s="17"/>
      <c r="I2342" s="17"/>
      <c r="J2342" s="17"/>
      <c r="K2342" s="17"/>
      <c r="L2342" s="17"/>
      <c r="M2342" s="16"/>
    </row>
    <row r="2343" spans="1:13" s="21" customFormat="1" ht="15" hidden="1" customHeight="1" outlineLevel="1" x14ac:dyDescent="0.25">
      <c r="A2343" s="2"/>
      <c r="B2343" s="16" t="s">
        <v>3</v>
      </c>
      <c r="C2343" s="18" t="s">
        <v>10</v>
      </c>
      <c r="D2343" s="18"/>
      <c r="E2343" s="18"/>
      <c r="F2343" s="18" t="s">
        <v>19</v>
      </c>
      <c r="G2343" s="18"/>
      <c r="H2343" s="18"/>
      <c r="I2343" s="18"/>
      <c r="J2343" s="18"/>
      <c r="K2343" s="18"/>
      <c r="L2343" s="18"/>
      <c r="M2343" s="18"/>
    </row>
    <row r="2344" spans="1:13" s="21" customFormat="1" ht="15" hidden="1" customHeight="1" outlineLevel="1" x14ac:dyDescent="0.25">
      <c r="A2344" s="2"/>
      <c r="B2344" s="16" t="s">
        <v>4</v>
      </c>
      <c r="C2344" s="18" t="s">
        <v>10</v>
      </c>
      <c r="D2344" s="18"/>
      <c r="E2344" s="18"/>
      <c r="F2344" s="18" t="s">
        <v>20</v>
      </c>
      <c r="G2344" s="18"/>
      <c r="H2344" s="18"/>
      <c r="I2344" s="18"/>
      <c r="J2344" s="18"/>
      <c r="K2344" s="18"/>
      <c r="L2344" s="18"/>
      <c r="M2344" s="18"/>
    </row>
    <row r="2345" spans="1:13" s="21" customFormat="1" ht="15" hidden="1" customHeight="1" outlineLevel="1" x14ac:dyDescent="0.25">
      <c r="A2345" s="2"/>
      <c r="B2345" s="16" t="s">
        <v>5</v>
      </c>
      <c r="C2345" s="18" t="s">
        <v>10</v>
      </c>
      <c r="D2345" s="18"/>
      <c r="E2345" s="18"/>
      <c r="F2345" s="18" t="s">
        <v>21</v>
      </c>
      <c r="G2345" s="18"/>
      <c r="H2345" s="18"/>
      <c r="I2345" s="18"/>
      <c r="J2345" s="18"/>
      <c r="K2345" s="18"/>
      <c r="L2345" s="18"/>
      <c r="M2345" s="18"/>
    </row>
    <row r="2346" spans="1:13" s="21" customFormat="1" ht="15" hidden="1" customHeight="1" outlineLevel="1" x14ac:dyDescent="0.25">
      <c r="A2346" s="2"/>
      <c r="B2346" s="24" t="s">
        <v>2837</v>
      </c>
      <c r="C2346" s="10" t="s">
        <v>2575</v>
      </c>
      <c r="D2346" s="10"/>
      <c r="E2346" s="10"/>
      <c r="F2346" s="10" t="s">
        <v>2576</v>
      </c>
      <c r="G2346" s="10"/>
      <c r="H2346" s="10"/>
      <c r="I2346" s="10"/>
      <c r="J2346" s="10"/>
      <c r="K2346" s="10"/>
      <c r="L2346" s="10"/>
      <c r="M2346" s="10"/>
    </row>
    <row r="2347" spans="1:13" s="21" customFormat="1" ht="15" hidden="1" customHeight="1" outlineLevel="1" x14ac:dyDescent="0.25">
      <c r="A2347" s="2"/>
      <c r="B2347" s="19" t="s">
        <v>2838</v>
      </c>
      <c r="C2347" s="13" t="s">
        <v>906</v>
      </c>
      <c r="D2347" s="20"/>
      <c r="E2347" s="13"/>
      <c r="F2347" s="13" t="s">
        <v>3627</v>
      </c>
      <c r="G2347" s="13"/>
      <c r="H2347" s="13"/>
      <c r="I2347" s="13"/>
      <c r="J2347" s="13"/>
      <c r="K2347" s="13"/>
      <c r="L2347" s="13"/>
      <c r="M2347" s="10"/>
    </row>
    <row r="2348" spans="1:13" s="21" customFormat="1" ht="15" hidden="1" customHeight="1" outlineLevel="1" x14ac:dyDescent="0.25">
      <c r="A2348" s="2"/>
      <c r="B2348" s="29" t="s">
        <v>10</v>
      </c>
      <c r="C2348" s="30"/>
      <c r="D2348" s="30"/>
      <c r="E2348" s="30"/>
      <c r="F2348" s="30"/>
      <c r="G2348" s="30"/>
      <c r="H2348" s="30"/>
      <c r="I2348" s="30"/>
      <c r="J2348" s="30"/>
      <c r="K2348" s="30"/>
      <c r="L2348" s="30"/>
      <c r="M2348" s="30"/>
    </row>
    <row r="2349" spans="1:13" s="21" customFormat="1" ht="15" hidden="1" customHeight="1" outlineLevel="1" x14ac:dyDescent="0.25">
      <c r="A2349" s="2"/>
      <c r="B2349" s="16" t="s">
        <v>2</v>
      </c>
      <c r="C2349" s="16" t="s">
        <v>10</v>
      </c>
      <c r="D2349" s="17"/>
      <c r="E2349" s="17"/>
      <c r="F2349" s="17">
        <v>107</v>
      </c>
      <c r="G2349" s="17"/>
      <c r="H2349" s="17"/>
      <c r="I2349" s="17"/>
      <c r="J2349" s="17"/>
      <c r="K2349" s="17"/>
      <c r="L2349" s="17"/>
      <c r="M2349" s="16"/>
    </row>
    <row r="2350" spans="1:13" s="21" customFormat="1" ht="15" hidden="1" customHeight="1" outlineLevel="1" x14ac:dyDescent="0.25">
      <c r="A2350" s="2"/>
      <c r="B2350" s="16" t="s">
        <v>3</v>
      </c>
      <c r="C2350" s="18" t="s">
        <v>10</v>
      </c>
      <c r="D2350" s="18"/>
      <c r="E2350" s="18"/>
      <c r="F2350" s="18" t="s">
        <v>19</v>
      </c>
      <c r="G2350" s="18"/>
      <c r="H2350" s="18"/>
      <c r="I2350" s="18"/>
      <c r="J2350" s="18"/>
      <c r="K2350" s="18"/>
      <c r="L2350" s="18"/>
      <c r="M2350" s="18"/>
    </row>
    <row r="2351" spans="1:13" s="21" customFormat="1" ht="15" hidden="1" customHeight="1" outlineLevel="1" x14ac:dyDescent="0.25">
      <c r="A2351" s="2"/>
      <c r="B2351" s="16" t="s">
        <v>4</v>
      </c>
      <c r="C2351" s="18" t="s">
        <v>10</v>
      </c>
      <c r="D2351" s="18"/>
      <c r="E2351" s="18"/>
      <c r="F2351" s="18" t="s">
        <v>20</v>
      </c>
      <c r="G2351" s="18"/>
      <c r="H2351" s="18"/>
      <c r="I2351" s="18"/>
      <c r="J2351" s="18"/>
      <c r="K2351" s="18"/>
      <c r="L2351" s="18"/>
      <c r="M2351" s="18"/>
    </row>
    <row r="2352" spans="1:13" s="21" customFormat="1" ht="15" hidden="1" customHeight="1" outlineLevel="1" x14ac:dyDescent="0.25">
      <c r="A2352" s="2"/>
      <c r="B2352" s="16" t="s">
        <v>5</v>
      </c>
      <c r="C2352" s="18" t="s">
        <v>10</v>
      </c>
      <c r="D2352" s="18"/>
      <c r="E2352" s="18"/>
      <c r="F2352" s="18" t="s">
        <v>21</v>
      </c>
      <c r="G2352" s="18"/>
      <c r="H2352" s="18"/>
      <c r="I2352" s="18"/>
      <c r="J2352" s="18"/>
      <c r="K2352" s="18"/>
      <c r="L2352" s="18"/>
      <c r="M2352" s="18"/>
    </row>
    <row r="2353" spans="1:13" s="21" customFormat="1" ht="15" hidden="1" customHeight="1" outlineLevel="1" x14ac:dyDescent="0.25">
      <c r="A2353" s="2"/>
      <c r="B2353" s="24" t="s">
        <v>2839</v>
      </c>
      <c r="C2353" s="10" t="s">
        <v>2577</v>
      </c>
      <c r="D2353" s="10"/>
      <c r="E2353" s="10"/>
      <c r="F2353" s="10" t="s">
        <v>2578</v>
      </c>
      <c r="G2353" s="10"/>
      <c r="H2353" s="10"/>
      <c r="I2353" s="10"/>
      <c r="J2353" s="10"/>
      <c r="K2353" s="10"/>
      <c r="L2353" s="10"/>
      <c r="M2353" s="10"/>
    </row>
    <row r="2354" spans="1:13" s="21" customFormat="1" ht="15" hidden="1" customHeight="1" outlineLevel="1" x14ac:dyDescent="0.25">
      <c r="A2354" s="2"/>
      <c r="B2354" s="19" t="s">
        <v>2840</v>
      </c>
      <c r="C2354" s="13" t="s">
        <v>906</v>
      </c>
      <c r="D2354" s="20"/>
      <c r="E2354" s="13"/>
      <c r="F2354" s="13" t="s">
        <v>3628</v>
      </c>
      <c r="G2354" s="13"/>
      <c r="H2354" s="13"/>
      <c r="I2354" s="13"/>
      <c r="J2354" s="13"/>
      <c r="K2354" s="13"/>
      <c r="L2354" s="13"/>
      <c r="M2354" s="10"/>
    </row>
    <row r="2355" spans="1:13" s="21" customFormat="1" ht="15" hidden="1" customHeight="1" outlineLevel="1" x14ac:dyDescent="0.25">
      <c r="A2355" s="2"/>
      <c r="B2355" s="29" t="s">
        <v>10</v>
      </c>
      <c r="C2355" s="30"/>
      <c r="D2355" s="30"/>
      <c r="E2355" s="30"/>
      <c r="F2355" s="30"/>
      <c r="G2355" s="30"/>
      <c r="H2355" s="30"/>
      <c r="I2355" s="30"/>
      <c r="J2355" s="30"/>
      <c r="K2355" s="30"/>
      <c r="L2355" s="30"/>
      <c r="M2355" s="30"/>
    </row>
    <row r="2356" spans="1:13" s="21" customFormat="1" ht="15" hidden="1" customHeight="1" outlineLevel="1" x14ac:dyDescent="0.25">
      <c r="A2356" s="2"/>
      <c r="B2356" s="16" t="s">
        <v>2</v>
      </c>
      <c r="C2356" s="16" t="s">
        <v>10</v>
      </c>
      <c r="D2356" s="17"/>
      <c r="E2356" s="17"/>
      <c r="F2356" s="17">
        <v>107</v>
      </c>
      <c r="G2356" s="17"/>
      <c r="H2356" s="16"/>
      <c r="I2356" s="16"/>
      <c r="J2356" s="17"/>
      <c r="K2356" s="17"/>
      <c r="L2356" s="17"/>
      <c r="M2356" s="16"/>
    </row>
    <row r="2357" spans="1:13" s="21" customFormat="1" ht="15" hidden="1" customHeight="1" outlineLevel="1" x14ac:dyDescent="0.25">
      <c r="A2357" s="2"/>
      <c r="B2357" s="16" t="s">
        <v>3</v>
      </c>
      <c r="C2357" s="18" t="s">
        <v>10</v>
      </c>
      <c r="D2357" s="18"/>
      <c r="E2357" s="18"/>
      <c r="F2357" s="18" t="s">
        <v>19</v>
      </c>
      <c r="G2357" s="18"/>
      <c r="H2357" s="18"/>
      <c r="I2357" s="18"/>
      <c r="J2357" s="18"/>
      <c r="K2357" s="18"/>
      <c r="L2357" s="18"/>
      <c r="M2357" s="18"/>
    </row>
    <row r="2358" spans="1:13" s="21" customFormat="1" ht="15" hidden="1" customHeight="1" outlineLevel="1" x14ac:dyDescent="0.25">
      <c r="A2358" s="2"/>
      <c r="B2358" s="16" t="s">
        <v>4</v>
      </c>
      <c r="C2358" s="18" t="s">
        <v>10</v>
      </c>
      <c r="D2358" s="18"/>
      <c r="E2358" s="18"/>
      <c r="F2358" s="18" t="s">
        <v>20</v>
      </c>
      <c r="G2358" s="18"/>
      <c r="H2358" s="18"/>
      <c r="I2358" s="18"/>
      <c r="J2358" s="18"/>
      <c r="K2358" s="18"/>
      <c r="L2358" s="18"/>
      <c r="M2358" s="18"/>
    </row>
    <row r="2359" spans="1:13" s="21" customFormat="1" ht="15" hidden="1" customHeight="1" outlineLevel="1" x14ac:dyDescent="0.25">
      <c r="A2359" s="2"/>
      <c r="B2359" s="16" t="s">
        <v>5</v>
      </c>
      <c r="C2359" s="18" t="s">
        <v>10</v>
      </c>
      <c r="D2359" s="18"/>
      <c r="E2359" s="18"/>
      <c r="F2359" s="18" t="s">
        <v>21</v>
      </c>
      <c r="G2359" s="18"/>
      <c r="H2359" s="18"/>
      <c r="I2359" s="18"/>
      <c r="J2359" s="18"/>
      <c r="K2359" s="18"/>
      <c r="L2359" s="18"/>
      <c r="M2359" s="18"/>
    </row>
    <row r="2360" spans="1:13" s="21" customFormat="1" ht="15" hidden="1" customHeight="1" outlineLevel="1" x14ac:dyDescent="0.25">
      <c r="A2360" s="2"/>
      <c r="B2360" s="24" t="s">
        <v>2841</v>
      </c>
      <c r="C2360" s="10" t="s">
        <v>2579</v>
      </c>
      <c r="D2360" s="10"/>
      <c r="E2360" s="10"/>
      <c r="F2360" s="10" t="s">
        <v>2580</v>
      </c>
      <c r="G2360" s="10"/>
      <c r="H2360" s="10"/>
      <c r="I2360" s="10"/>
      <c r="J2360" s="10"/>
      <c r="K2360" s="10"/>
      <c r="L2360" s="10"/>
      <c r="M2360" s="10"/>
    </row>
    <row r="2361" spans="1:13" s="21" customFormat="1" ht="15" hidden="1" customHeight="1" outlineLevel="1" x14ac:dyDescent="0.25">
      <c r="A2361" s="2"/>
      <c r="B2361" s="19" t="s">
        <v>2842</v>
      </c>
      <c r="C2361" s="13" t="s">
        <v>906</v>
      </c>
      <c r="D2361" s="20"/>
      <c r="E2361" s="13"/>
      <c r="F2361" s="13" t="s">
        <v>3629</v>
      </c>
      <c r="G2361" s="13"/>
      <c r="H2361" s="13"/>
      <c r="I2361" s="13"/>
      <c r="J2361" s="13"/>
      <c r="K2361" s="13"/>
      <c r="L2361" s="13"/>
      <c r="M2361" s="10"/>
    </row>
    <row r="2362" spans="1:13" s="21" customFormat="1" ht="15" hidden="1" customHeight="1" outlineLevel="1" x14ac:dyDescent="0.25">
      <c r="A2362" s="2"/>
      <c r="B2362" s="29" t="s">
        <v>10</v>
      </c>
      <c r="C2362" s="30"/>
      <c r="D2362" s="30"/>
      <c r="E2362" s="30"/>
      <c r="F2362" s="30"/>
      <c r="G2362" s="30"/>
      <c r="H2362" s="30"/>
      <c r="I2362" s="30"/>
      <c r="J2362" s="30"/>
      <c r="K2362" s="30"/>
      <c r="L2362" s="30"/>
      <c r="M2362" s="30"/>
    </row>
    <row r="2363" spans="1:13" s="21" customFormat="1" ht="15" hidden="1" customHeight="1" outlineLevel="1" x14ac:dyDescent="0.25">
      <c r="A2363" s="2"/>
      <c r="B2363" s="16" t="s">
        <v>2</v>
      </c>
      <c r="C2363" s="16" t="s">
        <v>10</v>
      </c>
      <c r="D2363" s="17"/>
      <c r="E2363" s="17"/>
      <c r="F2363" s="17">
        <v>107</v>
      </c>
      <c r="G2363" s="17"/>
      <c r="H2363" s="17"/>
      <c r="I2363" s="17"/>
      <c r="J2363" s="17"/>
      <c r="K2363" s="17"/>
      <c r="L2363" s="17"/>
      <c r="M2363" s="16"/>
    </row>
    <row r="2364" spans="1:13" s="21" customFormat="1" ht="15" hidden="1" customHeight="1" outlineLevel="1" x14ac:dyDescent="0.25">
      <c r="A2364" s="2"/>
      <c r="B2364" s="16" t="s">
        <v>3</v>
      </c>
      <c r="C2364" s="18" t="s">
        <v>10</v>
      </c>
      <c r="D2364" s="18"/>
      <c r="E2364" s="18"/>
      <c r="F2364" s="18" t="s">
        <v>19</v>
      </c>
      <c r="G2364" s="18"/>
      <c r="H2364" s="18"/>
      <c r="I2364" s="18"/>
      <c r="J2364" s="18"/>
      <c r="K2364" s="18"/>
      <c r="L2364" s="18"/>
      <c r="M2364" s="18"/>
    </row>
    <row r="2365" spans="1:13" s="21" customFormat="1" ht="15" hidden="1" customHeight="1" outlineLevel="1" x14ac:dyDescent="0.25">
      <c r="A2365" s="2"/>
      <c r="B2365" s="16" t="s">
        <v>4</v>
      </c>
      <c r="C2365" s="18" t="s">
        <v>10</v>
      </c>
      <c r="D2365" s="18"/>
      <c r="E2365" s="18"/>
      <c r="F2365" s="18" t="s">
        <v>20</v>
      </c>
      <c r="G2365" s="18"/>
      <c r="H2365" s="18"/>
      <c r="I2365" s="18"/>
      <c r="J2365" s="18"/>
      <c r="K2365" s="18"/>
      <c r="L2365" s="18"/>
      <c r="M2365" s="18"/>
    </row>
    <row r="2366" spans="1:13" s="21" customFormat="1" ht="15" hidden="1" customHeight="1" outlineLevel="1" x14ac:dyDescent="0.25">
      <c r="A2366" s="2"/>
      <c r="B2366" s="16" t="s">
        <v>5</v>
      </c>
      <c r="C2366" s="18" t="s">
        <v>10</v>
      </c>
      <c r="D2366" s="18"/>
      <c r="E2366" s="18"/>
      <c r="F2366" s="18" t="s">
        <v>21</v>
      </c>
      <c r="G2366" s="18"/>
      <c r="H2366" s="18"/>
      <c r="I2366" s="18"/>
      <c r="J2366" s="18"/>
      <c r="K2366" s="18"/>
      <c r="L2366" s="18"/>
      <c r="M2366" s="18"/>
    </row>
    <row r="2367" spans="1:13" s="21" customFormat="1" ht="15" hidden="1" customHeight="1" outlineLevel="1" x14ac:dyDescent="0.25">
      <c r="A2367" s="2"/>
      <c r="B2367" s="24" t="s">
        <v>2843</v>
      </c>
      <c r="C2367" s="10" t="s">
        <v>2581</v>
      </c>
      <c r="D2367" s="10"/>
      <c r="E2367" s="10"/>
      <c r="F2367" s="10" t="s">
        <v>2582</v>
      </c>
      <c r="G2367" s="10"/>
      <c r="H2367" s="10"/>
      <c r="I2367" s="10"/>
      <c r="J2367" s="10"/>
      <c r="K2367" s="10"/>
      <c r="L2367" s="10"/>
      <c r="M2367" s="10"/>
    </row>
    <row r="2368" spans="1:13" s="21" customFormat="1" ht="15" hidden="1" customHeight="1" outlineLevel="1" x14ac:dyDescent="0.25">
      <c r="A2368" s="2"/>
      <c r="B2368" s="19" t="s">
        <v>2844</v>
      </c>
      <c r="C2368" s="13" t="s">
        <v>906</v>
      </c>
      <c r="D2368" s="20"/>
      <c r="E2368" s="13"/>
      <c r="F2368" s="13" t="s">
        <v>3630</v>
      </c>
      <c r="G2368" s="13"/>
      <c r="H2368" s="13"/>
      <c r="I2368" s="13"/>
      <c r="J2368" s="13"/>
      <c r="K2368" s="13"/>
      <c r="L2368" s="13"/>
      <c r="M2368" s="10"/>
    </row>
    <row r="2369" spans="1:13" s="21" customFormat="1" ht="15" hidden="1" customHeight="1" outlineLevel="1" x14ac:dyDescent="0.25">
      <c r="A2369" s="2"/>
      <c r="B2369" s="29" t="s">
        <v>10</v>
      </c>
      <c r="C2369" s="30"/>
      <c r="D2369" s="30"/>
      <c r="E2369" s="30"/>
      <c r="F2369" s="30"/>
      <c r="G2369" s="30"/>
      <c r="H2369" s="30"/>
      <c r="I2369" s="30"/>
      <c r="J2369" s="30"/>
      <c r="K2369" s="30"/>
      <c r="L2369" s="30"/>
      <c r="M2369" s="30"/>
    </row>
    <row r="2370" spans="1:13" s="21" customFormat="1" ht="15" hidden="1" customHeight="1" outlineLevel="1" x14ac:dyDescent="0.25">
      <c r="A2370" s="2"/>
      <c r="B2370" s="16" t="s">
        <v>2</v>
      </c>
      <c r="C2370" s="16" t="s">
        <v>10</v>
      </c>
      <c r="D2370" s="17"/>
      <c r="E2370" s="17"/>
      <c r="F2370" s="17">
        <v>107</v>
      </c>
      <c r="G2370" s="17"/>
      <c r="H2370" s="17"/>
      <c r="I2370" s="17"/>
      <c r="J2370" s="17"/>
      <c r="K2370" s="17"/>
      <c r="L2370" s="17"/>
      <c r="M2370" s="16"/>
    </row>
    <row r="2371" spans="1:13" s="21" customFormat="1" ht="15" hidden="1" customHeight="1" outlineLevel="1" x14ac:dyDescent="0.25">
      <c r="A2371" s="2"/>
      <c r="B2371" s="16" t="s">
        <v>3</v>
      </c>
      <c r="C2371" s="18" t="s">
        <v>10</v>
      </c>
      <c r="D2371" s="18"/>
      <c r="E2371" s="18"/>
      <c r="F2371" s="18" t="s">
        <v>19</v>
      </c>
      <c r="G2371" s="18"/>
      <c r="H2371" s="18"/>
      <c r="I2371" s="18"/>
      <c r="J2371" s="18"/>
      <c r="K2371" s="18"/>
      <c r="L2371" s="18"/>
      <c r="M2371" s="18"/>
    </row>
    <row r="2372" spans="1:13" s="21" customFormat="1" ht="15" hidden="1" customHeight="1" outlineLevel="1" x14ac:dyDescent="0.25">
      <c r="A2372" s="2"/>
      <c r="B2372" s="16" t="s">
        <v>4</v>
      </c>
      <c r="C2372" s="18" t="s">
        <v>10</v>
      </c>
      <c r="D2372" s="18"/>
      <c r="E2372" s="18"/>
      <c r="F2372" s="18" t="s">
        <v>20</v>
      </c>
      <c r="G2372" s="18"/>
      <c r="H2372" s="18"/>
      <c r="I2372" s="18"/>
      <c r="J2372" s="18"/>
      <c r="K2372" s="18"/>
      <c r="L2372" s="18"/>
      <c r="M2372" s="18"/>
    </row>
    <row r="2373" spans="1:13" s="21" customFormat="1" ht="15" hidden="1" customHeight="1" outlineLevel="1" x14ac:dyDescent="0.25">
      <c r="A2373" s="2"/>
      <c r="B2373" s="16" t="s">
        <v>5</v>
      </c>
      <c r="C2373" s="18" t="s">
        <v>10</v>
      </c>
      <c r="D2373" s="18"/>
      <c r="E2373" s="18"/>
      <c r="F2373" s="18" t="s">
        <v>21</v>
      </c>
      <c r="G2373" s="18"/>
      <c r="H2373" s="18"/>
      <c r="I2373" s="18"/>
      <c r="J2373" s="18"/>
      <c r="K2373" s="18"/>
      <c r="L2373" s="18"/>
      <c r="M2373" s="18"/>
    </row>
    <row r="2374" spans="1:13" s="21" customFormat="1" ht="15" hidden="1" customHeight="1" outlineLevel="1" x14ac:dyDescent="0.25">
      <c r="A2374" s="2"/>
      <c r="B2374" s="24" t="s">
        <v>2845</v>
      </c>
      <c r="C2374" s="10" t="s">
        <v>2988</v>
      </c>
      <c r="D2374" s="10"/>
      <c r="E2374" s="10"/>
      <c r="F2374" s="10" t="s">
        <v>2583</v>
      </c>
      <c r="G2374" s="10"/>
      <c r="H2374" s="10"/>
      <c r="I2374" s="10"/>
      <c r="J2374" s="10"/>
      <c r="K2374" s="10"/>
      <c r="L2374" s="10"/>
      <c r="M2374" s="10"/>
    </row>
    <row r="2375" spans="1:13" s="21" customFormat="1" ht="15" hidden="1" customHeight="1" outlineLevel="1" x14ac:dyDescent="0.25">
      <c r="A2375" s="2"/>
      <c r="B2375" s="19" t="s">
        <v>2846</v>
      </c>
      <c r="C2375" s="13" t="s">
        <v>906</v>
      </c>
      <c r="D2375" s="20"/>
      <c r="E2375" s="13"/>
      <c r="F2375" s="13" t="s">
        <v>3631</v>
      </c>
      <c r="G2375" s="13"/>
      <c r="H2375" s="13"/>
      <c r="I2375" s="13"/>
      <c r="J2375" s="13"/>
      <c r="K2375" s="13"/>
      <c r="L2375" s="13"/>
      <c r="M2375" s="10"/>
    </row>
    <row r="2376" spans="1:13" s="21" customFormat="1" ht="15" hidden="1" customHeight="1" outlineLevel="1" x14ac:dyDescent="0.25">
      <c r="A2376" s="2"/>
      <c r="B2376" s="29" t="s">
        <v>10</v>
      </c>
      <c r="C2376" s="30"/>
      <c r="D2376" s="34"/>
      <c r="E2376" s="34"/>
      <c r="F2376" s="34"/>
      <c r="G2376" s="34"/>
      <c r="H2376" s="34"/>
      <c r="I2376" s="34"/>
      <c r="J2376" s="34"/>
      <c r="K2376" s="34"/>
      <c r="L2376" s="30"/>
      <c r="M2376" s="30"/>
    </row>
    <row r="2377" spans="1:13" s="21" customFormat="1" ht="15" hidden="1" customHeight="1" outlineLevel="1" x14ac:dyDescent="0.25">
      <c r="A2377" s="2"/>
      <c r="B2377" s="16" t="s">
        <v>2</v>
      </c>
      <c r="C2377" s="16" t="s">
        <v>10</v>
      </c>
      <c r="D2377" s="17"/>
      <c r="E2377" s="17"/>
      <c r="F2377" s="16">
        <v>107</v>
      </c>
      <c r="G2377" s="17"/>
      <c r="H2377" s="17"/>
      <c r="I2377" s="17"/>
      <c r="J2377" s="17"/>
      <c r="K2377" s="17"/>
      <c r="L2377" s="17"/>
      <c r="M2377" s="16"/>
    </row>
    <row r="2378" spans="1:13" s="21" customFormat="1" ht="15" hidden="1" customHeight="1" outlineLevel="1" x14ac:dyDescent="0.25">
      <c r="A2378" s="2"/>
      <c r="B2378" s="16" t="s">
        <v>3</v>
      </c>
      <c r="C2378" s="18" t="s">
        <v>10</v>
      </c>
      <c r="D2378" s="18"/>
      <c r="E2378" s="18"/>
      <c r="F2378" s="18" t="s">
        <v>19</v>
      </c>
      <c r="G2378" s="18"/>
      <c r="H2378" s="18"/>
      <c r="I2378" s="18"/>
      <c r="J2378" s="18"/>
      <c r="K2378" s="18"/>
      <c r="L2378" s="18"/>
      <c r="M2378" s="18"/>
    </row>
    <row r="2379" spans="1:13" s="21" customFormat="1" ht="15" hidden="1" customHeight="1" outlineLevel="1" x14ac:dyDescent="0.25">
      <c r="A2379" s="2"/>
      <c r="B2379" s="16" t="s">
        <v>4</v>
      </c>
      <c r="C2379" s="18" t="s">
        <v>10</v>
      </c>
      <c r="D2379" s="18"/>
      <c r="E2379" s="18"/>
      <c r="F2379" s="18" t="s">
        <v>20</v>
      </c>
      <c r="G2379" s="18"/>
      <c r="H2379" s="18"/>
      <c r="I2379" s="18"/>
      <c r="J2379" s="18"/>
      <c r="K2379" s="18"/>
      <c r="L2379" s="18"/>
      <c r="M2379" s="18"/>
    </row>
    <row r="2380" spans="1:13" s="21" customFormat="1" ht="15" hidden="1" customHeight="1" outlineLevel="1" x14ac:dyDescent="0.25">
      <c r="A2380" s="2"/>
      <c r="B2380" s="16" t="s">
        <v>5</v>
      </c>
      <c r="C2380" s="18" t="s">
        <v>10</v>
      </c>
      <c r="D2380" s="18"/>
      <c r="E2380" s="18"/>
      <c r="F2380" s="18" t="s">
        <v>21</v>
      </c>
      <c r="G2380" s="18"/>
      <c r="H2380" s="18"/>
      <c r="I2380" s="18"/>
      <c r="J2380" s="18"/>
      <c r="K2380" s="18"/>
      <c r="L2380" s="18"/>
      <c r="M2380" s="18"/>
    </row>
    <row r="2381" spans="1:13" s="21" customFormat="1" ht="15" hidden="1" customHeight="1" outlineLevel="1" x14ac:dyDescent="0.25">
      <c r="A2381" s="2"/>
      <c r="B2381" s="24" t="s">
        <v>2847</v>
      </c>
      <c r="C2381" s="10" t="s">
        <v>2584</v>
      </c>
      <c r="D2381" s="10"/>
      <c r="E2381" s="10"/>
      <c r="F2381" s="20" t="s">
        <v>2585</v>
      </c>
      <c r="G2381" s="10"/>
      <c r="H2381" s="10"/>
      <c r="I2381" s="10"/>
      <c r="J2381" s="10"/>
      <c r="K2381" s="10"/>
      <c r="L2381" s="10"/>
      <c r="M2381" s="10"/>
    </row>
    <row r="2382" spans="1:13" s="21" customFormat="1" ht="15" hidden="1" customHeight="1" outlineLevel="1" x14ac:dyDescent="0.25">
      <c r="A2382" s="2"/>
      <c r="B2382" s="19" t="s">
        <v>2848</v>
      </c>
      <c r="C2382" s="13" t="s">
        <v>906</v>
      </c>
      <c r="D2382" s="20"/>
      <c r="E2382" s="13"/>
      <c r="F2382" s="13" t="s">
        <v>3632</v>
      </c>
      <c r="G2382" s="13"/>
      <c r="H2382" s="13"/>
      <c r="I2382" s="13"/>
      <c r="J2382" s="13"/>
      <c r="K2382" s="13"/>
      <c r="L2382" s="13"/>
      <c r="M2382" s="10"/>
    </row>
    <row r="2383" spans="1:13" s="21" customFormat="1" ht="15" hidden="1" customHeight="1" outlineLevel="1" x14ac:dyDescent="0.25">
      <c r="A2383" s="2"/>
      <c r="B2383" s="29" t="s">
        <v>10</v>
      </c>
      <c r="C2383" s="30"/>
      <c r="D2383" s="30"/>
      <c r="E2383" s="30"/>
      <c r="F2383" s="30"/>
      <c r="G2383" s="30"/>
      <c r="H2383" s="30"/>
      <c r="I2383" s="30"/>
      <c r="J2383" s="30"/>
      <c r="K2383" s="30"/>
      <c r="L2383" s="30"/>
      <c r="M2383" s="30"/>
    </row>
    <row r="2384" spans="1:13" s="21" customFormat="1" ht="15" hidden="1" customHeight="1" outlineLevel="1" x14ac:dyDescent="0.25">
      <c r="A2384" s="2"/>
      <c r="B2384" s="16" t="s">
        <v>2</v>
      </c>
      <c r="C2384" s="16" t="s">
        <v>10</v>
      </c>
      <c r="D2384" s="17"/>
      <c r="E2384" s="17"/>
      <c r="F2384" s="17">
        <v>107</v>
      </c>
      <c r="G2384" s="17"/>
      <c r="H2384" s="17"/>
      <c r="I2384" s="17"/>
      <c r="J2384" s="17"/>
      <c r="K2384" s="17"/>
      <c r="L2384" s="17"/>
      <c r="M2384" s="16"/>
    </row>
    <row r="2385" spans="1:13" s="21" customFormat="1" ht="15" hidden="1" customHeight="1" outlineLevel="1" x14ac:dyDescent="0.25">
      <c r="A2385" s="2"/>
      <c r="B2385" s="16" t="s">
        <v>3</v>
      </c>
      <c r="C2385" s="18" t="s">
        <v>10</v>
      </c>
      <c r="D2385" s="18"/>
      <c r="E2385" s="18"/>
      <c r="F2385" s="18" t="s">
        <v>19</v>
      </c>
      <c r="G2385" s="18"/>
      <c r="H2385" s="18"/>
      <c r="I2385" s="18"/>
      <c r="J2385" s="18"/>
      <c r="K2385" s="18"/>
      <c r="L2385" s="18"/>
      <c r="M2385" s="18"/>
    </row>
    <row r="2386" spans="1:13" s="21" customFormat="1" ht="15" hidden="1" customHeight="1" outlineLevel="1" x14ac:dyDescent="0.25">
      <c r="A2386" s="2"/>
      <c r="B2386" s="16" t="s">
        <v>4</v>
      </c>
      <c r="C2386" s="18" t="s">
        <v>10</v>
      </c>
      <c r="D2386" s="18"/>
      <c r="E2386" s="18"/>
      <c r="F2386" s="18" t="s">
        <v>20</v>
      </c>
      <c r="G2386" s="18"/>
      <c r="H2386" s="18"/>
      <c r="I2386" s="18"/>
      <c r="J2386" s="18"/>
      <c r="K2386" s="18"/>
      <c r="L2386" s="18"/>
      <c r="M2386" s="18"/>
    </row>
    <row r="2387" spans="1:13" s="21" customFormat="1" ht="15" hidden="1" customHeight="1" outlineLevel="1" x14ac:dyDescent="0.25">
      <c r="A2387" s="2"/>
      <c r="B2387" s="16" t="s">
        <v>5</v>
      </c>
      <c r="C2387" s="18" t="s">
        <v>10</v>
      </c>
      <c r="D2387" s="18"/>
      <c r="E2387" s="18"/>
      <c r="F2387" s="18" t="s">
        <v>21</v>
      </c>
      <c r="G2387" s="18"/>
      <c r="H2387" s="18"/>
      <c r="I2387" s="18"/>
      <c r="J2387" s="18"/>
      <c r="K2387" s="18"/>
      <c r="L2387" s="18"/>
      <c r="M2387" s="18"/>
    </row>
    <row r="2388" spans="1:13" s="21" customFormat="1" ht="15" hidden="1" customHeight="1" outlineLevel="1" x14ac:dyDescent="0.25">
      <c r="A2388" s="2"/>
      <c r="B2388" s="24" t="s">
        <v>2849</v>
      </c>
      <c r="C2388" s="10" t="s">
        <v>2586</v>
      </c>
      <c r="D2388" s="10"/>
      <c r="E2388" s="10"/>
      <c r="F2388" s="10" t="s">
        <v>2587</v>
      </c>
      <c r="G2388" s="10"/>
      <c r="H2388" s="10"/>
      <c r="I2388" s="10"/>
      <c r="J2388" s="10"/>
      <c r="K2388" s="10"/>
      <c r="L2388" s="10"/>
      <c r="M2388" s="10"/>
    </row>
    <row r="2389" spans="1:13" s="21" customFormat="1" ht="15" hidden="1" customHeight="1" outlineLevel="1" x14ac:dyDescent="0.25">
      <c r="A2389" s="2"/>
      <c r="B2389" s="19" t="s">
        <v>2850</v>
      </c>
      <c r="C2389" s="13" t="s">
        <v>906</v>
      </c>
      <c r="D2389" s="20"/>
      <c r="E2389" s="13"/>
      <c r="F2389" s="13" t="s">
        <v>3633</v>
      </c>
      <c r="G2389" s="13"/>
      <c r="H2389" s="13"/>
      <c r="I2389" s="13"/>
      <c r="J2389" s="13"/>
      <c r="K2389" s="13"/>
      <c r="L2389" s="13"/>
      <c r="M2389" s="10"/>
    </row>
    <row r="2390" spans="1:13" s="21" customFormat="1" ht="15" hidden="1" customHeight="1" outlineLevel="1" x14ac:dyDescent="0.25">
      <c r="A2390" s="2"/>
      <c r="B2390" s="29" t="s">
        <v>10</v>
      </c>
      <c r="C2390" s="30"/>
      <c r="D2390" s="30"/>
      <c r="E2390" s="30"/>
      <c r="F2390" s="30"/>
      <c r="G2390" s="30"/>
      <c r="H2390" s="30"/>
      <c r="I2390" s="30"/>
      <c r="J2390" s="30"/>
      <c r="K2390" s="30"/>
      <c r="L2390" s="30"/>
      <c r="M2390" s="30"/>
    </row>
    <row r="2391" spans="1:13" s="21" customFormat="1" ht="15" hidden="1" customHeight="1" outlineLevel="1" x14ac:dyDescent="0.25">
      <c r="A2391" s="2"/>
      <c r="B2391" s="16" t="s">
        <v>2</v>
      </c>
      <c r="C2391" s="16" t="s">
        <v>10</v>
      </c>
      <c r="D2391" s="17"/>
      <c r="E2391" s="17"/>
      <c r="F2391" s="17">
        <v>107</v>
      </c>
      <c r="G2391" s="17"/>
      <c r="H2391" s="17"/>
      <c r="I2391" s="17"/>
      <c r="J2391" s="17"/>
      <c r="K2391" s="17"/>
      <c r="L2391" s="17"/>
      <c r="M2391" s="16"/>
    </row>
    <row r="2392" spans="1:13" s="21" customFormat="1" ht="15" hidden="1" customHeight="1" outlineLevel="1" x14ac:dyDescent="0.25">
      <c r="A2392" s="2"/>
      <c r="B2392" s="16" t="s">
        <v>3</v>
      </c>
      <c r="C2392" s="18" t="s">
        <v>10</v>
      </c>
      <c r="D2392" s="18"/>
      <c r="E2392" s="18"/>
      <c r="F2392" s="18" t="s">
        <v>19</v>
      </c>
      <c r="G2392" s="18"/>
      <c r="H2392" s="18"/>
      <c r="I2392" s="18"/>
      <c r="J2392" s="18"/>
      <c r="K2392" s="18"/>
      <c r="L2392" s="18"/>
      <c r="M2392" s="18"/>
    </row>
    <row r="2393" spans="1:13" s="21" customFormat="1" ht="15" hidden="1" customHeight="1" outlineLevel="1" x14ac:dyDescent="0.25">
      <c r="A2393" s="2"/>
      <c r="B2393" s="16" t="s">
        <v>4</v>
      </c>
      <c r="C2393" s="18" t="s">
        <v>10</v>
      </c>
      <c r="D2393" s="18"/>
      <c r="E2393" s="18"/>
      <c r="F2393" s="18" t="s">
        <v>20</v>
      </c>
      <c r="G2393" s="18"/>
      <c r="H2393" s="18"/>
      <c r="I2393" s="18"/>
      <c r="J2393" s="18"/>
      <c r="K2393" s="18"/>
      <c r="L2393" s="18"/>
      <c r="M2393" s="18"/>
    </row>
    <row r="2394" spans="1:13" s="21" customFormat="1" ht="15" hidden="1" customHeight="1" outlineLevel="1" x14ac:dyDescent="0.25">
      <c r="A2394" s="2"/>
      <c r="B2394" s="16" t="s">
        <v>5</v>
      </c>
      <c r="C2394" s="18" t="s">
        <v>10</v>
      </c>
      <c r="D2394" s="18"/>
      <c r="E2394" s="18"/>
      <c r="F2394" s="18" t="s">
        <v>21</v>
      </c>
      <c r="G2394" s="18"/>
      <c r="H2394" s="18"/>
      <c r="I2394" s="18"/>
      <c r="J2394" s="18"/>
      <c r="K2394" s="18"/>
      <c r="L2394" s="18"/>
      <c r="M2394" s="18"/>
    </row>
    <row r="2395" spans="1:13" s="21" customFormat="1" ht="15" hidden="1" customHeight="1" outlineLevel="1" x14ac:dyDescent="0.25">
      <c r="A2395" s="2"/>
      <c r="B2395" s="24" t="s">
        <v>2851</v>
      </c>
      <c r="C2395" s="10" t="s">
        <v>2588</v>
      </c>
      <c r="D2395" s="10"/>
      <c r="E2395" s="10"/>
      <c r="F2395" s="10" t="s">
        <v>2589</v>
      </c>
      <c r="G2395" s="10"/>
      <c r="H2395" s="10"/>
      <c r="I2395" s="10"/>
      <c r="J2395" s="10"/>
      <c r="K2395" s="10"/>
      <c r="L2395" s="10"/>
      <c r="M2395" s="10"/>
    </row>
    <row r="2396" spans="1:13" s="21" customFormat="1" ht="15" hidden="1" customHeight="1" outlineLevel="1" x14ac:dyDescent="0.25">
      <c r="A2396" s="2"/>
      <c r="B2396" s="19" t="s">
        <v>2852</v>
      </c>
      <c r="C2396" s="13" t="s">
        <v>906</v>
      </c>
      <c r="D2396" s="20"/>
      <c r="E2396" s="13"/>
      <c r="F2396" s="13" t="s">
        <v>3634</v>
      </c>
      <c r="G2396" s="13"/>
      <c r="H2396" s="13"/>
      <c r="I2396" s="13"/>
      <c r="J2396" s="13"/>
      <c r="K2396" s="13"/>
      <c r="L2396" s="13"/>
      <c r="M2396" s="10"/>
    </row>
    <row r="2397" spans="1:13" s="21" customFormat="1" ht="15" hidden="1" customHeight="1" outlineLevel="1" x14ac:dyDescent="0.25">
      <c r="A2397" s="2"/>
      <c r="B2397" s="29" t="s">
        <v>10</v>
      </c>
      <c r="C2397" s="30"/>
      <c r="D2397" s="30"/>
      <c r="E2397" s="30"/>
      <c r="F2397" s="30"/>
      <c r="G2397" s="30"/>
      <c r="H2397" s="30"/>
      <c r="I2397" s="30"/>
      <c r="J2397" s="30"/>
      <c r="K2397" s="30"/>
      <c r="L2397" s="30"/>
      <c r="M2397" s="30"/>
    </row>
    <row r="2398" spans="1:13" s="21" customFormat="1" ht="15" hidden="1" customHeight="1" outlineLevel="1" x14ac:dyDescent="0.25">
      <c r="A2398" s="2"/>
      <c r="B2398" s="16" t="s">
        <v>2</v>
      </c>
      <c r="C2398" s="16" t="s">
        <v>10</v>
      </c>
      <c r="D2398" s="17"/>
      <c r="E2398" s="17"/>
      <c r="F2398" s="17">
        <v>107</v>
      </c>
      <c r="G2398" s="17"/>
      <c r="H2398" s="17"/>
      <c r="I2398" s="17"/>
      <c r="J2398" s="17"/>
      <c r="K2398" s="17"/>
      <c r="L2398" s="17"/>
      <c r="M2398" s="16"/>
    </row>
    <row r="2399" spans="1:13" s="21" customFormat="1" ht="15" hidden="1" customHeight="1" outlineLevel="1" x14ac:dyDescent="0.25">
      <c r="A2399" s="2"/>
      <c r="B2399" s="16" t="s">
        <v>3</v>
      </c>
      <c r="C2399" s="18" t="s">
        <v>10</v>
      </c>
      <c r="D2399" s="18"/>
      <c r="E2399" s="18"/>
      <c r="F2399" s="18" t="s">
        <v>19</v>
      </c>
      <c r="G2399" s="18"/>
      <c r="H2399" s="18"/>
      <c r="I2399" s="18"/>
      <c r="J2399" s="18"/>
      <c r="K2399" s="18"/>
      <c r="L2399" s="18"/>
      <c r="M2399" s="18"/>
    </row>
    <row r="2400" spans="1:13" s="21" customFormat="1" ht="15" hidden="1" customHeight="1" outlineLevel="1" x14ac:dyDescent="0.25">
      <c r="A2400" s="2"/>
      <c r="B2400" s="16" t="s">
        <v>4</v>
      </c>
      <c r="C2400" s="18" t="s">
        <v>10</v>
      </c>
      <c r="D2400" s="18"/>
      <c r="E2400" s="18"/>
      <c r="F2400" s="18" t="s">
        <v>20</v>
      </c>
      <c r="G2400" s="18"/>
      <c r="H2400" s="18"/>
      <c r="I2400" s="18"/>
      <c r="J2400" s="18"/>
      <c r="K2400" s="18"/>
      <c r="L2400" s="18"/>
      <c r="M2400" s="18"/>
    </row>
    <row r="2401" spans="1:13" s="21" customFormat="1" ht="15" hidden="1" customHeight="1" outlineLevel="1" x14ac:dyDescent="0.25">
      <c r="A2401" s="2"/>
      <c r="B2401" s="16" t="s">
        <v>5</v>
      </c>
      <c r="C2401" s="18" t="s">
        <v>10</v>
      </c>
      <c r="D2401" s="18"/>
      <c r="E2401" s="18"/>
      <c r="F2401" s="18" t="s">
        <v>21</v>
      </c>
      <c r="G2401" s="18"/>
      <c r="H2401" s="18"/>
      <c r="I2401" s="18"/>
      <c r="J2401" s="18"/>
      <c r="K2401" s="18"/>
      <c r="L2401" s="18"/>
      <c r="M2401" s="18"/>
    </row>
    <row r="2402" spans="1:13" s="21" customFormat="1" ht="15" hidden="1" customHeight="1" outlineLevel="1" x14ac:dyDescent="0.25">
      <c r="A2402" s="2"/>
      <c r="B2402" s="24" t="s">
        <v>2853</v>
      </c>
      <c r="C2402" s="10" t="s">
        <v>2590</v>
      </c>
      <c r="D2402" s="10"/>
      <c r="E2402" s="10"/>
      <c r="F2402" s="10" t="s">
        <v>2591</v>
      </c>
      <c r="G2402" s="10"/>
      <c r="H2402" s="10"/>
      <c r="I2402" s="10"/>
      <c r="J2402" s="10"/>
      <c r="K2402" s="10"/>
      <c r="L2402" s="10"/>
      <c r="M2402" s="10"/>
    </row>
    <row r="2403" spans="1:13" s="21" customFormat="1" ht="15" hidden="1" customHeight="1" outlineLevel="1" x14ac:dyDescent="0.25">
      <c r="A2403" s="2"/>
      <c r="B2403" s="19" t="s">
        <v>2854</v>
      </c>
      <c r="C2403" s="13" t="s">
        <v>906</v>
      </c>
      <c r="D2403" s="20"/>
      <c r="E2403" s="13"/>
      <c r="F2403" s="13" t="s">
        <v>3635</v>
      </c>
      <c r="G2403" s="13"/>
      <c r="H2403" s="13"/>
      <c r="I2403" s="13"/>
      <c r="J2403" s="13"/>
      <c r="K2403" s="13"/>
      <c r="L2403" s="13"/>
      <c r="M2403" s="10"/>
    </row>
    <row r="2404" spans="1:13" s="21" customFormat="1" ht="15" hidden="1" customHeight="1" outlineLevel="1" x14ac:dyDescent="0.25">
      <c r="A2404" s="2"/>
      <c r="B2404" s="29" t="s">
        <v>10</v>
      </c>
      <c r="C2404" s="30"/>
      <c r="D2404" s="30"/>
      <c r="E2404" s="30"/>
      <c r="F2404" s="30"/>
      <c r="G2404" s="30"/>
      <c r="H2404" s="30"/>
      <c r="I2404" s="30"/>
      <c r="J2404" s="30"/>
      <c r="K2404" s="30"/>
      <c r="L2404" s="30"/>
      <c r="M2404" s="30"/>
    </row>
    <row r="2405" spans="1:13" s="21" customFormat="1" ht="15" hidden="1" customHeight="1" outlineLevel="1" x14ac:dyDescent="0.25">
      <c r="A2405" s="2"/>
      <c r="B2405" s="16" t="s">
        <v>2</v>
      </c>
      <c r="C2405" s="16" t="s">
        <v>10</v>
      </c>
      <c r="D2405" s="17"/>
      <c r="E2405" s="17"/>
      <c r="F2405" s="17">
        <v>107</v>
      </c>
      <c r="G2405" s="17"/>
      <c r="H2405" s="17"/>
      <c r="I2405" s="17"/>
      <c r="J2405" s="17"/>
      <c r="K2405" s="17"/>
      <c r="L2405" s="17"/>
      <c r="M2405" s="16"/>
    </row>
    <row r="2406" spans="1:13" s="21" customFormat="1" ht="15" hidden="1" customHeight="1" outlineLevel="1" x14ac:dyDescent="0.25">
      <c r="A2406" s="2"/>
      <c r="B2406" s="16" t="s">
        <v>3</v>
      </c>
      <c r="C2406" s="18" t="s">
        <v>10</v>
      </c>
      <c r="D2406" s="18"/>
      <c r="E2406" s="18"/>
      <c r="F2406" s="18" t="s">
        <v>19</v>
      </c>
      <c r="G2406" s="18"/>
      <c r="H2406" s="18"/>
      <c r="I2406" s="18"/>
      <c r="J2406" s="18"/>
      <c r="K2406" s="18"/>
      <c r="L2406" s="18"/>
      <c r="M2406" s="18"/>
    </row>
    <row r="2407" spans="1:13" s="21" customFormat="1" ht="15" hidden="1" customHeight="1" outlineLevel="1" x14ac:dyDescent="0.25">
      <c r="A2407" s="2"/>
      <c r="B2407" s="16" t="s">
        <v>4</v>
      </c>
      <c r="C2407" s="18" t="s">
        <v>10</v>
      </c>
      <c r="D2407" s="18"/>
      <c r="E2407" s="18"/>
      <c r="F2407" s="18" t="s">
        <v>20</v>
      </c>
      <c r="G2407" s="18"/>
      <c r="H2407" s="18"/>
      <c r="I2407" s="18"/>
      <c r="J2407" s="18"/>
      <c r="K2407" s="18"/>
      <c r="L2407" s="18"/>
      <c r="M2407" s="18"/>
    </row>
    <row r="2408" spans="1:13" s="21" customFormat="1" ht="15" hidden="1" customHeight="1" outlineLevel="1" x14ac:dyDescent="0.25">
      <c r="A2408" s="2"/>
      <c r="B2408" s="16" t="s">
        <v>5</v>
      </c>
      <c r="C2408" s="18" t="s">
        <v>10</v>
      </c>
      <c r="D2408" s="18"/>
      <c r="E2408" s="18"/>
      <c r="F2408" s="18" t="s">
        <v>21</v>
      </c>
      <c r="G2408" s="18"/>
      <c r="H2408" s="18"/>
      <c r="I2408" s="18"/>
      <c r="J2408" s="18"/>
      <c r="K2408" s="18"/>
      <c r="L2408" s="18"/>
      <c r="M2408" s="18"/>
    </row>
    <row r="2409" spans="1:13" s="21" customFormat="1" ht="15" hidden="1" customHeight="1" outlineLevel="1" x14ac:dyDescent="0.25">
      <c r="A2409" s="2"/>
      <c r="B2409" s="24" t="s">
        <v>2855</v>
      </c>
      <c r="C2409" s="10" t="s">
        <v>2592</v>
      </c>
      <c r="D2409" s="10"/>
      <c r="E2409" s="10"/>
      <c r="F2409" s="10" t="s">
        <v>2593</v>
      </c>
      <c r="G2409" s="10"/>
      <c r="H2409" s="10"/>
      <c r="I2409" s="10"/>
      <c r="J2409" s="10"/>
      <c r="K2409" s="10"/>
      <c r="L2409" s="10"/>
      <c r="M2409" s="10"/>
    </row>
    <row r="2410" spans="1:13" s="21" customFormat="1" ht="15" hidden="1" customHeight="1" outlineLevel="1" x14ac:dyDescent="0.25">
      <c r="A2410" s="2"/>
      <c r="B2410" s="19" t="s">
        <v>2856</v>
      </c>
      <c r="C2410" s="13" t="s">
        <v>906</v>
      </c>
      <c r="D2410" s="20"/>
      <c r="E2410" s="13"/>
      <c r="F2410" s="13" t="s">
        <v>3636</v>
      </c>
      <c r="G2410" s="13"/>
      <c r="H2410" s="13"/>
      <c r="I2410" s="13"/>
      <c r="J2410" s="13"/>
      <c r="K2410" s="13"/>
      <c r="L2410" s="13"/>
      <c r="M2410" s="10"/>
    </row>
    <row r="2411" spans="1:13" s="21" customFormat="1" ht="15" hidden="1" customHeight="1" outlineLevel="1" x14ac:dyDescent="0.25">
      <c r="A2411" s="2"/>
      <c r="B2411" s="29" t="s">
        <v>10</v>
      </c>
      <c r="C2411" s="30"/>
      <c r="D2411" s="30"/>
      <c r="E2411" s="30"/>
      <c r="F2411" s="30"/>
      <c r="G2411" s="30"/>
      <c r="H2411" s="30"/>
      <c r="I2411" s="30"/>
      <c r="J2411" s="30"/>
      <c r="K2411" s="30"/>
      <c r="L2411" s="30"/>
      <c r="M2411" s="30"/>
    </row>
    <row r="2412" spans="1:13" s="21" customFormat="1" ht="15" hidden="1" customHeight="1" outlineLevel="1" x14ac:dyDescent="0.25">
      <c r="A2412" s="2"/>
      <c r="B2412" s="16" t="s">
        <v>2</v>
      </c>
      <c r="C2412" s="16" t="s">
        <v>10</v>
      </c>
      <c r="D2412" s="17"/>
      <c r="E2412" s="17"/>
      <c r="F2412" s="17">
        <v>107</v>
      </c>
      <c r="G2412" s="17"/>
      <c r="H2412" s="17"/>
      <c r="I2412" s="17"/>
      <c r="J2412" s="17"/>
      <c r="K2412" s="17"/>
      <c r="L2412" s="17"/>
      <c r="M2412" s="16"/>
    </row>
    <row r="2413" spans="1:13" s="21" customFormat="1" ht="15" hidden="1" customHeight="1" outlineLevel="1" x14ac:dyDescent="0.25">
      <c r="A2413" s="2"/>
      <c r="B2413" s="16" t="s">
        <v>3</v>
      </c>
      <c r="C2413" s="18" t="s">
        <v>10</v>
      </c>
      <c r="D2413" s="18"/>
      <c r="E2413" s="18"/>
      <c r="F2413" s="18" t="s">
        <v>19</v>
      </c>
      <c r="G2413" s="18"/>
      <c r="H2413" s="18"/>
      <c r="I2413" s="18"/>
      <c r="J2413" s="18"/>
      <c r="K2413" s="18"/>
      <c r="L2413" s="18"/>
      <c r="M2413" s="18"/>
    </row>
    <row r="2414" spans="1:13" s="21" customFormat="1" ht="15" hidden="1" customHeight="1" outlineLevel="1" x14ac:dyDescent="0.25">
      <c r="A2414" s="2"/>
      <c r="B2414" s="16" t="s">
        <v>4</v>
      </c>
      <c r="C2414" s="18" t="s">
        <v>10</v>
      </c>
      <c r="D2414" s="18"/>
      <c r="E2414" s="18"/>
      <c r="F2414" s="18" t="s">
        <v>20</v>
      </c>
      <c r="G2414" s="18"/>
      <c r="H2414" s="18"/>
      <c r="I2414" s="18"/>
      <c r="J2414" s="18"/>
      <c r="K2414" s="18"/>
      <c r="L2414" s="18"/>
      <c r="M2414" s="18"/>
    </row>
    <row r="2415" spans="1:13" s="21" customFormat="1" ht="15" hidden="1" customHeight="1" outlineLevel="1" x14ac:dyDescent="0.25">
      <c r="A2415" s="2"/>
      <c r="B2415" s="16" t="s">
        <v>5</v>
      </c>
      <c r="C2415" s="18" t="s">
        <v>10</v>
      </c>
      <c r="D2415" s="18"/>
      <c r="E2415" s="18"/>
      <c r="F2415" s="18" t="s">
        <v>21</v>
      </c>
      <c r="G2415" s="18"/>
      <c r="H2415" s="18"/>
      <c r="I2415" s="18"/>
      <c r="J2415" s="18"/>
      <c r="K2415" s="18"/>
      <c r="L2415" s="18"/>
      <c r="M2415" s="18"/>
    </row>
    <row r="2416" spans="1:13" s="21" customFormat="1" ht="15" hidden="1" customHeight="1" outlineLevel="1" x14ac:dyDescent="0.25">
      <c r="A2416" s="2"/>
      <c r="B2416" s="24" t="s">
        <v>2857</v>
      </c>
      <c r="C2416" s="10" t="s">
        <v>2989</v>
      </c>
      <c r="D2416" s="10"/>
      <c r="E2416" s="10"/>
      <c r="F2416" s="10" t="s">
        <v>2594</v>
      </c>
      <c r="G2416" s="10"/>
      <c r="H2416" s="10"/>
      <c r="I2416" s="10"/>
      <c r="J2416" s="10"/>
      <c r="K2416" s="10"/>
      <c r="L2416" s="10"/>
      <c r="M2416" s="10"/>
    </row>
    <row r="2417" spans="1:13" s="21" customFormat="1" ht="15" hidden="1" customHeight="1" outlineLevel="1" x14ac:dyDescent="0.25">
      <c r="A2417" s="2"/>
      <c r="B2417" s="19" t="s">
        <v>2858</v>
      </c>
      <c r="C2417" s="13" t="s">
        <v>906</v>
      </c>
      <c r="D2417" s="20"/>
      <c r="E2417" s="13"/>
      <c r="F2417" s="13" t="s">
        <v>3637</v>
      </c>
      <c r="G2417" s="13"/>
      <c r="H2417" s="13"/>
      <c r="I2417" s="13"/>
      <c r="J2417" s="13"/>
      <c r="K2417" s="13"/>
      <c r="L2417" s="13"/>
      <c r="M2417" s="10"/>
    </row>
    <row r="2418" spans="1:13" s="21" customFormat="1" ht="15" hidden="1" customHeight="1" outlineLevel="1" x14ac:dyDescent="0.25">
      <c r="A2418" s="2"/>
      <c r="B2418" s="29" t="s">
        <v>10</v>
      </c>
      <c r="C2418" s="30"/>
      <c r="D2418" s="30"/>
      <c r="E2418" s="30"/>
      <c r="F2418" s="30"/>
      <c r="G2418" s="30"/>
      <c r="H2418" s="30"/>
      <c r="I2418" s="30"/>
      <c r="J2418" s="30"/>
      <c r="K2418" s="30"/>
      <c r="L2418" s="30"/>
      <c r="M2418" s="30"/>
    </row>
    <row r="2419" spans="1:13" s="21" customFormat="1" ht="15" hidden="1" customHeight="1" outlineLevel="1" x14ac:dyDescent="0.25">
      <c r="A2419" s="2"/>
      <c r="B2419" s="16" t="s">
        <v>2</v>
      </c>
      <c r="C2419" s="16" t="s">
        <v>10</v>
      </c>
      <c r="D2419" s="17"/>
      <c r="E2419" s="17"/>
      <c r="F2419" s="17">
        <v>107</v>
      </c>
      <c r="G2419" s="17"/>
      <c r="H2419" s="17"/>
      <c r="I2419" s="17"/>
      <c r="J2419" s="17"/>
      <c r="K2419" s="17"/>
      <c r="L2419" s="17"/>
      <c r="M2419" s="16"/>
    </row>
    <row r="2420" spans="1:13" s="21" customFormat="1" ht="15" hidden="1" customHeight="1" outlineLevel="1" x14ac:dyDescent="0.25">
      <c r="A2420" s="2"/>
      <c r="B2420" s="16" t="s">
        <v>3</v>
      </c>
      <c r="C2420" s="18" t="s">
        <v>10</v>
      </c>
      <c r="D2420" s="18"/>
      <c r="E2420" s="18"/>
      <c r="F2420" s="18" t="s">
        <v>19</v>
      </c>
      <c r="G2420" s="18"/>
      <c r="H2420" s="18"/>
      <c r="I2420" s="18"/>
      <c r="J2420" s="18"/>
      <c r="K2420" s="18"/>
      <c r="L2420" s="18"/>
      <c r="M2420" s="18"/>
    </row>
    <row r="2421" spans="1:13" s="21" customFormat="1" ht="15" hidden="1" customHeight="1" outlineLevel="1" x14ac:dyDescent="0.25">
      <c r="A2421" s="2"/>
      <c r="B2421" s="16" t="s">
        <v>4</v>
      </c>
      <c r="C2421" s="18" t="s">
        <v>10</v>
      </c>
      <c r="D2421" s="18"/>
      <c r="E2421" s="18"/>
      <c r="F2421" s="18" t="s">
        <v>20</v>
      </c>
      <c r="G2421" s="18"/>
      <c r="H2421" s="18"/>
      <c r="I2421" s="18"/>
      <c r="J2421" s="18"/>
      <c r="K2421" s="18"/>
      <c r="L2421" s="18"/>
      <c r="M2421" s="18"/>
    </row>
    <row r="2422" spans="1:13" s="21" customFormat="1" ht="15" hidden="1" customHeight="1" outlineLevel="1" x14ac:dyDescent="0.25">
      <c r="A2422" s="2"/>
      <c r="B2422" s="16" t="s">
        <v>5</v>
      </c>
      <c r="C2422" s="18" t="s">
        <v>10</v>
      </c>
      <c r="D2422" s="18"/>
      <c r="E2422" s="18"/>
      <c r="F2422" s="18" t="s">
        <v>21</v>
      </c>
      <c r="G2422" s="18"/>
      <c r="H2422" s="18"/>
      <c r="I2422" s="18"/>
      <c r="J2422" s="18"/>
      <c r="K2422" s="18"/>
      <c r="L2422" s="18"/>
      <c r="M2422" s="18"/>
    </row>
    <row r="2423" spans="1:13" s="21" customFormat="1" ht="15" hidden="1" customHeight="1" outlineLevel="1" x14ac:dyDescent="0.25">
      <c r="A2423" s="2"/>
      <c r="B2423" s="24" t="s">
        <v>2859</v>
      </c>
      <c r="C2423" s="10" t="s">
        <v>2595</v>
      </c>
      <c r="D2423" s="10"/>
      <c r="E2423" s="10"/>
      <c r="F2423" s="10" t="s">
        <v>2596</v>
      </c>
      <c r="G2423" s="10"/>
      <c r="H2423" s="10"/>
      <c r="I2423" s="10"/>
      <c r="J2423" s="10"/>
      <c r="K2423" s="10"/>
      <c r="L2423" s="10"/>
      <c r="M2423" s="10"/>
    </row>
    <row r="2424" spans="1:13" s="21" customFormat="1" ht="15" hidden="1" customHeight="1" outlineLevel="1" x14ac:dyDescent="0.25">
      <c r="A2424" s="2"/>
      <c r="B2424" s="19" t="s">
        <v>2860</v>
      </c>
      <c r="C2424" s="13" t="s">
        <v>906</v>
      </c>
      <c r="D2424" s="20"/>
      <c r="E2424" s="13"/>
      <c r="F2424" s="13" t="s">
        <v>3638</v>
      </c>
      <c r="G2424" s="13"/>
      <c r="H2424" s="13"/>
      <c r="I2424" s="13"/>
      <c r="J2424" s="13"/>
      <c r="K2424" s="13"/>
      <c r="L2424" s="13"/>
      <c r="M2424" s="10"/>
    </row>
    <row r="2425" spans="1:13" s="21" customFormat="1" ht="15" hidden="1" customHeight="1" outlineLevel="1" x14ac:dyDescent="0.25">
      <c r="A2425" s="2"/>
      <c r="B2425" s="29" t="s">
        <v>10</v>
      </c>
      <c r="C2425" s="30"/>
      <c r="D2425" s="30"/>
      <c r="E2425" s="30"/>
      <c r="F2425" s="30"/>
      <c r="G2425" s="30"/>
      <c r="H2425" s="30"/>
      <c r="I2425" s="30"/>
      <c r="J2425" s="30"/>
      <c r="K2425" s="30"/>
      <c r="L2425" s="30"/>
      <c r="M2425" s="30"/>
    </row>
    <row r="2426" spans="1:13" s="21" customFormat="1" ht="15" hidden="1" customHeight="1" outlineLevel="1" x14ac:dyDescent="0.25">
      <c r="A2426" s="2"/>
      <c r="B2426" s="16" t="s">
        <v>2</v>
      </c>
      <c r="C2426" s="16" t="s">
        <v>10</v>
      </c>
      <c r="D2426" s="17"/>
      <c r="E2426" s="17"/>
      <c r="F2426" s="17">
        <v>107</v>
      </c>
      <c r="G2426" s="17"/>
      <c r="H2426" s="17"/>
      <c r="I2426" s="17"/>
      <c r="J2426" s="17"/>
      <c r="K2426" s="17"/>
      <c r="L2426" s="17"/>
      <c r="M2426" s="16"/>
    </row>
    <row r="2427" spans="1:13" s="21" customFormat="1" ht="15" hidden="1" customHeight="1" outlineLevel="1" x14ac:dyDescent="0.25">
      <c r="A2427" s="2"/>
      <c r="B2427" s="16" t="s">
        <v>3</v>
      </c>
      <c r="C2427" s="18" t="s">
        <v>10</v>
      </c>
      <c r="D2427" s="18"/>
      <c r="E2427" s="18"/>
      <c r="F2427" s="18" t="s">
        <v>19</v>
      </c>
      <c r="G2427" s="18"/>
      <c r="H2427" s="18"/>
      <c r="I2427" s="18"/>
      <c r="J2427" s="18"/>
      <c r="K2427" s="18"/>
      <c r="L2427" s="18"/>
      <c r="M2427" s="18"/>
    </row>
    <row r="2428" spans="1:13" s="21" customFormat="1" ht="15" hidden="1" customHeight="1" outlineLevel="1" x14ac:dyDescent="0.25">
      <c r="A2428" s="2"/>
      <c r="B2428" s="16" t="s">
        <v>4</v>
      </c>
      <c r="C2428" s="18" t="s">
        <v>10</v>
      </c>
      <c r="D2428" s="18"/>
      <c r="E2428" s="18"/>
      <c r="F2428" s="18" t="s">
        <v>20</v>
      </c>
      <c r="G2428" s="18"/>
      <c r="H2428" s="18"/>
      <c r="I2428" s="18"/>
      <c r="J2428" s="18"/>
      <c r="K2428" s="18"/>
      <c r="L2428" s="18"/>
      <c r="M2428" s="18"/>
    </row>
    <row r="2429" spans="1:13" s="21" customFormat="1" ht="15" hidden="1" customHeight="1" outlineLevel="1" x14ac:dyDescent="0.25">
      <c r="A2429" s="2"/>
      <c r="B2429" s="16" t="s">
        <v>5</v>
      </c>
      <c r="C2429" s="18" t="s">
        <v>10</v>
      </c>
      <c r="D2429" s="18"/>
      <c r="E2429" s="18"/>
      <c r="F2429" s="18" t="s">
        <v>21</v>
      </c>
      <c r="G2429" s="18"/>
      <c r="H2429" s="18"/>
      <c r="I2429" s="18"/>
      <c r="J2429" s="18"/>
      <c r="K2429" s="18"/>
      <c r="L2429" s="18"/>
      <c r="M2429" s="18"/>
    </row>
    <row r="2430" spans="1:13" s="21" customFormat="1" ht="15" hidden="1" customHeight="1" outlineLevel="1" x14ac:dyDescent="0.25">
      <c r="A2430" s="2"/>
      <c r="B2430" s="24" t="s">
        <v>2861</v>
      </c>
      <c r="C2430" s="10" t="s">
        <v>2597</v>
      </c>
      <c r="D2430" s="10"/>
      <c r="E2430" s="10"/>
      <c r="F2430" s="10" t="s">
        <v>2598</v>
      </c>
      <c r="G2430" s="10"/>
      <c r="H2430" s="10"/>
      <c r="I2430" s="10"/>
      <c r="J2430" s="10"/>
      <c r="K2430" s="10"/>
      <c r="L2430" s="10"/>
      <c r="M2430" s="10"/>
    </row>
    <row r="2431" spans="1:13" s="21" customFormat="1" ht="15" hidden="1" customHeight="1" outlineLevel="1" x14ac:dyDescent="0.25">
      <c r="A2431" s="2"/>
      <c r="B2431" s="19" t="s">
        <v>2862</v>
      </c>
      <c r="C2431" s="13" t="s">
        <v>906</v>
      </c>
      <c r="D2431" s="20"/>
      <c r="E2431" s="13"/>
      <c r="F2431" s="13" t="s">
        <v>3639</v>
      </c>
      <c r="G2431" s="13"/>
      <c r="H2431" s="13"/>
      <c r="I2431" s="13"/>
      <c r="J2431" s="13"/>
      <c r="K2431" s="13"/>
      <c r="L2431" s="13"/>
      <c r="M2431" s="10"/>
    </row>
    <row r="2432" spans="1:13" s="21" customFormat="1" ht="15" hidden="1" customHeight="1" outlineLevel="1" x14ac:dyDescent="0.25">
      <c r="A2432" s="2"/>
      <c r="B2432" s="29" t="s">
        <v>10</v>
      </c>
      <c r="C2432" s="30"/>
      <c r="D2432" s="30"/>
      <c r="E2432" s="30"/>
      <c r="F2432" s="30"/>
      <c r="G2432" s="30"/>
      <c r="H2432" s="30"/>
      <c r="I2432" s="30"/>
      <c r="J2432" s="30"/>
      <c r="K2432" s="30"/>
      <c r="L2432" s="30"/>
      <c r="M2432" s="30"/>
    </row>
    <row r="2433" spans="1:13" s="21" customFormat="1" ht="15" hidden="1" customHeight="1" outlineLevel="1" x14ac:dyDescent="0.25">
      <c r="A2433" s="2"/>
      <c r="B2433" s="16" t="s">
        <v>2</v>
      </c>
      <c r="C2433" s="16" t="s">
        <v>10</v>
      </c>
      <c r="D2433" s="17"/>
      <c r="E2433" s="17"/>
      <c r="F2433" s="17">
        <v>107</v>
      </c>
      <c r="G2433" s="17"/>
      <c r="H2433" s="17"/>
      <c r="I2433" s="17"/>
      <c r="J2433" s="17"/>
      <c r="K2433" s="17"/>
      <c r="L2433" s="17"/>
      <c r="M2433" s="16"/>
    </row>
    <row r="2434" spans="1:13" s="21" customFormat="1" ht="15" hidden="1" customHeight="1" outlineLevel="1" x14ac:dyDescent="0.25">
      <c r="A2434" s="2"/>
      <c r="B2434" s="16" t="s">
        <v>3</v>
      </c>
      <c r="C2434" s="18" t="s">
        <v>10</v>
      </c>
      <c r="D2434" s="18"/>
      <c r="E2434" s="18"/>
      <c r="F2434" s="18" t="s">
        <v>19</v>
      </c>
      <c r="G2434" s="18"/>
      <c r="H2434" s="18"/>
      <c r="I2434" s="18"/>
      <c r="J2434" s="18"/>
      <c r="K2434" s="18"/>
      <c r="L2434" s="18"/>
      <c r="M2434" s="18"/>
    </row>
    <row r="2435" spans="1:13" s="21" customFormat="1" ht="15" hidden="1" customHeight="1" outlineLevel="1" x14ac:dyDescent="0.25">
      <c r="A2435" s="2"/>
      <c r="B2435" s="16" t="s">
        <v>4</v>
      </c>
      <c r="C2435" s="18" t="s">
        <v>10</v>
      </c>
      <c r="D2435" s="18"/>
      <c r="E2435" s="18"/>
      <c r="F2435" s="18" t="s">
        <v>20</v>
      </c>
      <c r="G2435" s="18"/>
      <c r="H2435" s="18"/>
      <c r="I2435" s="18"/>
      <c r="J2435" s="18"/>
      <c r="K2435" s="18"/>
      <c r="L2435" s="18"/>
      <c r="M2435" s="18"/>
    </row>
    <row r="2436" spans="1:13" s="21" customFormat="1" ht="15" hidden="1" customHeight="1" outlineLevel="1" x14ac:dyDescent="0.25">
      <c r="A2436" s="2"/>
      <c r="B2436" s="16" t="s">
        <v>5</v>
      </c>
      <c r="C2436" s="18" t="s">
        <v>10</v>
      </c>
      <c r="D2436" s="18"/>
      <c r="E2436" s="18"/>
      <c r="F2436" s="18" t="s">
        <v>21</v>
      </c>
      <c r="G2436" s="18"/>
      <c r="H2436" s="18"/>
      <c r="I2436" s="18"/>
      <c r="J2436" s="18"/>
      <c r="K2436" s="18"/>
      <c r="L2436" s="18"/>
      <c r="M2436" s="18"/>
    </row>
    <row r="2437" spans="1:13" s="21" customFormat="1" ht="15" hidden="1" customHeight="1" outlineLevel="1" x14ac:dyDescent="0.25">
      <c r="A2437" s="2"/>
      <c r="B2437" s="24" t="s">
        <v>2863</v>
      </c>
      <c r="C2437" s="10" t="s">
        <v>2599</v>
      </c>
      <c r="D2437" s="10"/>
      <c r="E2437" s="10"/>
      <c r="F2437" s="10" t="s">
        <v>2600</v>
      </c>
      <c r="G2437" s="10"/>
      <c r="H2437" s="10"/>
      <c r="I2437" s="10"/>
      <c r="J2437" s="10"/>
      <c r="K2437" s="10"/>
      <c r="L2437" s="10"/>
      <c r="M2437" s="10"/>
    </row>
    <row r="2438" spans="1:13" s="21" customFormat="1" ht="15" hidden="1" customHeight="1" outlineLevel="1" x14ac:dyDescent="0.25">
      <c r="A2438" s="2"/>
      <c r="B2438" s="19" t="s">
        <v>2864</v>
      </c>
      <c r="C2438" s="13" t="s">
        <v>906</v>
      </c>
      <c r="D2438" s="20"/>
      <c r="E2438" s="13"/>
      <c r="F2438" s="13" t="s">
        <v>3640</v>
      </c>
      <c r="G2438" s="13"/>
      <c r="H2438" s="13"/>
      <c r="I2438" s="13"/>
      <c r="J2438" s="13"/>
      <c r="K2438" s="13"/>
      <c r="L2438" s="13"/>
      <c r="M2438" s="10"/>
    </row>
    <row r="2439" spans="1:13" s="21" customFormat="1" ht="15" hidden="1" customHeight="1" outlineLevel="1" x14ac:dyDescent="0.25">
      <c r="A2439" s="2"/>
      <c r="B2439" s="29" t="s">
        <v>10</v>
      </c>
      <c r="C2439" s="30"/>
      <c r="D2439" s="30"/>
      <c r="E2439" s="30"/>
      <c r="F2439" s="30"/>
      <c r="G2439" s="30"/>
      <c r="H2439" s="30"/>
      <c r="I2439" s="30"/>
      <c r="J2439" s="30"/>
      <c r="K2439" s="30"/>
      <c r="L2439" s="30"/>
      <c r="M2439" s="30"/>
    </row>
    <row r="2440" spans="1:13" s="21" customFormat="1" ht="15" hidden="1" customHeight="1" outlineLevel="1" x14ac:dyDescent="0.25">
      <c r="A2440" s="2"/>
      <c r="B2440" s="16" t="s">
        <v>2</v>
      </c>
      <c r="C2440" s="16" t="s">
        <v>10</v>
      </c>
      <c r="D2440" s="17"/>
      <c r="E2440" s="17"/>
      <c r="F2440" s="17">
        <v>107</v>
      </c>
      <c r="G2440" s="17"/>
      <c r="H2440" s="17"/>
      <c r="I2440" s="17"/>
      <c r="J2440" s="17"/>
      <c r="K2440" s="17"/>
      <c r="L2440" s="17"/>
      <c r="M2440" s="16"/>
    </row>
    <row r="2441" spans="1:13" s="21" customFormat="1" ht="15" hidden="1" customHeight="1" outlineLevel="1" x14ac:dyDescent="0.25">
      <c r="A2441" s="2"/>
      <c r="B2441" s="16" t="s">
        <v>3</v>
      </c>
      <c r="C2441" s="18" t="s">
        <v>10</v>
      </c>
      <c r="D2441" s="18"/>
      <c r="E2441" s="18"/>
      <c r="F2441" s="18" t="s">
        <v>19</v>
      </c>
      <c r="G2441" s="18"/>
      <c r="H2441" s="18"/>
      <c r="I2441" s="18"/>
      <c r="J2441" s="18"/>
      <c r="K2441" s="18"/>
      <c r="L2441" s="18"/>
      <c r="M2441" s="18"/>
    </row>
    <row r="2442" spans="1:13" s="21" customFormat="1" ht="15" hidden="1" customHeight="1" outlineLevel="1" x14ac:dyDescent="0.25">
      <c r="A2442" s="2"/>
      <c r="B2442" s="16" t="s">
        <v>4</v>
      </c>
      <c r="C2442" s="18" t="s">
        <v>10</v>
      </c>
      <c r="D2442" s="18"/>
      <c r="E2442" s="18"/>
      <c r="F2442" s="18" t="s">
        <v>20</v>
      </c>
      <c r="G2442" s="18"/>
      <c r="H2442" s="18"/>
      <c r="I2442" s="18"/>
      <c r="J2442" s="18"/>
      <c r="K2442" s="18"/>
      <c r="L2442" s="18"/>
      <c r="M2442" s="18"/>
    </row>
    <row r="2443" spans="1:13" s="21" customFormat="1" ht="15" hidden="1" customHeight="1" outlineLevel="1" x14ac:dyDescent="0.25">
      <c r="A2443" s="2"/>
      <c r="B2443" s="16" t="s">
        <v>5</v>
      </c>
      <c r="C2443" s="18" t="s">
        <v>10</v>
      </c>
      <c r="D2443" s="18"/>
      <c r="E2443" s="18"/>
      <c r="F2443" s="18" t="s">
        <v>21</v>
      </c>
      <c r="G2443" s="18"/>
      <c r="H2443" s="18"/>
      <c r="I2443" s="18"/>
      <c r="J2443" s="18"/>
      <c r="K2443" s="18"/>
      <c r="L2443" s="18"/>
      <c r="M2443" s="18"/>
    </row>
    <row r="2444" spans="1:13" s="21" customFormat="1" ht="15" hidden="1" customHeight="1" outlineLevel="1" x14ac:dyDescent="0.25">
      <c r="A2444" s="2"/>
      <c r="B2444" s="24" t="s">
        <v>2865</v>
      </c>
      <c r="C2444" s="10" t="s">
        <v>2601</v>
      </c>
      <c r="D2444" s="10"/>
      <c r="E2444" s="10"/>
      <c r="F2444" s="10" t="s">
        <v>2602</v>
      </c>
      <c r="G2444" s="10"/>
      <c r="H2444" s="10"/>
      <c r="I2444" s="10"/>
      <c r="J2444" s="10"/>
      <c r="K2444" s="10"/>
      <c r="L2444" s="10"/>
      <c r="M2444" s="10"/>
    </row>
    <row r="2445" spans="1:13" s="21" customFormat="1" ht="15" hidden="1" customHeight="1" outlineLevel="1" x14ac:dyDescent="0.25">
      <c r="A2445" s="2"/>
      <c r="B2445" s="19" t="s">
        <v>2866</v>
      </c>
      <c r="C2445" s="13" t="s">
        <v>906</v>
      </c>
      <c r="D2445" s="20"/>
      <c r="E2445" s="13"/>
      <c r="F2445" s="13" t="s">
        <v>3641</v>
      </c>
      <c r="G2445" s="13"/>
      <c r="H2445" s="13"/>
      <c r="I2445" s="13"/>
      <c r="J2445" s="13"/>
      <c r="K2445" s="13"/>
      <c r="L2445" s="13"/>
      <c r="M2445" s="10"/>
    </row>
    <row r="2446" spans="1:13" s="21" customFormat="1" ht="15" hidden="1" customHeight="1" outlineLevel="1" x14ac:dyDescent="0.25">
      <c r="A2446" s="2"/>
      <c r="B2446" s="29" t="s">
        <v>10</v>
      </c>
      <c r="C2446" s="30"/>
      <c r="D2446" s="30"/>
      <c r="E2446" s="30"/>
      <c r="F2446" s="30"/>
      <c r="G2446" s="30"/>
      <c r="H2446" s="30"/>
      <c r="I2446" s="30"/>
      <c r="J2446" s="30"/>
      <c r="K2446" s="30"/>
      <c r="L2446" s="30"/>
      <c r="M2446" s="30"/>
    </row>
    <row r="2447" spans="1:13" s="21" customFormat="1" ht="15" hidden="1" customHeight="1" outlineLevel="1" x14ac:dyDescent="0.25">
      <c r="A2447" s="2"/>
      <c r="B2447" s="16" t="s">
        <v>2</v>
      </c>
      <c r="C2447" s="16" t="s">
        <v>10</v>
      </c>
      <c r="D2447" s="17"/>
      <c r="E2447" s="17"/>
      <c r="F2447" s="17">
        <v>107</v>
      </c>
      <c r="G2447" s="17"/>
      <c r="H2447" s="17"/>
      <c r="I2447" s="17"/>
      <c r="J2447" s="17"/>
      <c r="K2447" s="17"/>
      <c r="L2447" s="17"/>
      <c r="M2447" s="16"/>
    </row>
    <row r="2448" spans="1:13" s="21" customFormat="1" ht="15" hidden="1" customHeight="1" outlineLevel="1" x14ac:dyDescent="0.25">
      <c r="A2448" s="2"/>
      <c r="B2448" s="16" t="s">
        <v>3</v>
      </c>
      <c r="C2448" s="18" t="s">
        <v>10</v>
      </c>
      <c r="D2448" s="18"/>
      <c r="E2448" s="18"/>
      <c r="F2448" s="18" t="s">
        <v>19</v>
      </c>
      <c r="G2448" s="18"/>
      <c r="H2448" s="18"/>
      <c r="I2448" s="18"/>
      <c r="J2448" s="18"/>
      <c r="K2448" s="18"/>
      <c r="L2448" s="18"/>
      <c r="M2448" s="18"/>
    </row>
    <row r="2449" spans="1:13" s="21" customFormat="1" ht="15" hidden="1" customHeight="1" outlineLevel="1" x14ac:dyDescent="0.25">
      <c r="A2449" s="2"/>
      <c r="B2449" s="16" t="s">
        <v>4</v>
      </c>
      <c r="C2449" s="18" t="s">
        <v>10</v>
      </c>
      <c r="D2449" s="18"/>
      <c r="E2449" s="18"/>
      <c r="F2449" s="18" t="s">
        <v>20</v>
      </c>
      <c r="G2449" s="18"/>
      <c r="H2449" s="18"/>
      <c r="I2449" s="18"/>
      <c r="J2449" s="18"/>
      <c r="K2449" s="18"/>
      <c r="L2449" s="18"/>
      <c r="M2449" s="18"/>
    </row>
    <row r="2450" spans="1:13" s="21" customFormat="1" ht="15" hidden="1" customHeight="1" outlineLevel="1" x14ac:dyDescent="0.25">
      <c r="A2450" s="2"/>
      <c r="B2450" s="16" t="s">
        <v>5</v>
      </c>
      <c r="C2450" s="18" t="s">
        <v>10</v>
      </c>
      <c r="D2450" s="18"/>
      <c r="E2450" s="18"/>
      <c r="F2450" s="18" t="s">
        <v>21</v>
      </c>
      <c r="G2450" s="18"/>
      <c r="H2450" s="18"/>
      <c r="I2450" s="18"/>
      <c r="J2450" s="18"/>
      <c r="K2450" s="18"/>
      <c r="L2450" s="18"/>
      <c r="M2450" s="18"/>
    </row>
    <row r="2451" spans="1:13" s="21" customFormat="1" ht="15" hidden="1" customHeight="1" outlineLevel="1" x14ac:dyDescent="0.25">
      <c r="A2451" s="2"/>
      <c r="B2451" s="24" t="s">
        <v>2867</v>
      </c>
      <c r="C2451" s="10" t="s">
        <v>2603</v>
      </c>
      <c r="D2451" s="10"/>
      <c r="E2451" s="10"/>
      <c r="F2451" s="10" t="s">
        <v>2604</v>
      </c>
      <c r="G2451" s="10"/>
      <c r="H2451" s="10"/>
      <c r="I2451" s="10"/>
      <c r="J2451" s="10"/>
      <c r="K2451" s="10"/>
      <c r="L2451" s="10"/>
      <c r="M2451" s="10"/>
    </row>
    <row r="2452" spans="1:13" s="21" customFormat="1" ht="15" hidden="1" customHeight="1" outlineLevel="1" x14ac:dyDescent="0.25">
      <c r="A2452" s="2"/>
      <c r="B2452" s="19" t="s">
        <v>2868</v>
      </c>
      <c r="C2452" s="13" t="s">
        <v>906</v>
      </c>
      <c r="D2452" s="20"/>
      <c r="E2452" s="13"/>
      <c r="F2452" s="13" t="s">
        <v>3642</v>
      </c>
      <c r="G2452" s="13"/>
      <c r="H2452" s="13"/>
      <c r="I2452" s="13"/>
      <c r="J2452" s="13"/>
      <c r="K2452" s="13"/>
      <c r="L2452" s="13"/>
      <c r="M2452" s="10"/>
    </row>
    <row r="2453" spans="1:13" s="21" customFormat="1" ht="15" hidden="1" customHeight="1" outlineLevel="1" x14ac:dyDescent="0.25">
      <c r="A2453" s="2"/>
      <c r="B2453" s="29" t="s">
        <v>10</v>
      </c>
      <c r="C2453" s="30"/>
      <c r="D2453" s="30"/>
      <c r="E2453" s="30"/>
      <c r="F2453" s="30"/>
      <c r="G2453" s="30"/>
      <c r="H2453" s="30"/>
      <c r="I2453" s="30"/>
      <c r="J2453" s="30"/>
      <c r="K2453" s="30"/>
      <c r="L2453" s="30"/>
      <c r="M2453" s="30"/>
    </row>
    <row r="2454" spans="1:13" s="21" customFormat="1" ht="15" hidden="1" customHeight="1" outlineLevel="1" x14ac:dyDescent="0.25">
      <c r="A2454" s="2"/>
      <c r="B2454" s="16" t="s">
        <v>2</v>
      </c>
      <c r="C2454" s="16" t="s">
        <v>10</v>
      </c>
      <c r="D2454" s="17"/>
      <c r="E2454" s="17"/>
      <c r="F2454" s="17">
        <v>107</v>
      </c>
      <c r="G2454" s="17"/>
      <c r="H2454" s="17"/>
      <c r="I2454" s="17"/>
      <c r="J2454" s="17"/>
      <c r="K2454" s="17"/>
      <c r="L2454" s="17"/>
      <c r="M2454" s="16"/>
    </row>
    <row r="2455" spans="1:13" s="21" customFormat="1" ht="15" hidden="1" customHeight="1" outlineLevel="1" x14ac:dyDescent="0.25">
      <c r="A2455" s="2"/>
      <c r="B2455" s="16" t="s">
        <v>3</v>
      </c>
      <c r="C2455" s="18" t="s">
        <v>10</v>
      </c>
      <c r="D2455" s="18"/>
      <c r="E2455" s="18"/>
      <c r="F2455" s="18" t="s">
        <v>19</v>
      </c>
      <c r="G2455" s="18"/>
      <c r="H2455" s="18"/>
      <c r="I2455" s="18"/>
      <c r="J2455" s="18"/>
      <c r="K2455" s="18"/>
      <c r="L2455" s="18"/>
      <c r="M2455" s="18"/>
    </row>
    <row r="2456" spans="1:13" s="21" customFormat="1" ht="15" hidden="1" customHeight="1" outlineLevel="1" x14ac:dyDescent="0.25">
      <c r="A2456" s="2"/>
      <c r="B2456" s="16" t="s">
        <v>4</v>
      </c>
      <c r="C2456" s="18" t="s">
        <v>10</v>
      </c>
      <c r="D2456" s="18"/>
      <c r="E2456" s="18"/>
      <c r="F2456" s="18" t="s">
        <v>20</v>
      </c>
      <c r="G2456" s="18"/>
      <c r="H2456" s="18"/>
      <c r="I2456" s="18"/>
      <c r="J2456" s="18"/>
      <c r="K2456" s="18"/>
      <c r="L2456" s="18"/>
      <c r="M2456" s="18"/>
    </row>
    <row r="2457" spans="1:13" s="21" customFormat="1" ht="15" hidden="1" customHeight="1" outlineLevel="1" x14ac:dyDescent="0.25">
      <c r="A2457" s="2"/>
      <c r="B2457" s="16" t="s">
        <v>5</v>
      </c>
      <c r="C2457" s="18" t="s">
        <v>10</v>
      </c>
      <c r="D2457" s="18"/>
      <c r="E2457" s="18"/>
      <c r="F2457" s="18" t="s">
        <v>21</v>
      </c>
      <c r="G2457" s="18"/>
      <c r="H2457" s="18"/>
      <c r="I2457" s="18"/>
      <c r="J2457" s="18"/>
      <c r="K2457" s="18"/>
      <c r="L2457" s="18"/>
      <c r="M2457" s="18"/>
    </row>
    <row r="2458" spans="1:13" s="21" customFormat="1" ht="15" hidden="1" customHeight="1" outlineLevel="1" x14ac:dyDescent="0.25">
      <c r="A2458" s="2"/>
      <c r="B2458" s="24" t="s">
        <v>2869</v>
      </c>
      <c r="C2458" s="10" t="s">
        <v>2605</v>
      </c>
      <c r="D2458" s="10"/>
      <c r="E2458" s="10"/>
      <c r="F2458" s="10" t="s">
        <v>2606</v>
      </c>
      <c r="G2458" s="10"/>
      <c r="H2458" s="10"/>
      <c r="I2458" s="10"/>
      <c r="J2458" s="10"/>
      <c r="K2458" s="10"/>
      <c r="L2458" s="10"/>
      <c r="M2458" s="10"/>
    </row>
    <row r="2459" spans="1:13" s="21" customFormat="1" ht="15" hidden="1" customHeight="1" outlineLevel="1" x14ac:dyDescent="0.25">
      <c r="A2459" s="2"/>
      <c r="B2459" s="19" t="s">
        <v>2870</v>
      </c>
      <c r="C2459" s="13" t="s">
        <v>906</v>
      </c>
      <c r="D2459" s="20"/>
      <c r="E2459" s="13"/>
      <c r="F2459" s="13" t="s">
        <v>3643</v>
      </c>
      <c r="G2459" s="13"/>
      <c r="H2459" s="13"/>
      <c r="I2459" s="13"/>
      <c r="J2459" s="13"/>
      <c r="K2459" s="13"/>
      <c r="L2459" s="13"/>
      <c r="M2459" s="10"/>
    </row>
    <row r="2460" spans="1:13" s="21" customFormat="1" ht="15" hidden="1" customHeight="1" outlineLevel="1" x14ac:dyDescent="0.25">
      <c r="A2460" s="2"/>
      <c r="B2460" s="29" t="s">
        <v>10</v>
      </c>
      <c r="C2460" s="30"/>
      <c r="D2460" s="30"/>
      <c r="E2460" s="30"/>
      <c r="F2460" s="30"/>
      <c r="G2460" s="30"/>
      <c r="H2460" s="30"/>
      <c r="I2460" s="30"/>
      <c r="J2460" s="30"/>
      <c r="K2460" s="30"/>
      <c r="L2460" s="30"/>
      <c r="M2460" s="30"/>
    </row>
    <row r="2461" spans="1:13" s="21" customFormat="1" ht="15" hidden="1" customHeight="1" outlineLevel="1" x14ac:dyDescent="0.25">
      <c r="A2461" s="2"/>
      <c r="B2461" s="16" t="s">
        <v>2</v>
      </c>
      <c r="C2461" s="16" t="s">
        <v>10</v>
      </c>
      <c r="D2461" s="17"/>
      <c r="E2461" s="17"/>
      <c r="F2461" s="17">
        <v>107</v>
      </c>
      <c r="G2461" s="17"/>
      <c r="H2461" s="17"/>
      <c r="I2461" s="17"/>
      <c r="J2461" s="17"/>
      <c r="K2461" s="17"/>
      <c r="L2461" s="17"/>
      <c r="M2461" s="16"/>
    </row>
    <row r="2462" spans="1:13" s="21" customFormat="1" ht="15" hidden="1" customHeight="1" outlineLevel="1" x14ac:dyDescent="0.25">
      <c r="A2462" s="2"/>
      <c r="B2462" s="16" t="s">
        <v>3</v>
      </c>
      <c r="C2462" s="18" t="s">
        <v>10</v>
      </c>
      <c r="D2462" s="18"/>
      <c r="E2462" s="18"/>
      <c r="F2462" s="18" t="s">
        <v>19</v>
      </c>
      <c r="G2462" s="18"/>
      <c r="H2462" s="18"/>
      <c r="I2462" s="18"/>
      <c r="J2462" s="18"/>
      <c r="K2462" s="18"/>
      <c r="L2462" s="18"/>
      <c r="M2462" s="18"/>
    </row>
    <row r="2463" spans="1:13" s="21" customFormat="1" ht="15" hidden="1" customHeight="1" outlineLevel="1" x14ac:dyDescent="0.25">
      <c r="A2463" s="2"/>
      <c r="B2463" s="16" t="s">
        <v>4</v>
      </c>
      <c r="C2463" s="18" t="s">
        <v>10</v>
      </c>
      <c r="D2463" s="18"/>
      <c r="E2463" s="18"/>
      <c r="F2463" s="18" t="s">
        <v>20</v>
      </c>
      <c r="G2463" s="18"/>
      <c r="H2463" s="18"/>
      <c r="I2463" s="18"/>
      <c r="J2463" s="18"/>
      <c r="K2463" s="18"/>
      <c r="L2463" s="18"/>
      <c r="M2463" s="18"/>
    </row>
    <row r="2464" spans="1:13" s="21" customFormat="1" ht="15" hidden="1" customHeight="1" outlineLevel="1" x14ac:dyDescent="0.25">
      <c r="A2464" s="2"/>
      <c r="B2464" s="16" t="s">
        <v>5</v>
      </c>
      <c r="C2464" s="18" t="s">
        <v>10</v>
      </c>
      <c r="D2464" s="18"/>
      <c r="E2464" s="18"/>
      <c r="F2464" s="18" t="s">
        <v>21</v>
      </c>
      <c r="G2464" s="18"/>
      <c r="H2464" s="18"/>
      <c r="I2464" s="18"/>
      <c r="J2464" s="18"/>
      <c r="K2464" s="18"/>
      <c r="L2464" s="18"/>
      <c r="M2464" s="18"/>
    </row>
    <row r="2465" spans="1:13" s="21" customFormat="1" ht="15" hidden="1" customHeight="1" outlineLevel="1" x14ac:dyDescent="0.25">
      <c r="A2465" s="2"/>
      <c r="B2465" s="24" t="s">
        <v>2871</v>
      </c>
      <c r="C2465" s="10" t="s">
        <v>2607</v>
      </c>
      <c r="D2465" s="10"/>
      <c r="E2465" s="10"/>
      <c r="F2465" s="10" t="s">
        <v>2608</v>
      </c>
      <c r="G2465" s="10"/>
      <c r="H2465" s="10"/>
      <c r="I2465" s="10"/>
      <c r="J2465" s="10"/>
      <c r="K2465" s="10"/>
      <c r="L2465" s="10"/>
      <c r="M2465" s="10"/>
    </row>
    <row r="2466" spans="1:13" s="21" customFormat="1" ht="15" hidden="1" customHeight="1" outlineLevel="1" x14ac:dyDescent="0.25">
      <c r="A2466" s="2"/>
      <c r="B2466" s="19" t="s">
        <v>2872</v>
      </c>
      <c r="C2466" s="13" t="s">
        <v>906</v>
      </c>
      <c r="D2466" s="20"/>
      <c r="E2466" s="13"/>
      <c r="F2466" s="13" t="s">
        <v>3644</v>
      </c>
      <c r="G2466" s="13"/>
      <c r="H2466" s="13"/>
      <c r="I2466" s="13"/>
      <c r="J2466" s="13"/>
      <c r="K2466" s="13"/>
      <c r="L2466" s="13"/>
      <c r="M2466" s="10"/>
    </row>
    <row r="2467" spans="1:13" s="21" customFormat="1" ht="15" hidden="1" customHeight="1" outlineLevel="1" x14ac:dyDescent="0.25">
      <c r="A2467" s="2"/>
      <c r="B2467" s="29" t="s">
        <v>10</v>
      </c>
      <c r="C2467" s="30"/>
      <c r="D2467" s="30"/>
      <c r="E2467" s="30"/>
      <c r="F2467" s="30"/>
      <c r="G2467" s="30"/>
      <c r="H2467" s="30"/>
      <c r="I2467" s="30"/>
      <c r="J2467" s="30"/>
      <c r="K2467" s="30"/>
      <c r="L2467" s="30"/>
      <c r="M2467" s="30"/>
    </row>
    <row r="2468" spans="1:13" s="21" customFormat="1" ht="15" hidden="1" customHeight="1" outlineLevel="1" x14ac:dyDescent="0.25">
      <c r="A2468" s="2"/>
      <c r="B2468" s="16" t="s">
        <v>2</v>
      </c>
      <c r="C2468" s="16" t="s">
        <v>10</v>
      </c>
      <c r="D2468" s="17"/>
      <c r="E2468" s="17"/>
      <c r="F2468" s="17">
        <v>107</v>
      </c>
      <c r="G2468" s="17"/>
      <c r="H2468" s="17"/>
      <c r="I2468" s="17"/>
      <c r="J2468" s="17"/>
      <c r="K2468" s="17"/>
      <c r="L2468" s="17"/>
      <c r="M2468" s="16"/>
    </row>
    <row r="2469" spans="1:13" s="21" customFormat="1" ht="15" hidden="1" customHeight="1" outlineLevel="1" x14ac:dyDescent="0.25">
      <c r="A2469" s="2"/>
      <c r="B2469" s="16" t="s">
        <v>3</v>
      </c>
      <c r="C2469" s="18" t="s">
        <v>10</v>
      </c>
      <c r="D2469" s="18"/>
      <c r="E2469" s="18"/>
      <c r="F2469" s="18" t="s">
        <v>19</v>
      </c>
      <c r="G2469" s="18"/>
      <c r="H2469" s="18"/>
      <c r="I2469" s="18"/>
      <c r="J2469" s="18"/>
      <c r="K2469" s="18"/>
      <c r="L2469" s="18"/>
      <c r="M2469" s="18"/>
    </row>
    <row r="2470" spans="1:13" s="21" customFormat="1" ht="15" hidden="1" customHeight="1" outlineLevel="1" x14ac:dyDescent="0.25">
      <c r="A2470" s="2"/>
      <c r="B2470" s="16" t="s">
        <v>4</v>
      </c>
      <c r="C2470" s="18" t="s">
        <v>10</v>
      </c>
      <c r="D2470" s="18"/>
      <c r="E2470" s="18"/>
      <c r="F2470" s="18" t="s">
        <v>20</v>
      </c>
      <c r="G2470" s="18"/>
      <c r="H2470" s="18"/>
      <c r="I2470" s="18"/>
      <c r="J2470" s="18"/>
      <c r="K2470" s="18"/>
      <c r="L2470" s="18"/>
      <c r="M2470" s="18"/>
    </row>
    <row r="2471" spans="1:13" s="21" customFormat="1" ht="15" hidden="1" customHeight="1" outlineLevel="1" x14ac:dyDescent="0.25">
      <c r="A2471" s="2"/>
      <c r="B2471" s="16" t="s">
        <v>5</v>
      </c>
      <c r="C2471" s="18" t="s">
        <v>10</v>
      </c>
      <c r="D2471" s="18"/>
      <c r="E2471" s="18"/>
      <c r="F2471" s="18" t="s">
        <v>21</v>
      </c>
      <c r="G2471" s="18"/>
      <c r="H2471" s="18"/>
      <c r="I2471" s="18"/>
      <c r="J2471" s="18"/>
      <c r="K2471" s="18"/>
      <c r="L2471" s="18"/>
      <c r="M2471" s="18"/>
    </row>
    <row r="2472" spans="1:13" s="21" customFormat="1" ht="15" hidden="1" customHeight="1" outlineLevel="1" x14ac:dyDescent="0.25">
      <c r="A2472" s="2"/>
      <c r="B2472" s="24" t="s">
        <v>2873</v>
      </c>
      <c r="C2472" s="10" t="s">
        <v>2609</v>
      </c>
      <c r="D2472" s="10"/>
      <c r="E2472" s="10"/>
      <c r="F2472" s="10" t="s">
        <v>2610</v>
      </c>
      <c r="G2472" s="10"/>
      <c r="H2472" s="10"/>
      <c r="I2472" s="10"/>
      <c r="J2472" s="10"/>
      <c r="K2472" s="10"/>
      <c r="L2472" s="10"/>
      <c r="M2472" s="10"/>
    </row>
    <row r="2473" spans="1:13" s="21" customFormat="1" ht="15" hidden="1" customHeight="1" outlineLevel="1" x14ac:dyDescent="0.25">
      <c r="A2473" s="2"/>
      <c r="B2473" s="19" t="s">
        <v>2874</v>
      </c>
      <c r="C2473" s="13" t="s">
        <v>906</v>
      </c>
      <c r="D2473" s="20"/>
      <c r="E2473" s="13"/>
      <c r="F2473" s="13" t="s">
        <v>3645</v>
      </c>
      <c r="G2473" s="13"/>
      <c r="H2473" s="13"/>
      <c r="I2473" s="13"/>
      <c r="J2473" s="13"/>
      <c r="K2473" s="13"/>
      <c r="L2473" s="13"/>
      <c r="M2473" s="10"/>
    </row>
    <row r="2474" spans="1:13" s="21" customFormat="1" ht="15" hidden="1" customHeight="1" outlineLevel="1" x14ac:dyDescent="0.25">
      <c r="A2474" s="2"/>
      <c r="B2474" s="29" t="s">
        <v>10</v>
      </c>
      <c r="C2474" s="30"/>
      <c r="D2474" s="30"/>
      <c r="E2474" s="30"/>
      <c r="F2474" s="30"/>
      <c r="G2474" s="30"/>
      <c r="H2474" s="30"/>
      <c r="I2474" s="30"/>
      <c r="J2474" s="30"/>
      <c r="K2474" s="30"/>
      <c r="L2474" s="30"/>
      <c r="M2474" s="30"/>
    </row>
    <row r="2475" spans="1:13" s="21" customFormat="1" ht="15" hidden="1" customHeight="1" outlineLevel="1" x14ac:dyDescent="0.25">
      <c r="A2475" s="2"/>
      <c r="B2475" s="16" t="s">
        <v>2</v>
      </c>
      <c r="C2475" s="16" t="s">
        <v>10</v>
      </c>
      <c r="D2475" s="17"/>
      <c r="E2475" s="17"/>
      <c r="F2475" s="17">
        <v>107</v>
      </c>
      <c r="G2475" s="17"/>
      <c r="H2475" s="17"/>
      <c r="I2475" s="17"/>
      <c r="J2475" s="17"/>
      <c r="K2475" s="17"/>
      <c r="L2475" s="17"/>
      <c r="M2475" s="16"/>
    </row>
    <row r="2476" spans="1:13" s="21" customFormat="1" ht="15" hidden="1" customHeight="1" outlineLevel="1" x14ac:dyDescent="0.25">
      <c r="A2476" s="2"/>
      <c r="B2476" s="16" t="s">
        <v>3</v>
      </c>
      <c r="C2476" s="18" t="s">
        <v>10</v>
      </c>
      <c r="D2476" s="18"/>
      <c r="E2476" s="18"/>
      <c r="F2476" s="18" t="s">
        <v>19</v>
      </c>
      <c r="G2476" s="18"/>
      <c r="H2476" s="18"/>
      <c r="I2476" s="18"/>
      <c r="J2476" s="18"/>
      <c r="K2476" s="18"/>
      <c r="L2476" s="18"/>
      <c r="M2476" s="18"/>
    </row>
    <row r="2477" spans="1:13" s="21" customFormat="1" ht="15" hidden="1" customHeight="1" outlineLevel="1" x14ac:dyDescent="0.25">
      <c r="A2477" s="2"/>
      <c r="B2477" s="16" t="s">
        <v>4</v>
      </c>
      <c r="C2477" s="18" t="s">
        <v>10</v>
      </c>
      <c r="D2477" s="18"/>
      <c r="E2477" s="18"/>
      <c r="F2477" s="18" t="s">
        <v>20</v>
      </c>
      <c r="G2477" s="18"/>
      <c r="H2477" s="18"/>
      <c r="I2477" s="18"/>
      <c r="J2477" s="18"/>
      <c r="K2477" s="18"/>
      <c r="L2477" s="18"/>
      <c r="M2477" s="18"/>
    </row>
    <row r="2478" spans="1:13" s="21" customFormat="1" ht="15" hidden="1" customHeight="1" outlineLevel="1" x14ac:dyDescent="0.25">
      <c r="A2478" s="2"/>
      <c r="B2478" s="16" t="s">
        <v>5</v>
      </c>
      <c r="C2478" s="18" t="s">
        <v>10</v>
      </c>
      <c r="D2478" s="18"/>
      <c r="E2478" s="18"/>
      <c r="F2478" s="18" t="s">
        <v>21</v>
      </c>
      <c r="G2478" s="18"/>
      <c r="H2478" s="18"/>
      <c r="I2478" s="18"/>
      <c r="J2478" s="18"/>
      <c r="K2478" s="18"/>
      <c r="L2478" s="18"/>
      <c r="M2478" s="18"/>
    </row>
    <row r="2479" spans="1:13" s="21" customFormat="1" ht="15" hidden="1" customHeight="1" outlineLevel="1" x14ac:dyDescent="0.25">
      <c r="A2479" s="2"/>
      <c r="B2479" s="24" t="s">
        <v>2875</v>
      </c>
      <c r="C2479" s="10" t="s">
        <v>2611</v>
      </c>
      <c r="D2479" s="10"/>
      <c r="E2479" s="10"/>
      <c r="F2479" s="10" t="s">
        <v>2612</v>
      </c>
      <c r="G2479" s="10"/>
      <c r="H2479" s="10"/>
      <c r="I2479" s="10"/>
      <c r="J2479" s="10"/>
      <c r="K2479" s="10"/>
      <c r="L2479" s="10"/>
      <c r="M2479" s="10"/>
    </row>
    <row r="2480" spans="1:13" s="21" customFormat="1" ht="15" hidden="1" customHeight="1" outlineLevel="1" x14ac:dyDescent="0.25">
      <c r="A2480" s="2"/>
      <c r="B2480" s="19" t="s">
        <v>2876</v>
      </c>
      <c r="C2480" s="13" t="s">
        <v>906</v>
      </c>
      <c r="D2480" s="20"/>
      <c r="E2480" s="13"/>
      <c r="F2480" s="13" t="s">
        <v>3646</v>
      </c>
      <c r="G2480" s="13"/>
      <c r="H2480" s="13"/>
      <c r="I2480" s="13"/>
      <c r="J2480" s="13"/>
      <c r="K2480" s="13"/>
      <c r="L2480" s="13"/>
      <c r="M2480" s="10"/>
    </row>
    <row r="2481" spans="1:13" s="21" customFormat="1" ht="15" hidden="1" customHeight="1" outlineLevel="1" x14ac:dyDescent="0.25">
      <c r="A2481" s="2"/>
      <c r="B2481" s="29" t="s">
        <v>10</v>
      </c>
      <c r="C2481" s="30"/>
      <c r="D2481" s="30"/>
      <c r="E2481" s="30"/>
      <c r="F2481" s="30"/>
      <c r="G2481" s="30"/>
      <c r="H2481" s="30"/>
      <c r="I2481" s="30"/>
      <c r="J2481" s="30"/>
      <c r="K2481" s="30"/>
      <c r="L2481" s="30"/>
      <c r="M2481" s="30"/>
    </row>
    <row r="2482" spans="1:13" s="21" customFormat="1" ht="15" hidden="1" customHeight="1" outlineLevel="1" x14ac:dyDescent="0.25">
      <c r="A2482" s="2"/>
      <c r="B2482" s="16" t="s">
        <v>2</v>
      </c>
      <c r="C2482" s="16" t="s">
        <v>10</v>
      </c>
      <c r="D2482" s="17"/>
      <c r="E2482" s="17"/>
      <c r="F2482" s="17">
        <v>107</v>
      </c>
      <c r="G2482" s="17"/>
      <c r="H2482" s="17"/>
      <c r="I2482" s="26"/>
      <c r="J2482" s="17"/>
      <c r="K2482" s="17"/>
      <c r="L2482" s="17"/>
      <c r="M2482" s="16"/>
    </row>
    <row r="2483" spans="1:13" s="21" customFormat="1" ht="15" hidden="1" customHeight="1" outlineLevel="1" x14ac:dyDescent="0.25">
      <c r="A2483" s="2"/>
      <c r="B2483" s="16" t="s">
        <v>3</v>
      </c>
      <c r="C2483" s="18" t="s">
        <v>10</v>
      </c>
      <c r="D2483" s="18"/>
      <c r="E2483" s="18"/>
      <c r="F2483" s="18" t="s">
        <v>19</v>
      </c>
      <c r="G2483" s="18"/>
      <c r="H2483" s="18"/>
      <c r="I2483" s="18"/>
      <c r="J2483" s="18"/>
      <c r="K2483" s="18"/>
      <c r="L2483" s="18"/>
      <c r="M2483" s="18"/>
    </row>
    <row r="2484" spans="1:13" s="21" customFormat="1" ht="15" hidden="1" customHeight="1" outlineLevel="1" x14ac:dyDescent="0.25">
      <c r="A2484" s="2"/>
      <c r="B2484" s="16" t="s">
        <v>4</v>
      </c>
      <c r="C2484" s="18" t="s">
        <v>10</v>
      </c>
      <c r="D2484" s="18"/>
      <c r="E2484" s="18"/>
      <c r="F2484" s="18" t="s">
        <v>20</v>
      </c>
      <c r="G2484" s="18"/>
      <c r="H2484" s="18"/>
      <c r="I2484" s="18"/>
      <c r="J2484" s="18"/>
      <c r="K2484" s="18"/>
      <c r="L2484" s="18"/>
      <c r="M2484" s="18"/>
    </row>
    <row r="2485" spans="1:13" s="21" customFormat="1" ht="15" hidden="1" customHeight="1" outlineLevel="1" x14ac:dyDescent="0.25">
      <c r="A2485" s="2"/>
      <c r="B2485" s="16" t="s">
        <v>5</v>
      </c>
      <c r="C2485" s="18" t="s">
        <v>10</v>
      </c>
      <c r="D2485" s="18"/>
      <c r="E2485" s="18"/>
      <c r="F2485" s="18" t="s">
        <v>21</v>
      </c>
      <c r="G2485" s="18"/>
      <c r="H2485" s="18"/>
      <c r="I2485" s="18"/>
      <c r="J2485" s="18"/>
      <c r="K2485" s="18"/>
      <c r="L2485" s="18"/>
      <c r="M2485" s="18"/>
    </row>
    <row r="2486" spans="1:13" s="21" customFormat="1" ht="15" hidden="1" customHeight="1" outlineLevel="1" x14ac:dyDescent="0.25">
      <c r="A2486" s="2"/>
      <c r="B2486" s="24" t="s">
        <v>2877</v>
      </c>
      <c r="C2486" s="10" t="s">
        <v>2613</v>
      </c>
      <c r="D2486" s="10"/>
      <c r="E2486" s="10"/>
      <c r="F2486" s="10" t="s">
        <v>2614</v>
      </c>
      <c r="G2486" s="10"/>
      <c r="H2486" s="10"/>
      <c r="I2486" s="10"/>
      <c r="J2486" s="10"/>
      <c r="K2486" s="10"/>
      <c r="L2486" s="10"/>
      <c r="M2486" s="10"/>
    </row>
    <row r="2487" spans="1:13" s="21" customFormat="1" ht="15" hidden="1" customHeight="1" outlineLevel="1" x14ac:dyDescent="0.25">
      <c r="A2487" s="2"/>
      <c r="B2487" s="19" t="s">
        <v>2878</v>
      </c>
      <c r="C2487" s="13" t="s">
        <v>906</v>
      </c>
      <c r="D2487" s="20"/>
      <c r="E2487" s="13"/>
      <c r="F2487" s="13" t="s">
        <v>3647</v>
      </c>
      <c r="G2487" s="13"/>
      <c r="H2487" s="13"/>
      <c r="I2487" s="13"/>
      <c r="J2487" s="13"/>
      <c r="K2487" s="13"/>
      <c r="L2487" s="13"/>
      <c r="M2487" s="10"/>
    </row>
    <row r="2488" spans="1:13" s="21" customFormat="1" ht="15" hidden="1" customHeight="1" outlineLevel="1" x14ac:dyDescent="0.25">
      <c r="A2488" s="2"/>
      <c r="B2488" s="29" t="s">
        <v>10</v>
      </c>
      <c r="C2488" s="30"/>
      <c r="D2488" s="30"/>
      <c r="E2488" s="30"/>
      <c r="F2488" s="30"/>
      <c r="G2488" s="30"/>
      <c r="H2488" s="30"/>
      <c r="I2488" s="30"/>
      <c r="J2488" s="30"/>
      <c r="K2488" s="30"/>
      <c r="L2488" s="30"/>
      <c r="M2488" s="30"/>
    </row>
    <row r="2489" spans="1:13" s="21" customFormat="1" ht="15" hidden="1" customHeight="1" outlineLevel="1" x14ac:dyDescent="0.25">
      <c r="A2489" s="2"/>
      <c r="B2489" s="16" t="s">
        <v>2</v>
      </c>
      <c r="C2489" s="16" t="s">
        <v>10</v>
      </c>
      <c r="D2489" s="17"/>
      <c r="E2489" s="17"/>
      <c r="F2489" s="17">
        <v>107</v>
      </c>
      <c r="G2489" s="17"/>
      <c r="H2489" s="17"/>
      <c r="I2489" s="17"/>
      <c r="J2489" s="17"/>
      <c r="K2489" s="17"/>
      <c r="L2489" s="17"/>
      <c r="M2489" s="16"/>
    </row>
    <row r="2490" spans="1:13" s="21" customFormat="1" ht="15" hidden="1" customHeight="1" outlineLevel="1" x14ac:dyDescent="0.25">
      <c r="A2490" s="2"/>
      <c r="B2490" s="16" t="s">
        <v>3</v>
      </c>
      <c r="C2490" s="18" t="s">
        <v>10</v>
      </c>
      <c r="D2490" s="18"/>
      <c r="E2490" s="18"/>
      <c r="F2490" s="18" t="s">
        <v>19</v>
      </c>
      <c r="G2490" s="18"/>
      <c r="H2490" s="18"/>
      <c r="I2490" s="18"/>
      <c r="J2490" s="18"/>
      <c r="K2490" s="18"/>
      <c r="L2490" s="18"/>
      <c r="M2490" s="18"/>
    </row>
    <row r="2491" spans="1:13" s="21" customFormat="1" ht="15" hidden="1" customHeight="1" outlineLevel="1" x14ac:dyDescent="0.25">
      <c r="A2491" s="2"/>
      <c r="B2491" s="16" t="s">
        <v>4</v>
      </c>
      <c r="C2491" s="18" t="s">
        <v>10</v>
      </c>
      <c r="D2491" s="18"/>
      <c r="E2491" s="18"/>
      <c r="F2491" s="18" t="s">
        <v>20</v>
      </c>
      <c r="G2491" s="18"/>
      <c r="H2491" s="18"/>
      <c r="I2491" s="18"/>
      <c r="J2491" s="18"/>
      <c r="K2491" s="18"/>
      <c r="L2491" s="18"/>
      <c r="M2491" s="18"/>
    </row>
    <row r="2492" spans="1:13" s="21" customFormat="1" ht="15" hidden="1" customHeight="1" outlineLevel="1" x14ac:dyDescent="0.25">
      <c r="A2492" s="2"/>
      <c r="B2492" s="16" t="s">
        <v>5</v>
      </c>
      <c r="C2492" s="18" t="s">
        <v>10</v>
      </c>
      <c r="D2492" s="18"/>
      <c r="E2492" s="18"/>
      <c r="F2492" s="18" t="s">
        <v>21</v>
      </c>
      <c r="G2492" s="18"/>
      <c r="H2492" s="18"/>
      <c r="I2492" s="18"/>
      <c r="J2492" s="18"/>
      <c r="K2492" s="18"/>
      <c r="L2492" s="18"/>
      <c r="M2492" s="18"/>
    </row>
    <row r="2493" spans="1:13" s="21" customFormat="1" ht="15" hidden="1" customHeight="1" outlineLevel="1" x14ac:dyDescent="0.25">
      <c r="A2493" s="2"/>
      <c r="B2493" s="24" t="s">
        <v>2879</v>
      </c>
      <c r="C2493" s="10" t="s">
        <v>2615</v>
      </c>
      <c r="D2493" s="10"/>
      <c r="E2493" s="10"/>
      <c r="F2493" s="10" t="s">
        <v>2616</v>
      </c>
      <c r="G2493" s="10"/>
      <c r="H2493" s="10"/>
      <c r="I2493" s="10"/>
      <c r="J2493" s="10"/>
      <c r="K2493" s="10"/>
      <c r="L2493" s="10"/>
      <c r="M2493" s="10"/>
    </row>
    <row r="2494" spans="1:13" s="21" customFormat="1" ht="15" hidden="1" customHeight="1" outlineLevel="1" x14ac:dyDescent="0.25">
      <c r="A2494" s="2"/>
      <c r="B2494" s="19" t="s">
        <v>2880</v>
      </c>
      <c r="C2494" s="13" t="s">
        <v>906</v>
      </c>
      <c r="D2494" s="20"/>
      <c r="E2494" s="13"/>
      <c r="F2494" s="13" t="s">
        <v>3648</v>
      </c>
      <c r="G2494" s="13"/>
      <c r="H2494" s="13"/>
      <c r="I2494" s="13"/>
      <c r="J2494" s="13"/>
      <c r="K2494" s="13"/>
      <c r="L2494" s="13"/>
      <c r="M2494" s="10"/>
    </row>
    <row r="2495" spans="1:13" s="21" customFormat="1" ht="15" hidden="1" customHeight="1" outlineLevel="1" x14ac:dyDescent="0.25">
      <c r="A2495" s="2"/>
      <c r="B2495" s="29" t="s">
        <v>10</v>
      </c>
      <c r="C2495" s="30"/>
      <c r="D2495" s="30"/>
      <c r="E2495" s="30"/>
      <c r="F2495" s="30"/>
      <c r="G2495" s="30"/>
      <c r="H2495" s="30"/>
      <c r="I2495" s="30"/>
      <c r="J2495" s="30"/>
      <c r="K2495" s="30"/>
      <c r="L2495" s="30"/>
      <c r="M2495" s="30"/>
    </row>
    <row r="2496" spans="1:13" ht="15" hidden="1" customHeight="1" outlineLevel="1" x14ac:dyDescent="0.25">
      <c r="B2496" s="16" t="s">
        <v>2</v>
      </c>
      <c r="C2496" s="16" t="s">
        <v>10</v>
      </c>
      <c r="D2496" s="17"/>
      <c r="E2496" s="17"/>
      <c r="F2496" s="17">
        <v>107</v>
      </c>
      <c r="G2496" s="17"/>
      <c r="H2496" s="17"/>
      <c r="I2496" s="17"/>
      <c r="J2496" s="17"/>
      <c r="K2496" s="17"/>
      <c r="L2496" s="17"/>
      <c r="M2496" s="16"/>
    </row>
    <row r="2497" spans="2:13" ht="15" hidden="1" customHeight="1" outlineLevel="1" x14ac:dyDescent="0.25">
      <c r="B2497" s="16" t="s">
        <v>3</v>
      </c>
      <c r="C2497" s="18" t="s">
        <v>10</v>
      </c>
      <c r="D2497" s="18"/>
      <c r="E2497" s="18"/>
      <c r="F2497" s="18" t="s">
        <v>19</v>
      </c>
      <c r="G2497" s="18"/>
      <c r="H2497" s="18"/>
      <c r="I2497" s="18"/>
      <c r="J2497" s="18"/>
      <c r="K2497" s="18"/>
      <c r="L2497" s="18"/>
      <c r="M2497" s="18"/>
    </row>
    <row r="2498" spans="2:13" ht="15" hidden="1" customHeight="1" outlineLevel="1" x14ac:dyDescent="0.25">
      <c r="B2498" s="16" t="s">
        <v>4</v>
      </c>
      <c r="C2498" s="18" t="s">
        <v>10</v>
      </c>
      <c r="D2498" s="18"/>
      <c r="E2498" s="18"/>
      <c r="F2498" s="18" t="s">
        <v>20</v>
      </c>
      <c r="G2498" s="18"/>
      <c r="H2498" s="18"/>
      <c r="I2498" s="18"/>
      <c r="J2498" s="18"/>
      <c r="K2498" s="18"/>
      <c r="L2498" s="18"/>
      <c r="M2498" s="18"/>
    </row>
    <row r="2499" spans="2:13" ht="15" hidden="1" customHeight="1" outlineLevel="1" x14ac:dyDescent="0.25">
      <c r="B2499" s="16" t="s">
        <v>5</v>
      </c>
      <c r="C2499" s="18" t="s">
        <v>10</v>
      </c>
      <c r="D2499" s="18"/>
      <c r="E2499" s="18"/>
      <c r="F2499" s="18" t="s">
        <v>21</v>
      </c>
      <c r="G2499" s="18"/>
      <c r="H2499" s="18"/>
      <c r="I2499" s="18"/>
      <c r="J2499" s="18"/>
      <c r="K2499" s="18"/>
      <c r="L2499" s="18"/>
      <c r="M2499" s="18"/>
    </row>
    <row r="2500" spans="2:13" ht="15" hidden="1" customHeight="1" outlineLevel="1" x14ac:dyDescent="0.25">
      <c r="B2500" s="24" t="s">
        <v>2881</v>
      </c>
      <c r="C2500" s="10" t="s">
        <v>2990</v>
      </c>
      <c r="D2500" s="10"/>
      <c r="E2500" s="10"/>
      <c r="F2500" s="10" t="s">
        <v>2617</v>
      </c>
      <c r="G2500" s="10"/>
      <c r="H2500" s="10"/>
      <c r="I2500" s="10"/>
      <c r="J2500" s="10"/>
      <c r="K2500" s="10"/>
      <c r="L2500" s="10"/>
      <c r="M2500" s="10"/>
    </row>
    <row r="2501" spans="2:13" ht="15" hidden="1" customHeight="1" outlineLevel="1" x14ac:dyDescent="0.25">
      <c r="B2501" s="19" t="s">
        <v>2882</v>
      </c>
      <c r="C2501" s="13" t="s">
        <v>906</v>
      </c>
      <c r="D2501" s="20"/>
      <c r="E2501" s="13"/>
      <c r="F2501" s="13" t="s">
        <v>3649</v>
      </c>
      <c r="G2501" s="13"/>
      <c r="H2501" s="13"/>
      <c r="I2501" s="13"/>
      <c r="J2501" s="13"/>
      <c r="K2501" s="13"/>
      <c r="L2501" s="13"/>
      <c r="M2501" s="10"/>
    </row>
    <row r="2502" spans="2:13" ht="15" hidden="1" customHeight="1" outlineLevel="1" x14ac:dyDescent="0.25">
      <c r="B2502" s="29" t="s">
        <v>10</v>
      </c>
      <c r="C2502" s="30"/>
      <c r="D2502" s="30"/>
      <c r="E2502" s="30"/>
      <c r="F2502" s="30"/>
      <c r="G2502" s="30"/>
      <c r="H2502" s="30"/>
      <c r="I2502" s="32"/>
      <c r="J2502" s="30"/>
      <c r="K2502" s="30"/>
      <c r="L2502" s="30"/>
      <c r="M2502" s="30"/>
    </row>
    <row r="2503" spans="2:13" ht="15" hidden="1" customHeight="1" outlineLevel="1" x14ac:dyDescent="0.25">
      <c r="B2503" s="16" t="s">
        <v>2</v>
      </c>
      <c r="C2503" s="16" t="s">
        <v>10</v>
      </c>
      <c r="D2503" s="17"/>
      <c r="E2503" s="17"/>
      <c r="F2503" s="17">
        <v>107</v>
      </c>
      <c r="G2503" s="17"/>
      <c r="H2503" s="17"/>
      <c r="I2503" s="16"/>
      <c r="J2503" s="17"/>
      <c r="K2503" s="17"/>
      <c r="L2503" s="17"/>
      <c r="M2503" s="16"/>
    </row>
    <row r="2504" spans="2:13" ht="15" hidden="1" customHeight="1" outlineLevel="1" x14ac:dyDescent="0.25">
      <c r="B2504" s="16" t="s">
        <v>3</v>
      </c>
      <c r="C2504" s="18" t="s">
        <v>10</v>
      </c>
      <c r="D2504" s="18"/>
      <c r="E2504" s="18"/>
      <c r="F2504" s="18" t="s">
        <v>19</v>
      </c>
      <c r="G2504" s="18"/>
      <c r="H2504" s="18"/>
      <c r="I2504" s="18"/>
      <c r="J2504" s="18"/>
      <c r="K2504" s="18"/>
      <c r="L2504" s="18"/>
      <c r="M2504" s="18"/>
    </row>
    <row r="2505" spans="2:13" ht="15" hidden="1" customHeight="1" outlineLevel="1" x14ac:dyDescent="0.25">
      <c r="B2505" s="16" t="s">
        <v>4</v>
      </c>
      <c r="C2505" s="18" t="s">
        <v>10</v>
      </c>
      <c r="D2505" s="18"/>
      <c r="E2505" s="18"/>
      <c r="F2505" s="18" t="s">
        <v>20</v>
      </c>
      <c r="G2505" s="18"/>
      <c r="H2505" s="18"/>
      <c r="I2505" s="18"/>
      <c r="J2505" s="18"/>
      <c r="K2505" s="18"/>
      <c r="L2505" s="18"/>
      <c r="M2505" s="18"/>
    </row>
    <row r="2506" spans="2:13" ht="15" hidden="1" customHeight="1" outlineLevel="1" x14ac:dyDescent="0.25">
      <c r="B2506" s="16" t="s">
        <v>5</v>
      </c>
      <c r="C2506" s="18" t="s">
        <v>10</v>
      </c>
      <c r="D2506" s="18"/>
      <c r="E2506" s="18"/>
      <c r="F2506" s="18" t="s">
        <v>21</v>
      </c>
      <c r="G2506" s="18"/>
      <c r="H2506" s="18"/>
      <c r="I2506" s="18"/>
      <c r="J2506" s="18"/>
      <c r="K2506" s="18"/>
      <c r="L2506" s="18"/>
      <c r="M2506" s="18"/>
    </row>
    <row r="2507" spans="2:13" ht="15" hidden="1" customHeight="1" outlineLevel="1" x14ac:dyDescent="0.25">
      <c r="B2507" s="24" t="s">
        <v>2883</v>
      </c>
      <c r="C2507" s="10" t="s">
        <v>2618</v>
      </c>
      <c r="D2507" s="10"/>
      <c r="E2507" s="10"/>
      <c r="F2507" s="10" t="s">
        <v>2619</v>
      </c>
      <c r="G2507" s="10"/>
      <c r="H2507" s="10"/>
      <c r="I2507" s="10"/>
      <c r="J2507" s="10"/>
      <c r="K2507" s="10"/>
      <c r="L2507" s="10"/>
      <c r="M2507" s="10"/>
    </row>
    <row r="2508" spans="2:13" ht="15" hidden="1" customHeight="1" outlineLevel="1" x14ac:dyDescent="0.25">
      <c r="B2508" s="19" t="s">
        <v>2884</v>
      </c>
      <c r="C2508" s="13" t="s">
        <v>906</v>
      </c>
      <c r="D2508" s="20"/>
      <c r="E2508" s="13"/>
      <c r="F2508" s="13" t="s">
        <v>3650</v>
      </c>
      <c r="G2508" s="13"/>
      <c r="H2508" s="13"/>
      <c r="I2508" s="13"/>
      <c r="J2508" s="13"/>
      <c r="K2508" s="13"/>
      <c r="L2508" s="13"/>
      <c r="M2508" s="10"/>
    </row>
    <row r="2509" spans="2:13" ht="15" hidden="1" customHeight="1" outlineLevel="1" x14ac:dyDescent="0.25">
      <c r="B2509" s="29" t="s">
        <v>10</v>
      </c>
      <c r="C2509" s="30"/>
      <c r="D2509" s="30"/>
      <c r="E2509" s="30"/>
      <c r="F2509" s="30"/>
      <c r="G2509" s="30"/>
      <c r="H2509" s="30"/>
      <c r="I2509" s="30"/>
      <c r="J2509" s="30"/>
      <c r="K2509" s="30"/>
      <c r="L2509" s="30"/>
      <c r="M2509" s="30"/>
    </row>
    <row r="2510" spans="2:13" ht="15" hidden="1" customHeight="1" outlineLevel="1" x14ac:dyDescent="0.25">
      <c r="B2510" s="16" t="s">
        <v>2</v>
      </c>
      <c r="C2510" s="16" t="s">
        <v>10</v>
      </c>
      <c r="D2510" s="17"/>
      <c r="E2510" s="17"/>
      <c r="F2510" s="17">
        <v>107</v>
      </c>
      <c r="G2510" s="17"/>
      <c r="H2510" s="17"/>
      <c r="I2510" s="17"/>
      <c r="J2510" s="17"/>
      <c r="K2510" s="17"/>
      <c r="L2510" s="17"/>
      <c r="M2510" s="16"/>
    </row>
    <row r="2511" spans="2:13" ht="15" hidden="1" customHeight="1" outlineLevel="1" x14ac:dyDescent="0.25">
      <c r="B2511" s="16" t="s">
        <v>3</v>
      </c>
      <c r="C2511" s="18" t="s">
        <v>10</v>
      </c>
      <c r="D2511" s="18"/>
      <c r="E2511" s="18"/>
      <c r="F2511" s="18" t="s">
        <v>19</v>
      </c>
      <c r="G2511" s="18"/>
      <c r="H2511" s="18"/>
      <c r="I2511" s="18"/>
      <c r="J2511" s="18"/>
      <c r="K2511" s="18"/>
      <c r="L2511" s="18"/>
      <c r="M2511" s="18"/>
    </row>
    <row r="2512" spans="2:13" ht="15" hidden="1" customHeight="1" outlineLevel="1" x14ac:dyDescent="0.25">
      <c r="B2512" s="16" t="s">
        <v>4</v>
      </c>
      <c r="C2512" s="18" t="s">
        <v>10</v>
      </c>
      <c r="D2512" s="18"/>
      <c r="E2512" s="18"/>
      <c r="F2512" s="18" t="s">
        <v>20</v>
      </c>
      <c r="G2512" s="18"/>
      <c r="H2512" s="18"/>
      <c r="I2512" s="18"/>
      <c r="J2512" s="18"/>
      <c r="K2512" s="18"/>
      <c r="L2512" s="18"/>
      <c r="M2512" s="18"/>
    </row>
    <row r="2513" spans="2:13" ht="15" hidden="1" customHeight="1" outlineLevel="1" x14ac:dyDescent="0.25">
      <c r="B2513" s="16" t="s">
        <v>5</v>
      </c>
      <c r="C2513" s="18" t="s">
        <v>10</v>
      </c>
      <c r="D2513" s="18"/>
      <c r="E2513" s="18"/>
      <c r="F2513" s="18" t="s">
        <v>21</v>
      </c>
      <c r="G2513" s="18"/>
      <c r="H2513" s="18"/>
      <c r="I2513" s="18"/>
      <c r="J2513" s="18"/>
      <c r="K2513" s="18"/>
      <c r="L2513" s="18"/>
      <c r="M2513" s="18"/>
    </row>
    <row r="2514" spans="2:13" ht="15" hidden="1" customHeight="1" outlineLevel="1" x14ac:dyDescent="0.25">
      <c r="B2514" s="24" t="s">
        <v>2885</v>
      </c>
      <c r="C2514" s="10" t="s">
        <v>2620</v>
      </c>
      <c r="D2514" s="10"/>
      <c r="E2514" s="10"/>
      <c r="F2514" s="10" t="s">
        <v>2621</v>
      </c>
      <c r="G2514" s="10"/>
      <c r="H2514" s="10"/>
      <c r="I2514" s="10"/>
      <c r="J2514" s="10"/>
      <c r="K2514" s="10"/>
      <c r="L2514" s="10"/>
      <c r="M2514" s="10"/>
    </row>
    <row r="2515" spans="2:13" ht="15" hidden="1" customHeight="1" outlineLevel="1" x14ac:dyDescent="0.25">
      <c r="B2515" s="19" t="s">
        <v>2886</v>
      </c>
      <c r="C2515" s="13" t="s">
        <v>906</v>
      </c>
      <c r="D2515" s="20"/>
      <c r="E2515" s="13"/>
      <c r="F2515" s="13" t="s">
        <v>3651</v>
      </c>
      <c r="G2515" s="13"/>
      <c r="H2515" s="13"/>
      <c r="I2515" s="13"/>
      <c r="J2515" s="13"/>
      <c r="K2515" s="13"/>
      <c r="L2515" s="13"/>
      <c r="M2515" s="10"/>
    </row>
    <row r="2516" spans="2:13" ht="15" hidden="1" customHeight="1" outlineLevel="1" x14ac:dyDescent="0.25">
      <c r="B2516" s="29" t="s">
        <v>10</v>
      </c>
      <c r="C2516" s="30"/>
      <c r="D2516" s="30"/>
      <c r="E2516" s="30"/>
      <c r="F2516" s="30"/>
      <c r="G2516" s="30"/>
      <c r="H2516" s="30"/>
      <c r="I2516" s="30"/>
      <c r="J2516" s="30"/>
      <c r="K2516" s="30"/>
      <c r="L2516" s="30"/>
      <c r="M2516" s="30"/>
    </row>
    <row r="2517" spans="2:13" ht="15" hidden="1" customHeight="1" outlineLevel="1" x14ac:dyDescent="0.25">
      <c r="B2517" s="16" t="s">
        <v>2</v>
      </c>
      <c r="C2517" s="16" t="s">
        <v>10</v>
      </c>
      <c r="D2517" s="17"/>
      <c r="E2517" s="17"/>
      <c r="F2517" s="17">
        <v>107</v>
      </c>
      <c r="G2517" s="17"/>
      <c r="H2517" s="17"/>
      <c r="I2517" s="17"/>
      <c r="J2517" s="17"/>
      <c r="K2517" s="17"/>
      <c r="L2517" s="17"/>
      <c r="M2517" s="16"/>
    </row>
    <row r="2518" spans="2:13" ht="15" hidden="1" customHeight="1" outlineLevel="1" x14ac:dyDescent="0.25">
      <c r="B2518" s="16" t="s">
        <v>3</v>
      </c>
      <c r="C2518" s="18" t="s">
        <v>10</v>
      </c>
      <c r="D2518" s="18"/>
      <c r="E2518" s="18"/>
      <c r="F2518" s="18" t="s">
        <v>19</v>
      </c>
      <c r="G2518" s="18"/>
      <c r="H2518" s="18"/>
      <c r="I2518" s="18"/>
      <c r="J2518" s="18"/>
      <c r="K2518" s="18"/>
      <c r="L2518" s="18"/>
      <c r="M2518" s="18"/>
    </row>
    <row r="2519" spans="2:13" ht="15" hidden="1" customHeight="1" outlineLevel="1" x14ac:dyDescent="0.25">
      <c r="B2519" s="16" t="s">
        <v>4</v>
      </c>
      <c r="C2519" s="18" t="s">
        <v>10</v>
      </c>
      <c r="D2519" s="18"/>
      <c r="E2519" s="18"/>
      <c r="F2519" s="18" t="s">
        <v>20</v>
      </c>
      <c r="G2519" s="18"/>
      <c r="H2519" s="18"/>
      <c r="I2519" s="18"/>
      <c r="J2519" s="18"/>
      <c r="K2519" s="18"/>
      <c r="L2519" s="18"/>
      <c r="M2519" s="18"/>
    </row>
    <row r="2520" spans="2:13" ht="15" hidden="1" customHeight="1" outlineLevel="1" x14ac:dyDescent="0.25">
      <c r="B2520" s="16" t="s">
        <v>5</v>
      </c>
      <c r="C2520" s="18" t="s">
        <v>10</v>
      </c>
      <c r="D2520" s="18"/>
      <c r="E2520" s="18"/>
      <c r="F2520" s="18" t="s">
        <v>21</v>
      </c>
      <c r="G2520" s="18"/>
      <c r="H2520" s="18"/>
      <c r="I2520" s="18"/>
      <c r="J2520" s="18"/>
      <c r="K2520" s="18"/>
      <c r="L2520" s="18"/>
      <c r="M2520" s="18"/>
    </row>
    <row r="2521" spans="2:13" ht="15" hidden="1" customHeight="1" outlineLevel="1" x14ac:dyDescent="0.25">
      <c r="B2521" s="24" t="s">
        <v>2887</v>
      </c>
      <c r="C2521" s="10" t="s">
        <v>2622</v>
      </c>
      <c r="D2521" s="10"/>
      <c r="E2521" s="10"/>
      <c r="F2521" s="10" t="s">
        <v>2623</v>
      </c>
      <c r="G2521" s="10"/>
      <c r="H2521" s="10"/>
      <c r="I2521" s="10"/>
      <c r="J2521" s="10"/>
      <c r="K2521" s="10"/>
      <c r="L2521" s="10"/>
      <c r="M2521" s="10"/>
    </row>
    <row r="2522" spans="2:13" ht="15" hidden="1" customHeight="1" outlineLevel="1" x14ac:dyDescent="0.25">
      <c r="B2522" s="19" t="s">
        <v>2888</v>
      </c>
      <c r="C2522" s="13" t="s">
        <v>906</v>
      </c>
      <c r="D2522" s="20"/>
      <c r="E2522" s="13"/>
      <c r="F2522" s="13" t="s">
        <v>3652</v>
      </c>
      <c r="G2522" s="13"/>
      <c r="H2522" s="13"/>
      <c r="I2522" s="13"/>
      <c r="J2522" s="13"/>
      <c r="K2522" s="13"/>
      <c r="L2522" s="13"/>
      <c r="M2522" s="10"/>
    </row>
    <row r="2523" spans="2:13" ht="15" hidden="1" customHeight="1" outlineLevel="1" x14ac:dyDescent="0.25">
      <c r="B2523" s="29" t="s">
        <v>10</v>
      </c>
      <c r="C2523" s="30"/>
      <c r="D2523" s="30"/>
      <c r="E2523" s="30"/>
      <c r="F2523" s="30"/>
      <c r="G2523" s="30"/>
      <c r="H2523" s="30"/>
      <c r="I2523" s="30"/>
      <c r="J2523" s="30"/>
      <c r="K2523" s="30"/>
      <c r="L2523" s="30"/>
      <c r="M2523" s="30"/>
    </row>
    <row r="2524" spans="2:13" ht="15" hidden="1" customHeight="1" outlineLevel="1" x14ac:dyDescent="0.25">
      <c r="B2524" s="16" t="s">
        <v>2</v>
      </c>
      <c r="C2524" s="16" t="s">
        <v>10</v>
      </c>
      <c r="D2524" s="17"/>
      <c r="E2524" s="17"/>
      <c r="F2524" s="17">
        <v>107</v>
      </c>
      <c r="G2524" s="17"/>
      <c r="H2524" s="17"/>
      <c r="I2524" s="17"/>
      <c r="J2524" s="17"/>
      <c r="K2524" s="17"/>
      <c r="L2524" s="17"/>
      <c r="M2524" s="16"/>
    </row>
    <row r="2525" spans="2:13" ht="15" hidden="1" customHeight="1" outlineLevel="1" x14ac:dyDescent="0.25">
      <c r="B2525" s="16" t="s">
        <v>3</v>
      </c>
      <c r="C2525" s="18" t="s">
        <v>10</v>
      </c>
      <c r="D2525" s="18"/>
      <c r="E2525" s="18"/>
      <c r="F2525" s="18" t="s">
        <v>19</v>
      </c>
      <c r="G2525" s="18"/>
      <c r="H2525" s="18"/>
      <c r="I2525" s="18"/>
      <c r="J2525" s="18"/>
      <c r="K2525" s="18"/>
      <c r="L2525" s="18"/>
      <c r="M2525" s="18"/>
    </row>
    <row r="2526" spans="2:13" ht="15" hidden="1" customHeight="1" outlineLevel="1" x14ac:dyDescent="0.25">
      <c r="B2526" s="16" t="s">
        <v>4</v>
      </c>
      <c r="C2526" s="18" t="s">
        <v>10</v>
      </c>
      <c r="D2526" s="18"/>
      <c r="E2526" s="18"/>
      <c r="F2526" s="18" t="s">
        <v>20</v>
      </c>
      <c r="G2526" s="18"/>
      <c r="H2526" s="18"/>
      <c r="I2526" s="18"/>
      <c r="J2526" s="18"/>
      <c r="K2526" s="18"/>
      <c r="L2526" s="18"/>
      <c r="M2526" s="18"/>
    </row>
    <row r="2527" spans="2:13" ht="15" hidden="1" customHeight="1" outlineLevel="1" x14ac:dyDescent="0.25">
      <c r="B2527" s="16" t="s">
        <v>5</v>
      </c>
      <c r="C2527" s="18" t="s">
        <v>10</v>
      </c>
      <c r="D2527" s="18"/>
      <c r="E2527" s="18"/>
      <c r="F2527" s="18" t="s">
        <v>21</v>
      </c>
      <c r="G2527" s="18"/>
      <c r="H2527" s="18"/>
      <c r="I2527" s="18"/>
      <c r="J2527" s="18"/>
      <c r="K2527" s="18"/>
      <c r="L2527" s="18"/>
      <c r="M2527" s="18"/>
    </row>
    <row r="2528" spans="2:13" ht="15" hidden="1" customHeight="1" outlineLevel="1" x14ac:dyDescent="0.25">
      <c r="B2528" s="24" t="s">
        <v>2889</v>
      </c>
      <c r="C2528" s="10" t="s">
        <v>2624</v>
      </c>
      <c r="D2528" s="10"/>
      <c r="E2528" s="10"/>
      <c r="F2528" s="10" t="s">
        <v>2625</v>
      </c>
      <c r="G2528" s="10"/>
      <c r="H2528" s="10"/>
      <c r="I2528" s="10"/>
      <c r="J2528" s="10"/>
      <c r="K2528" s="10"/>
      <c r="L2528" s="10"/>
      <c r="M2528" s="10"/>
    </row>
    <row r="2529" spans="2:13" ht="15" hidden="1" customHeight="1" outlineLevel="1" x14ac:dyDescent="0.25">
      <c r="B2529" s="19" t="s">
        <v>2890</v>
      </c>
      <c r="C2529" s="13" t="s">
        <v>906</v>
      </c>
      <c r="D2529" s="20"/>
      <c r="E2529" s="13"/>
      <c r="F2529" s="13" t="s">
        <v>3653</v>
      </c>
      <c r="G2529" s="13"/>
      <c r="H2529" s="13"/>
      <c r="I2529" s="13"/>
      <c r="J2529" s="13"/>
      <c r="K2529" s="13"/>
      <c r="L2529" s="13"/>
      <c r="M2529" s="10"/>
    </row>
    <row r="2530" spans="2:13" ht="15" hidden="1" customHeight="1" outlineLevel="1" x14ac:dyDescent="0.25">
      <c r="B2530" s="29" t="s">
        <v>10</v>
      </c>
      <c r="C2530" s="30"/>
      <c r="D2530" s="30"/>
      <c r="E2530" s="30"/>
      <c r="F2530" s="30"/>
      <c r="G2530" s="30"/>
      <c r="H2530" s="30"/>
      <c r="I2530" s="30"/>
      <c r="J2530" s="30"/>
      <c r="K2530" s="30"/>
      <c r="L2530" s="30"/>
      <c r="M2530" s="30"/>
    </row>
    <row r="2531" spans="2:13" ht="15" hidden="1" customHeight="1" outlineLevel="1" x14ac:dyDescent="0.25">
      <c r="B2531" s="16" t="s">
        <v>2</v>
      </c>
      <c r="C2531" s="16" t="s">
        <v>10</v>
      </c>
      <c r="D2531" s="17"/>
      <c r="E2531" s="17"/>
      <c r="F2531" s="17">
        <v>107</v>
      </c>
      <c r="G2531" s="17"/>
      <c r="H2531" s="17"/>
      <c r="I2531" s="17"/>
      <c r="J2531" s="17"/>
      <c r="K2531" s="17"/>
      <c r="L2531" s="17"/>
      <c r="M2531" s="16"/>
    </row>
    <row r="2532" spans="2:13" ht="15" hidden="1" customHeight="1" outlineLevel="1" x14ac:dyDescent="0.25">
      <c r="B2532" s="16" t="s">
        <v>3</v>
      </c>
      <c r="C2532" s="18" t="s">
        <v>10</v>
      </c>
      <c r="D2532" s="18"/>
      <c r="E2532" s="18"/>
      <c r="F2532" s="18" t="s">
        <v>19</v>
      </c>
      <c r="G2532" s="18"/>
      <c r="H2532" s="18"/>
      <c r="I2532" s="18"/>
      <c r="J2532" s="18"/>
      <c r="K2532" s="18"/>
      <c r="L2532" s="18"/>
      <c r="M2532" s="18"/>
    </row>
    <row r="2533" spans="2:13" ht="15" hidden="1" customHeight="1" outlineLevel="1" x14ac:dyDescent="0.25">
      <c r="B2533" s="16" t="s">
        <v>4</v>
      </c>
      <c r="C2533" s="18" t="s">
        <v>10</v>
      </c>
      <c r="D2533" s="18"/>
      <c r="E2533" s="18"/>
      <c r="F2533" s="18" t="s">
        <v>20</v>
      </c>
      <c r="G2533" s="18"/>
      <c r="H2533" s="18"/>
      <c r="I2533" s="18"/>
      <c r="J2533" s="18"/>
      <c r="K2533" s="18"/>
      <c r="L2533" s="18"/>
      <c r="M2533" s="18"/>
    </row>
    <row r="2534" spans="2:13" ht="15" hidden="1" customHeight="1" outlineLevel="1" x14ac:dyDescent="0.25">
      <c r="B2534" s="16" t="s">
        <v>5</v>
      </c>
      <c r="C2534" s="18" t="s">
        <v>10</v>
      </c>
      <c r="D2534" s="18"/>
      <c r="E2534" s="18"/>
      <c r="F2534" s="18" t="s">
        <v>21</v>
      </c>
      <c r="G2534" s="18"/>
      <c r="H2534" s="18"/>
      <c r="I2534" s="18"/>
      <c r="J2534" s="18"/>
      <c r="K2534" s="18"/>
      <c r="L2534" s="18"/>
      <c r="M2534" s="18"/>
    </row>
    <row r="2535" spans="2:13" ht="15" hidden="1" customHeight="1" outlineLevel="1" x14ac:dyDescent="0.25">
      <c r="B2535" s="24" t="s">
        <v>2891</v>
      </c>
      <c r="C2535" s="10" t="s">
        <v>2626</v>
      </c>
      <c r="D2535" s="10"/>
      <c r="E2535" s="10"/>
      <c r="F2535" s="10" t="s">
        <v>2627</v>
      </c>
      <c r="G2535" s="10"/>
      <c r="H2535" s="10"/>
      <c r="I2535" s="10"/>
      <c r="J2535" s="10"/>
      <c r="K2535" s="10"/>
      <c r="L2535" s="10"/>
      <c r="M2535" s="10"/>
    </row>
    <row r="2536" spans="2:13" ht="15" hidden="1" customHeight="1" outlineLevel="1" x14ac:dyDescent="0.25">
      <c r="B2536" s="19" t="s">
        <v>2892</v>
      </c>
      <c r="C2536" s="13" t="s">
        <v>906</v>
      </c>
      <c r="D2536" s="20"/>
      <c r="E2536" s="13"/>
      <c r="F2536" s="13" t="s">
        <v>3654</v>
      </c>
      <c r="G2536" s="13"/>
      <c r="H2536" s="13"/>
      <c r="I2536" s="13"/>
      <c r="J2536" s="13"/>
      <c r="K2536" s="13"/>
      <c r="L2536" s="13"/>
      <c r="M2536" s="10"/>
    </row>
    <row r="2537" spans="2:13" ht="15" hidden="1" customHeight="1" outlineLevel="1" x14ac:dyDescent="0.25">
      <c r="B2537" s="29" t="s">
        <v>10</v>
      </c>
      <c r="C2537" s="30"/>
      <c r="D2537" s="30"/>
      <c r="E2537" s="30"/>
      <c r="F2537" s="30"/>
      <c r="G2537" s="30"/>
      <c r="H2537" s="30"/>
      <c r="I2537" s="30"/>
      <c r="J2537" s="30"/>
      <c r="K2537" s="30"/>
      <c r="L2537" s="30"/>
      <c r="M2537" s="30"/>
    </row>
    <row r="2538" spans="2:13" ht="15" hidden="1" customHeight="1" outlineLevel="1" x14ac:dyDescent="0.25">
      <c r="B2538" s="16" t="s">
        <v>2</v>
      </c>
      <c r="C2538" s="16" t="s">
        <v>10</v>
      </c>
      <c r="D2538" s="17"/>
      <c r="E2538" s="17"/>
      <c r="F2538" s="17">
        <v>107</v>
      </c>
      <c r="G2538" s="17"/>
      <c r="H2538" s="17"/>
      <c r="I2538" s="17"/>
      <c r="J2538" s="17"/>
      <c r="K2538" s="17"/>
      <c r="L2538" s="17"/>
      <c r="M2538" s="16"/>
    </row>
    <row r="2539" spans="2:13" ht="15" hidden="1" customHeight="1" outlineLevel="1" x14ac:dyDescent="0.25">
      <c r="B2539" s="16" t="s">
        <v>3</v>
      </c>
      <c r="C2539" s="18" t="s">
        <v>10</v>
      </c>
      <c r="D2539" s="18"/>
      <c r="E2539" s="18"/>
      <c r="F2539" s="18" t="s">
        <v>19</v>
      </c>
      <c r="G2539" s="18"/>
      <c r="H2539" s="18"/>
      <c r="I2539" s="18"/>
      <c r="J2539" s="18"/>
      <c r="K2539" s="18"/>
      <c r="L2539" s="18"/>
      <c r="M2539" s="18"/>
    </row>
    <row r="2540" spans="2:13" ht="15" hidden="1" customHeight="1" outlineLevel="1" x14ac:dyDescent="0.25">
      <c r="B2540" s="16" t="s">
        <v>4</v>
      </c>
      <c r="C2540" s="18" t="s">
        <v>10</v>
      </c>
      <c r="D2540" s="18"/>
      <c r="E2540" s="18"/>
      <c r="F2540" s="18" t="s">
        <v>20</v>
      </c>
      <c r="G2540" s="18"/>
      <c r="H2540" s="18"/>
      <c r="I2540" s="18"/>
      <c r="J2540" s="18"/>
      <c r="K2540" s="18"/>
      <c r="L2540" s="18"/>
      <c r="M2540" s="18"/>
    </row>
    <row r="2541" spans="2:13" ht="15" hidden="1" customHeight="1" outlineLevel="1" x14ac:dyDescent="0.25">
      <c r="B2541" s="16" t="s">
        <v>5</v>
      </c>
      <c r="C2541" s="18" t="s">
        <v>10</v>
      </c>
      <c r="D2541" s="18"/>
      <c r="E2541" s="18"/>
      <c r="F2541" s="18" t="s">
        <v>21</v>
      </c>
      <c r="G2541" s="18"/>
      <c r="H2541" s="18"/>
      <c r="I2541" s="18"/>
      <c r="J2541" s="18"/>
      <c r="K2541" s="18"/>
      <c r="L2541" s="18"/>
      <c r="M2541" s="18"/>
    </row>
    <row r="2542" spans="2:13" ht="15" hidden="1" customHeight="1" outlineLevel="1" x14ac:dyDescent="0.25">
      <c r="B2542" s="24" t="s">
        <v>2893</v>
      </c>
      <c r="C2542" s="10" t="s">
        <v>2991</v>
      </c>
      <c r="D2542" s="10"/>
      <c r="E2542" s="10"/>
      <c r="F2542" s="10" t="s">
        <v>2628</v>
      </c>
      <c r="G2542" s="10"/>
      <c r="H2542" s="10"/>
      <c r="I2542" s="10"/>
      <c r="J2542" s="10"/>
      <c r="K2542" s="10"/>
      <c r="L2542" s="10"/>
      <c r="M2542" s="10"/>
    </row>
    <row r="2543" spans="2:13" ht="15" hidden="1" customHeight="1" outlineLevel="1" x14ac:dyDescent="0.25">
      <c r="B2543" s="19" t="s">
        <v>2894</v>
      </c>
      <c r="C2543" s="13" t="s">
        <v>906</v>
      </c>
      <c r="D2543" s="20"/>
      <c r="E2543" s="13"/>
      <c r="F2543" s="13" t="s">
        <v>3655</v>
      </c>
      <c r="G2543" s="13"/>
      <c r="H2543" s="13"/>
      <c r="I2543" s="13"/>
      <c r="J2543" s="13"/>
      <c r="K2543" s="13"/>
      <c r="L2543" s="13"/>
      <c r="M2543" s="10"/>
    </row>
    <row r="2544" spans="2:13" ht="15" hidden="1" customHeight="1" outlineLevel="1" x14ac:dyDescent="0.25">
      <c r="B2544" s="29" t="s">
        <v>10</v>
      </c>
      <c r="C2544" s="30"/>
      <c r="D2544" s="30"/>
      <c r="E2544" s="30"/>
      <c r="F2544" s="30"/>
      <c r="G2544" s="30"/>
      <c r="H2544" s="30"/>
      <c r="I2544" s="30"/>
      <c r="J2544" s="30"/>
      <c r="K2544" s="30"/>
      <c r="L2544" s="30"/>
      <c r="M2544" s="30"/>
    </row>
    <row r="2545" spans="2:13" ht="15" hidden="1" customHeight="1" outlineLevel="1" x14ac:dyDescent="0.25">
      <c r="B2545" s="16" t="s">
        <v>2</v>
      </c>
      <c r="C2545" s="16" t="s">
        <v>10</v>
      </c>
      <c r="D2545" s="17"/>
      <c r="E2545" s="17"/>
      <c r="F2545" s="17">
        <v>107</v>
      </c>
      <c r="G2545" s="17"/>
      <c r="H2545" s="17"/>
      <c r="I2545" s="17"/>
      <c r="J2545" s="17"/>
      <c r="K2545" s="17"/>
      <c r="L2545" s="17"/>
      <c r="M2545" s="16"/>
    </row>
    <row r="2546" spans="2:13" ht="15" hidden="1" customHeight="1" outlineLevel="1" x14ac:dyDescent="0.25">
      <c r="B2546" s="16" t="s">
        <v>3</v>
      </c>
      <c r="C2546" s="18" t="s">
        <v>10</v>
      </c>
      <c r="D2546" s="18"/>
      <c r="E2546" s="18"/>
      <c r="F2546" s="18" t="s">
        <v>19</v>
      </c>
      <c r="G2546" s="18"/>
      <c r="H2546" s="18"/>
      <c r="I2546" s="18"/>
      <c r="J2546" s="18"/>
      <c r="K2546" s="18"/>
      <c r="L2546" s="18"/>
      <c r="M2546" s="18"/>
    </row>
    <row r="2547" spans="2:13" ht="15" hidden="1" customHeight="1" outlineLevel="1" x14ac:dyDescent="0.25">
      <c r="B2547" s="16" t="s">
        <v>4</v>
      </c>
      <c r="C2547" s="18" t="s">
        <v>10</v>
      </c>
      <c r="D2547" s="18"/>
      <c r="E2547" s="18"/>
      <c r="F2547" s="18" t="s">
        <v>20</v>
      </c>
      <c r="G2547" s="18"/>
      <c r="H2547" s="18"/>
      <c r="I2547" s="18"/>
      <c r="J2547" s="18"/>
      <c r="K2547" s="18"/>
      <c r="L2547" s="18"/>
      <c r="M2547" s="18"/>
    </row>
    <row r="2548" spans="2:13" ht="15" hidden="1" customHeight="1" outlineLevel="1" x14ac:dyDescent="0.25">
      <c r="B2548" s="16" t="s">
        <v>5</v>
      </c>
      <c r="C2548" s="18" t="s">
        <v>10</v>
      </c>
      <c r="D2548" s="18"/>
      <c r="E2548" s="18"/>
      <c r="F2548" s="18" t="s">
        <v>21</v>
      </c>
      <c r="G2548" s="18"/>
      <c r="H2548" s="18"/>
      <c r="I2548" s="18"/>
      <c r="J2548" s="18"/>
      <c r="K2548" s="18"/>
      <c r="L2548" s="18"/>
      <c r="M2548" s="18"/>
    </row>
    <row r="2549" spans="2:13" ht="15" hidden="1" customHeight="1" outlineLevel="1" x14ac:dyDescent="0.25">
      <c r="B2549" s="24" t="s">
        <v>2895</v>
      </c>
      <c r="C2549" s="10" t="s">
        <v>2629</v>
      </c>
      <c r="D2549" s="10"/>
      <c r="E2549" s="10"/>
      <c r="F2549" s="10" t="s">
        <v>2630</v>
      </c>
      <c r="G2549" s="10"/>
      <c r="H2549" s="10"/>
      <c r="I2549" s="10"/>
      <c r="J2549" s="10"/>
      <c r="K2549" s="10"/>
      <c r="L2549" s="10"/>
      <c r="M2549" s="10"/>
    </row>
    <row r="2550" spans="2:13" ht="15" hidden="1" customHeight="1" outlineLevel="1" x14ac:dyDescent="0.25">
      <c r="B2550" s="19" t="s">
        <v>2896</v>
      </c>
      <c r="C2550" s="13" t="s">
        <v>906</v>
      </c>
      <c r="D2550" s="20"/>
      <c r="E2550" s="13"/>
      <c r="F2550" s="13" t="s">
        <v>3656</v>
      </c>
      <c r="G2550" s="13"/>
      <c r="H2550" s="13"/>
      <c r="I2550" s="13"/>
      <c r="J2550" s="13"/>
      <c r="K2550" s="13"/>
      <c r="L2550" s="13"/>
      <c r="M2550" s="10"/>
    </row>
    <row r="2551" spans="2:13" ht="15" hidden="1" customHeight="1" outlineLevel="1" x14ac:dyDescent="0.25">
      <c r="B2551" s="29" t="s">
        <v>10</v>
      </c>
      <c r="C2551" s="30"/>
      <c r="D2551" s="30"/>
      <c r="E2551" s="30"/>
      <c r="F2551" s="30"/>
      <c r="G2551" s="30"/>
      <c r="H2551" s="30"/>
      <c r="I2551" s="30"/>
      <c r="J2551" s="30"/>
      <c r="K2551" s="30"/>
      <c r="L2551" s="30"/>
      <c r="M2551" s="30"/>
    </row>
    <row r="2552" spans="2:13" ht="15" hidden="1" customHeight="1" outlineLevel="1" x14ac:dyDescent="0.25">
      <c r="B2552" s="16" t="s">
        <v>2</v>
      </c>
      <c r="C2552" s="16" t="s">
        <v>10</v>
      </c>
      <c r="D2552" s="17"/>
      <c r="E2552" s="17"/>
      <c r="F2552" s="17">
        <v>107</v>
      </c>
      <c r="G2552" s="17"/>
      <c r="H2552" s="17"/>
      <c r="I2552" s="17"/>
      <c r="J2552" s="17"/>
      <c r="K2552" s="17"/>
      <c r="L2552" s="17"/>
      <c r="M2552" s="16"/>
    </row>
    <row r="2553" spans="2:13" ht="15" hidden="1" customHeight="1" outlineLevel="1" x14ac:dyDescent="0.25">
      <c r="B2553" s="16" t="s">
        <v>3</v>
      </c>
      <c r="C2553" s="18" t="s">
        <v>10</v>
      </c>
      <c r="D2553" s="18"/>
      <c r="E2553" s="18"/>
      <c r="F2553" s="18" t="s">
        <v>19</v>
      </c>
      <c r="G2553" s="18"/>
      <c r="H2553" s="18"/>
      <c r="I2553" s="18"/>
      <c r="J2553" s="18"/>
      <c r="K2553" s="18"/>
      <c r="L2553" s="18"/>
      <c r="M2553" s="18"/>
    </row>
    <row r="2554" spans="2:13" ht="15" hidden="1" customHeight="1" outlineLevel="1" x14ac:dyDescent="0.25">
      <c r="B2554" s="16" t="s">
        <v>4</v>
      </c>
      <c r="C2554" s="18" t="s">
        <v>10</v>
      </c>
      <c r="D2554" s="18"/>
      <c r="E2554" s="18"/>
      <c r="F2554" s="18" t="s">
        <v>20</v>
      </c>
      <c r="G2554" s="18"/>
      <c r="H2554" s="18"/>
      <c r="I2554" s="18"/>
      <c r="J2554" s="18"/>
      <c r="K2554" s="18"/>
      <c r="L2554" s="18"/>
      <c r="M2554" s="18"/>
    </row>
    <row r="2555" spans="2:13" ht="15" hidden="1" customHeight="1" outlineLevel="1" x14ac:dyDescent="0.25">
      <c r="B2555" s="16" t="s">
        <v>5</v>
      </c>
      <c r="C2555" s="18" t="s">
        <v>10</v>
      </c>
      <c r="D2555" s="18"/>
      <c r="E2555" s="18"/>
      <c r="F2555" s="18" t="s">
        <v>21</v>
      </c>
      <c r="G2555" s="18"/>
      <c r="H2555" s="18"/>
      <c r="I2555" s="18"/>
      <c r="J2555" s="18"/>
      <c r="K2555" s="18"/>
      <c r="L2555" s="18"/>
      <c r="M2555" s="18"/>
    </row>
    <row r="2556" spans="2:13" ht="15" hidden="1" customHeight="1" outlineLevel="1" x14ac:dyDescent="0.25">
      <c r="B2556" s="24" t="s">
        <v>2897</v>
      </c>
      <c r="C2556" s="10" t="s">
        <v>2631</v>
      </c>
      <c r="D2556" s="10"/>
      <c r="E2556" s="10"/>
      <c r="F2556" s="10" t="s">
        <v>2632</v>
      </c>
      <c r="G2556" s="10"/>
      <c r="H2556" s="10"/>
      <c r="I2556" s="10"/>
      <c r="J2556" s="10"/>
      <c r="K2556" s="10"/>
      <c r="L2556" s="10"/>
      <c r="M2556" s="10"/>
    </row>
    <row r="2557" spans="2:13" ht="15" hidden="1" customHeight="1" outlineLevel="1" x14ac:dyDescent="0.25">
      <c r="B2557" s="19" t="s">
        <v>2898</v>
      </c>
      <c r="C2557" s="13" t="s">
        <v>906</v>
      </c>
      <c r="D2557" s="20"/>
      <c r="E2557" s="13"/>
      <c r="F2557" s="13" t="s">
        <v>3657</v>
      </c>
      <c r="G2557" s="13"/>
      <c r="H2557" s="13"/>
      <c r="I2557" s="13"/>
      <c r="J2557" s="13"/>
      <c r="K2557" s="13"/>
      <c r="L2557" s="13"/>
      <c r="M2557" s="10"/>
    </row>
    <row r="2558" spans="2:13" ht="15" hidden="1" customHeight="1" outlineLevel="1" x14ac:dyDescent="0.25">
      <c r="B2558" s="29" t="s">
        <v>10</v>
      </c>
      <c r="C2558" s="30"/>
      <c r="D2558" s="30"/>
      <c r="E2558" s="30"/>
      <c r="F2558" s="30"/>
      <c r="G2558" s="30"/>
      <c r="H2558" s="30"/>
      <c r="I2558" s="30"/>
      <c r="J2558" s="30"/>
      <c r="K2558" s="30"/>
      <c r="L2558" s="30"/>
      <c r="M2558" s="30"/>
    </row>
    <row r="2559" spans="2:13" ht="15" hidden="1" customHeight="1" outlineLevel="1" x14ac:dyDescent="0.25">
      <c r="B2559" s="16" t="s">
        <v>2</v>
      </c>
      <c r="C2559" s="16" t="s">
        <v>10</v>
      </c>
      <c r="D2559" s="17"/>
      <c r="E2559" s="17"/>
      <c r="F2559" s="17">
        <v>107</v>
      </c>
      <c r="G2559" s="17"/>
      <c r="H2559" s="17"/>
      <c r="I2559" s="17"/>
      <c r="J2559" s="17"/>
      <c r="K2559" s="17"/>
      <c r="L2559" s="17"/>
      <c r="M2559" s="16"/>
    </row>
    <row r="2560" spans="2:13" ht="15" hidden="1" customHeight="1" outlineLevel="1" x14ac:dyDescent="0.25">
      <c r="B2560" s="16" t="s">
        <v>3</v>
      </c>
      <c r="C2560" s="18" t="s">
        <v>10</v>
      </c>
      <c r="D2560" s="18"/>
      <c r="E2560" s="18"/>
      <c r="F2560" s="18" t="s">
        <v>19</v>
      </c>
      <c r="G2560" s="18"/>
      <c r="H2560" s="18"/>
      <c r="I2560" s="18"/>
      <c r="J2560" s="18"/>
      <c r="K2560" s="18"/>
      <c r="L2560" s="18"/>
      <c r="M2560" s="18"/>
    </row>
    <row r="2561" spans="2:13" ht="15" hidden="1" customHeight="1" outlineLevel="1" x14ac:dyDescent="0.25">
      <c r="B2561" s="16" t="s">
        <v>4</v>
      </c>
      <c r="C2561" s="18" t="s">
        <v>10</v>
      </c>
      <c r="D2561" s="18"/>
      <c r="E2561" s="18"/>
      <c r="F2561" s="18" t="s">
        <v>20</v>
      </c>
      <c r="G2561" s="18"/>
      <c r="H2561" s="18"/>
      <c r="I2561" s="18"/>
      <c r="J2561" s="18"/>
      <c r="K2561" s="18"/>
      <c r="L2561" s="18"/>
      <c r="M2561" s="18"/>
    </row>
    <row r="2562" spans="2:13" ht="15" hidden="1" customHeight="1" outlineLevel="1" x14ac:dyDescent="0.25">
      <c r="B2562" s="16" t="s">
        <v>5</v>
      </c>
      <c r="C2562" s="18" t="s">
        <v>10</v>
      </c>
      <c r="D2562" s="18"/>
      <c r="E2562" s="18"/>
      <c r="F2562" s="18" t="s">
        <v>21</v>
      </c>
      <c r="G2562" s="18"/>
      <c r="H2562" s="18"/>
      <c r="I2562" s="18"/>
      <c r="J2562" s="18"/>
      <c r="K2562" s="18"/>
      <c r="L2562" s="18"/>
      <c r="M2562" s="18"/>
    </row>
    <row r="2563" spans="2:13" ht="15" hidden="1" customHeight="1" outlineLevel="1" x14ac:dyDescent="0.25">
      <c r="B2563" s="24" t="s">
        <v>2899</v>
      </c>
      <c r="C2563" s="10" t="s">
        <v>2633</v>
      </c>
      <c r="D2563" s="10"/>
      <c r="E2563" s="10"/>
      <c r="F2563" s="10" t="s">
        <v>2634</v>
      </c>
      <c r="G2563" s="10"/>
      <c r="H2563" s="10"/>
      <c r="I2563" s="10"/>
      <c r="J2563" s="10"/>
      <c r="K2563" s="10"/>
      <c r="L2563" s="10"/>
      <c r="M2563" s="10"/>
    </row>
    <row r="2564" spans="2:13" ht="15" hidden="1" customHeight="1" outlineLevel="1" x14ac:dyDescent="0.25">
      <c r="B2564" s="19" t="s">
        <v>2900</v>
      </c>
      <c r="C2564" s="13" t="s">
        <v>906</v>
      </c>
      <c r="D2564" s="20"/>
      <c r="E2564" s="13"/>
      <c r="F2564" s="13" t="s">
        <v>3658</v>
      </c>
      <c r="G2564" s="13"/>
      <c r="H2564" s="13"/>
      <c r="I2564" s="13"/>
      <c r="J2564" s="13"/>
      <c r="K2564" s="13"/>
      <c r="L2564" s="13"/>
      <c r="M2564" s="10"/>
    </row>
    <row r="2565" spans="2:13" ht="15" hidden="1" customHeight="1" outlineLevel="1" x14ac:dyDescent="0.25">
      <c r="B2565" s="29" t="s">
        <v>10</v>
      </c>
      <c r="C2565" s="30"/>
      <c r="D2565" s="30"/>
      <c r="E2565" s="30"/>
      <c r="F2565" s="30"/>
      <c r="G2565" s="30"/>
      <c r="H2565" s="30"/>
      <c r="I2565" s="30"/>
      <c r="J2565" s="30"/>
      <c r="K2565" s="30"/>
      <c r="L2565" s="30"/>
      <c r="M2565" s="30"/>
    </row>
    <row r="2566" spans="2:13" ht="15" hidden="1" customHeight="1" outlineLevel="1" x14ac:dyDescent="0.25">
      <c r="B2566" s="16" t="s">
        <v>2</v>
      </c>
      <c r="C2566" s="16" t="s">
        <v>10</v>
      </c>
      <c r="D2566" s="17"/>
      <c r="E2566" s="17"/>
      <c r="F2566" s="17">
        <v>107</v>
      </c>
      <c r="G2566" s="17"/>
      <c r="H2566" s="17"/>
      <c r="I2566" s="17"/>
      <c r="J2566" s="17"/>
      <c r="K2566" s="17"/>
      <c r="L2566" s="17"/>
      <c r="M2566" s="16"/>
    </row>
    <row r="2567" spans="2:13" ht="15" hidden="1" customHeight="1" outlineLevel="1" x14ac:dyDescent="0.25">
      <c r="B2567" s="16" t="s">
        <v>3</v>
      </c>
      <c r="C2567" s="18" t="s">
        <v>10</v>
      </c>
      <c r="D2567" s="18"/>
      <c r="E2567" s="18"/>
      <c r="F2567" s="18" t="s">
        <v>19</v>
      </c>
      <c r="G2567" s="18"/>
      <c r="H2567" s="18"/>
      <c r="I2567" s="18"/>
      <c r="J2567" s="18"/>
      <c r="K2567" s="18"/>
      <c r="L2567" s="18"/>
      <c r="M2567" s="18"/>
    </row>
    <row r="2568" spans="2:13" ht="15" hidden="1" customHeight="1" outlineLevel="1" x14ac:dyDescent="0.25">
      <c r="B2568" s="16" t="s">
        <v>4</v>
      </c>
      <c r="C2568" s="18" t="s">
        <v>10</v>
      </c>
      <c r="D2568" s="18"/>
      <c r="E2568" s="18"/>
      <c r="F2568" s="18" t="s">
        <v>20</v>
      </c>
      <c r="G2568" s="18"/>
      <c r="H2568" s="18"/>
      <c r="I2568" s="18"/>
      <c r="J2568" s="18"/>
      <c r="K2568" s="18"/>
      <c r="L2568" s="18"/>
      <c r="M2568" s="18"/>
    </row>
    <row r="2569" spans="2:13" ht="15" hidden="1" customHeight="1" outlineLevel="1" x14ac:dyDescent="0.25">
      <c r="B2569" s="16" t="s">
        <v>5</v>
      </c>
      <c r="C2569" s="18" t="s">
        <v>10</v>
      </c>
      <c r="D2569" s="18"/>
      <c r="E2569" s="18"/>
      <c r="F2569" s="18" t="s">
        <v>21</v>
      </c>
      <c r="G2569" s="18"/>
      <c r="H2569" s="18"/>
      <c r="I2569" s="18"/>
      <c r="J2569" s="18"/>
      <c r="K2569" s="18"/>
      <c r="L2569" s="18"/>
      <c r="M2569" s="18"/>
    </row>
    <row r="2570" spans="2:13" ht="15" hidden="1" customHeight="1" outlineLevel="1" x14ac:dyDescent="0.25">
      <c r="B2570" s="24" t="s">
        <v>2901</v>
      </c>
      <c r="C2570" s="10" t="s">
        <v>2635</v>
      </c>
      <c r="D2570" s="10"/>
      <c r="E2570" s="10"/>
      <c r="F2570" s="10" t="s">
        <v>2636</v>
      </c>
      <c r="G2570" s="10"/>
      <c r="H2570" s="10"/>
      <c r="I2570" s="10"/>
      <c r="J2570" s="10"/>
      <c r="K2570" s="10"/>
      <c r="L2570" s="10"/>
      <c r="M2570" s="10"/>
    </row>
    <row r="2571" spans="2:13" ht="15" hidden="1" customHeight="1" outlineLevel="1" x14ac:dyDescent="0.25">
      <c r="B2571" s="19" t="s">
        <v>2902</v>
      </c>
      <c r="C2571" s="13" t="s">
        <v>906</v>
      </c>
      <c r="D2571" s="20"/>
      <c r="E2571" s="13"/>
      <c r="F2571" s="13" t="s">
        <v>3659</v>
      </c>
      <c r="G2571" s="13"/>
      <c r="H2571" s="13"/>
      <c r="I2571" s="13"/>
      <c r="J2571" s="13"/>
      <c r="K2571" s="13"/>
      <c r="L2571" s="13"/>
      <c r="M2571" s="10"/>
    </row>
    <row r="2572" spans="2:13" ht="15" hidden="1" customHeight="1" outlineLevel="1" x14ac:dyDescent="0.25">
      <c r="B2572" s="29" t="s">
        <v>10</v>
      </c>
      <c r="C2572" s="30"/>
      <c r="D2572" s="30"/>
      <c r="E2572" s="30"/>
      <c r="F2572" s="30"/>
      <c r="G2572" s="30"/>
      <c r="H2572" s="30"/>
      <c r="I2572" s="30"/>
      <c r="J2572" s="30"/>
      <c r="K2572" s="30"/>
      <c r="L2572" s="30"/>
      <c r="M2572" s="30"/>
    </row>
    <row r="2573" spans="2:13" ht="15" hidden="1" customHeight="1" outlineLevel="1" x14ac:dyDescent="0.25">
      <c r="B2573" s="16" t="s">
        <v>2</v>
      </c>
      <c r="C2573" s="16" t="s">
        <v>10</v>
      </c>
      <c r="D2573" s="17"/>
      <c r="E2573" s="17"/>
      <c r="F2573" s="17">
        <v>107</v>
      </c>
      <c r="G2573" s="17"/>
      <c r="H2573" s="16"/>
      <c r="I2573" s="16"/>
      <c r="J2573" s="17"/>
      <c r="K2573" s="17"/>
      <c r="L2573" s="17"/>
      <c r="M2573" s="16"/>
    </row>
    <row r="2574" spans="2:13" ht="15" hidden="1" customHeight="1" outlineLevel="1" x14ac:dyDescent="0.25">
      <c r="B2574" s="16" t="s">
        <v>3</v>
      </c>
      <c r="C2574" s="18" t="s">
        <v>10</v>
      </c>
      <c r="D2574" s="18"/>
      <c r="E2574" s="18"/>
      <c r="F2574" s="18" t="s">
        <v>19</v>
      </c>
      <c r="G2574" s="18"/>
      <c r="H2574" s="18"/>
      <c r="I2574" s="18"/>
      <c r="J2574" s="18"/>
      <c r="K2574" s="18"/>
      <c r="L2574" s="18"/>
      <c r="M2574" s="18"/>
    </row>
    <row r="2575" spans="2:13" ht="15" hidden="1" customHeight="1" outlineLevel="1" x14ac:dyDescent="0.25">
      <c r="B2575" s="16" t="s">
        <v>4</v>
      </c>
      <c r="C2575" s="18" t="s">
        <v>10</v>
      </c>
      <c r="D2575" s="18"/>
      <c r="E2575" s="18"/>
      <c r="F2575" s="18" t="s">
        <v>20</v>
      </c>
      <c r="G2575" s="18"/>
      <c r="H2575" s="18"/>
      <c r="I2575" s="18"/>
      <c r="J2575" s="18"/>
      <c r="K2575" s="18"/>
      <c r="L2575" s="18"/>
      <c r="M2575" s="18"/>
    </row>
    <row r="2576" spans="2:13" ht="15" hidden="1" customHeight="1" outlineLevel="1" x14ac:dyDescent="0.25">
      <c r="B2576" s="16" t="s">
        <v>5</v>
      </c>
      <c r="C2576" s="18" t="s">
        <v>10</v>
      </c>
      <c r="D2576" s="18"/>
      <c r="E2576" s="18"/>
      <c r="F2576" s="18" t="s">
        <v>21</v>
      </c>
      <c r="G2576" s="18"/>
      <c r="H2576" s="18"/>
      <c r="I2576" s="18"/>
      <c r="J2576" s="18"/>
      <c r="K2576" s="18"/>
      <c r="L2576" s="18"/>
      <c r="M2576" s="18"/>
    </row>
    <row r="2577" spans="2:13" ht="15" hidden="1" customHeight="1" outlineLevel="1" x14ac:dyDescent="0.25">
      <c r="B2577" s="24" t="s">
        <v>2903</v>
      </c>
      <c r="C2577" s="10" t="s">
        <v>2637</v>
      </c>
      <c r="D2577" s="10"/>
      <c r="E2577" s="10"/>
      <c r="F2577" s="10" t="s">
        <v>2638</v>
      </c>
      <c r="G2577" s="10"/>
      <c r="H2577" s="10"/>
      <c r="I2577" s="10"/>
      <c r="J2577" s="10"/>
      <c r="K2577" s="10"/>
      <c r="L2577" s="10"/>
      <c r="M2577" s="10"/>
    </row>
    <row r="2578" spans="2:13" ht="15" hidden="1" customHeight="1" outlineLevel="1" x14ac:dyDescent="0.25">
      <c r="B2578" s="19" t="s">
        <v>2904</v>
      </c>
      <c r="C2578" s="13" t="s">
        <v>906</v>
      </c>
      <c r="D2578" s="20"/>
      <c r="E2578" s="13"/>
      <c r="F2578" s="13" t="s">
        <v>3660</v>
      </c>
      <c r="G2578" s="13"/>
      <c r="H2578" s="13"/>
      <c r="I2578" s="13"/>
      <c r="J2578" s="13"/>
      <c r="K2578" s="13"/>
      <c r="L2578" s="13"/>
      <c r="M2578" s="10"/>
    </row>
    <row r="2579" spans="2:13" ht="15" hidden="1" customHeight="1" outlineLevel="1" x14ac:dyDescent="0.25">
      <c r="B2579" s="29" t="s">
        <v>10</v>
      </c>
      <c r="C2579" s="30"/>
      <c r="D2579" s="30"/>
      <c r="E2579" s="30"/>
      <c r="F2579" s="30"/>
      <c r="G2579" s="30"/>
      <c r="H2579" s="30"/>
      <c r="I2579" s="30"/>
      <c r="J2579" s="30"/>
      <c r="K2579" s="30"/>
      <c r="L2579" s="30"/>
      <c r="M2579" s="30"/>
    </row>
    <row r="2580" spans="2:13" ht="15" hidden="1" customHeight="1" outlineLevel="1" x14ac:dyDescent="0.25">
      <c r="B2580" s="16" t="s">
        <v>2</v>
      </c>
      <c r="C2580" s="16" t="s">
        <v>10</v>
      </c>
      <c r="D2580" s="17"/>
      <c r="E2580" s="17"/>
      <c r="F2580" s="17">
        <v>107</v>
      </c>
      <c r="G2580" s="17"/>
      <c r="H2580" s="17"/>
      <c r="I2580" s="17"/>
      <c r="J2580" s="17"/>
      <c r="K2580" s="17"/>
      <c r="L2580" s="17"/>
      <c r="M2580" s="16"/>
    </row>
    <row r="2581" spans="2:13" ht="15" hidden="1" customHeight="1" outlineLevel="1" x14ac:dyDescent="0.25">
      <c r="B2581" s="16" t="s">
        <v>3</v>
      </c>
      <c r="C2581" s="18" t="s">
        <v>10</v>
      </c>
      <c r="D2581" s="18"/>
      <c r="E2581" s="18"/>
      <c r="F2581" s="18" t="s">
        <v>19</v>
      </c>
      <c r="G2581" s="18"/>
      <c r="H2581" s="18"/>
      <c r="I2581" s="18"/>
      <c r="J2581" s="18"/>
      <c r="K2581" s="18"/>
      <c r="L2581" s="18"/>
      <c r="M2581" s="18"/>
    </row>
    <row r="2582" spans="2:13" ht="15" hidden="1" customHeight="1" outlineLevel="1" x14ac:dyDescent="0.25">
      <c r="B2582" s="16" t="s">
        <v>4</v>
      </c>
      <c r="C2582" s="18" t="s">
        <v>10</v>
      </c>
      <c r="D2582" s="18"/>
      <c r="E2582" s="18"/>
      <c r="F2582" s="18" t="s">
        <v>20</v>
      </c>
      <c r="G2582" s="18"/>
      <c r="H2582" s="18"/>
      <c r="I2582" s="18"/>
      <c r="J2582" s="18"/>
      <c r="K2582" s="18"/>
      <c r="L2582" s="18"/>
      <c r="M2582" s="18"/>
    </row>
    <row r="2583" spans="2:13" ht="15" hidden="1" customHeight="1" outlineLevel="1" x14ac:dyDescent="0.25">
      <c r="B2583" s="16" t="s">
        <v>5</v>
      </c>
      <c r="C2583" s="18" t="s">
        <v>10</v>
      </c>
      <c r="D2583" s="18"/>
      <c r="E2583" s="18"/>
      <c r="F2583" s="18" t="s">
        <v>21</v>
      </c>
      <c r="G2583" s="18"/>
      <c r="H2583" s="18"/>
      <c r="I2583" s="18"/>
      <c r="J2583" s="18"/>
      <c r="K2583" s="18"/>
      <c r="L2583" s="18"/>
      <c r="M2583" s="18"/>
    </row>
    <row r="2584" spans="2:13" ht="15" hidden="1" customHeight="1" outlineLevel="1" x14ac:dyDescent="0.25">
      <c r="B2584" s="24" t="s">
        <v>2905</v>
      </c>
      <c r="C2584" s="10" t="s">
        <v>2992</v>
      </c>
      <c r="D2584" s="10"/>
      <c r="E2584" s="10"/>
      <c r="F2584" s="10" t="s">
        <v>2639</v>
      </c>
      <c r="G2584" s="10"/>
      <c r="H2584" s="10"/>
      <c r="I2584" s="10"/>
      <c r="J2584" s="10"/>
      <c r="K2584" s="10"/>
      <c r="L2584" s="10"/>
      <c r="M2584" s="10"/>
    </row>
    <row r="2585" spans="2:13" ht="15" hidden="1" customHeight="1" outlineLevel="1" x14ac:dyDescent="0.25">
      <c r="B2585" s="19" t="s">
        <v>2906</v>
      </c>
      <c r="C2585" s="13" t="s">
        <v>906</v>
      </c>
      <c r="D2585" s="20"/>
      <c r="E2585" s="13"/>
      <c r="F2585" s="13" t="s">
        <v>3661</v>
      </c>
      <c r="G2585" s="13"/>
      <c r="H2585" s="13"/>
      <c r="I2585" s="13"/>
      <c r="J2585" s="13"/>
      <c r="K2585" s="13"/>
      <c r="L2585" s="13"/>
      <c r="M2585" s="10"/>
    </row>
    <row r="2586" spans="2:13" ht="15" hidden="1" customHeight="1" outlineLevel="1" x14ac:dyDescent="0.25">
      <c r="B2586" s="29" t="s">
        <v>10</v>
      </c>
      <c r="C2586" s="30"/>
      <c r="D2586" s="30"/>
      <c r="E2586" s="30"/>
      <c r="F2586" s="30"/>
      <c r="G2586" s="30"/>
      <c r="H2586" s="30"/>
      <c r="I2586" s="30"/>
      <c r="J2586" s="30"/>
      <c r="K2586" s="30"/>
      <c r="L2586" s="30"/>
      <c r="M2586" s="30"/>
    </row>
    <row r="2587" spans="2:13" ht="15" hidden="1" customHeight="1" outlineLevel="1" x14ac:dyDescent="0.25">
      <c r="B2587" s="16" t="s">
        <v>2</v>
      </c>
      <c r="C2587" s="16" t="s">
        <v>10</v>
      </c>
      <c r="D2587" s="17"/>
      <c r="E2587" s="17"/>
      <c r="F2587" s="17">
        <v>107</v>
      </c>
      <c r="G2587" s="17"/>
      <c r="H2587" s="17"/>
      <c r="I2587" s="17"/>
      <c r="J2587" s="17"/>
      <c r="K2587" s="17"/>
      <c r="L2587" s="17"/>
      <c r="M2587" s="16"/>
    </row>
    <row r="2588" spans="2:13" ht="15" hidden="1" customHeight="1" outlineLevel="1" x14ac:dyDescent="0.25">
      <c r="B2588" s="16" t="s">
        <v>3</v>
      </c>
      <c r="C2588" s="18" t="s">
        <v>10</v>
      </c>
      <c r="D2588" s="18"/>
      <c r="E2588" s="18"/>
      <c r="F2588" s="18" t="s">
        <v>19</v>
      </c>
      <c r="G2588" s="18"/>
      <c r="H2588" s="18"/>
      <c r="I2588" s="18"/>
      <c r="J2588" s="18"/>
      <c r="K2588" s="18"/>
      <c r="L2588" s="18"/>
      <c r="M2588" s="18"/>
    </row>
    <row r="2589" spans="2:13" ht="15" hidden="1" customHeight="1" outlineLevel="1" x14ac:dyDescent="0.25">
      <c r="B2589" s="16" t="s">
        <v>4</v>
      </c>
      <c r="C2589" s="18" t="s">
        <v>10</v>
      </c>
      <c r="D2589" s="18"/>
      <c r="E2589" s="18"/>
      <c r="F2589" s="18" t="s">
        <v>20</v>
      </c>
      <c r="G2589" s="18"/>
      <c r="H2589" s="18"/>
      <c r="I2589" s="18"/>
      <c r="J2589" s="18"/>
      <c r="K2589" s="18"/>
      <c r="L2589" s="18"/>
      <c r="M2589" s="18"/>
    </row>
    <row r="2590" spans="2:13" ht="15" hidden="1" customHeight="1" outlineLevel="1" x14ac:dyDescent="0.25">
      <c r="B2590" s="16" t="s">
        <v>5</v>
      </c>
      <c r="C2590" s="18" t="s">
        <v>10</v>
      </c>
      <c r="D2590" s="18"/>
      <c r="E2590" s="18"/>
      <c r="F2590" s="18" t="s">
        <v>21</v>
      </c>
      <c r="G2590" s="18"/>
      <c r="H2590" s="18"/>
      <c r="I2590" s="18"/>
      <c r="J2590" s="18"/>
      <c r="K2590" s="18"/>
      <c r="L2590" s="18"/>
      <c r="M2590" s="18"/>
    </row>
    <row r="2591" spans="2:13" ht="15" hidden="1" customHeight="1" outlineLevel="1" x14ac:dyDescent="0.25">
      <c r="B2591" s="24" t="s">
        <v>2907</v>
      </c>
      <c r="C2591" s="10" t="s">
        <v>2640</v>
      </c>
      <c r="D2591" s="10"/>
      <c r="E2591" s="10"/>
      <c r="F2591" s="10" t="s">
        <v>2641</v>
      </c>
      <c r="G2591" s="10"/>
      <c r="H2591" s="10"/>
      <c r="I2591" s="10"/>
      <c r="J2591" s="10"/>
      <c r="K2591" s="10"/>
      <c r="L2591" s="10"/>
      <c r="M2591" s="10"/>
    </row>
    <row r="2592" spans="2:13" ht="15" hidden="1" customHeight="1" outlineLevel="1" x14ac:dyDescent="0.25">
      <c r="B2592" s="19" t="s">
        <v>2908</v>
      </c>
      <c r="C2592" s="13" t="s">
        <v>906</v>
      </c>
      <c r="D2592" s="20"/>
      <c r="E2592" s="13"/>
      <c r="F2592" s="13" t="s">
        <v>3662</v>
      </c>
      <c r="G2592" s="13"/>
      <c r="H2592" s="13"/>
      <c r="I2592" s="13"/>
      <c r="J2592" s="13"/>
      <c r="K2592" s="13"/>
      <c r="L2592" s="13"/>
      <c r="M2592" s="10"/>
    </row>
    <row r="2593" spans="2:13" ht="15" hidden="1" customHeight="1" outlineLevel="1" x14ac:dyDescent="0.25">
      <c r="B2593" s="29" t="s">
        <v>10</v>
      </c>
      <c r="C2593" s="30"/>
      <c r="D2593" s="34"/>
      <c r="E2593" s="34"/>
      <c r="F2593" s="34"/>
      <c r="G2593" s="34"/>
      <c r="H2593" s="34"/>
      <c r="I2593" s="34"/>
      <c r="J2593" s="34"/>
      <c r="K2593" s="34"/>
      <c r="L2593" s="30"/>
      <c r="M2593" s="30"/>
    </row>
    <row r="2594" spans="2:13" ht="15" hidden="1" customHeight="1" outlineLevel="1" x14ac:dyDescent="0.25">
      <c r="B2594" s="16" t="s">
        <v>2</v>
      </c>
      <c r="C2594" s="16" t="s">
        <v>10</v>
      </c>
      <c r="D2594" s="17"/>
      <c r="E2594" s="17"/>
      <c r="F2594" s="16">
        <v>107</v>
      </c>
      <c r="G2594" s="17"/>
      <c r="H2594" s="17"/>
      <c r="I2594" s="17"/>
      <c r="J2594" s="17"/>
      <c r="K2594" s="17"/>
      <c r="L2594" s="17"/>
      <c r="M2594" s="16"/>
    </row>
    <row r="2595" spans="2:13" ht="15" hidden="1" customHeight="1" outlineLevel="1" x14ac:dyDescent="0.25">
      <c r="B2595" s="16" t="s">
        <v>3</v>
      </c>
      <c r="C2595" s="18" t="s">
        <v>10</v>
      </c>
      <c r="D2595" s="18"/>
      <c r="E2595" s="18"/>
      <c r="F2595" s="18" t="s">
        <v>19</v>
      </c>
      <c r="G2595" s="18"/>
      <c r="H2595" s="18"/>
      <c r="I2595" s="18"/>
      <c r="J2595" s="18"/>
      <c r="K2595" s="18"/>
      <c r="L2595" s="18"/>
      <c r="M2595" s="18"/>
    </row>
    <row r="2596" spans="2:13" ht="15" hidden="1" customHeight="1" outlineLevel="1" x14ac:dyDescent="0.25">
      <c r="B2596" s="16" t="s">
        <v>4</v>
      </c>
      <c r="C2596" s="18" t="s">
        <v>10</v>
      </c>
      <c r="D2596" s="18"/>
      <c r="E2596" s="18"/>
      <c r="F2596" s="18" t="s">
        <v>20</v>
      </c>
      <c r="G2596" s="18"/>
      <c r="H2596" s="18"/>
      <c r="I2596" s="18"/>
      <c r="J2596" s="18"/>
      <c r="K2596" s="18"/>
      <c r="L2596" s="18"/>
      <c r="M2596" s="18"/>
    </row>
    <row r="2597" spans="2:13" ht="15" hidden="1" customHeight="1" outlineLevel="1" x14ac:dyDescent="0.25">
      <c r="B2597" s="16" t="s">
        <v>5</v>
      </c>
      <c r="C2597" s="18" t="s">
        <v>10</v>
      </c>
      <c r="D2597" s="18"/>
      <c r="E2597" s="18"/>
      <c r="F2597" s="18" t="s">
        <v>21</v>
      </c>
      <c r="G2597" s="18"/>
      <c r="H2597" s="18"/>
      <c r="I2597" s="18"/>
      <c r="J2597" s="18"/>
      <c r="K2597" s="18"/>
      <c r="L2597" s="18"/>
      <c r="M2597" s="18"/>
    </row>
    <row r="2598" spans="2:13" ht="15" hidden="1" customHeight="1" outlineLevel="1" x14ac:dyDescent="0.25">
      <c r="B2598" s="24" t="s">
        <v>2909</v>
      </c>
      <c r="C2598" s="10" t="s">
        <v>2642</v>
      </c>
      <c r="D2598" s="10"/>
      <c r="E2598" s="10"/>
      <c r="F2598" s="20" t="s">
        <v>2643</v>
      </c>
      <c r="G2598" s="10"/>
      <c r="H2598" s="10"/>
      <c r="I2598" s="10"/>
      <c r="J2598" s="10"/>
      <c r="K2598" s="10"/>
      <c r="L2598" s="10"/>
      <c r="M2598" s="10"/>
    </row>
    <row r="2599" spans="2:13" ht="15" hidden="1" customHeight="1" outlineLevel="1" x14ac:dyDescent="0.25">
      <c r="B2599" s="19" t="s">
        <v>2910</v>
      </c>
      <c r="C2599" s="13" t="s">
        <v>906</v>
      </c>
      <c r="D2599" s="20"/>
      <c r="E2599" s="13"/>
      <c r="F2599" s="13" t="s">
        <v>3663</v>
      </c>
      <c r="G2599" s="13"/>
      <c r="H2599" s="13"/>
      <c r="I2599" s="13"/>
      <c r="J2599" s="13"/>
      <c r="K2599" s="13"/>
      <c r="L2599" s="13"/>
      <c r="M2599" s="10"/>
    </row>
    <row r="2600" spans="2:13" ht="15" hidden="1" customHeight="1" outlineLevel="1" x14ac:dyDescent="0.25">
      <c r="B2600" s="29" t="s">
        <v>10</v>
      </c>
      <c r="C2600" s="30"/>
      <c r="D2600" s="30"/>
      <c r="E2600" s="30"/>
      <c r="F2600" s="30"/>
      <c r="G2600" s="30"/>
      <c r="H2600" s="30"/>
      <c r="I2600" s="30"/>
      <c r="J2600" s="30"/>
      <c r="K2600" s="30"/>
      <c r="L2600" s="30"/>
      <c r="M2600" s="30"/>
    </row>
    <row r="2601" spans="2:13" ht="15" hidden="1" customHeight="1" outlineLevel="1" x14ac:dyDescent="0.25">
      <c r="B2601" s="16" t="s">
        <v>2</v>
      </c>
      <c r="C2601" s="16" t="s">
        <v>10</v>
      </c>
      <c r="D2601" s="17"/>
      <c r="E2601" s="17"/>
      <c r="F2601" s="17">
        <v>107</v>
      </c>
      <c r="G2601" s="17"/>
      <c r="H2601" s="17"/>
      <c r="I2601" s="17"/>
      <c r="J2601" s="17"/>
      <c r="K2601" s="17"/>
      <c r="L2601" s="17"/>
      <c r="M2601" s="16"/>
    </row>
    <row r="2602" spans="2:13" ht="15" hidden="1" customHeight="1" outlineLevel="1" x14ac:dyDescent="0.25">
      <c r="B2602" s="16" t="s">
        <v>3</v>
      </c>
      <c r="C2602" s="18" t="s">
        <v>10</v>
      </c>
      <c r="D2602" s="18"/>
      <c r="E2602" s="18"/>
      <c r="F2602" s="18" t="s">
        <v>19</v>
      </c>
      <c r="G2602" s="18"/>
      <c r="H2602" s="18"/>
      <c r="I2602" s="18"/>
      <c r="J2602" s="18"/>
      <c r="K2602" s="18"/>
      <c r="L2602" s="18"/>
      <c r="M2602" s="18"/>
    </row>
    <row r="2603" spans="2:13" ht="15" hidden="1" customHeight="1" outlineLevel="1" x14ac:dyDescent="0.25">
      <c r="B2603" s="16" t="s">
        <v>4</v>
      </c>
      <c r="C2603" s="18" t="s">
        <v>10</v>
      </c>
      <c r="D2603" s="18"/>
      <c r="E2603" s="18"/>
      <c r="F2603" s="18" t="s">
        <v>20</v>
      </c>
      <c r="G2603" s="18"/>
      <c r="H2603" s="18"/>
      <c r="I2603" s="18"/>
      <c r="J2603" s="18"/>
      <c r="K2603" s="18"/>
      <c r="L2603" s="18"/>
      <c r="M2603" s="18"/>
    </row>
    <row r="2604" spans="2:13" ht="15" hidden="1" customHeight="1" outlineLevel="1" x14ac:dyDescent="0.25">
      <c r="B2604" s="16" t="s">
        <v>5</v>
      </c>
      <c r="C2604" s="18" t="s">
        <v>10</v>
      </c>
      <c r="D2604" s="18"/>
      <c r="E2604" s="18"/>
      <c r="F2604" s="18" t="s">
        <v>21</v>
      </c>
      <c r="G2604" s="18"/>
      <c r="H2604" s="18"/>
      <c r="I2604" s="18"/>
      <c r="J2604" s="18"/>
      <c r="K2604" s="18"/>
      <c r="L2604" s="18"/>
      <c r="M2604" s="18"/>
    </row>
    <row r="2605" spans="2:13" ht="15" hidden="1" customHeight="1" outlineLevel="1" x14ac:dyDescent="0.25">
      <c r="B2605" s="24" t="s">
        <v>2911</v>
      </c>
      <c r="C2605" s="10" t="s">
        <v>2644</v>
      </c>
      <c r="D2605" s="10"/>
      <c r="E2605" s="10"/>
      <c r="F2605" s="10" t="s">
        <v>2645</v>
      </c>
      <c r="G2605" s="10"/>
      <c r="H2605" s="10"/>
      <c r="I2605" s="10"/>
      <c r="J2605" s="10"/>
      <c r="K2605" s="10"/>
      <c r="L2605" s="10"/>
      <c r="M2605" s="10"/>
    </row>
    <row r="2606" spans="2:13" ht="15" hidden="1" customHeight="1" outlineLevel="1" x14ac:dyDescent="0.25">
      <c r="B2606" s="19" t="s">
        <v>2912</v>
      </c>
      <c r="C2606" s="13" t="s">
        <v>906</v>
      </c>
      <c r="D2606" s="20"/>
      <c r="E2606" s="13"/>
      <c r="F2606" s="13" t="s">
        <v>3664</v>
      </c>
      <c r="G2606" s="13"/>
      <c r="H2606" s="13"/>
      <c r="I2606" s="13"/>
      <c r="J2606" s="13"/>
      <c r="K2606" s="13"/>
      <c r="L2606" s="13"/>
      <c r="M2606" s="10"/>
    </row>
    <row r="2607" spans="2:13" ht="15" hidden="1" customHeight="1" outlineLevel="1" x14ac:dyDescent="0.25">
      <c r="B2607" s="29" t="s">
        <v>10</v>
      </c>
      <c r="C2607" s="30"/>
      <c r="D2607" s="30"/>
      <c r="E2607" s="30"/>
      <c r="F2607" s="30"/>
      <c r="G2607" s="30"/>
      <c r="H2607" s="30"/>
      <c r="I2607" s="30"/>
      <c r="J2607" s="30"/>
      <c r="K2607" s="30"/>
      <c r="L2607" s="30"/>
      <c r="M2607" s="30"/>
    </row>
    <row r="2608" spans="2:13" ht="15" hidden="1" customHeight="1" outlineLevel="1" x14ac:dyDescent="0.25">
      <c r="B2608" s="16" t="s">
        <v>2</v>
      </c>
      <c r="C2608" s="16" t="s">
        <v>10</v>
      </c>
      <c r="D2608" s="17"/>
      <c r="E2608" s="17"/>
      <c r="F2608" s="17">
        <v>107</v>
      </c>
      <c r="G2608" s="17"/>
      <c r="H2608" s="17"/>
      <c r="I2608" s="17"/>
      <c r="J2608" s="17"/>
      <c r="K2608" s="17"/>
      <c r="L2608" s="17"/>
      <c r="M2608" s="16"/>
    </row>
    <row r="2609" spans="2:13" ht="15" hidden="1" customHeight="1" outlineLevel="1" x14ac:dyDescent="0.25">
      <c r="B2609" s="16" t="s">
        <v>3</v>
      </c>
      <c r="C2609" s="18" t="s">
        <v>10</v>
      </c>
      <c r="D2609" s="18"/>
      <c r="E2609" s="18"/>
      <c r="F2609" s="18" t="s">
        <v>19</v>
      </c>
      <c r="G2609" s="18"/>
      <c r="H2609" s="18"/>
      <c r="I2609" s="18"/>
      <c r="J2609" s="18"/>
      <c r="K2609" s="18"/>
      <c r="L2609" s="18"/>
      <c r="M2609" s="18"/>
    </row>
    <row r="2610" spans="2:13" ht="15" hidden="1" customHeight="1" outlineLevel="1" x14ac:dyDescent="0.25">
      <c r="B2610" s="16" t="s">
        <v>4</v>
      </c>
      <c r="C2610" s="18" t="s">
        <v>10</v>
      </c>
      <c r="D2610" s="18"/>
      <c r="E2610" s="18"/>
      <c r="F2610" s="18" t="s">
        <v>20</v>
      </c>
      <c r="G2610" s="18"/>
      <c r="H2610" s="18"/>
      <c r="I2610" s="18"/>
      <c r="J2610" s="18"/>
      <c r="K2610" s="18"/>
      <c r="L2610" s="18"/>
      <c r="M2610" s="18"/>
    </row>
    <row r="2611" spans="2:13" ht="15" hidden="1" customHeight="1" outlineLevel="1" x14ac:dyDescent="0.25">
      <c r="B2611" s="16" t="s">
        <v>5</v>
      </c>
      <c r="C2611" s="18" t="s">
        <v>10</v>
      </c>
      <c r="D2611" s="18"/>
      <c r="E2611" s="18"/>
      <c r="F2611" s="18" t="s">
        <v>21</v>
      </c>
      <c r="G2611" s="18"/>
      <c r="H2611" s="18"/>
      <c r="I2611" s="18"/>
      <c r="J2611" s="18"/>
      <c r="K2611" s="18"/>
      <c r="L2611" s="18"/>
      <c r="M2611" s="18"/>
    </row>
    <row r="2612" spans="2:13" ht="15" hidden="1" customHeight="1" outlineLevel="1" x14ac:dyDescent="0.25">
      <c r="B2612" s="24" t="s">
        <v>2913</v>
      </c>
      <c r="C2612" s="10" t="s">
        <v>2646</v>
      </c>
      <c r="D2612" s="10"/>
      <c r="E2612" s="10"/>
      <c r="F2612" s="10" t="s">
        <v>2647</v>
      </c>
      <c r="G2612" s="10"/>
      <c r="H2612" s="10"/>
      <c r="I2612" s="10"/>
      <c r="J2612" s="10"/>
      <c r="K2612" s="10"/>
      <c r="L2612" s="10"/>
      <c r="M2612" s="10"/>
    </row>
    <row r="2613" spans="2:13" ht="15" hidden="1" customHeight="1" outlineLevel="1" x14ac:dyDescent="0.25">
      <c r="B2613" s="19" t="s">
        <v>2914</v>
      </c>
      <c r="C2613" s="13" t="s">
        <v>906</v>
      </c>
      <c r="D2613" s="20"/>
      <c r="E2613" s="13"/>
      <c r="F2613" s="13" t="s">
        <v>3665</v>
      </c>
      <c r="G2613" s="13"/>
      <c r="H2613" s="13"/>
      <c r="I2613" s="13"/>
      <c r="J2613" s="13"/>
      <c r="K2613" s="13"/>
      <c r="L2613" s="13"/>
      <c r="M2613" s="10"/>
    </row>
    <row r="2614" spans="2:13" ht="15" hidden="1" customHeight="1" outlineLevel="1" x14ac:dyDescent="0.25">
      <c r="B2614" s="29" t="s">
        <v>10</v>
      </c>
      <c r="C2614" s="30"/>
      <c r="D2614" s="30"/>
      <c r="E2614" s="30"/>
      <c r="F2614" s="30"/>
      <c r="G2614" s="30"/>
      <c r="H2614" s="30"/>
      <c r="I2614" s="30"/>
      <c r="J2614" s="30"/>
      <c r="K2614" s="30"/>
      <c r="L2614" s="30"/>
      <c r="M2614" s="30"/>
    </row>
    <row r="2615" spans="2:13" ht="15" hidden="1" customHeight="1" outlineLevel="1" x14ac:dyDescent="0.25">
      <c r="B2615" s="16" t="s">
        <v>2</v>
      </c>
      <c r="C2615" s="16" t="s">
        <v>10</v>
      </c>
      <c r="D2615" s="17"/>
      <c r="E2615" s="17"/>
      <c r="F2615" s="17">
        <v>107</v>
      </c>
      <c r="G2615" s="17"/>
      <c r="H2615" s="17"/>
      <c r="I2615" s="17"/>
      <c r="J2615" s="17"/>
      <c r="K2615" s="17"/>
      <c r="L2615" s="17"/>
      <c r="M2615" s="16"/>
    </row>
    <row r="2616" spans="2:13" ht="15" hidden="1" customHeight="1" outlineLevel="1" x14ac:dyDescent="0.25">
      <c r="B2616" s="16" t="s">
        <v>3</v>
      </c>
      <c r="C2616" s="18" t="s">
        <v>10</v>
      </c>
      <c r="D2616" s="18"/>
      <c r="E2616" s="18"/>
      <c r="F2616" s="18" t="s">
        <v>19</v>
      </c>
      <c r="G2616" s="18"/>
      <c r="H2616" s="18"/>
      <c r="I2616" s="18"/>
      <c r="J2616" s="18"/>
      <c r="K2616" s="18"/>
      <c r="L2616" s="18"/>
      <c r="M2616" s="18"/>
    </row>
    <row r="2617" spans="2:13" ht="15" hidden="1" customHeight="1" outlineLevel="1" x14ac:dyDescent="0.25">
      <c r="B2617" s="16" t="s">
        <v>4</v>
      </c>
      <c r="C2617" s="18" t="s">
        <v>10</v>
      </c>
      <c r="D2617" s="18"/>
      <c r="E2617" s="18"/>
      <c r="F2617" s="18" t="s">
        <v>20</v>
      </c>
      <c r="G2617" s="18"/>
      <c r="H2617" s="18"/>
      <c r="I2617" s="18"/>
      <c r="J2617" s="18"/>
      <c r="K2617" s="18"/>
      <c r="L2617" s="18"/>
      <c r="M2617" s="18"/>
    </row>
    <row r="2618" spans="2:13" ht="15" hidden="1" customHeight="1" outlineLevel="1" x14ac:dyDescent="0.25">
      <c r="B2618" s="16" t="s">
        <v>5</v>
      </c>
      <c r="C2618" s="18" t="s">
        <v>10</v>
      </c>
      <c r="D2618" s="18"/>
      <c r="E2618" s="18"/>
      <c r="F2618" s="18" t="s">
        <v>21</v>
      </c>
      <c r="G2618" s="18"/>
      <c r="H2618" s="18"/>
      <c r="I2618" s="18"/>
      <c r="J2618" s="18"/>
      <c r="K2618" s="18"/>
      <c r="L2618" s="18"/>
      <c r="M2618" s="18"/>
    </row>
    <row r="2619" spans="2:13" ht="15" hidden="1" customHeight="1" outlineLevel="1" x14ac:dyDescent="0.25">
      <c r="B2619" s="24" t="s">
        <v>2915</v>
      </c>
      <c r="C2619" s="10" t="s">
        <v>2648</v>
      </c>
      <c r="D2619" s="10"/>
      <c r="E2619" s="10"/>
      <c r="F2619" s="10" t="s">
        <v>2649</v>
      </c>
      <c r="G2619" s="10"/>
      <c r="H2619" s="10"/>
      <c r="I2619" s="10"/>
      <c r="J2619" s="10"/>
      <c r="K2619" s="10"/>
      <c r="L2619" s="10"/>
      <c r="M2619" s="10"/>
    </row>
    <row r="2620" spans="2:13" ht="15" hidden="1" customHeight="1" outlineLevel="1" x14ac:dyDescent="0.25">
      <c r="B2620" s="19" t="s">
        <v>2916</v>
      </c>
      <c r="C2620" s="13" t="s">
        <v>906</v>
      </c>
      <c r="D2620" s="20"/>
      <c r="E2620" s="13"/>
      <c r="F2620" s="13" t="s">
        <v>3666</v>
      </c>
      <c r="G2620" s="13"/>
      <c r="H2620" s="13"/>
      <c r="I2620" s="13"/>
      <c r="J2620" s="13"/>
      <c r="K2620" s="13"/>
      <c r="L2620" s="13"/>
      <c r="M2620" s="10"/>
    </row>
    <row r="2621" spans="2:13" ht="15" hidden="1" customHeight="1" outlineLevel="1" x14ac:dyDescent="0.25">
      <c r="B2621" s="29" t="s">
        <v>10</v>
      </c>
      <c r="C2621" s="30"/>
      <c r="D2621" s="30"/>
      <c r="E2621" s="30"/>
      <c r="F2621" s="30"/>
      <c r="G2621" s="30"/>
      <c r="H2621" s="30"/>
      <c r="I2621" s="30"/>
      <c r="J2621" s="30"/>
      <c r="K2621" s="30"/>
      <c r="L2621" s="30"/>
      <c r="M2621" s="30"/>
    </row>
    <row r="2622" spans="2:13" ht="15" hidden="1" customHeight="1" outlineLevel="1" x14ac:dyDescent="0.25">
      <c r="B2622" s="16" t="s">
        <v>2</v>
      </c>
      <c r="C2622" s="16" t="s">
        <v>10</v>
      </c>
      <c r="D2622" s="17"/>
      <c r="E2622" s="17"/>
      <c r="F2622" s="17">
        <v>107</v>
      </c>
      <c r="G2622" s="17"/>
      <c r="H2622" s="17"/>
      <c r="I2622" s="17"/>
      <c r="J2622" s="17"/>
      <c r="K2622" s="17"/>
      <c r="L2622" s="17"/>
      <c r="M2622" s="16"/>
    </row>
    <row r="2623" spans="2:13" ht="15" hidden="1" customHeight="1" outlineLevel="1" x14ac:dyDescent="0.25">
      <c r="B2623" s="16" t="s">
        <v>3</v>
      </c>
      <c r="C2623" s="18" t="s">
        <v>10</v>
      </c>
      <c r="D2623" s="18"/>
      <c r="E2623" s="18"/>
      <c r="F2623" s="18" t="s">
        <v>19</v>
      </c>
      <c r="G2623" s="18"/>
      <c r="H2623" s="18"/>
      <c r="I2623" s="18"/>
      <c r="J2623" s="18"/>
      <c r="K2623" s="18"/>
      <c r="L2623" s="18"/>
      <c r="M2623" s="18"/>
    </row>
    <row r="2624" spans="2:13" ht="15" hidden="1" customHeight="1" outlineLevel="1" x14ac:dyDescent="0.25">
      <c r="B2624" s="16" t="s">
        <v>4</v>
      </c>
      <c r="C2624" s="18" t="s">
        <v>10</v>
      </c>
      <c r="D2624" s="18"/>
      <c r="E2624" s="18"/>
      <c r="F2624" s="18" t="s">
        <v>20</v>
      </c>
      <c r="G2624" s="18"/>
      <c r="H2624" s="18"/>
      <c r="I2624" s="18"/>
      <c r="J2624" s="18"/>
      <c r="K2624" s="18"/>
      <c r="L2624" s="18"/>
      <c r="M2624" s="18"/>
    </row>
    <row r="2625" spans="2:13" ht="15" hidden="1" customHeight="1" outlineLevel="1" x14ac:dyDescent="0.25">
      <c r="B2625" s="16" t="s">
        <v>5</v>
      </c>
      <c r="C2625" s="18" t="s">
        <v>10</v>
      </c>
      <c r="D2625" s="18"/>
      <c r="E2625" s="18"/>
      <c r="F2625" s="18" t="s">
        <v>21</v>
      </c>
      <c r="G2625" s="18"/>
      <c r="H2625" s="18"/>
      <c r="I2625" s="18"/>
      <c r="J2625" s="18"/>
      <c r="K2625" s="18"/>
      <c r="L2625" s="18"/>
      <c r="M2625" s="18"/>
    </row>
    <row r="2626" spans="2:13" ht="15" hidden="1" customHeight="1" outlineLevel="1" x14ac:dyDescent="0.25">
      <c r="B2626" s="24" t="s">
        <v>2917</v>
      </c>
      <c r="C2626" s="10" t="s">
        <v>2993</v>
      </c>
      <c r="D2626" s="10"/>
      <c r="E2626" s="10"/>
      <c r="F2626" s="10" t="s">
        <v>2650</v>
      </c>
      <c r="G2626" s="10"/>
      <c r="H2626" s="10"/>
      <c r="I2626" s="10"/>
      <c r="J2626" s="10"/>
      <c r="K2626" s="10"/>
      <c r="L2626" s="10"/>
      <c r="M2626" s="10"/>
    </row>
    <row r="2627" spans="2:13" ht="15" hidden="1" customHeight="1" outlineLevel="1" x14ac:dyDescent="0.25">
      <c r="B2627" s="19" t="s">
        <v>2918</v>
      </c>
      <c r="C2627" s="13" t="s">
        <v>906</v>
      </c>
      <c r="D2627" s="20"/>
      <c r="E2627" s="13"/>
      <c r="F2627" s="13" t="s">
        <v>3667</v>
      </c>
      <c r="G2627" s="13"/>
      <c r="H2627" s="13"/>
      <c r="I2627" s="13"/>
      <c r="J2627" s="13"/>
      <c r="K2627" s="13"/>
      <c r="L2627" s="13"/>
      <c r="M2627" s="10"/>
    </row>
    <row r="2628" spans="2:13" ht="15" hidden="1" customHeight="1" outlineLevel="1" x14ac:dyDescent="0.25">
      <c r="B2628" s="29" t="s">
        <v>10</v>
      </c>
      <c r="C2628" s="30"/>
      <c r="D2628" s="30"/>
      <c r="E2628" s="30"/>
      <c r="F2628" s="30"/>
      <c r="G2628" s="30"/>
      <c r="H2628" s="30"/>
      <c r="I2628" s="30"/>
      <c r="J2628" s="30"/>
      <c r="K2628" s="30"/>
      <c r="L2628" s="30"/>
      <c r="M2628" s="30"/>
    </row>
    <row r="2629" spans="2:13" ht="15" hidden="1" customHeight="1" outlineLevel="1" x14ac:dyDescent="0.25">
      <c r="B2629" s="16" t="s">
        <v>2</v>
      </c>
      <c r="C2629" s="16" t="s">
        <v>10</v>
      </c>
      <c r="D2629" s="17"/>
      <c r="E2629" s="17"/>
      <c r="F2629" s="17">
        <v>107</v>
      </c>
      <c r="G2629" s="17"/>
      <c r="H2629" s="17"/>
      <c r="I2629" s="17"/>
      <c r="J2629" s="17"/>
      <c r="K2629" s="17"/>
      <c r="L2629" s="17"/>
      <c r="M2629" s="16"/>
    </row>
    <row r="2630" spans="2:13" ht="15" hidden="1" customHeight="1" outlineLevel="1" x14ac:dyDescent="0.25">
      <c r="B2630" s="16" t="s">
        <v>3</v>
      </c>
      <c r="C2630" s="18" t="s">
        <v>10</v>
      </c>
      <c r="D2630" s="18"/>
      <c r="E2630" s="18"/>
      <c r="F2630" s="18" t="s">
        <v>19</v>
      </c>
      <c r="G2630" s="18"/>
      <c r="H2630" s="18"/>
      <c r="I2630" s="18"/>
      <c r="J2630" s="18"/>
      <c r="K2630" s="18"/>
      <c r="L2630" s="18"/>
      <c r="M2630" s="18"/>
    </row>
    <row r="2631" spans="2:13" ht="15" hidden="1" customHeight="1" outlineLevel="1" x14ac:dyDescent="0.25">
      <c r="B2631" s="16" t="s">
        <v>4</v>
      </c>
      <c r="C2631" s="18" t="s">
        <v>10</v>
      </c>
      <c r="D2631" s="18"/>
      <c r="E2631" s="18"/>
      <c r="F2631" s="18" t="s">
        <v>20</v>
      </c>
      <c r="G2631" s="18"/>
      <c r="H2631" s="18"/>
      <c r="I2631" s="18"/>
      <c r="J2631" s="18"/>
      <c r="K2631" s="18"/>
      <c r="L2631" s="18"/>
      <c r="M2631" s="18"/>
    </row>
    <row r="2632" spans="2:13" ht="15" hidden="1" customHeight="1" outlineLevel="1" x14ac:dyDescent="0.25">
      <c r="B2632" s="16" t="s">
        <v>5</v>
      </c>
      <c r="C2632" s="18" t="s">
        <v>10</v>
      </c>
      <c r="D2632" s="18"/>
      <c r="E2632" s="18"/>
      <c r="F2632" s="18" t="s">
        <v>21</v>
      </c>
      <c r="G2632" s="18"/>
      <c r="H2632" s="18"/>
      <c r="I2632" s="18"/>
      <c r="J2632" s="18"/>
      <c r="K2632" s="18"/>
      <c r="L2632" s="18"/>
      <c r="M2632" s="18"/>
    </row>
    <row r="2633" spans="2:13" ht="15" hidden="1" customHeight="1" outlineLevel="1" x14ac:dyDescent="0.25">
      <c r="B2633" s="24" t="s">
        <v>2919</v>
      </c>
      <c r="C2633" s="10" t="s">
        <v>2651</v>
      </c>
      <c r="D2633" s="10"/>
      <c r="E2633" s="10"/>
      <c r="F2633" s="10" t="s">
        <v>2652</v>
      </c>
      <c r="G2633" s="10"/>
      <c r="H2633" s="10"/>
      <c r="I2633" s="10"/>
      <c r="J2633" s="10"/>
      <c r="K2633" s="10"/>
      <c r="L2633" s="10"/>
      <c r="M2633" s="10"/>
    </row>
    <row r="2634" spans="2:13" ht="15" hidden="1" customHeight="1" outlineLevel="1" x14ac:dyDescent="0.25">
      <c r="B2634" s="19" t="s">
        <v>2920</v>
      </c>
      <c r="C2634" s="13" t="s">
        <v>906</v>
      </c>
      <c r="D2634" s="20"/>
      <c r="E2634" s="13"/>
      <c r="F2634" s="13" t="s">
        <v>3668</v>
      </c>
      <c r="G2634" s="13"/>
      <c r="H2634" s="13"/>
      <c r="I2634" s="13"/>
      <c r="J2634" s="13"/>
      <c r="K2634" s="13"/>
      <c r="L2634" s="13"/>
      <c r="M2634" s="10"/>
    </row>
    <row r="2635" spans="2:13" ht="15" hidden="1" customHeight="1" outlineLevel="1" x14ac:dyDescent="0.25">
      <c r="B2635" s="29" t="s">
        <v>10</v>
      </c>
      <c r="C2635" s="30"/>
      <c r="D2635" s="30"/>
      <c r="E2635" s="30"/>
      <c r="F2635" s="30"/>
      <c r="G2635" s="30"/>
      <c r="H2635" s="30"/>
      <c r="I2635" s="30"/>
      <c r="J2635" s="30"/>
      <c r="K2635" s="30"/>
      <c r="L2635" s="30"/>
      <c r="M2635" s="30"/>
    </row>
    <row r="2636" spans="2:13" ht="15" hidden="1" customHeight="1" outlineLevel="1" x14ac:dyDescent="0.25">
      <c r="B2636" s="16" t="s">
        <v>2</v>
      </c>
      <c r="C2636" s="16" t="s">
        <v>10</v>
      </c>
      <c r="D2636" s="17"/>
      <c r="E2636" s="17"/>
      <c r="F2636" s="17">
        <v>107</v>
      </c>
      <c r="G2636" s="17"/>
      <c r="H2636" s="17"/>
      <c r="I2636" s="17"/>
      <c r="J2636" s="17"/>
      <c r="K2636" s="17"/>
      <c r="L2636" s="17"/>
      <c r="M2636" s="16"/>
    </row>
    <row r="2637" spans="2:13" ht="15" hidden="1" customHeight="1" outlineLevel="1" x14ac:dyDescent="0.25">
      <c r="B2637" s="16" t="s">
        <v>3</v>
      </c>
      <c r="C2637" s="18" t="s">
        <v>10</v>
      </c>
      <c r="D2637" s="18"/>
      <c r="E2637" s="18"/>
      <c r="F2637" s="18" t="s">
        <v>19</v>
      </c>
      <c r="G2637" s="18"/>
      <c r="H2637" s="18"/>
      <c r="I2637" s="18"/>
      <c r="J2637" s="18"/>
      <c r="K2637" s="18"/>
      <c r="L2637" s="18"/>
      <c r="M2637" s="18"/>
    </row>
    <row r="2638" spans="2:13" ht="15" hidden="1" customHeight="1" outlineLevel="1" x14ac:dyDescent="0.25">
      <c r="B2638" s="16" t="s">
        <v>4</v>
      </c>
      <c r="C2638" s="18" t="s">
        <v>10</v>
      </c>
      <c r="D2638" s="18"/>
      <c r="E2638" s="18"/>
      <c r="F2638" s="18" t="s">
        <v>20</v>
      </c>
      <c r="G2638" s="18"/>
      <c r="H2638" s="18"/>
      <c r="I2638" s="18"/>
      <c r="J2638" s="18"/>
      <c r="K2638" s="18"/>
      <c r="L2638" s="18"/>
      <c r="M2638" s="18"/>
    </row>
    <row r="2639" spans="2:13" ht="15" hidden="1" customHeight="1" outlineLevel="1" x14ac:dyDescent="0.25">
      <c r="B2639" s="16" t="s">
        <v>5</v>
      </c>
      <c r="C2639" s="18" t="s">
        <v>10</v>
      </c>
      <c r="D2639" s="18"/>
      <c r="E2639" s="18"/>
      <c r="F2639" s="18" t="s">
        <v>21</v>
      </c>
      <c r="G2639" s="18"/>
      <c r="H2639" s="18"/>
      <c r="I2639" s="18"/>
      <c r="J2639" s="18"/>
      <c r="K2639" s="18"/>
      <c r="L2639" s="18"/>
      <c r="M2639" s="18"/>
    </row>
    <row r="2640" spans="2:13" ht="15" hidden="1" customHeight="1" outlineLevel="1" x14ac:dyDescent="0.25">
      <c r="B2640" s="24" t="s">
        <v>2921</v>
      </c>
      <c r="C2640" s="10" t="s">
        <v>2653</v>
      </c>
      <c r="D2640" s="10"/>
      <c r="E2640" s="10"/>
      <c r="F2640" s="10" t="s">
        <v>2654</v>
      </c>
      <c r="G2640" s="10"/>
      <c r="H2640" s="10"/>
      <c r="I2640" s="10"/>
      <c r="J2640" s="10"/>
      <c r="K2640" s="10"/>
      <c r="L2640" s="10"/>
      <c r="M2640" s="10"/>
    </row>
    <row r="2641" spans="2:13" ht="15" hidden="1" customHeight="1" outlineLevel="1" x14ac:dyDescent="0.25">
      <c r="B2641" s="19" t="s">
        <v>2922</v>
      </c>
      <c r="C2641" s="13" t="s">
        <v>906</v>
      </c>
      <c r="D2641" s="20"/>
      <c r="E2641" s="13"/>
      <c r="F2641" s="13" t="s">
        <v>3669</v>
      </c>
      <c r="G2641" s="13"/>
      <c r="H2641" s="13"/>
      <c r="I2641" s="13"/>
      <c r="J2641" s="13"/>
      <c r="K2641" s="13"/>
      <c r="L2641" s="13"/>
      <c r="M2641" s="10"/>
    </row>
    <row r="2642" spans="2:13" ht="15" hidden="1" customHeight="1" outlineLevel="1" x14ac:dyDescent="0.25">
      <c r="B2642" s="29" t="s">
        <v>10</v>
      </c>
      <c r="C2642" s="30"/>
      <c r="D2642" s="30"/>
      <c r="E2642" s="30"/>
      <c r="F2642" s="30"/>
      <c r="G2642" s="30"/>
      <c r="H2642" s="30"/>
      <c r="I2642" s="30"/>
      <c r="J2642" s="30"/>
      <c r="K2642" s="30"/>
      <c r="L2642" s="30"/>
      <c r="M2642" s="30"/>
    </row>
    <row r="2643" spans="2:13" ht="15" hidden="1" customHeight="1" outlineLevel="1" x14ac:dyDescent="0.25">
      <c r="B2643" s="16" t="s">
        <v>2</v>
      </c>
      <c r="C2643" s="16" t="s">
        <v>10</v>
      </c>
      <c r="D2643" s="17"/>
      <c r="E2643" s="17"/>
      <c r="F2643" s="17">
        <v>107</v>
      </c>
      <c r="G2643" s="17"/>
      <c r="H2643" s="17"/>
      <c r="I2643" s="17"/>
      <c r="J2643" s="17"/>
      <c r="K2643" s="17"/>
      <c r="L2643" s="17"/>
      <c r="M2643" s="16"/>
    </row>
    <row r="2644" spans="2:13" ht="15" hidden="1" customHeight="1" outlineLevel="1" x14ac:dyDescent="0.25">
      <c r="B2644" s="16" t="s">
        <v>3</v>
      </c>
      <c r="C2644" s="18" t="s">
        <v>10</v>
      </c>
      <c r="D2644" s="18"/>
      <c r="E2644" s="18"/>
      <c r="F2644" s="18" t="s">
        <v>19</v>
      </c>
      <c r="G2644" s="18"/>
      <c r="H2644" s="18"/>
      <c r="I2644" s="18"/>
      <c r="J2644" s="18"/>
      <c r="K2644" s="18"/>
      <c r="L2644" s="18"/>
      <c r="M2644" s="18"/>
    </row>
    <row r="2645" spans="2:13" ht="15" hidden="1" customHeight="1" outlineLevel="1" x14ac:dyDescent="0.25">
      <c r="B2645" s="16" t="s">
        <v>4</v>
      </c>
      <c r="C2645" s="18" t="s">
        <v>10</v>
      </c>
      <c r="D2645" s="18"/>
      <c r="E2645" s="18"/>
      <c r="F2645" s="18" t="s">
        <v>20</v>
      </c>
      <c r="G2645" s="18"/>
      <c r="H2645" s="18"/>
      <c r="I2645" s="18"/>
      <c r="J2645" s="18"/>
      <c r="K2645" s="18"/>
      <c r="L2645" s="18"/>
      <c r="M2645" s="18"/>
    </row>
    <row r="2646" spans="2:13" ht="15" hidden="1" customHeight="1" outlineLevel="1" x14ac:dyDescent="0.25">
      <c r="B2646" s="16" t="s">
        <v>5</v>
      </c>
      <c r="C2646" s="18" t="s">
        <v>10</v>
      </c>
      <c r="D2646" s="18"/>
      <c r="E2646" s="18"/>
      <c r="F2646" s="18" t="s">
        <v>21</v>
      </c>
      <c r="G2646" s="18"/>
      <c r="H2646" s="18"/>
      <c r="I2646" s="18"/>
      <c r="J2646" s="18"/>
      <c r="K2646" s="18"/>
      <c r="L2646" s="18"/>
      <c r="M2646" s="18"/>
    </row>
    <row r="2647" spans="2:13" ht="15" hidden="1" customHeight="1" outlineLevel="1" x14ac:dyDescent="0.25">
      <c r="B2647" s="24" t="s">
        <v>2923</v>
      </c>
      <c r="C2647" s="10" t="s">
        <v>2655</v>
      </c>
      <c r="D2647" s="10"/>
      <c r="E2647" s="10"/>
      <c r="F2647" s="10" t="s">
        <v>2656</v>
      </c>
      <c r="G2647" s="10"/>
      <c r="H2647" s="10"/>
      <c r="I2647" s="10"/>
      <c r="J2647" s="10"/>
      <c r="K2647" s="10"/>
      <c r="L2647" s="10"/>
      <c r="M2647" s="10"/>
    </row>
    <row r="2648" spans="2:13" ht="15" hidden="1" customHeight="1" outlineLevel="1" x14ac:dyDescent="0.25">
      <c r="B2648" s="19" t="s">
        <v>2924</v>
      </c>
      <c r="C2648" s="13" t="s">
        <v>906</v>
      </c>
      <c r="D2648" s="20"/>
      <c r="E2648" s="13"/>
      <c r="F2648" s="13" t="s">
        <v>3670</v>
      </c>
      <c r="G2648" s="13"/>
      <c r="H2648" s="13"/>
      <c r="I2648" s="13"/>
      <c r="J2648" s="13"/>
      <c r="K2648" s="13"/>
      <c r="L2648" s="13"/>
      <c r="M2648" s="10"/>
    </row>
    <row r="2649" spans="2:13" ht="15" hidden="1" customHeight="1" outlineLevel="1" x14ac:dyDescent="0.25">
      <c r="B2649" s="29" t="s">
        <v>10</v>
      </c>
      <c r="C2649" s="30"/>
      <c r="D2649" s="30"/>
      <c r="E2649" s="30"/>
      <c r="F2649" s="30"/>
      <c r="G2649" s="30"/>
      <c r="H2649" s="30"/>
      <c r="I2649" s="30"/>
      <c r="J2649" s="30"/>
      <c r="K2649" s="30"/>
      <c r="L2649" s="30"/>
      <c r="M2649" s="30"/>
    </row>
    <row r="2650" spans="2:13" ht="15" hidden="1" customHeight="1" outlineLevel="1" x14ac:dyDescent="0.25">
      <c r="B2650" s="16" t="s">
        <v>2</v>
      </c>
      <c r="C2650" s="16" t="s">
        <v>10</v>
      </c>
      <c r="D2650" s="17"/>
      <c r="E2650" s="17"/>
      <c r="F2650" s="17">
        <v>107</v>
      </c>
      <c r="G2650" s="17"/>
      <c r="H2650" s="17"/>
      <c r="I2650" s="17"/>
      <c r="J2650" s="17"/>
      <c r="K2650" s="17"/>
      <c r="L2650" s="17"/>
      <c r="M2650" s="16"/>
    </row>
    <row r="2651" spans="2:13" ht="15" hidden="1" customHeight="1" outlineLevel="1" x14ac:dyDescent="0.25">
      <c r="B2651" s="16" t="s">
        <v>3</v>
      </c>
      <c r="C2651" s="18" t="s">
        <v>10</v>
      </c>
      <c r="D2651" s="18"/>
      <c r="E2651" s="18"/>
      <c r="F2651" s="18" t="s">
        <v>19</v>
      </c>
      <c r="G2651" s="18"/>
      <c r="H2651" s="18"/>
      <c r="I2651" s="18"/>
      <c r="J2651" s="18"/>
      <c r="K2651" s="18"/>
      <c r="L2651" s="18"/>
      <c r="M2651" s="18"/>
    </row>
    <row r="2652" spans="2:13" ht="15" hidden="1" customHeight="1" outlineLevel="1" x14ac:dyDescent="0.25">
      <c r="B2652" s="16" t="s">
        <v>4</v>
      </c>
      <c r="C2652" s="18" t="s">
        <v>10</v>
      </c>
      <c r="D2652" s="18"/>
      <c r="E2652" s="18"/>
      <c r="F2652" s="18" t="s">
        <v>20</v>
      </c>
      <c r="G2652" s="18"/>
      <c r="H2652" s="18"/>
      <c r="I2652" s="18"/>
      <c r="J2652" s="18"/>
      <c r="K2652" s="18"/>
      <c r="L2652" s="18"/>
      <c r="M2652" s="18"/>
    </row>
    <row r="2653" spans="2:13" ht="15" hidden="1" customHeight="1" outlineLevel="1" x14ac:dyDescent="0.25">
      <c r="B2653" s="16" t="s">
        <v>5</v>
      </c>
      <c r="C2653" s="18" t="s">
        <v>10</v>
      </c>
      <c r="D2653" s="18"/>
      <c r="E2653" s="18"/>
      <c r="F2653" s="18" t="s">
        <v>21</v>
      </c>
      <c r="G2653" s="18"/>
      <c r="H2653" s="18"/>
      <c r="I2653" s="18"/>
      <c r="J2653" s="18"/>
      <c r="K2653" s="18"/>
      <c r="L2653" s="18"/>
      <c r="M2653" s="18"/>
    </row>
    <row r="2654" spans="2:13" ht="15" hidden="1" customHeight="1" outlineLevel="1" x14ac:dyDescent="0.25">
      <c r="B2654" s="24" t="s">
        <v>2925</v>
      </c>
      <c r="C2654" s="10" t="s">
        <v>2657</v>
      </c>
      <c r="D2654" s="10"/>
      <c r="E2654" s="10"/>
      <c r="F2654" s="10" t="s">
        <v>2658</v>
      </c>
      <c r="G2654" s="10"/>
      <c r="H2654" s="10"/>
      <c r="I2654" s="10"/>
      <c r="J2654" s="10"/>
      <c r="K2654" s="10"/>
      <c r="L2654" s="10"/>
      <c r="M2654" s="10"/>
    </row>
    <row r="2655" spans="2:13" ht="15" hidden="1" customHeight="1" outlineLevel="1" x14ac:dyDescent="0.25">
      <c r="B2655" s="19" t="s">
        <v>2926</v>
      </c>
      <c r="C2655" s="13" t="s">
        <v>906</v>
      </c>
      <c r="D2655" s="20"/>
      <c r="E2655" s="13"/>
      <c r="F2655" s="13" t="s">
        <v>3671</v>
      </c>
      <c r="G2655" s="13"/>
      <c r="H2655" s="13"/>
      <c r="I2655" s="13"/>
      <c r="J2655" s="13"/>
      <c r="K2655" s="13"/>
      <c r="L2655" s="13"/>
      <c r="M2655" s="10"/>
    </row>
    <row r="2656" spans="2:13" ht="15" hidden="1" customHeight="1" outlineLevel="1" x14ac:dyDescent="0.25">
      <c r="B2656" s="29" t="s">
        <v>10</v>
      </c>
      <c r="C2656" s="30"/>
      <c r="D2656" s="30"/>
      <c r="E2656" s="30"/>
      <c r="F2656" s="30"/>
      <c r="G2656" s="30"/>
      <c r="H2656" s="30"/>
      <c r="I2656" s="30"/>
      <c r="J2656" s="30"/>
      <c r="K2656" s="30"/>
      <c r="L2656" s="30"/>
      <c r="M2656" s="30"/>
    </row>
    <row r="2657" spans="2:13" ht="15" hidden="1" customHeight="1" outlineLevel="1" x14ac:dyDescent="0.25">
      <c r="B2657" s="16" t="s">
        <v>2</v>
      </c>
      <c r="C2657" s="16" t="s">
        <v>10</v>
      </c>
      <c r="D2657" s="17"/>
      <c r="E2657" s="17"/>
      <c r="F2657" s="17">
        <v>107</v>
      </c>
      <c r="G2657" s="17"/>
      <c r="H2657" s="17"/>
      <c r="I2657" s="17"/>
      <c r="J2657" s="17"/>
      <c r="K2657" s="17"/>
      <c r="L2657" s="17"/>
      <c r="M2657" s="16"/>
    </row>
    <row r="2658" spans="2:13" ht="15" hidden="1" customHeight="1" outlineLevel="1" x14ac:dyDescent="0.25">
      <c r="B2658" s="16" t="s">
        <v>3</v>
      </c>
      <c r="C2658" s="18" t="s">
        <v>10</v>
      </c>
      <c r="D2658" s="18"/>
      <c r="E2658" s="18"/>
      <c r="F2658" s="18" t="s">
        <v>19</v>
      </c>
      <c r="G2658" s="18"/>
      <c r="H2658" s="18"/>
      <c r="I2658" s="18"/>
      <c r="J2658" s="18"/>
      <c r="K2658" s="18"/>
      <c r="L2658" s="18"/>
      <c r="M2658" s="18"/>
    </row>
    <row r="2659" spans="2:13" ht="15" hidden="1" customHeight="1" outlineLevel="1" x14ac:dyDescent="0.25">
      <c r="B2659" s="16" t="s">
        <v>4</v>
      </c>
      <c r="C2659" s="18" t="s">
        <v>10</v>
      </c>
      <c r="D2659" s="18"/>
      <c r="E2659" s="18"/>
      <c r="F2659" s="18" t="s">
        <v>20</v>
      </c>
      <c r="G2659" s="18"/>
      <c r="H2659" s="18"/>
      <c r="I2659" s="18"/>
      <c r="J2659" s="18"/>
      <c r="K2659" s="18"/>
      <c r="L2659" s="18"/>
      <c r="M2659" s="18"/>
    </row>
    <row r="2660" spans="2:13" ht="15" hidden="1" customHeight="1" outlineLevel="1" x14ac:dyDescent="0.25">
      <c r="B2660" s="16" t="s">
        <v>5</v>
      </c>
      <c r="C2660" s="18" t="s">
        <v>10</v>
      </c>
      <c r="D2660" s="18"/>
      <c r="E2660" s="18"/>
      <c r="F2660" s="18" t="s">
        <v>21</v>
      </c>
      <c r="G2660" s="18"/>
      <c r="H2660" s="18"/>
      <c r="I2660" s="18"/>
      <c r="J2660" s="18"/>
      <c r="K2660" s="18"/>
      <c r="L2660" s="18"/>
      <c r="M2660" s="18"/>
    </row>
    <row r="2661" spans="2:13" ht="15" hidden="1" customHeight="1" outlineLevel="1" x14ac:dyDescent="0.25">
      <c r="B2661" s="24" t="s">
        <v>2927</v>
      </c>
      <c r="C2661" s="10" t="s">
        <v>2659</v>
      </c>
      <c r="D2661" s="10"/>
      <c r="E2661" s="10"/>
      <c r="F2661" s="10" t="s">
        <v>2660</v>
      </c>
      <c r="G2661" s="10"/>
      <c r="H2661" s="10"/>
      <c r="I2661" s="10"/>
      <c r="J2661" s="10"/>
      <c r="K2661" s="10"/>
      <c r="L2661" s="10"/>
      <c r="M2661" s="10"/>
    </row>
    <row r="2662" spans="2:13" ht="15" hidden="1" customHeight="1" outlineLevel="1" x14ac:dyDescent="0.25">
      <c r="B2662" s="19" t="s">
        <v>2928</v>
      </c>
      <c r="C2662" s="13" t="s">
        <v>906</v>
      </c>
      <c r="D2662" s="20"/>
      <c r="E2662" s="13"/>
      <c r="F2662" s="13" t="s">
        <v>3672</v>
      </c>
      <c r="G2662" s="13"/>
      <c r="H2662" s="13"/>
      <c r="I2662" s="13"/>
      <c r="J2662" s="13"/>
      <c r="K2662" s="13"/>
      <c r="L2662" s="13"/>
      <c r="M2662" s="10"/>
    </row>
    <row r="2663" spans="2:13" ht="15" hidden="1" customHeight="1" outlineLevel="1" x14ac:dyDescent="0.25">
      <c r="B2663" s="29" t="s">
        <v>10</v>
      </c>
      <c r="C2663" s="30"/>
      <c r="D2663" s="30"/>
      <c r="E2663" s="30"/>
      <c r="F2663" s="30"/>
      <c r="G2663" s="30"/>
      <c r="H2663" s="30"/>
      <c r="I2663" s="30"/>
      <c r="J2663" s="30"/>
      <c r="K2663" s="30"/>
      <c r="L2663" s="30"/>
      <c r="M2663" s="30"/>
    </row>
    <row r="2664" spans="2:13" ht="15" hidden="1" customHeight="1" outlineLevel="1" x14ac:dyDescent="0.25">
      <c r="B2664" s="16" t="s">
        <v>2</v>
      </c>
      <c r="C2664" s="16" t="s">
        <v>10</v>
      </c>
      <c r="D2664" s="17"/>
      <c r="E2664" s="17"/>
      <c r="F2664" s="17">
        <v>107</v>
      </c>
      <c r="G2664" s="17"/>
      <c r="H2664" s="17"/>
      <c r="I2664" s="17"/>
      <c r="J2664" s="17"/>
      <c r="K2664" s="17"/>
      <c r="L2664" s="17"/>
      <c r="M2664" s="16"/>
    </row>
    <row r="2665" spans="2:13" ht="15" hidden="1" customHeight="1" outlineLevel="1" x14ac:dyDescent="0.25">
      <c r="B2665" s="16" t="s">
        <v>3</v>
      </c>
      <c r="C2665" s="18" t="s">
        <v>10</v>
      </c>
      <c r="D2665" s="18"/>
      <c r="E2665" s="18"/>
      <c r="F2665" s="18" t="s">
        <v>19</v>
      </c>
      <c r="G2665" s="18"/>
      <c r="H2665" s="18"/>
      <c r="I2665" s="18"/>
      <c r="J2665" s="18"/>
      <c r="K2665" s="18"/>
      <c r="L2665" s="18"/>
      <c r="M2665" s="18"/>
    </row>
    <row r="2666" spans="2:13" ht="15" hidden="1" customHeight="1" outlineLevel="1" x14ac:dyDescent="0.25">
      <c r="B2666" s="16" t="s">
        <v>4</v>
      </c>
      <c r="C2666" s="18" t="s">
        <v>10</v>
      </c>
      <c r="D2666" s="18"/>
      <c r="E2666" s="18"/>
      <c r="F2666" s="18" t="s">
        <v>20</v>
      </c>
      <c r="G2666" s="18"/>
      <c r="H2666" s="18"/>
      <c r="I2666" s="18"/>
      <c r="J2666" s="18"/>
      <c r="K2666" s="18"/>
      <c r="L2666" s="18"/>
      <c r="M2666" s="18"/>
    </row>
    <row r="2667" spans="2:13" ht="15" hidden="1" customHeight="1" outlineLevel="1" x14ac:dyDescent="0.25">
      <c r="B2667" s="16" t="s">
        <v>5</v>
      </c>
      <c r="C2667" s="18" t="s">
        <v>10</v>
      </c>
      <c r="D2667" s="18"/>
      <c r="E2667" s="18"/>
      <c r="F2667" s="18" t="s">
        <v>21</v>
      </c>
      <c r="G2667" s="18"/>
      <c r="H2667" s="18"/>
      <c r="I2667" s="18"/>
      <c r="J2667" s="18"/>
      <c r="K2667" s="18"/>
      <c r="L2667" s="18"/>
      <c r="M2667" s="18"/>
    </row>
    <row r="2668" spans="2:13" ht="15" hidden="1" customHeight="1" outlineLevel="1" x14ac:dyDescent="0.25">
      <c r="B2668" s="24" t="s">
        <v>2929</v>
      </c>
      <c r="C2668" s="10" t="s">
        <v>2994</v>
      </c>
      <c r="D2668" s="10"/>
      <c r="E2668" s="10"/>
      <c r="F2668" s="10" t="s">
        <v>2661</v>
      </c>
      <c r="G2668" s="10"/>
      <c r="H2668" s="10"/>
      <c r="I2668" s="10"/>
      <c r="J2668" s="10"/>
      <c r="K2668" s="10"/>
      <c r="L2668" s="10"/>
      <c r="M2668" s="10"/>
    </row>
    <row r="2669" spans="2:13" ht="15" hidden="1" customHeight="1" outlineLevel="1" x14ac:dyDescent="0.25">
      <c r="B2669" s="19" t="s">
        <v>2930</v>
      </c>
      <c r="C2669" s="13" t="s">
        <v>906</v>
      </c>
      <c r="D2669" s="20"/>
      <c r="E2669" s="13"/>
      <c r="F2669" s="13" t="s">
        <v>3673</v>
      </c>
      <c r="G2669" s="13"/>
      <c r="H2669" s="13"/>
      <c r="I2669" s="13"/>
      <c r="J2669" s="13"/>
      <c r="K2669" s="13"/>
      <c r="L2669" s="13"/>
      <c r="M2669" s="10"/>
    </row>
    <row r="2670" spans="2:13" ht="15" hidden="1" customHeight="1" outlineLevel="1" x14ac:dyDescent="0.25">
      <c r="B2670" s="29" t="s">
        <v>10</v>
      </c>
      <c r="C2670" s="30"/>
      <c r="D2670" s="30"/>
      <c r="E2670" s="30"/>
      <c r="F2670" s="30"/>
      <c r="G2670" s="30"/>
      <c r="H2670" s="30"/>
      <c r="I2670" s="30"/>
      <c r="J2670" s="30"/>
      <c r="K2670" s="30"/>
      <c r="L2670" s="30"/>
      <c r="M2670" s="30"/>
    </row>
    <row r="2671" spans="2:13" ht="15" hidden="1" customHeight="1" outlineLevel="1" x14ac:dyDescent="0.25">
      <c r="B2671" s="16" t="s">
        <v>2</v>
      </c>
      <c r="C2671" s="16" t="s">
        <v>10</v>
      </c>
      <c r="D2671" s="17"/>
      <c r="E2671" s="17"/>
      <c r="F2671" s="17">
        <v>107</v>
      </c>
      <c r="G2671" s="17"/>
      <c r="H2671" s="17"/>
      <c r="I2671" s="17"/>
      <c r="J2671" s="17"/>
      <c r="K2671" s="17"/>
      <c r="L2671" s="17"/>
      <c r="M2671" s="16"/>
    </row>
    <row r="2672" spans="2:13" ht="15" hidden="1" customHeight="1" outlineLevel="1" x14ac:dyDescent="0.25">
      <c r="B2672" s="16" t="s">
        <v>3</v>
      </c>
      <c r="C2672" s="18" t="s">
        <v>10</v>
      </c>
      <c r="D2672" s="18"/>
      <c r="E2672" s="18"/>
      <c r="F2672" s="18" t="s">
        <v>19</v>
      </c>
      <c r="G2672" s="18"/>
      <c r="H2672" s="18"/>
      <c r="I2672" s="18"/>
      <c r="J2672" s="18"/>
      <c r="K2672" s="18"/>
      <c r="L2672" s="18"/>
      <c r="M2672" s="18"/>
    </row>
    <row r="2673" spans="1:13" ht="15" hidden="1" customHeight="1" outlineLevel="1" x14ac:dyDescent="0.25">
      <c r="B2673" s="16" t="s">
        <v>4</v>
      </c>
      <c r="C2673" s="18" t="s">
        <v>10</v>
      </c>
      <c r="D2673" s="18"/>
      <c r="E2673" s="18"/>
      <c r="F2673" s="18" t="s">
        <v>20</v>
      </c>
      <c r="G2673" s="18"/>
      <c r="H2673" s="18"/>
      <c r="I2673" s="18"/>
      <c r="J2673" s="18"/>
      <c r="K2673" s="18"/>
      <c r="L2673" s="18"/>
      <c r="M2673" s="18"/>
    </row>
    <row r="2674" spans="1:13" ht="15" hidden="1" customHeight="1" outlineLevel="1" x14ac:dyDescent="0.25">
      <c r="B2674" s="16" t="s">
        <v>5</v>
      </c>
      <c r="C2674" s="18" t="s">
        <v>10</v>
      </c>
      <c r="D2674" s="18"/>
      <c r="E2674" s="18"/>
      <c r="F2674" s="18" t="s">
        <v>21</v>
      </c>
      <c r="G2674" s="18"/>
      <c r="H2674" s="18"/>
      <c r="I2674" s="18"/>
      <c r="J2674" s="18"/>
      <c r="K2674" s="18"/>
      <c r="L2674" s="18"/>
      <c r="M2674" s="18"/>
    </row>
    <row r="2675" spans="1:13" ht="15" hidden="1" customHeight="1" outlineLevel="1" x14ac:dyDescent="0.25">
      <c r="B2675" s="24" t="s">
        <v>2931</v>
      </c>
      <c r="C2675" s="10" t="s">
        <v>2662</v>
      </c>
      <c r="D2675" s="10"/>
      <c r="E2675" s="10"/>
      <c r="F2675" s="10" t="s">
        <v>2663</v>
      </c>
      <c r="G2675" s="10"/>
      <c r="H2675" s="10"/>
      <c r="I2675" s="10"/>
      <c r="J2675" s="10"/>
      <c r="K2675" s="10"/>
      <c r="L2675" s="10"/>
      <c r="M2675" s="10"/>
    </row>
    <row r="2676" spans="1:13" ht="15" hidden="1" customHeight="1" outlineLevel="1" x14ac:dyDescent="0.25">
      <c r="B2676" s="19" t="s">
        <v>2932</v>
      </c>
      <c r="C2676" s="13" t="s">
        <v>906</v>
      </c>
      <c r="D2676" s="20"/>
      <c r="E2676" s="13"/>
      <c r="F2676" s="13" t="s">
        <v>3674</v>
      </c>
      <c r="G2676" s="13"/>
      <c r="H2676" s="13"/>
      <c r="I2676" s="13"/>
      <c r="J2676" s="13"/>
      <c r="K2676" s="13"/>
      <c r="L2676" s="13"/>
      <c r="M2676" s="10"/>
    </row>
    <row r="2677" spans="1:13" ht="15" hidden="1" customHeight="1" outlineLevel="1" x14ac:dyDescent="0.25">
      <c r="B2677" s="29" t="s">
        <v>10</v>
      </c>
      <c r="C2677" s="30"/>
      <c r="D2677" s="30"/>
      <c r="E2677" s="30"/>
      <c r="F2677" s="30"/>
      <c r="G2677" s="30"/>
      <c r="H2677" s="30"/>
      <c r="I2677" s="30"/>
      <c r="J2677" s="30"/>
      <c r="K2677" s="30"/>
      <c r="L2677" s="30"/>
      <c r="M2677" s="30"/>
    </row>
    <row r="2678" spans="1:13" s="21" customFormat="1" ht="15" hidden="1" customHeight="1" outlineLevel="1" x14ac:dyDescent="0.25">
      <c r="A2678" s="2"/>
      <c r="B2678" s="16" t="s">
        <v>2</v>
      </c>
      <c r="C2678" s="16" t="s">
        <v>10</v>
      </c>
      <c r="D2678" s="17"/>
      <c r="E2678" s="17"/>
      <c r="F2678" s="17">
        <v>107</v>
      </c>
      <c r="G2678" s="17"/>
      <c r="H2678" s="17"/>
      <c r="I2678" s="17"/>
      <c r="J2678" s="17"/>
      <c r="K2678" s="17"/>
      <c r="L2678" s="17"/>
      <c r="M2678" s="16"/>
    </row>
    <row r="2679" spans="1:13" s="21" customFormat="1" ht="15" hidden="1" customHeight="1" outlineLevel="1" x14ac:dyDescent="0.25">
      <c r="A2679" s="2"/>
      <c r="B2679" s="16" t="s">
        <v>3</v>
      </c>
      <c r="C2679" s="18" t="s">
        <v>10</v>
      </c>
      <c r="D2679" s="18"/>
      <c r="E2679" s="18"/>
      <c r="F2679" s="18" t="s">
        <v>19</v>
      </c>
      <c r="G2679" s="18"/>
      <c r="H2679" s="18"/>
      <c r="I2679" s="18"/>
      <c r="J2679" s="18"/>
      <c r="K2679" s="18"/>
      <c r="L2679" s="18"/>
      <c r="M2679" s="18"/>
    </row>
    <row r="2680" spans="1:13" s="21" customFormat="1" ht="15" hidden="1" customHeight="1" outlineLevel="1" x14ac:dyDescent="0.25">
      <c r="A2680" s="2"/>
      <c r="B2680" s="16" t="s">
        <v>4</v>
      </c>
      <c r="C2680" s="18" t="s">
        <v>10</v>
      </c>
      <c r="D2680" s="18"/>
      <c r="E2680" s="18"/>
      <c r="F2680" s="18" t="s">
        <v>20</v>
      </c>
      <c r="G2680" s="18"/>
      <c r="H2680" s="18"/>
      <c r="I2680" s="18"/>
      <c r="J2680" s="18"/>
      <c r="K2680" s="18"/>
      <c r="L2680" s="18"/>
      <c r="M2680" s="18"/>
    </row>
    <row r="2681" spans="1:13" s="21" customFormat="1" ht="15" hidden="1" customHeight="1" outlineLevel="1" x14ac:dyDescent="0.25">
      <c r="A2681" s="2"/>
      <c r="B2681" s="16" t="s">
        <v>5</v>
      </c>
      <c r="C2681" s="18" t="s">
        <v>10</v>
      </c>
      <c r="D2681" s="18"/>
      <c r="E2681" s="18"/>
      <c r="F2681" s="18" t="s">
        <v>21</v>
      </c>
      <c r="G2681" s="18"/>
      <c r="H2681" s="18"/>
      <c r="I2681" s="18"/>
      <c r="J2681" s="18"/>
      <c r="K2681" s="18"/>
      <c r="L2681" s="18"/>
      <c r="M2681" s="18"/>
    </row>
    <row r="2682" spans="1:13" s="21" customFormat="1" ht="15" hidden="1" customHeight="1" outlineLevel="1" x14ac:dyDescent="0.25">
      <c r="A2682" s="2"/>
      <c r="B2682" s="24" t="s">
        <v>2933</v>
      </c>
      <c r="C2682" s="10" t="s">
        <v>2664</v>
      </c>
      <c r="D2682" s="10"/>
      <c r="E2682" s="10"/>
      <c r="F2682" s="10" t="s">
        <v>2665</v>
      </c>
      <c r="G2682" s="10"/>
      <c r="H2682" s="10"/>
      <c r="I2682" s="10"/>
      <c r="J2682" s="10"/>
      <c r="K2682" s="10"/>
      <c r="L2682" s="10"/>
      <c r="M2682" s="10"/>
    </row>
    <row r="2683" spans="1:13" s="21" customFormat="1" ht="15" hidden="1" customHeight="1" outlineLevel="1" x14ac:dyDescent="0.25">
      <c r="A2683" s="2"/>
      <c r="B2683" s="19" t="s">
        <v>2934</v>
      </c>
      <c r="C2683" s="13" t="s">
        <v>906</v>
      </c>
      <c r="D2683" s="20"/>
      <c r="E2683" s="13"/>
      <c r="F2683" s="13" t="s">
        <v>3675</v>
      </c>
      <c r="G2683" s="13"/>
      <c r="H2683" s="13"/>
      <c r="I2683" s="13"/>
      <c r="J2683" s="13"/>
      <c r="K2683" s="13"/>
      <c r="L2683" s="13"/>
      <c r="M2683" s="10"/>
    </row>
    <row r="2684" spans="1:13" s="21" customFormat="1" ht="15" hidden="1" customHeight="1" outlineLevel="1" x14ac:dyDescent="0.25">
      <c r="A2684" s="2"/>
      <c r="B2684" s="29" t="s">
        <v>10</v>
      </c>
      <c r="C2684" s="30"/>
      <c r="D2684" s="30"/>
      <c r="E2684" s="30"/>
      <c r="F2684" s="30"/>
      <c r="G2684" s="30"/>
      <c r="H2684" s="30"/>
      <c r="I2684" s="30"/>
      <c r="J2684" s="30"/>
      <c r="K2684" s="30"/>
      <c r="L2684" s="30"/>
      <c r="M2684" s="30"/>
    </row>
    <row r="2685" spans="1:13" s="21" customFormat="1" ht="15" hidden="1" customHeight="1" outlineLevel="1" x14ac:dyDescent="0.25">
      <c r="A2685" s="2"/>
      <c r="B2685" s="16" t="s">
        <v>2</v>
      </c>
      <c r="C2685" s="16" t="s">
        <v>10</v>
      </c>
      <c r="D2685" s="17"/>
      <c r="E2685" s="17"/>
      <c r="F2685" s="17">
        <v>107</v>
      </c>
      <c r="G2685" s="17"/>
      <c r="H2685" s="17"/>
      <c r="I2685" s="17"/>
      <c r="J2685" s="17"/>
      <c r="K2685" s="17"/>
      <c r="L2685" s="17"/>
      <c r="M2685" s="16"/>
    </row>
    <row r="2686" spans="1:13" s="21" customFormat="1" ht="15" hidden="1" customHeight="1" outlineLevel="1" x14ac:dyDescent="0.25">
      <c r="A2686" s="2"/>
      <c r="B2686" s="16" t="s">
        <v>3</v>
      </c>
      <c r="C2686" s="18" t="s">
        <v>10</v>
      </c>
      <c r="D2686" s="18"/>
      <c r="E2686" s="18"/>
      <c r="F2686" s="18" t="s">
        <v>19</v>
      </c>
      <c r="G2686" s="18"/>
      <c r="H2686" s="18"/>
      <c r="I2686" s="18"/>
      <c r="J2686" s="18"/>
      <c r="K2686" s="18"/>
      <c r="L2686" s="18"/>
      <c r="M2686" s="18"/>
    </row>
    <row r="2687" spans="1:13" s="21" customFormat="1" ht="15" hidden="1" customHeight="1" outlineLevel="1" x14ac:dyDescent="0.25">
      <c r="A2687" s="2"/>
      <c r="B2687" s="16" t="s">
        <v>4</v>
      </c>
      <c r="C2687" s="18" t="s">
        <v>10</v>
      </c>
      <c r="D2687" s="18"/>
      <c r="E2687" s="18"/>
      <c r="F2687" s="18" t="s">
        <v>20</v>
      </c>
      <c r="G2687" s="18"/>
      <c r="H2687" s="18"/>
      <c r="I2687" s="18"/>
      <c r="J2687" s="18"/>
      <c r="K2687" s="18"/>
      <c r="L2687" s="18"/>
      <c r="M2687" s="18"/>
    </row>
    <row r="2688" spans="1:13" s="21" customFormat="1" ht="15" hidden="1" customHeight="1" outlineLevel="1" x14ac:dyDescent="0.25">
      <c r="A2688" s="2"/>
      <c r="B2688" s="16" t="s">
        <v>5</v>
      </c>
      <c r="C2688" s="18" t="s">
        <v>10</v>
      </c>
      <c r="D2688" s="18"/>
      <c r="E2688" s="18"/>
      <c r="F2688" s="18" t="s">
        <v>21</v>
      </c>
      <c r="G2688" s="18"/>
      <c r="H2688" s="18"/>
      <c r="I2688" s="18"/>
      <c r="J2688" s="18"/>
      <c r="K2688" s="18"/>
      <c r="L2688" s="18"/>
      <c r="M2688" s="18"/>
    </row>
    <row r="2689" spans="1:13" s="21" customFormat="1" ht="15" hidden="1" customHeight="1" outlineLevel="1" x14ac:dyDescent="0.25">
      <c r="A2689" s="2"/>
      <c r="B2689" s="24" t="s">
        <v>2935</v>
      </c>
      <c r="C2689" s="10" t="s">
        <v>2666</v>
      </c>
      <c r="D2689" s="10"/>
      <c r="E2689" s="10"/>
      <c r="F2689" s="10" t="s">
        <v>2667</v>
      </c>
      <c r="G2689" s="10"/>
      <c r="H2689" s="10"/>
      <c r="I2689" s="10"/>
      <c r="J2689" s="10"/>
      <c r="K2689" s="10"/>
      <c r="L2689" s="10"/>
      <c r="M2689" s="10"/>
    </row>
    <row r="2690" spans="1:13" s="21" customFormat="1" ht="15" hidden="1" customHeight="1" outlineLevel="1" x14ac:dyDescent="0.25">
      <c r="A2690" s="2"/>
      <c r="B2690" s="19" t="s">
        <v>2936</v>
      </c>
      <c r="C2690" s="13" t="s">
        <v>906</v>
      </c>
      <c r="D2690" s="20"/>
      <c r="E2690" s="13"/>
      <c r="F2690" s="13" t="s">
        <v>3676</v>
      </c>
      <c r="G2690" s="13"/>
      <c r="H2690" s="13"/>
      <c r="I2690" s="13"/>
      <c r="J2690" s="13"/>
      <c r="K2690" s="13"/>
      <c r="L2690" s="13"/>
      <c r="M2690" s="10"/>
    </row>
    <row r="2691" spans="1:13" s="21" customFormat="1" ht="15" hidden="1" customHeight="1" outlineLevel="1" x14ac:dyDescent="0.25">
      <c r="A2691" s="2"/>
      <c r="B2691" s="29" t="s">
        <v>10</v>
      </c>
      <c r="C2691" s="30"/>
      <c r="D2691" s="30"/>
      <c r="E2691" s="30"/>
      <c r="F2691" s="30"/>
      <c r="G2691" s="30"/>
      <c r="H2691" s="30"/>
      <c r="I2691" s="30"/>
      <c r="J2691" s="30"/>
      <c r="K2691" s="30"/>
      <c r="L2691" s="30"/>
      <c r="M2691" s="30"/>
    </row>
    <row r="2692" spans="1:13" s="21" customFormat="1" ht="15" hidden="1" customHeight="1" outlineLevel="1" x14ac:dyDescent="0.25">
      <c r="A2692" s="2"/>
      <c r="B2692" s="16" t="s">
        <v>2</v>
      </c>
      <c r="C2692" s="16" t="s">
        <v>10</v>
      </c>
      <c r="D2692" s="17"/>
      <c r="E2692" s="17"/>
      <c r="F2692" s="17">
        <v>107</v>
      </c>
      <c r="G2692" s="17"/>
      <c r="H2692" s="17"/>
      <c r="I2692" s="17"/>
      <c r="J2692" s="17"/>
      <c r="K2692" s="17"/>
      <c r="L2692" s="17"/>
      <c r="M2692" s="16"/>
    </row>
    <row r="2693" spans="1:13" s="21" customFormat="1" ht="15" hidden="1" customHeight="1" outlineLevel="1" x14ac:dyDescent="0.25">
      <c r="A2693" s="2"/>
      <c r="B2693" s="16" t="s">
        <v>3</v>
      </c>
      <c r="C2693" s="18" t="s">
        <v>10</v>
      </c>
      <c r="D2693" s="18"/>
      <c r="E2693" s="18"/>
      <c r="F2693" s="18" t="s">
        <v>19</v>
      </c>
      <c r="G2693" s="18"/>
      <c r="H2693" s="18"/>
      <c r="I2693" s="18"/>
      <c r="J2693" s="18"/>
      <c r="K2693" s="18"/>
      <c r="L2693" s="18"/>
      <c r="M2693" s="18"/>
    </row>
    <row r="2694" spans="1:13" s="21" customFormat="1" ht="15" hidden="1" customHeight="1" outlineLevel="1" x14ac:dyDescent="0.25">
      <c r="A2694" s="2"/>
      <c r="B2694" s="16" t="s">
        <v>4</v>
      </c>
      <c r="C2694" s="18" t="s">
        <v>10</v>
      </c>
      <c r="D2694" s="18"/>
      <c r="E2694" s="18"/>
      <c r="F2694" s="18" t="s">
        <v>20</v>
      </c>
      <c r="G2694" s="18"/>
      <c r="H2694" s="18"/>
      <c r="I2694" s="18"/>
      <c r="J2694" s="18"/>
      <c r="K2694" s="18"/>
      <c r="L2694" s="18"/>
      <c r="M2694" s="18"/>
    </row>
    <row r="2695" spans="1:13" s="21" customFormat="1" ht="15" hidden="1" customHeight="1" outlineLevel="1" x14ac:dyDescent="0.25">
      <c r="A2695" s="2"/>
      <c r="B2695" s="16" t="s">
        <v>5</v>
      </c>
      <c r="C2695" s="18" t="s">
        <v>10</v>
      </c>
      <c r="D2695" s="18"/>
      <c r="E2695" s="18"/>
      <c r="F2695" s="18" t="s">
        <v>21</v>
      </c>
      <c r="G2695" s="18"/>
      <c r="H2695" s="18"/>
      <c r="I2695" s="18"/>
      <c r="J2695" s="18"/>
      <c r="K2695" s="18"/>
      <c r="L2695" s="18"/>
      <c r="M2695" s="18"/>
    </row>
    <row r="2696" spans="1:13" s="21" customFormat="1" ht="15" hidden="1" customHeight="1" outlineLevel="1" x14ac:dyDescent="0.25">
      <c r="A2696" s="2"/>
      <c r="B2696" s="24" t="s">
        <v>2937</v>
      </c>
      <c r="C2696" s="10" t="s">
        <v>2668</v>
      </c>
      <c r="D2696" s="10"/>
      <c r="E2696" s="10"/>
      <c r="F2696" s="10" t="s">
        <v>2669</v>
      </c>
      <c r="G2696" s="10"/>
      <c r="H2696" s="10"/>
      <c r="I2696" s="10"/>
      <c r="J2696" s="10"/>
      <c r="K2696" s="10"/>
      <c r="L2696" s="10"/>
      <c r="M2696" s="10"/>
    </row>
    <row r="2697" spans="1:13" s="21" customFormat="1" ht="15" hidden="1" customHeight="1" outlineLevel="1" x14ac:dyDescent="0.25">
      <c r="A2697" s="2"/>
      <c r="B2697" s="19" t="s">
        <v>2938</v>
      </c>
      <c r="C2697" s="13" t="s">
        <v>906</v>
      </c>
      <c r="D2697" s="20"/>
      <c r="E2697" s="13"/>
      <c r="F2697" s="13" t="s">
        <v>3677</v>
      </c>
      <c r="G2697" s="13"/>
      <c r="H2697" s="13"/>
      <c r="I2697" s="13"/>
      <c r="J2697" s="13"/>
      <c r="K2697" s="13"/>
      <c r="L2697" s="13"/>
      <c r="M2697" s="10"/>
    </row>
    <row r="2698" spans="1:13" s="21" customFormat="1" ht="15" hidden="1" customHeight="1" outlineLevel="1" x14ac:dyDescent="0.25">
      <c r="A2698" s="2"/>
      <c r="B2698" s="29" t="s">
        <v>10</v>
      </c>
      <c r="C2698" s="30"/>
      <c r="D2698" s="30"/>
      <c r="E2698" s="30"/>
      <c r="F2698" s="30"/>
      <c r="G2698" s="30"/>
      <c r="H2698" s="30"/>
      <c r="I2698" s="30"/>
      <c r="J2698" s="30"/>
      <c r="K2698" s="30"/>
      <c r="L2698" s="30"/>
      <c r="M2698" s="30"/>
    </row>
    <row r="2699" spans="1:13" s="21" customFormat="1" ht="15" hidden="1" customHeight="1" outlineLevel="1" x14ac:dyDescent="0.25">
      <c r="A2699" s="2"/>
      <c r="B2699" s="16" t="s">
        <v>2</v>
      </c>
      <c r="C2699" s="16" t="s">
        <v>10</v>
      </c>
      <c r="D2699" s="17"/>
      <c r="E2699" s="17"/>
      <c r="F2699" s="17">
        <v>107</v>
      </c>
      <c r="G2699" s="17"/>
      <c r="H2699" s="17"/>
      <c r="I2699" s="17"/>
      <c r="J2699" s="17"/>
      <c r="K2699" s="17"/>
      <c r="L2699" s="17"/>
      <c r="M2699" s="16"/>
    </row>
    <row r="2700" spans="1:13" s="21" customFormat="1" ht="15" hidden="1" customHeight="1" outlineLevel="1" x14ac:dyDescent="0.25">
      <c r="A2700" s="2"/>
      <c r="B2700" s="16" t="s">
        <v>3</v>
      </c>
      <c r="C2700" s="18" t="s">
        <v>10</v>
      </c>
      <c r="D2700" s="18"/>
      <c r="E2700" s="18"/>
      <c r="F2700" s="18" t="s">
        <v>19</v>
      </c>
      <c r="G2700" s="18"/>
      <c r="H2700" s="18"/>
      <c r="I2700" s="18"/>
      <c r="J2700" s="18"/>
      <c r="K2700" s="18"/>
      <c r="L2700" s="18"/>
      <c r="M2700" s="18"/>
    </row>
    <row r="2701" spans="1:13" s="21" customFormat="1" ht="15" hidden="1" customHeight="1" outlineLevel="1" x14ac:dyDescent="0.25">
      <c r="A2701" s="2"/>
      <c r="B2701" s="16" t="s">
        <v>4</v>
      </c>
      <c r="C2701" s="18" t="s">
        <v>10</v>
      </c>
      <c r="D2701" s="18"/>
      <c r="E2701" s="18"/>
      <c r="F2701" s="18" t="s">
        <v>20</v>
      </c>
      <c r="G2701" s="18"/>
      <c r="H2701" s="18"/>
      <c r="I2701" s="18"/>
      <c r="J2701" s="18"/>
      <c r="K2701" s="18"/>
      <c r="L2701" s="18"/>
      <c r="M2701" s="18"/>
    </row>
    <row r="2702" spans="1:13" s="21" customFormat="1" ht="15" hidden="1" customHeight="1" outlineLevel="1" x14ac:dyDescent="0.25">
      <c r="A2702" s="2"/>
      <c r="B2702" s="16" t="s">
        <v>5</v>
      </c>
      <c r="C2702" s="18" t="s">
        <v>10</v>
      </c>
      <c r="D2702" s="18"/>
      <c r="E2702" s="18"/>
      <c r="F2702" s="18" t="s">
        <v>21</v>
      </c>
      <c r="G2702" s="18"/>
      <c r="H2702" s="18"/>
      <c r="I2702" s="18"/>
      <c r="J2702" s="18"/>
      <c r="K2702" s="18"/>
      <c r="L2702" s="18"/>
      <c r="M2702" s="18"/>
    </row>
    <row r="2703" spans="1:13" s="21" customFormat="1" ht="15" hidden="1" customHeight="1" outlineLevel="1" x14ac:dyDescent="0.25">
      <c r="A2703" s="2"/>
      <c r="B2703" s="24" t="s">
        <v>2939</v>
      </c>
      <c r="C2703" s="10" t="s">
        <v>2670</v>
      </c>
      <c r="D2703" s="10"/>
      <c r="E2703" s="10"/>
      <c r="F2703" s="10" t="s">
        <v>2671</v>
      </c>
      <c r="G2703" s="10"/>
      <c r="H2703" s="10"/>
      <c r="I2703" s="10"/>
      <c r="J2703" s="10"/>
      <c r="K2703" s="10"/>
      <c r="L2703" s="10"/>
      <c r="M2703" s="10"/>
    </row>
    <row r="2704" spans="1:13" s="21" customFormat="1" ht="15" hidden="1" customHeight="1" outlineLevel="1" x14ac:dyDescent="0.25">
      <c r="A2704" s="2"/>
      <c r="B2704" s="19" t="s">
        <v>2940</v>
      </c>
      <c r="C2704" s="13" t="s">
        <v>906</v>
      </c>
      <c r="D2704" s="20"/>
      <c r="E2704" s="13"/>
      <c r="F2704" s="13" t="s">
        <v>3678</v>
      </c>
      <c r="G2704" s="13"/>
      <c r="H2704" s="13"/>
      <c r="I2704" s="13"/>
      <c r="J2704" s="13"/>
      <c r="K2704" s="13"/>
      <c r="L2704" s="13"/>
      <c r="M2704" s="10"/>
    </row>
    <row r="2705" spans="1:13" s="21" customFormat="1" ht="15" hidden="1" customHeight="1" outlineLevel="1" x14ac:dyDescent="0.25">
      <c r="A2705" s="2"/>
      <c r="B2705" s="29" t="s">
        <v>10</v>
      </c>
      <c r="C2705" s="30"/>
      <c r="D2705" s="30"/>
      <c r="E2705" s="30"/>
      <c r="F2705" s="30"/>
      <c r="G2705" s="30"/>
      <c r="H2705" s="30"/>
      <c r="I2705" s="30"/>
      <c r="J2705" s="30"/>
      <c r="K2705" s="30"/>
      <c r="L2705" s="30"/>
      <c r="M2705" s="30"/>
    </row>
    <row r="2706" spans="1:13" s="21" customFormat="1" ht="15" hidden="1" customHeight="1" outlineLevel="1" x14ac:dyDescent="0.25">
      <c r="A2706" s="2"/>
      <c r="B2706" s="16" t="s">
        <v>2</v>
      </c>
      <c r="C2706" s="16" t="s">
        <v>10</v>
      </c>
      <c r="D2706" s="17"/>
      <c r="E2706" s="17"/>
      <c r="F2706" s="17">
        <v>107</v>
      </c>
      <c r="G2706" s="17"/>
      <c r="H2706" s="17"/>
      <c r="I2706" s="17"/>
      <c r="J2706" s="17"/>
      <c r="K2706" s="17"/>
      <c r="L2706" s="17"/>
      <c r="M2706" s="16"/>
    </row>
    <row r="2707" spans="1:13" s="21" customFormat="1" ht="15" hidden="1" customHeight="1" outlineLevel="1" x14ac:dyDescent="0.25">
      <c r="A2707" s="2"/>
      <c r="B2707" s="16" t="s">
        <v>3</v>
      </c>
      <c r="C2707" s="18" t="s">
        <v>10</v>
      </c>
      <c r="D2707" s="18"/>
      <c r="E2707" s="18"/>
      <c r="F2707" s="18" t="s">
        <v>19</v>
      </c>
      <c r="G2707" s="18"/>
      <c r="H2707" s="18"/>
      <c r="I2707" s="18"/>
      <c r="J2707" s="18"/>
      <c r="K2707" s="18"/>
      <c r="L2707" s="18"/>
      <c r="M2707" s="18"/>
    </row>
    <row r="2708" spans="1:13" s="21" customFormat="1" ht="15" hidden="1" customHeight="1" outlineLevel="1" x14ac:dyDescent="0.25">
      <c r="A2708" s="2"/>
      <c r="B2708" s="16" t="s">
        <v>4</v>
      </c>
      <c r="C2708" s="18" t="s">
        <v>10</v>
      </c>
      <c r="D2708" s="18"/>
      <c r="E2708" s="18"/>
      <c r="F2708" s="18" t="s">
        <v>20</v>
      </c>
      <c r="G2708" s="18"/>
      <c r="H2708" s="18"/>
      <c r="I2708" s="18"/>
      <c r="J2708" s="18"/>
      <c r="K2708" s="18"/>
      <c r="L2708" s="18"/>
      <c r="M2708" s="18"/>
    </row>
    <row r="2709" spans="1:13" s="21" customFormat="1" ht="15" hidden="1" customHeight="1" outlineLevel="1" x14ac:dyDescent="0.25">
      <c r="A2709" s="2"/>
      <c r="B2709" s="16" t="s">
        <v>5</v>
      </c>
      <c r="C2709" s="18" t="s">
        <v>10</v>
      </c>
      <c r="D2709" s="18"/>
      <c r="E2709" s="18"/>
      <c r="F2709" s="18" t="s">
        <v>21</v>
      </c>
      <c r="G2709" s="18"/>
      <c r="H2709" s="18"/>
      <c r="I2709" s="18"/>
      <c r="J2709" s="18"/>
      <c r="K2709" s="18"/>
      <c r="L2709" s="18"/>
      <c r="M2709" s="18"/>
    </row>
    <row r="2710" spans="1:13" s="21" customFormat="1" ht="15" hidden="1" customHeight="1" outlineLevel="1" x14ac:dyDescent="0.25">
      <c r="A2710" s="2"/>
      <c r="B2710" s="24" t="s">
        <v>2941</v>
      </c>
      <c r="C2710" s="10" t="s">
        <v>2672</v>
      </c>
      <c r="D2710" s="10"/>
      <c r="E2710" s="10"/>
      <c r="F2710" s="10" t="s">
        <v>2673</v>
      </c>
      <c r="G2710" s="10"/>
      <c r="H2710" s="10"/>
      <c r="I2710" s="10"/>
      <c r="J2710" s="10"/>
      <c r="K2710" s="10"/>
      <c r="L2710" s="10"/>
      <c r="M2710" s="10"/>
    </row>
    <row r="2711" spans="1:13" s="21" customFormat="1" ht="15" hidden="1" customHeight="1" outlineLevel="1" x14ac:dyDescent="0.25">
      <c r="A2711" s="2"/>
      <c r="B2711" s="19" t="s">
        <v>2942</v>
      </c>
      <c r="C2711" s="13" t="s">
        <v>906</v>
      </c>
      <c r="D2711" s="20"/>
      <c r="E2711" s="13"/>
      <c r="F2711" s="13" t="s">
        <v>3679</v>
      </c>
      <c r="G2711" s="13"/>
      <c r="H2711" s="13"/>
      <c r="I2711" s="13"/>
      <c r="J2711" s="13"/>
      <c r="K2711" s="13"/>
      <c r="L2711" s="13"/>
      <c r="M2711" s="10"/>
    </row>
    <row r="2712" spans="1:13" s="21" customFormat="1" ht="15" hidden="1" customHeight="1" outlineLevel="1" x14ac:dyDescent="0.25">
      <c r="A2712" s="2"/>
      <c r="B2712" s="29" t="s">
        <v>10</v>
      </c>
      <c r="C2712" s="30"/>
      <c r="D2712" s="30"/>
      <c r="E2712" s="30"/>
      <c r="F2712" s="30"/>
      <c r="G2712" s="30"/>
      <c r="H2712" s="30"/>
      <c r="I2712" s="30"/>
      <c r="J2712" s="30"/>
      <c r="K2712" s="30"/>
      <c r="L2712" s="30"/>
      <c r="M2712" s="30"/>
    </row>
    <row r="2713" spans="1:13" s="21" customFormat="1" ht="15" hidden="1" customHeight="1" outlineLevel="1" x14ac:dyDescent="0.25">
      <c r="A2713" s="2"/>
      <c r="B2713" s="16" t="s">
        <v>2</v>
      </c>
      <c r="C2713" s="16" t="s">
        <v>10</v>
      </c>
      <c r="D2713" s="17"/>
      <c r="E2713" s="17"/>
      <c r="F2713" s="17">
        <v>107</v>
      </c>
      <c r="G2713" s="17"/>
      <c r="H2713" s="17"/>
      <c r="I2713" s="17"/>
      <c r="J2713" s="17"/>
      <c r="K2713" s="17"/>
      <c r="L2713" s="17"/>
      <c r="M2713" s="16"/>
    </row>
    <row r="2714" spans="1:13" s="21" customFormat="1" ht="15" hidden="1" customHeight="1" outlineLevel="1" x14ac:dyDescent="0.25">
      <c r="A2714" s="2"/>
      <c r="B2714" s="16" t="s">
        <v>3</v>
      </c>
      <c r="C2714" s="18" t="s">
        <v>10</v>
      </c>
      <c r="D2714" s="18"/>
      <c r="E2714" s="18"/>
      <c r="F2714" s="18" t="s">
        <v>19</v>
      </c>
      <c r="G2714" s="18"/>
      <c r="H2714" s="18"/>
      <c r="I2714" s="18"/>
      <c r="J2714" s="18"/>
      <c r="K2714" s="18"/>
      <c r="L2714" s="18"/>
      <c r="M2714" s="18"/>
    </row>
    <row r="2715" spans="1:13" s="21" customFormat="1" ht="15" hidden="1" customHeight="1" outlineLevel="1" x14ac:dyDescent="0.25">
      <c r="A2715" s="2"/>
      <c r="B2715" s="16" t="s">
        <v>4</v>
      </c>
      <c r="C2715" s="18" t="s">
        <v>10</v>
      </c>
      <c r="D2715" s="18"/>
      <c r="E2715" s="18"/>
      <c r="F2715" s="18" t="s">
        <v>20</v>
      </c>
      <c r="G2715" s="18"/>
      <c r="H2715" s="18"/>
      <c r="I2715" s="18"/>
      <c r="J2715" s="18"/>
      <c r="K2715" s="18"/>
      <c r="L2715" s="18"/>
      <c r="M2715" s="18"/>
    </row>
    <row r="2716" spans="1:13" s="21" customFormat="1" ht="15" hidden="1" customHeight="1" outlineLevel="1" x14ac:dyDescent="0.25">
      <c r="A2716" s="2"/>
      <c r="B2716" s="16" t="s">
        <v>5</v>
      </c>
      <c r="C2716" s="18" t="s">
        <v>10</v>
      </c>
      <c r="D2716" s="18"/>
      <c r="E2716" s="18"/>
      <c r="F2716" s="18" t="s">
        <v>21</v>
      </c>
      <c r="G2716" s="18"/>
      <c r="H2716" s="18"/>
      <c r="I2716" s="18"/>
      <c r="J2716" s="18"/>
      <c r="K2716" s="18"/>
      <c r="L2716" s="18"/>
      <c r="M2716" s="18"/>
    </row>
    <row r="2717" spans="1:13" s="21" customFormat="1" ht="15" hidden="1" customHeight="1" outlineLevel="1" x14ac:dyDescent="0.25">
      <c r="A2717" s="2"/>
      <c r="B2717" s="24" t="s">
        <v>2943</v>
      </c>
      <c r="C2717" s="10" t="s">
        <v>2674</v>
      </c>
      <c r="D2717" s="10"/>
      <c r="E2717" s="10"/>
      <c r="F2717" s="10" t="s">
        <v>2675</v>
      </c>
      <c r="G2717" s="10"/>
      <c r="H2717" s="10"/>
      <c r="I2717" s="10"/>
      <c r="J2717" s="10"/>
      <c r="K2717" s="10"/>
      <c r="L2717" s="10"/>
      <c r="M2717" s="10"/>
    </row>
    <row r="2718" spans="1:13" s="21" customFormat="1" ht="15" hidden="1" customHeight="1" outlineLevel="1" x14ac:dyDescent="0.25">
      <c r="A2718" s="2"/>
      <c r="B2718" s="19" t="s">
        <v>2944</v>
      </c>
      <c r="C2718" s="13" t="s">
        <v>906</v>
      </c>
      <c r="D2718" s="20"/>
      <c r="E2718" s="13"/>
      <c r="F2718" s="13" t="s">
        <v>3680</v>
      </c>
      <c r="G2718" s="13"/>
      <c r="H2718" s="13"/>
      <c r="I2718" s="13"/>
      <c r="J2718" s="13"/>
      <c r="K2718" s="13"/>
      <c r="L2718" s="13"/>
      <c r="M2718" s="10"/>
    </row>
    <row r="2719" spans="1:13" s="21" customFormat="1" ht="15" hidden="1" customHeight="1" outlineLevel="1" x14ac:dyDescent="0.25">
      <c r="A2719" s="2"/>
      <c r="B2719" s="29" t="s">
        <v>10</v>
      </c>
      <c r="C2719" s="30"/>
      <c r="D2719" s="30"/>
      <c r="E2719" s="30"/>
      <c r="F2719" s="30"/>
      <c r="G2719" s="30"/>
      <c r="H2719" s="30"/>
      <c r="I2719" s="32"/>
      <c r="J2719" s="30"/>
      <c r="K2719" s="30"/>
      <c r="L2719" s="30"/>
      <c r="M2719" s="30"/>
    </row>
    <row r="2720" spans="1:13" ht="15" hidden="1" customHeight="1" outlineLevel="1" x14ac:dyDescent="0.25">
      <c r="B2720" s="16" t="s">
        <v>2</v>
      </c>
      <c r="C2720" s="16" t="s">
        <v>10</v>
      </c>
      <c r="D2720" s="17"/>
      <c r="E2720" s="17"/>
      <c r="F2720" s="17">
        <v>107</v>
      </c>
      <c r="G2720" s="17"/>
      <c r="H2720" s="17"/>
      <c r="I2720" s="16"/>
      <c r="J2720" s="17"/>
      <c r="K2720" s="17"/>
      <c r="L2720" s="17"/>
      <c r="M2720" s="16"/>
    </row>
    <row r="2721" spans="2:13" ht="15" hidden="1" customHeight="1" outlineLevel="1" x14ac:dyDescent="0.25">
      <c r="B2721" s="16" t="s">
        <v>3</v>
      </c>
      <c r="C2721" s="18" t="s">
        <v>10</v>
      </c>
      <c r="D2721" s="18"/>
      <c r="E2721" s="18"/>
      <c r="F2721" s="18" t="s">
        <v>19</v>
      </c>
      <c r="G2721" s="18"/>
      <c r="H2721" s="18"/>
      <c r="I2721" s="18"/>
      <c r="J2721" s="18"/>
      <c r="K2721" s="18"/>
      <c r="L2721" s="18"/>
      <c r="M2721" s="18"/>
    </row>
    <row r="2722" spans="2:13" ht="15" hidden="1" customHeight="1" outlineLevel="1" x14ac:dyDescent="0.25">
      <c r="B2722" s="16" t="s">
        <v>4</v>
      </c>
      <c r="C2722" s="18" t="s">
        <v>10</v>
      </c>
      <c r="D2722" s="18"/>
      <c r="E2722" s="18"/>
      <c r="F2722" s="18" t="s">
        <v>20</v>
      </c>
      <c r="G2722" s="18"/>
      <c r="H2722" s="18"/>
      <c r="I2722" s="18"/>
      <c r="J2722" s="18"/>
      <c r="K2722" s="18"/>
      <c r="L2722" s="18"/>
      <c r="M2722" s="18"/>
    </row>
    <row r="2723" spans="2:13" ht="15" hidden="1" customHeight="1" outlineLevel="1" x14ac:dyDescent="0.25">
      <c r="B2723" s="16" t="s">
        <v>5</v>
      </c>
      <c r="C2723" s="18" t="s">
        <v>10</v>
      </c>
      <c r="D2723" s="18"/>
      <c r="E2723" s="18"/>
      <c r="F2723" s="18" t="s">
        <v>21</v>
      </c>
      <c r="G2723" s="18"/>
      <c r="H2723" s="18"/>
      <c r="I2723" s="18"/>
      <c r="J2723" s="18"/>
      <c r="K2723" s="18"/>
      <c r="L2723" s="18"/>
      <c r="M2723" s="18"/>
    </row>
    <row r="2724" spans="2:13" ht="15" hidden="1" customHeight="1" outlineLevel="1" x14ac:dyDescent="0.25">
      <c r="B2724" s="24" t="s">
        <v>2945</v>
      </c>
      <c r="C2724" s="10" t="s">
        <v>2676</v>
      </c>
      <c r="D2724" s="10"/>
      <c r="E2724" s="10"/>
      <c r="F2724" s="10" t="s">
        <v>2677</v>
      </c>
      <c r="G2724" s="10"/>
      <c r="H2724" s="10"/>
      <c r="I2724" s="10"/>
      <c r="J2724" s="10"/>
      <c r="K2724" s="10"/>
      <c r="L2724" s="10"/>
      <c r="M2724" s="10"/>
    </row>
    <row r="2725" spans="2:13" ht="15" hidden="1" customHeight="1" outlineLevel="1" x14ac:dyDescent="0.25">
      <c r="B2725" s="19" t="s">
        <v>2946</v>
      </c>
      <c r="C2725" s="13" t="s">
        <v>906</v>
      </c>
      <c r="D2725" s="20"/>
      <c r="E2725" s="13"/>
      <c r="F2725" s="13" t="s">
        <v>3681</v>
      </c>
      <c r="G2725" s="13"/>
      <c r="H2725" s="13"/>
      <c r="I2725" s="13"/>
      <c r="J2725" s="13"/>
      <c r="K2725" s="13"/>
      <c r="L2725" s="13"/>
      <c r="M2725" s="10"/>
    </row>
    <row r="2726" spans="2:13" ht="15" hidden="1" customHeight="1" outlineLevel="1" x14ac:dyDescent="0.25">
      <c r="B2726" s="29" t="s">
        <v>10</v>
      </c>
      <c r="C2726" s="30"/>
      <c r="D2726" s="30"/>
      <c r="E2726" s="30"/>
      <c r="F2726" s="30"/>
      <c r="G2726" s="30"/>
      <c r="H2726" s="30"/>
      <c r="I2726" s="30"/>
      <c r="J2726" s="30"/>
      <c r="K2726" s="30"/>
      <c r="L2726" s="30"/>
      <c r="M2726" s="30"/>
    </row>
    <row r="2727" spans="2:13" ht="15" hidden="1" customHeight="1" outlineLevel="1" x14ac:dyDescent="0.25">
      <c r="B2727" s="16" t="s">
        <v>2</v>
      </c>
      <c r="C2727" s="16" t="s">
        <v>10</v>
      </c>
      <c r="D2727" s="17"/>
      <c r="E2727" s="17"/>
      <c r="F2727" s="17">
        <v>107</v>
      </c>
      <c r="G2727" s="17"/>
      <c r="H2727" s="17"/>
      <c r="I2727" s="17"/>
      <c r="J2727" s="17"/>
      <c r="K2727" s="17"/>
      <c r="L2727" s="17"/>
      <c r="M2727" s="16"/>
    </row>
    <row r="2728" spans="2:13" ht="15" hidden="1" customHeight="1" outlineLevel="1" x14ac:dyDescent="0.25">
      <c r="B2728" s="16" t="s">
        <v>3</v>
      </c>
      <c r="C2728" s="18" t="s">
        <v>10</v>
      </c>
      <c r="D2728" s="18"/>
      <c r="E2728" s="18"/>
      <c r="F2728" s="18" t="s">
        <v>19</v>
      </c>
      <c r="G2728" s="18"/>
      <c r="H2728" s="18"/>
      <c r="I2728" s="18"/>
      <c r="J2728" s="18"/>
      <c r="K2728" s="18"/>
      <c r="L2728" s="18"/>
      <c r="M2728" s="18"/>
    </row>
    <row r="2729" spans="2:13" ht="15" hidden="1" customHeight="1" outlineLevel="1" x14ac:dyDescent="0.25">
      <c r="B2729" s="16" t="s">
        <v>4</v>
      </c>
      <c r="C2729" s="18" t="s">
        <v>10</v>
      </c>
      <c r="D2729" s="18"/>
      <c r="E2729" s="18"/>
      <c r="F2729" s="18" t="s">
        <v>20</v>
      </c>
      <c r="G2729" s="18"/>
      <c r="H2729" s="18"/>
      <c r="I2729" s="18"/>
      <c r="J2729" s="18"/>
      <c r="K2729" s="18"/>
      <c r="L2729" s="18"/>
      <c r="M2729" s="18"/>
    </row>
    <row r="2730" spans="2:13" ht="15" hidden="1" customHeight="1" outlineLevel="1" x14ac:dyDescent="0.25">
      <c r="B2730" s="16" t="s">
        <v>5</v>
      </c>
      <c r="C2730" s="18" t="s">
        <v>10</v>
      </c>
      <c r="D2730" s="18"/>
      <c r="E2730" s="18"/>
      <c r="F2730" s="18" t="s">
        <v>21</v>
      </c>
      <c r="G2730" s="18"/>
      <c r="H2730" s="18"/>
      <c r="I2730" s="18"/>
      <c r="J2730" s="18"/>
      <c r="K2730" s="18"/>
      <c r="L2730" s="18"/>
      <c r="M2730" s="18"/>
    </row>
    <row r="2731" spans="2:13" ht="15" hidden="1" customHeight="1" outlineLevel="1" x14ac:dyDescent="0.25">
      <c r="B2731" s="24" t="s">
        <v>2947</v>
      </c>
      <c r="C2731" s="10" t="s">
        <v>2678</v>
      </c>
      <c r="D2731" s="10"/>
      <c r="E2731" s="10"/>
      <c r="F2731" s="10" t="s">
        <v>2679</v>
      </c>
      <c r="G2731" s="10"/>
      <c r="H2731" s="10"/>
      <c r="I2731" s="10"/>
      <c r="J2731" s="10"/>
      <c r="K2731" s="10"/>
      <c r="L2731" s="10"/>
      <c r="M2731" s="10"/>
    </row>
    <row r="2732" spans="2:13" ht="15" hidden="1" customHeight="1" outlineLevel="1" x14ac:dyDescent="0.25">
      <c r="B2732" s="19" t="s">
        <v>2948</v>
      </c>
      <c r="C2732" s="13" t="s">
        <v>906</v>
      </c>
      <c r="D2732" s="20"/>
      <c r="E2732" s="13"/>
      <c r="F2732" s="13" t="s">
        <v>3682</v>
      </c>
      <c r="G2732" s="13"/>
      <c r="H2732" s="13"/>
      <c r="I2732" s="13"/>
      <c r="J2732" s="13"/>
      <c r="K2732" s="13"/>
      <c r="L2732" s="13"/>
      <c r="M2732" s="10"/>
    </row>
    <row r="2733" spans="2:13" ht="15" hidden="1" customHeight="1" outlineLevel="1" x14ac:dyDescent="0.25">
      <c r="B2733" s="29" t="s">
        <v>10</v>
      </c>
      <c r="C2733" s="30"/>
      <c r="D2733" s="30"/>
      <c r="E2733" s="30"/>
      <c r="F2733" s="30"/>
      <c r="G2733" s="30"/>
      <c r="H2733" s="30"/>
      <c r="I2733" s="30"/>
      <c r="J2733" s="30"/>
      <c r="K2733" s="30"/>
      <c r="L2733" s="30"/>
      <c r="M2733" s="30"/>
    </row>
    <row r="2734" spans="2:13" ht="15" hidden="1" customHeight="1" outlineLevel="1" x14ac:dyDescent="0.25">
      <c r="B2734" s="16" t="s">
        <v>2</v>
      </c>
      <c r="C2734" s="16" t="s">
        <v>10</v>
      </c>
      <c r="D2734" s="17"/>
      <c r="E2734" s="17"/>
      <c r="F2734" s="17">
        <v>107</v>
      </c>
      <c r="G2734" s="17"/>
      <c r="H2734" s="17"/>
      <c r="I2734" s="17"/>
      <c r="J2734" s="17"/>
      <c r="K2734" s="17"/>
      <c r="L2734" s="17"/>
      <c r="M2734" s="16"/>
    </row>
    <row r="2735" spans="2:13" ht="15" hidden="1" customHeight="1" outlineLevel="1" x14ac:dyDescent="0.25">
      <c r="B2735" s="16" t="s">
        <v>3</v>
      </c>
      <c r="C2735" s="18" t="s">
        <v>10</v>
      </c>
      <c r="D2735" s="18"/>
      <c r="E2735" s="18"/>
      <c r="F2735" s="18" t="s">
        <v>19</v>
      </c>
      <c r="G2735" s="18"/>
      <c r="H2735" s="18"/>
      <c r="I2735" s="18"/>
      <c r="J2735" s="18"/>
      <c r="K2735" s="18"/>
      <c r="L2735" s="18"/>
      <c r="M2735" s="18"/>
    </row>
    <row r="2736" spans="2:13" ht="15" hidden="1" customHeight="1" outlineLevel="1" x14ac:dyDescent="0.25">
      <c r="B2736" s="16" t="s">
        <v>4</v>
      </c>
      <c r="C2736" s="18" t="s">
        <v>10</v>
      </c>
      <c r="D2736" s="18"/>
      <c r="E2736" s="18"/>
      <c r="F2736" s="18" t="s">
        <v>20</v>
      </c>
      <c r="G2736" s="18"/>
      <c r="H2736" s="18"/>
      <c r="I2736" s="18"/>
      <c r="J2736" s="18"/>
      <c r="K2736" s="18"/>
      <c r="L2736" s="18"/>
      <c r="M2736" s="18"/>
    </row>
    <row r="2737" spans="2:13" ht="15" hidden="1" customHeight="1" outlineLevel="1" x14ac:dyDescent="0.25">
      <c r="B2737" s="16" t="s">
        <v>5</v>
      </c>
      <c r="C2737" s="18" t="s">
        <v>10</v>
      </c>
      <c r="D2737" s="18"/>
      <c r="E2737" s="18"/>
      <c r="F2737" s="18" t="s">
        <v>21</v>
      </c>
      <c r="G2737" s="18"/>
      <c r="H2737" s="18"/>
      <c r="I2737" s="18"/>
      <c r="J2737" s="18"/>
      <c r="K2737" s="18"/>
      <c r="L2737" s="18"/>
      <c r="M2737" s="18"/>
    </row>
    <row r="2738" spans="2:13" ht="15" hidden="1" customHeight="1" outlineLevel="1" x14ac:dyDescent="0.25">
      <c r="B2738" s="24" t="s">
        <v>2949</v>
      </c>
      <c r="C2738" s="10" t="s">
        <v>2680</v>
      </c>
      <c r="D2738" s="10"/>
      <c r="E2738" s="10"/>
      <c r="F2738" s="10" t="s">
        <v>2681</v>
      </c>
      <c r="G2738" s="10"/>
      <c r="H2738" s="10"/>
      <c r="I2738" s="10"/>
      <c r="J2738" s="10"/>
      <c r="K2738" s="10"/>
      <c r="L2738" s="10"/>
      <c r="M2738" s="10"/>
    </row>
    <row r="2739" spans="2:13" ht="15" hidden="1" customHeight="1" outlineLevel="1" x14ac:dyDescent="0.25">
      <c r="B2739" s="19" t="s">
        <v>2950</v>
      </c>
      <c r="C2739" s="13" t="s">
        <v>906</v>
      </c>
      <c r="D2739" s="20"/>
      <c r="E2739" s="13"/>
      <c r="F2739" s="13" t="s">
        <v>3683</v>
      </c>
      <c r="G2739" s="13"/>
      <c r="H2739" s="13"/>
      <c r="I2739" s="13"/>
      <c r="J2739" s="13"/>
      <c r="K2739" s="13"/>
      <c r="L2739" s="13"/>
      <c r="M2739" s="10"/>
    </row>
    <row r="2740" spans="2:13" ht="15" customHeight="1" collapsed="1" x14ac:dyDescent="0.25">
      <c r="B2740" s="37"/>
      <c r="C2740" s="37"/>
      <c r="D2740" s="37"/>
      <c r="E2740" s="37"/>
      <c r="F2740" s="37"/>
      <c r="G2740" s="37"/>
      <c r="H2740" s="37"/>
      <c r="I2740" s="37"/>
      <c r="J2740" s="37"/>
      <c r="K2740" s="37"/>
      <c r="L2740" s="37"/>
      <c r="M2740" s="37"/>
    </row>
    <row r="2741" spans="2:13" ht="45" x14ac:dyDescent="0.25">
      <c r="B2741" s="7" t="s">
        <v>1</v>
      </c>
      <c r="C2741" s="8"/>
      <c r="D2741" s="8"/>
      <c r="E2741" s="8"/>
      <c r="F2741" s="8"/>
      <c r="G2741" s="8" t="s">
        <v>907</v>
      </c>
      <c r="H2741" s="8"/>
      <c r="I2741" s="8"/>
      <c r="J2741" s="8"/>
      <c r="K2741" s="8"/>
      <c r="L2741" s="8"/>
      <c r="M2741" s="8"/>
    </row>
    <row r="2742" spans="2:13" ht="15" hidden="1" customHeight="1" outlineLevel="1" x14ac:dyDescent="0.25">
      <c r="B2742" s="16" t="s">
        <v>2</v>
      </c>
      <c r="C2742" s="16" t="s">
        <v>10</v>
      </c>
      <c r="D2742" s="17"/>
      <c r="E2742" s="17"/>
      <c r="F2742" s="17"/>
      <c r="G2742" s="17">
        <v>107</v>
      </c>
      <c r="H2742" s="17"/>
      <c r="I2742" s="17"/>
      <c r="J2742" s="17"/>
      <c r="K2742" s="17"/>
      <c r="L2742" s="17"/>
      <c r="M2742" s="16"/>
    </row>
    <row r="2743" spans="2:13" ht="15" hidden="1" customHeight="1" outlineLevel="1" x14ac:dyDescent="0.25">
      <c r="B2743" s="16" t="s">
        <v>3</v>
      </c>
      <c r="C2743" s="18" t="s">
        <v>10</v>
      </c>
      <c r="D2743" s="18"/>
      <c r="E2743" s="18"/>
      <c r="F2743" s="18"/>
      <c r="G2743" s="18" t="s">
        <v>29</v>
      </c>
      <c r="H2743" s="18"/>
      <c r="I2743" s="18"/>
      <c r="J2743" s="18"/>
      <c r="K2743" s="18"/>
      <c r="L2743" s="18"/>
      <c r="M2743" s="18"/>
    </row>
    <row r="2744" spans="2:13" ht="15" hidden="1" customHeight="1" outlineLevel="1" x14ac:dyDescent="0.25">
      <c r="B2744" s="16" t="s">
        <v>4</v>
      </c>
      <c r="C2744" s="18" t="s">
        <v>10</v>
      </c>
      <c r="D2744" s="18"/>
      <c r="E2744" s="18"/>
      <c r="F2744" s="18"/>
      <c r="G2744" s="18"/>
      <c r="H2744" s="18"/>
      <c r="I2744" s="18"/>
      <c r="J2744" s="18"/>
      <c r="K2744" s="18"/>
      <c r="L2744" s="18"/>
      <c r="M2744" s="18"/>
    </row>
    <row r="2745" spans="2:13" ht="15" hidden="1" customHeight="1" outlineLevel="1" x14ac:dyDescent="0.25">
      <c r="B2745" s="16" t="s">
        <v>5</v>
      </c>
      <c r="C2745" s="18" t="s">
        <v>10</v>
      </c>
      <c r="D2745" s="18"/>
      <c r="E2745" s="18"/>
      <c r="F2745" s="18"/>
      <c r="G2745" s="18"/>
      <c r="H2745" s="18"/>
      <c r="I2745" s="18"/>
      <c r="J2745" s="18"/>
      <c r="K2745" s="18"/>
      <c r="L2745" s="18"/>
      <c r="M2745" s="18"/>
    </row>
    <row r="2746" spans="2:13" ht="15" hidden="1" customHeight="1" outlineLevel="1" x14ac:dyDescent="0.25">
      <c r="B2746" s="19" t="s">
        <v>6</v>
      </c>
      <c r="C2746" s="13" t="s">
        <v>82</v>
      </c>
      <c r="D2746" s="13"/>
      <c r="E2746" s="13"/>
      <c r="F2746" s="13"/>
      <c r="G2746" s="13" t="s">
        <v>908</v>
      </c>
      <c r="H2746" s="13"/>
      <c r="I2746" s="13"/>
      <c r="J2746" s="13"/>
      <c r="K2746" s="13"/>
      <c r="L2746" s="13"/>
      <c r="M2746" s="13"/>
    </row>
    <row r="2747" spans="2:13" ht="15" hidden="1" customHeight="1" outlineLevel="1" x14ac:dyDescent="0.25">
      <c r="B2747" s="19" t="s">
        <v>7</v>
      </c>
      <c r="C2747" s="13" t="s">
        <v>906</v>
      </c>
      <c r="D2747" s="13"/>
      <c r="E2747" s="13"/>
      <c r="F2747" s="13"/>
      <c r="G2747" s="13" t="s">
        <v>4314</v>
      </c>
      <c r="H2747" s="13"/>
      <c r="I2747" s="13"/>
      <c r="J2747" s="13"/>
      <c r="K2747" s="13"/>
      <c r="L2747" s="13"/>
      <c r="M2747" s="13"/>
    </row>
    <row r="2748" spans="2:13" ht="15" hidden="1" customHeight="1" outlineLevel="1" x14ac:dyDescent="0.25">
      <c r="B2748" s="29" t="s">
        <v>10</v>
      </c>
      <c r="C2748" s="30"/>
      <c r="D2748" s="30"/>
      <c r="E2748" s="30"/>
      <c r="F2748" s="30"/>
      <c r="G2748" s="30"/>
      <c r="H2748" s="30"/>
      <c r="I2748" s="30"/>
      <c r="J2748" s="30"/>
      <c r="K2748" s="30"/>
      <c r="L2748" s="30"/>
      <c r="M2748" s="30"/>
    </row>
    <row r="2749" spans="2:13" ht="15" hidden="1" customHeight="1" outlineLevel="1" x14ac:dyDescent="0.25">
      <c r="B2749" s="16" t="s">
        <v>2</v>
      </c>
      <c r="C2749" s="16" t="s">
        <v>10</v>
      </c>
      <c r="D2749" s="17"/>
      <c r="E2749" s="17"/>
      <c r="F2749" s="17"/>
      <c r="G2749" s="17">
        <v>107</v>
      </c>
      <c r="H2749" s="17"/>
      <c r="I2749" s="17"/>
      <c r="J2749" s="17"/>
      <c r="K2749" s="17"/>
      <c r="L2749" s="17"/>
      <c r="M2749" s="16"/>
    </row>
    <row r="2750" spans="2:13" ht="15" hidden="1" customHeight="1" outlineLevel="1" x14ac:dyDescent="0.25">
      <c r="B2750" s="16" t="s">
        <v>3</v>
      </c>
      <c r="C2750" s="18" t="s">
        <v>10</v>
      </c>
      <c r="D2750" s="18"/>
      <c r="E2750" s="18"/>
      <c r="F2750" s="18"/>
      <c r="G2750" s="18" t="s">
        <v>29</v>
      </c>
      <c r="H2750" s="18"/>
      <c r="I2750" s="18"/>
      <c r="J2750" s="18"/>
      <c r="K2750" s="18"/>
      <c r="L2750" s="18"/>
      <c r="M2750" s="18"/>
    </row>
    <row r="2751" spans="2:13" ht="15" hidden="1" customHeight="1" outlineLevel="1" x14ac:dyDescent="0.25">
      <c r="B2751" s="16" t="s">
        <v>4</v>
      </c>
      <c r="C2751" s="18" t="s">
        <v>10</v>
      </c>
      <c r="D2751" s="18"/>
      <c r="E2751" s="18"/>
      <c r="F2751" s="18"/>
      <c r="G2751" s="18"/>
      <c r="H2751" s="18"/>
      <c r="I2751" s="18"/>
      <c r="J2751" s="18"/>
      <c r="K2751" s="18"/>
      <c r="L2751" s="18"/>
      <c r="M2751" s="18"/>
    </row>
    <row r="2752" spans="2:13" ht="15" hidden="1" customHeight="1" outlineLevel="1" x14ac:dyDescent="0.25">
      <c r="B2752" s="16" t="s">
        <v>5</v>
      </c>
      <c r="C2752" s="18" t="s">
        <v>10</v>
      </c>
      <c r="D2752" s="18"/>
      <c r="E2752" s="18"/>
      <c r="F2752" s="18"/>
      <c r="G2752" s="18"/>
      <c r="H2752" s="18"/>
      <c r="I2752" s="18"/>
      <c r="J2752" s="18"/>
      <c r="K2752" s="18"/>
      <c r="L2752" s="18"/>
      <c r="M2752" s="18"/>
    </row>
    <row r="2753" spans="2:13" ht="15" hidden="1" customHeight="1" outlineLevel="1" x14ac:dyDescent="0.25">
      <c r="B2753" s="24" t="s">
        <v>2785</v>
      </c>
      <c r="C2753" s="10" t="s">
        <v>876</v>
      </c>
      <c r="D2753" s="10"/>
      <c r="E2753" s="10"/>
      <c r="F2753" s="10"/>
      <c r="G2753" s="10" t="s">
        <v>909</v>
      </c>
      <c r="H2753" s="10"/>
      <c r="I2753" s="10"/>
      <c r="J2753" s="10"/>
      <c r="K2753" s="10"/>
      <c r="L2753" s="10"/>
      <c r="M2753" s="10"/>
    </row>
    <row r="2754" spans="2:13" ht="15" hidden="1" customHeight="1" outlineLevel="1" x14ac:dyDescent="0.25">
      <c r="B2754" s="19" t="s">
        <v>2786</v>
      </c>
      <c r="C2754" s="13" t="s">
        <v>906</v>
      </c>
      <c r="D2754" s="13"/>
      <c r="E2754" s="13"/>
      <c r="F2754" s="13"/>
      <c r="G2754" s="13" t="s">
        <v>4315</v>
      </c>
      <c r="H2754" s="13"/>
      <c r="I2754" s="13"/>
      <c r="J2754" s="13"/>
      <c r="K2754" s="13"/>
      <c r="L2754" s="13"/>
      <c r="M2754" s="13"/>
    </row>
    <row r="2755" spans="2:13" ht="15" hidden="1" customHeight="1" outlineLevel="1" x14ac:dyDescent="0.25">
      <c r="B2755" s="29" t="s">
        <v>10</v>
      </c>
      <c r="C2755" s="30"/>
      <c r="D2755" s="30"/>
      <c r="E2755" s="30"/>
      <c r="F2755" s="30"/>
      <c r="G2755" s="30"/>
      <c r="H2755" s="30"/>
      <c r="I2755" s="30"/>
      <c r="J2755" s="30"/>
      <c r="K2755" s="30"/>
      <c r="L2755" s="30"/>
      <c r="M2755" s="30"/>
    </row>
    <row r="2756" spans="2:13" ht="15" hidden="1" customHeight="1" outlineLevel="1" x14ac:dyDescent="0.25">
      <c r="B2756" s="16" t="s">
        <v>2</v>
      </c>
      <c r="C2756" s="16" t="s">
        <v>10</v>
      </c>
      <c r="D2756" s="17"/>
      <c r="E2756" s="17"/>
      <c r="F2756" s="17"/>
      <c r="G2756" s="17">
        <v>107</v>
      </c>
      <c r="H2756" s="17"/>
      <c r="I2756" s="17"/>
      <c r="J2756" s="17"/>
      <c r="K2756" s="17"/>
      <c r="L2756" s="17"/>
      <c r="M2756" s="16"/>
    </row>
    <row r="2757" spans="2:13" ht="15" hidden="1" customHeight="1" outlineLevel="1" x14ac:dyDescent="0.25">
      <c r="B2757" s="16" t="s">
        <v>3</v>
      </c>
      <c r="C2757" s="18" t="s">
        <v>10</v>
      </c>
      <c r="D2757" s="18"/>
      <c r="E2757" s="18"/>
      <c r="F2757" s="18"/>
      <c r="G2757" s="18" t="s">
        <v>29</v>
      </c>
      <c r="H2757" s="18"/>
      <c r="I2757" s="18"/>
      <c r="J2757" s="18"/>
      <c r="K2757" s="18"/>
      <c r="L2757" s="18"/>
      <c r="M2757" s="18"/>
    </row>
    <row r="2758" spans="2:13" ht="15" hidden="1" customHeight="1" outlineLevel="1" x14ac:dyDescent="0.25">
      <c r="B2758" s="16" t="s">
        <v>4</v>
      </c>
      <c r="C2758" s="18" t="s">
        <v>10</v>
      </c>
      <c r="D2758" s="18"/>
      <c r="E2758" s="18"/>
      <c r="F2758" s="18"/>
      <c r="G2758" s="18"/>
      <c r="H2758" s="18"/>
      <c r="I2758" s="18"/>
      <c r="J2758" s="18"/>
      <c r="K2758" s="18"/>
      <c r="L2758" s="18"/>
      <c r="M2758" s="18"/>
    </row>
    <row r="2759" spans="2:13" ht="15" hidden="1" customHeight="1" outlineLevel="1" x14ac:dyDescent="0.25">
      <c r="B2759" s="16" t="s">
        <v>5</v>
      </c>
      <c r="C2759" s="18" t="s">
        <v>10</v>
      </c>
      <c r="D2759" s="18"/>
      <c r="E2759" s="18"/>
      <c r="F2759" s="18"/>
      <c r="G2759" s="18"/>
      <c r="H2759" s="18"/>
      <c r="I2759" s="18"/>
      <c r="J2759" s="18"/>
      <c r="K2759" s="18"/>
      <c r="L2759" s="18"/>
      <c r="M2759" s="18"/>
    </row>
    <row r="2760" spans="2:13" ht="15" hidden="1" customHeight="1" outlineLevel="1" x14ac:dyDescent="0.25">
      <c r="B2760" s="24" t="s">
        <v>2787</v>
      </c>
      <c r="C2760" s="10" t="s">
        <v>837</v>
      </c>
      <c r="D2760" s="10"/>
      <c r="E2760" s="10"/>
      <c r="F2760" s="10"/>
      <c r="G2760" s="10" t="s">
        <v>910</v>
      </c>
      <c r="H2760" s="10"/>
      <c r="I2760" s="10"/>
      <c r="J2760" s="10"/>
      <c r="K2760" s="10"/>
      <c r="L2760" s="10"/>
      <c r="M2760" s="10"/>
    </row>
    <row r="2761" spans="2:13" ht="15" hidden="1" customHeight="1" outlineLevel="1" x14ac:dyDescent="0.25">
      <c r="B2761" s="19" t="s">
        <v>2788</v>
      </c>
      <c r="C2761" s="13" t="s">
        <v>906</v>
      </c>
      <c r="D2761" s="13"/>
      <c r="E2761" s="13"/>
      <c r="F2761" s="13"/>
      <c r="G2761" s="13" t="s">
        <v>4316</v>
      </c>
      <c r="H2761" s="13"/>
      <c r="I2761" s="13"/>
      <c r="J2761" s="13"/>
      <c r="K2761" s="13"/>
      <c r="L2761" s="13"/>
      <c r="M2761" s="13"/>
    </row>
    <row r="2762" spans="2:13" ht="15" hidden="1" customHeight="1" outlineLevel="1" x14ac:dyDescent="0.25">
      <c r="B2762" s="29" t="s">
        <v>10</v>
      </c>
      <c r="C2762" s="30"/>
      <c r="D2762" s="30"/>
      <c r="E2762" s="30"/>
      <c r="F2762" s="30"/>
      <c r="G2762" s="30"/>
      <c r="H2762" s="30"/>
      <c r="I2762" s="30"/>
      <c r="J2762" s="30"/>
      <c r="K2762" s="30"/>
      <c r="L2762" s="30"/>
      <c r="M2762" s="30"/>
    </row>
    <row r="2763" spans="2:13" ht="15" hidden="1" customHeight="1" outlineLevel="1" x14ac:dyDescent="0.25">
      <c r="B2763" s="16" t="s">
        <v>2</v>
      </c>
      <c r="C2763" s="16" t="s">
        <v>10</v>
      </c>
      <c r="D2763" s="17"/>
      <c r="E2763" s="17"/>
      <c r="F2763" s="17"/>
      <c r="G2763" s="17">
        <v>107</v>
      </c>
      <c r="H2763" s="17"/>
      <c r="I2763" s="17"/>
      <c r="J2763" s="17"/>
      <c r="K2763" s="17"/>
      <c r="L2763" s="17"/>
      <c r="M2763" s="16"/>
    </row>
    <row r="2764" spans="2:13" ht="15" hidden="1" customHeight="1" outlineLevel="1" x14ac:dyDescent="0.25">
      <c r="B2764" s="16" t="s">
        <v>3</v>
      </c>
      <c r="C2764" s="18" t="s">
        <v>10</v>
      </c>
      <c r="D2764" s="18"/>
      <c r="E2764" s="18"/>
      <c r="F2764" s="18"/>
      <c r="G2764" s="18" t="s">
        <v>29</v>
      </c>
      <c r="H2764" s="18"/>
      <c r="I2764" s="18"/>
      <c r="J2764" s="18"/>
      <c r="K2764" s="18"/>
      <c r="L2764" s="18"/>
      <c r="M2764" s="18"/>
    </row>
    <row r="2765" spans="2:13" ht="15" hidden="1" customHeight="1" outlineLevel="1" x14ac:dyDescent="0.25">
      <c r="B2765" s="16" t="s">
        <v>4</v>
      </c>
      <c r="C2765" s="18" t="s">
        <v>10</v>
      </c>
      <c r="D2765" s="18"/>
      <c r="E2765" s="18"/>
      <c r="F2765" s="18"/>
      <c r="G2765" s="18"/>
      <c r="H2765" s="18"/>
      <c r="I2765" s="18"/>
      <c r="J2765" s="18"/>
      <c r="K2765" s="18"/>
      <c r="L2765" s="18"/>
      <c r="M2765" s="18"/>
    </row>
    <row r="2766" spans="2:13" ht="15" hidden="1" customHeight="1" outlineLevel="1" x14ac:dyDescent="0.25">
      <c r="B2766" s="16" t="s">
        <v>5</v>
      </c>
      <c r="C2766" s="18" t="s">
        <v>10</v>
      </c>
      <c r="D2766" s="18"/>
      <c r="E2766" s="18"/>
      <c r="F2766" s="18"/>
      <c r="G2766" s="18"/>
      <c r="H2766" s="18"/>
      <c r="I2766" s="18"/>
      <c r="J2766" s="18"/>
      <c r="K2766" s="18"/>
      <c r="L2766" s="18"/>
      <c r="M2766" s="18"/>
    </row>
    <row r="2767" spans="2:13" ht="15" hidden="1" customHeight="1" outlineLevel="1" x14ac:dyDescent="0.25">
      <c r="B2767" s="24" t="s">
        <v>2789</v>
      </c>
      <c r="C2767" s="10" t="s">
        <v>860</v>
      </c>
      <c r="D2767" s="10"/>
      <c r="E2767" s="10"/>
      <c r="F2767" s="10"/>
      <c r="G2767" s="10" t="s">
        <v>911</v>
      </c>
      <c r="H2767" s="10"/>
      <c r="I2767" s="10"/>
      <c r="J2767" s="10"/>
      <c r="K2767" s="10"/>
      <c r="L2767" s="10"/>
      <c r="M2767" s="10"/>
    </row>
    <row r="2768" spans="2:13" ht="15" hidden="1" customHeight="1" outlineLevel="1" x14ac:dyDescent="0.25">
      <c r="B2768" s="19" t="s">
        <v>2790</v>
      </c>
      <c r="C2768" s="13" t="s">
        <v>906</v>
      </c>
      <c r="D2768" s="13"/>
      <c r="E2768" s="13"/>
      <c r="F2768" s="13"/>
      <c r="G2768" s="13" t="s">
        <v>4317</v>
      </c>
      <c r="H2768" s="13"/>
      <c r="I2768" s="13"/>
      <c r="J2768" s="13"/>
      <c r="K2768" s="13"/>
      <c r="L2768" s="13"/>
      <c r="M2768" s="13"/>
    </row>
    <row r="2769" spans="2:13" ht="15" hidden="1" customHeight="1" outlineLevel="1" x14ac:dyDescent="0.25">
      <c r="B2769" s="29" t="s">
        <v>10</v>
      </c>
      <c r="C2769" s="30"/>
      <c r="D2769" s="30"/>
      <c r="E2769" s="30"/>
      <c r="F2769" s="30"/>
      <c r="G2769" s="30"/>
      <c r="H2769" s="30"/>
      <c r="I2769" s="30"/>
      <c r="J2769" s="30"/>
      <c r="K2769" s="30"/>
      <c r="L2769" s="30"/>
      <c r="M2769" s="30"/>
    </row>
    <row r="2770" spans="2:13" ht="15" hidden="1" customHeight="1" outlineLevel="1" x14ac:dyDescent="0.25">
      <c r="B2770" s="16" t="s">
        <v>2</v>
      </c>
      <c r="C2770" s="16" t="s">
        <v>10</v>
      </c>
      <c r="D2770" s="17"/>
      <c r="E2770" s="17"/>
      <c r="F2770" s="17"/>
      <c r="G2770" s="17">
        <v>107</v>
      </c>
      <c r="H2770" s="17"/>
      <c r="I2770" s="17"/>
      <c r="J2770" s="17"/>
      <c r="K2770" s="17"/>
      <c r="L2770" s="17"/>
      <c r="M2770" s="16"/>
    </row>
    <row r="2771" spans="2:13" ht="15" hidden="1" customHeight="1" outlineLevel="1" x14ac:dyDescent="0.25">
      <c r="B2771" s="16" t="s">
        <v>3</v>
      </c>
      <c r="C2771" s="18" t="s">
        <v>10</v>
      </c>
      <c r="D2771" s="18"/>
      <c r="E2771" s="18"/>
      <c r="F2771" s="18"/>
      <c r="G2771" s="18" t="s">
        <v>29</v>
      </c>
      <c r="H2771" s="18"/>
      <c r="I2771" s="18"/>
      <c r="J2771" s="18"/>
      <c r="K2771" s="18"/>
      <c r="L2771" s="18"/>
      <c r="M2771" s="18"/>
    </row>
    <row r="2772" spans="2:13" ht="15" hidden="1" customHeight="1" outlineLevel="1" x14ac:dyDescent="0.25">
      <c r="B2772" s="16" t="s">
        <v>4</v>
      </c>
      <c r="C2772" s="18" t="s">
        <v>10</v>
      </c>
      <c r="D2772" s="18"/>
      <c r="E2772" s="18"/>
      <c r="F2772" s="18"/>
      <c r="G2772" s="18"/>
      <c r="H2772" s="18"/>
      <c r="I2772" s="18"/>
      <c r="J2772" s="18"/>
      <c r="K2772" s="18"/>
      <c r="L2772" s="18"/>
      <c r="M2772" s="18"/>
    </row>
    <row r="2773" spans="2:13" ht="15" hidden="1" customHeight="1" outlineLevel="1" x14ac:dyDescent="0.25">
      <c r="B2773" s="16" t="s">
        <v>5</v>
      </c>
      <c r="C2773" s="18" t="s">
        <v>10</v>
      </c>
      <c r="D2773" s="18"/>
      <c r="E2773" s="18"/>
      <c r="F2773" s="18"/>
      <c r="G2773" s="18"/>
      <c r="H2773" s="18"/>
      <c r="I2773" s="18"/>
      <c r="J2773" s="18"/>
      <c r="K2773" s="18"/>
      <c r="L2773" s="18"/>
      <c r="M2773" s="18"/>
    </row>
    <row r="2774" spans="2:13" ht="15" hidden="1" customHeight="1" outlineLevel="1" x14ac:dyDescent="0.25">
      <c r="B2774" s="24" t="s">
        <v>2791</v>
      </c>
      <c r="C2774" s="10" t="s">
        <v>862</v>
      </c>
      <c r="D2774" s="10"/>
      <c r="E2774" s="10"/>
      <c r="F2774" s="10"/>
      <c r="G2774" s="10" t="s">
        <v>912</v>
      </c>
      <c r="H2774" s="10"/>
      <c r="I2774" s="10"/>
      <c r="J2774" s="10"/>
      <c r="K2774" s="10"/>
      <c r="L2774" s="10"/>
      <c r="M2774" s="10"/>
    </row>
    <row r="2775" spans="2:13" ht="15" hidden="1" customHeight="1" outlineLevel="1" x14ac:dyDescent="0.25">
      <c r="B2775" s="19" t="s">
        <v>2792</v>
      </c>
      <c r="C2775" s="13" t="s">
        <v>906</v>
      </c>
      <c r="D2775" s="13"/>
      <c r="E2775" s="13"/>
      <c r="F2775" s="13"/>
      <c r="G2775" s="13" t="s">
        <v>4318</v>
      </c>
      <c r="H2775" s="13"/>
      <c r="I2775" s="13"/>
      <c r="J2775" s="13"/>
      <c r="K2775" s="13"/>
      <c r="L2775" s="13"/>
      <c r="M2775" s="13"/>
    </row>
    <row r="2776" spans="2:13" ht="15" hidden="1" customHeight="1" outlineLevel="1" x14ac:dyDescent="0.25">
      <c r="B2776" s="29" t="s">
        <v>10</v>
      </c>
      <c r="C2776" s="30"/>
      <c r="D2776" s="30"/>
      <c r="E2776" s="30"/>
      <c r="F2776" s="30"/>
      <c r="G2776" s="30"/>
      <c r="H2776" s="30"/>
      <c r="I2776" s="30"/>
      <c r="J2776" s="30"/>
      <c r="K2776" s="30"/>
      <c r="L2776" s="30"/>
      <c r="M2776" s="30"/>
    </row>
    <row r="2777" spans="2:13" ht="15" hidden="1" customHeight="1" outlineLevel="1" x14ac:dyDescent="0.25">
      <c r="B2777" s="16" t="s">
        <v>2</v>
      </c>
      <c r="C2777" s="16" t="s">
        <v>10</v>
      </c>
      <c r="D2777" s="17"/>
      <c r="E2777" s="17"/>
      <c r="F2777" s="17"/>
      <c r="G2777" s="17">
        <v>107</v>
      </c>
      <c r="H2777" s="17"/>
      <c r="I2777" s="17"/>
      <c r="J2777" s="17"/>
      <c r="K2777" s="17"/>
      <c r="L2777" s="17"/>
      <c r="M2777" s="16"/>
    </row>
    <row r="2778" spans="2:13" ht="15" hidden="1" customHeight="1" outlineLevel="1" x14ac:dyDescent="0.25">
      <c r="B2778" s="16" t="s">
        <v>3</v>
      </c>
      <c r="C2778" s="18" t="s">
        <v>10</v>
      </c>
      <c r="D2778" s="18"/>
      <c r="E2778" s="18"/>
      <c r="F2778" s="18"/>
      <c r="G2778" s="18" t="s">
        <v>29</v>
      </c>
      <c r="H2778" s="18"/>
      <c r="I2778" s="18"/>
      <c r="J2778" s="18"/>
      <c r="K2778" s="18"/>
      <c r="L2778" s="18"/>
      <c r="M2778" s="18"/>
    </row>
    <row r="2779" spans="2:13" ht="15" hidden="1" customHeight="1" outlineLevel="1" x14ac:dyDescent="0.25">
      <c r="B2779" s="16" t="s">
        <v>4</v>
      </c>
      <c r="C2779" s="18" t="s">
        <v>10</v>
      </c>
      <c r="D2779" s="18"/>
      <c r="E2779" s="18"/>
      <c r="F2779" s="18"/>
      <c r="G2779" s="18"/>
      <c r="H2779" s="18"/>
      <c r="I2779" s="18"/>
      <c r="J2779" s="18"/>
      <c r="K2779" s="18"/>
      <c r="L2779" s="18"/>
      <c r="M2779" s="18"/>
    </row>
    <row r="2780" spans="2:13" ht="15" hidden="1" customHeight="1" outlineLevel="1" x14ac:dyDescent="0.25">
      <c r="B2780" s="16" t="s">
        <v>5</v>
      </c>
      <c r="C2780" s="18" t="s">
        <v>10</v>
      </c>
      <c r="D2780" s="18"/>
      <c r="E2780" s="18"/>
      <c r="F2780" s="18"/>
      <c r="G2780" s="18"/>
      <c r="H2780" s="18"/>
      <c r="I2780" s="18"/>
      <c r="J2780" s="18"/>
      <c r="K2780" s="18"/>
      <c r="L2780" s="18"/>
      <c r="M2780" s="18"/>
    </row>
    <row r="2781" spans="2:13" ht="15" hidden="1" customHeight="1" outlineLevel="1" x14ac:dyDescent="0.25">
      <c r="B2781" s="24" t="s">
        <v>2793</v>
      </c>
      <c r="C2781" s="10" t="s">
        <v>881</v>
      </c>
      <c r="D2781" s="10"/>
      <c r="E2781" s="10"/>
      <c r="F2781" s="10"/>
      <c r="G2781" s="10" t="s">
        <v>913</v>
      </c>
      <c r="H2781" s="10"/>
      <c r="I2781" s="10"/>
      <c r="J2781" s="10"/>
      <c r="K2781" s="10"/>
      <c r="L2781" s="10"/>
      <c r="M2781" s="10"/>
    </row>
    <row r="2782" spans="2:13" ht="15" hidden="1" customHeight="1" outlineLevel="1" x14ac:dyDescent="0.25">
      <c r="B2782" s="19" t="s">
        <v>2794</v>
      </c>
      <c r="C2782" s="13" t="s">
        <v>906</v>
      </c>
      <c r="D2782" s="13"/>
      <c r="E2782" s="13"/>
      <c r="F2782" s="13"/>
      <c r="G2782" s="13" t="s">
        <v>4319</v>
      </c>
      <c r="H2782" s="13"/>
      <c r="I2782" s="13"/>
      <c r="J2782" s="13"/>
      <c r="K2782" s="13"/>
      <c r="L2782" s="13"/>
      <c r="M2782" s="13"/>
    </row>
    <row r="2783" spans="2:13" ht="15" hidden="1" customHeight="1" outlineLevel="1" x14ac:dyDescent="0.25">
      <c r="B2783" s="29" t="s">
        <v>10</v>
      </c>
      <c r="C2783" s="30"/>
      <c r="D2783" s="30"/>
      <c r="E2783" s="30"/>
      <c r="F2783" s="30"/>
      <c r="G2783" s="30"/>
      <c r="H2783" s="30"/>
      <c r="I2783" s="30"/>
      <c r="J2783" s="30"/>
      <c r="K2783" s="30"/>
      <c r="L2783" s="30"/>
      <c r="M2783" s="30"/>
    </row>
    <row r="2784" spans="2:13" ht="15" hidden="1" customHeight="1" outlineLevel="1" x14ac:dyDescent="0.25">
      <c r="B2784" s="16" t="s">
        <v>2</v>
      </c>
      <c r="C2784" s="16" t="s">
        <v>10</v>
      </c>
      <c r="D2784" s="17"/>
      <c r="E2784" s="17"/>
      <c r="F2784" s="17"/>
      <c r="G2784" s="17">
        <v>107</v>
      </c>
      <c r="H2784" s="17"/>
      <c r="I2784" s="17"/>
      <c r="J2784" s="17"/>
      <c r="K2784" s="17"/>
      <c r="L2784" s="17"/>
      <c r="M2784" s="16"/>
    </row>
    <row r="2785" spans="2:13" ht="15" hidden="1" customHeight="1" outlineLevel="1" x14ac:dyDescent="0.25">
      <c r="B2785" s="16" t="s">
        <v>3</v>
      </c>
      <c r="C2785" s="18" t="s">
        <v>10</v>
      </c>
      <c r="D2785" s="18"/>
      <c r="E2785" s="18"/>
      <c r="F2785" s="18"/>
      <c r="G2785" s="18" t="s">
        <v>29</v>
      </c>
      <c r="H2785" s="18"/>
      <c r="I2785" s="18"/>
      <c r="J2785" s="18"/>
      <c r="K2785" s="18"/>
      <c r="L2785" s="18"/>
      <c r="M2785" s="18"/>
    </row>
    <row r="2786" spans="2:13" ht="15" hidden="1" customHeight="1" outlineLevel="1" x14ac:dyDescent="0.25">
      <c r="B2786" s="16" t="s">
        <v>4</v>
      </c>
      <c r="C2786" s="18" t="s">
        <v>10</v>
      </c>
      <c r="D2786" s="18"/>
      <c r="E2786" s="18"/>
      <c r="F2786" s="18"/>
      <c r="G2786" s="18"/>
      <c r="H2786" s="18"/>
      <c r="I2786" s="18"/>
      <c r="J2786" s="18"/>
      <c r="K2786" s="18"/>
      <c r="L2786" s="18"/>
      <c r="M2786" s="18"/>
    </row>
    <row r="2787" spans="2:13" ht="15" hidden="1" customHeight="1" outlineLevel="1" x14ac:dyDescent="0.25">
      <c r="B2787" s="16" t="s">
        <v>5</v>
      </c>
      <c r="C2787" s="18" t="s">
        <v>10</v>
      </c>
      <c r="D2787" s="18"/>
      <c r="E2787" s="18"/>
      <c r="F2787" s="18"/>
      <c r="G2787" s="18"/>
      <c r="H2787" s="18"/>
      <c r="I2787" s="18"/>
      <c r="J2787" s="18"/>
      <c r="K2787" s="18"/>
      <c r="L2787" s="18"/>
      <c r="M2787" s="18"/>
    </row>
    <row r="2788" spans="2:13" ht="15" hidden="1" customHeight="1" outlineLevel="1" x14ac:dyDescent="0.25">
      <c r="B2788" s="24" t="s">
        <v>2795</v>
      </c>
      <c r="C2788" s="10" t="s">
        <v>842</v>
      </c>
      <c r="D2788" s="10"/>
      <c r="E2788" s="10"/>
      <c r="F2788" s="10"/>
      <c r="G2788" s="10" t="s">
        <v>914</v>
      </c>
      <c r="H2788" s="10"/>
      <c r="I2788" s="10"/>
      <c r="J2788" s="10"/>
      <c r="K2788" s="10"/>
      <c r="L2788" s="10"/>
      <c r="M2788" s="10"/>
    </row>
    <row r="2789" spans="2:13" ht="15" hidden="1" customHeight="1" outlineLevel="1" x14ac:dyDescent="0.25">
      <c r="B2789" s="19" t="s">
        <v>2796</v>
      </c>
      <c r="C2789" s="13" t="s">
        <v>906</v>
      </c>
      <c r="D2789" s="13"/>
      <c r="E2789" s="13"/>
      <c r="F2789" s="13"/>
      <c r="G2789" s="13" t="s">
        <v>4320</v>
      </c>
      <c r="H2789" s="13"/>
      <c r="I2789" s="13"/>
      <c r="J2789" s="13"/>
      <c r="K2789" s="13"/>
      <c r="L2789" s="13"/>
      <c r="M2789" s="13"/>
    </row>
    <row r="2790" spans="2:13" ht="15" hidden="1" customHeight="1" outlineLevel="1" x14ac:dyDescent="0.25">
      <c r="B2790" s="29" t="s">
        <v>10</v>
      </c>
      <c r="C2790" s="30"/>
      <c r="D2790" s="30"/>
      <c r="E2790" s="30"/>
      <c r="F2790" s="30"/>
      <c r="G2790" s="30"/>
      <c r="H2790" s="30"/>
      <c r="I2790" s="30"/>
      <c r="J2790" s="30"/>
      <c r="K2790" s="30"/>
      <c r="L2790" s="30"/>
      <c r="M2790" s="30"/>
    </row>
    <row r="2791" spans="2:13" ht="15" hidden="1" customHeight="1" outlineLevel="1" x14ac:dyDescent="0.25">
      <c r="B2791" s="16" t="s">
        <v>2</v>
      </c>
      <c r="C2791" s="16" t="s">
        <v>10</v>
      </c>
      <c r="D2791" s="17"/>
      <c r="E2791" s="17"/>
      <c r="F2791" s="17"/>
      <c r="G2791" s="17">
        <v>107</v>
      </c>
      <c r="H2791" s="17"/>
      <c r="I2791" s="17"/>
      <c r="J2791" s="17"/>
      <c r="K2791" s="17"/>
      <c r="L2791" s="17"/>
      <c r="M2791" s="16"/>
    </row>
    <row r="2792" spans="2:13" ht="15" hidden="1" customHeight="1" outlineLevel="1" x14ac:dyDescent="0.25">
      <c r="B2792" s="16" t="s">
        <v>3</v>
      </c>
      <c r="C2792" s="18" t="s">
        <v>10</v>
      </c>
      <c r="D2792" s="18"/>
      <c r="E2792" s="18"/>
      <c r="F2792" s="18"/>
      <c r="G2792" s="18" t="s">
        <v>29</v>
      </c>
      <c r="H2792" s="18"/>
      <c r="I2792" s="18"/>
      <c r="J2792" s="18"/>
      <c r="K2792" s="18"/>
      <c r="L2792" s="18"/>
      <c r="M2792" s="18"/>
    </row>
    <row r="2793" spans="2:13" ht="15" hidden="1" customHeight="1" outlineLevel="1" x14ac:dyDescent="0.25">
      <c r="B2793" s="16" t="s">
        <v>4</v>
      </c>
      <c r="C2793" s="18" t="s">
        <v>10</v>
      </c>
      <c r="D2793" s="18"/>
      <c r="E2793" s="18"/>
      <c r="F2793" s="18"/>
      <c r="G2793" s="18"/>
      <c r="H2793" s="18"/>
      <c r="I2793" s="18"/>
      <c r="J2793" s="18"/>
      <c r="K2793" s="18"/>
      <c r="L2793" s="18"/>
      <c r="M2793" s="18"/>
    </row>
    <row r="2794" spans="2:13" ht="15" hidden="1" customHeight="1" outlineLevel="1" x14ac:dyDescent="0.25">
      <c r="B2794" s="16" t="s">
        <v>5</v>
      </c>
      <c r="C2794" s="18" t="s">
        <v>10</v>
      </c>
      <c r="D2794" s="18"/>
      <c r="E2794" s="18"/>
      <c r="F2794" s="18"/>
      <c r="G2794" s="18"/>
      <c r="H2794" s="18"/>
      <c r="I2794" s="18"/>
      <c r="J2794" s="18"/>
      <c r="K2794" s="18"/>
      <c r="L2794" s="18"/>
      <c r="M2794" s="18"/>
    </row>
    <row r="2795" spans="2:13" ht="15" hidden="1" customHeight="1" outlineLevel="1" x14ac:dyDescent="0.25">
      <c r="B2795" s="24" t="s">
        <v>2797</v>
      </c>
      <c r="C2795" s="10" t="s">
        <v>884</v>
      </c>
      <c r="D2795" s="10"/>
      <c r="E2795" s="10"/>
      <c r="F2795" s="10"/>
      <c r="G2795" s="10" t="s">
        <v>915</v>
      </c>
      <c r="H2795" s="10"/>
      <c r="I2795" s="10"/>
      <c r="J2795" s="10"/>
      <c r="K2795" s="10"/>
      <c r="L2795" s="10"/>
      <c r="M2795" s="10"/>
    </row>
    <row r="2796" spans="2:13" ht="15" hidden="1" customHeight="1" outlineLevel="1" x14ac:dyDescent="0.25">
      <c r="B2796" s="19" t="s">
        <v>2798</v>
      </c>
      <c r="C2796" s="13" t="s">
        <v>906</v>
      </c>
      <c r="D2796" s="13"/>
      <c r="E2796" s="13"/>
      <c r="F2796" s="13"/>
      <c r="G2796" s="13" t="s">
        <v>4321</v>
      </c>
      <c r="H2796" s="13"/>
      <c r="I2796" s="13"/>
      <c r="J2796" s="13"/>
      <c r="K2796" s="13"/>
      <c r="L2796" s="13"/>
      <c r="M2796" s="13"/>
    </row>
    <row r="2797" spans="2:13" ht="15" hidden="1" customHeight="1" outlineLevel="1" x14ac:dyDescent="0.25">
      <c r="B2797" s="29" t="s">
        <v>10</v>
      </c>
      <c r="C2797" s="30"/>
      <c r="D2797" s="30"/>
      <c r="E2797" s="30"/>
      <c r="F2797" s="30"/>
      <c r="G2797" s="30"/>
      <c r="H2797" s="30"/>
      <c r="I2797" s="30"/>
      <c r="J2797" s="30"/>
      <c r="K2797" s="30"/>
      <c r="L2797" s="30"/>
      <c r="M2797" s="30"/>
    </row>
    <row r="2798" spans="2:13" ht="15" hidden="1" customHeight="1" outlineLevel="1" x14ac:dyDescent="0.25">
      <c r="B2798" s="16" t="s">
        <v>2</v>
      </c>
      <c r="C2798" s="16" t="s">
        <v>10</v>
      </c>
      <c r="D2798" s="17"/>
      <c r="E2798" s="17"/>
      <c r="F2798" s="17"/>
      <c r="G2798" s="17">
        <v>107</v>
      </c>
      <c r="H2798" s="17"/>
      <c r="I2798" s="17"/>
      <c r="J2798" s="17"/>
      <c r="K2798" s="17"/>
      <c r="L2798" s="17"/>
      <c r="M2798" s="16"/>
    </row>
    <row r="2799" spans="2:13" ht="15" hidden="1" customHeight="1" outlineLevel="1" x14ac:dyDescent="0.25">
      <c r="B2799" s="16" t="s">
        <v>3</v>
      </c>
      <c r="C2799" s="18" t="s">
        <v>10</v>
      </c>
      <c r="D2799" s="18"/>
      <c r="E2799" s="18"/>
      <c r="F2799" s="18"/>
      <c r="G2799" s="18" t="s">
        <v>29</v>
      </c>
      <c r="H2799" s="18"/>
      <c r="I2799" s="18"/>
      <c r="J2799" s="18"/>
      <c r="K2799" s="18"/>
      <c r="L2799" s="18"/>
      <c r="M2799" s="18"/>
    </row>
    <row r="2800" spans="2:13" ht="15" hidden="1" customHeight="1" outlineLevel="1" x14ac:dyDescent="0.25">
      <c r="B2800" s="16" t="s">
        <v>4</v>
      </c>
      <c r="C2800" s="18" t="s">
        <v>10</v>
      </c>
      <c r="D2800" s="18"/>
      <c r="E2800" s="18"/>
      <c r="F2800" s="18"/>
      <c r="G2800" s="18"/>
      <c r="H2800" s="18"/>
      <c r="I2800" s="18"/>
      <c r="J2800" s="18"/>
      <c r="K2800" s="18"/>
      <c r="L2800" s="18"/>
      <c r="M2800" s="18"/>
    </row>
    <row r="2801" spans="2:13" ht="15" hidden="1" customHeight="1" outlineLevel="1" x14ac:dyDescent="0.25">
      <c r="B2801" s="16" t="s">
        <v>5</v>
      </c>
      <c r="C2801" s="18" t="s">
        <v>10</v>
      </c>
      <c r="D2801" s="18"/>
      <c r="E2801" s="18"/>
      <c r="F2801" s="18"/>
      <c r="G2801" s="18"/>
      <c r="H2801" s="18"/>
      <c r="I2801" s="18"/>
      <c r="J2801" s="18"/>
      <c r="K2801" s="18"/>
      <c r="L2801" s="18"/>
      <c r="M2801" s="18"/>
    </row>
    <row r="2802" spans="2:13" ht="15" hidden="1" customHeight="1" outlineLevel="1" x14ac:dyDescent="0.25">
      <c r="B2802" s="24" t="s">
        <v>2799</v>
      </c>
      <c r="C2802" s="10" t="s">
        <v>845</v>
      </c>
      <c r="D2802" s="10"/>
      <c r="E2802" s="10"/>
      <c r="F2802" s="10"/>
      <c r="G2802" s="10" t="s">
        <v>916</v>
      </c>
      <c r="H2802" s="10"/>
      <c r="I2802" s="10"/>
      <c r="J2802" s="10"/>
      <c r="K2802" s="10"/>
      <c r="L2802" s="10"/>
      <c r="M2802" s="10"/>
    </row>
    <row r="2803" spans="2:13" ht="15" hidden="1" customHeight="1" outlineLevel="1" x14ac:dyDescent="0.25">
      <c r="B2803" s="19" t="s">
        <v>2800</v>
      </c>
      <c r="C2803" s="13" t="s">
        <v>906</v>
      </c>
      <c r="D2803" s="13"/>
      <c r="E2803" s="13"/>
      <c r="F2803" s="13"/>
      <c r="G2803" s="13" t="s">
        <v>4322</v>
      </c>
      <c r="H2803" s="13"/>
      <c r="I2803" s="13"/>
      <c r="J2803" s="13"/>
      <c r="K2803" s="13"/>
      <c r="L2803" s="13"/>
      <c r="M2803" s="13"/>
    </row>
    <row r="2804" spans="2:13" ht="15" hidden="1" customHeight="1" outlineLevel="1" x14ac:dyDescent="0.25">
      <c r="B2804" s="29" t="s">
        <v>10</v>
      </c>
      <c r="C2804" s="30"/>
      <c r="D2804" s="30"/>
      <c r="E2804" s="30"/>
      <c r="F2804" s="30"/>
      <c r="G2804" s="30"/>
      <c r="H2804" s="30"/>
      <c r="I2804" s="30"/>
      <c r="J2804" s="30"/>
      <c r="K2804" s="30"/>
      <c r="L2804" s="30"/>
      <c r="M2804" s="30"/>
    </row>
    <row r="2805" spans="2:13" ht="15" hidden="1" customHeight="1" outlineLevel="1" x14ac:dyDescent="0.25">
      <c r="B2805" s="16" t="s">
        <v>2</v>
      </c>
      <c r="C2805" s="16" t="s">
        <v>10</v>
      </c>
      <c r="D2805" s="17"/>
      <c r="E2805" s="17"/>
      <c r="F2805" s="17"/>
      <c r="G2805" s="17">
        <v>107</v>
      </c>
      <c r="H2805" s="17"/>
      <c r="I2805" s="17"/>
      <c r="J2805" s="17"/>
      <c r="K2805" s="17"/>
      <c r="L2805" s="17"/>
      <c r="M2805" s="16"/>
    </row>
    <row r="2806" spans="2:13" ht="15" hidden="1" customHeight="1" outlineLevel="1" x14ac:dyDescent="0.25">
      <c r="B2806" s="16" t="s">
        <v>3</v>
      </c>
      <c r="C2806" s="18" t="s">
        <v>10</v>
      </c>
      <c r="D2806" s="18"/>
      <c r="E2806" s="18"/>
      <c r="F2806" s="18"/>
      <c r="G2806" s="18" t="s">
        <v>29</v>
      </c>
      <c r="H2806" s="18"/>
      <c r="I2806" s="18"/>
      <c r="J2806" s="18"/>
      <c r="K2806" s="18"/>
      <c r="L2806" s="18"/>
      <c r="M2806" s="18"/>
    </row>
    <row r="2807" spans="2:13" ht="15" hidden="1" customHeight="1" outlineLevel="1" x14ac:dyDescent="0.25">
      <c r="B2807" s="16" t="s">
        <v>4</v>
      </c>
      <c r="C2807" s="18" t="s">
        <v>10</v>
      </c>
      <c r="D2807" s="18"/>
      <c r="E2807" s="18"/>
      <c r="F2807" s="18"/>
      <c r="G2807" s="18"/>
      <c r="H2807" s="18"/>
      <c r="I2807" s="18"/>
      <c r="J2807" s="18"/>
      <c r="K2807" s="18"/>
      <c r="L2807" s="18"/>
      <c r="M2807" s="18"/>
    </row>
    <row r="2808" spans="2:13" ht="15" hidden="1" customHeight="1" outlineLevel="1" x14ac:dyDescent="0.25">
      <c r="B2808" s="16" t="s">
        <v>5</v>
      </c>
      <c r="C2808" s="18" t="s">
        <v>10</v>
      </c>
      <c r="D2808" s="18"/>
      <c r="E2808" s="18"/>
      <c r="F2808" s="18"/>
      <c r="G2808" s="18"/>
      <c r="H2808" s="18"/>
      <c r="I2808" s="18"/>
      <c r="J2808" s="18"/>
      <c r="K2808" s="18"/>
      <c r="L2808" s="18"/>
      <c r="M2808" s="18"/>
    </row>
    <row r="2809" spans="2:13" ht="15" hidden="1" customHeight="1" outlineLevel="1" x14ac:dyDescent="0.25">
      <c r="B2809" s="19" t="s">
        <v>2801</v>
      </c>
      <c r="C2809" s="13" t="s">
        <v>847</v>
      </c>
      <c r="D2809" s="13"/>
      <c r="E2809" s="13"/>
      <c r="F2809" s="13"/>
      <c r="G2809" s="13" t="s">
        <v>917</v>
      </c>
      <c r="H2809" s="13"/>
      <c r="I2809" s="13"/>
      <c r="J2809" s="13"/>
      <c r="K2809" s="13"/>
      <c r="L2809" s="13"/>
      <c r="M2809" s="13"/>
    </row>
    <row r="2810" spans="2:13" ht="15" hidden="1" customHeight="1" outlineLevel="1" x14ac:dyDescent="0.25">
      <c r="B2810" s="19" t="s">
        <v>2802</v>
      </c>
      <c r="C2810" s="13" t="s">
        <v>906</v>
      </c>
      <c r="D2810" s="13"/>
      <c r="E2810" s="13"/>
      <c r="F2810" s="13"/>
      <c r="G2810" s="13" t="s">
        <v>4323</v>
      </c>
      <c r="H2810" s="13"/>
      <c r="I2810" s="13"/>
      <c r="J2810" s="13"/>
      <c r="K2810" s="13"/>
      <c r="L2810" s="13"/>
      <c r="M2810" s="13"/>
    </row>
    <row r="2811" spans="2:13" ht="15" hidden="1" customHeight="1" outlineLevel="1" x14ac:dyDescent="0.25">
      <c r="B2811" s="29" t="s">
        <v>10</v>
      </c>
      <c r="C2811" s="30"/>
      <c r="D2811" s="30"/>
      <c r="E2811" s="30"/>
      <c r="F2811" s="30"/>
      <c r="G2811" s="30"/>
      <c r="H2811" s="30"/>
      <c r="I2811" s="30"/>
      <c r="J2811" s="30"/>
      <c r="K2811" s="30"/>
      <c r="L2811" s="30"/>
      <c r="M2811" s="30"/>
    </row>
    <row r="2812" spans="2:13" ht="15" hidden="1" customHeight="1" outlineLevel="1" x14ac:dyDescent="0.25">
      <c r="B2812" s="16" t="s">
        <v>2</v>
      </c>
      <c r="C2812" s="16" t="s">
        <v>10</v>
      </c>
      <c r="D2812" s="17"/>
      <c r="E2812" s="17"/>
      <c r="F2812" s="17"/>
      <c r="G2812" s="17">
        <v>107</v>
      </c>
      <c r="H2812" s="17"/>
      <c r="I2812" s="17"/>
      <c r="J2812" s="17"/>
      <c r="K2812" s="17"/>
      <c r="L2812" s="17"/>
      <c r="M2812" s="16"/>
    </row>
    <row r="2813" spans="2:13" ht="15" hidden="1" customHeight="1" outlineLevel="1" x14ac:dyDescent="0.25">
      <c r="B2813" s="16" t="s">
        <v>3</v>
      </c>
      <c r="C2813" s="18" t="s">
        <v>10</v>
      </c>
      <c r="D2813" s="18"/>
      <c r="E2813" s="18"/>
      <c r="F2813" s="18"/>
      <c r="G2813" s="18" t="s">
        <v>29</v>
      </c>
      <c r="H2813" s="18"/>
      <c r="I2813" s="18"/>
      <c r="J2813" s="18"/>
      <c r="K2813" s="18"/>
      <c r="L2813" s="18"/>
      <c r="M2813" s="18"/>
    </row>
    <row r="2814" spans="2:13" ht="15" hidden="1" customHeight="1" outlineLevel="1" x14ac:dyDescent="0.25">
      <c r="B2814" s="16" t="s">
        <v>4</v>
      </c>
      <c r="C2814" s="18" t="s">
        <v>10</v>
      </c>
      <c r="D2814" s="18"/>
      <c r="E2814" s="18"/>
      <c r="F2814" s="18"/>
      <c r="G2814" s="18"/>
      <c r="H2814" s="18"/>
      <c r="I2814" s="18"/>
      <c r="J2814" s="18"/>
      <c r="K2814" s="18"/>
      <c r="L2814" s="18"/>
      <c r="M2814" s="18"/>
    </row>
    <row r="2815" spans="2:13" ht="15" hidden="1" customHeight="1" outlineLevel="1" x14ac:dyDescent="0.25">
      <c r="B2815" s="16" t="s">
        <v>5</v>
      </c>
      <c r="C2815" s="18" t="s">
        <v>10</v>
      </c>
      <c r="D2815" s="18"/>
      <c r="E2815" s="18"/>
      <c r="F2815" s="18"/>
      <c r="G2815" s="18"/>
      <c r="H2815" s="18"/>
      <c r="I2815" s="18"/>
      <c r="J2815" s="18"/>
      <c r="K2815" s="18"/>
      <c r="L2815" s="18"/>
      <c r="M2815" s="18"/>
    </row>
    <row r="2816" spans="2:13" ht="15" hidden="1" customHeight="1" outlineLevel="1" x14ac:dyDescent="0.25">
      <c r="B2816" s="19" t="s">
        <v>2803</v>
      </c>
      <c r="C2816" s="13" t="s">
        <v>849</v>
      </c>
      <c r="D2816" s="13"/>
      <c r="E2816" s="13"/>
      <c r="F2816" s="13"/>
      <c r="G2816" s="13" t="s">
        <v>918</v>
      </c>
      <c r="H2816" s="13"/>
      <c r="I2816" s="13"/>
      <c r="J2816" s="13"/>
      <c r="K2816" s="13"/>
      <c r="L2816" s="13"/>
      <c r="M2816" s="13"/>
    </row>
    <row r="2817" spans="1:13" ht="15" hidden="1" customHeight="1" outlineLevel="1" x14ac:dyDescent="0.25">
      <c r="B2817" s="19" t="s">
        <v>2804</v>
      </c>
      <c r="C2817" s="13" t="s">
        <v>906</v>
      </c>
      <c r="D2817" s="13"/>
      <c r="E2817" s="13"/>
      <c r="F2817" s="13"/>
      <c r="G2817" s="13" t="s">
        <v>4324</v>
      </c>
      <c r="H2817" s="13"/>
      <c r="I2817" s="13"/>
      <c r="J2817" s="13"/>
      <c r="K2817" s="13"/>
      <c r="L2817" s="13"/>
      <c r="M2817" s="13"/>
    </row>
    <row r="2818" spans="1:13" s="21" customFormat="1" ht="15" hidden="1" customHeight="1" outlineLevel="1" x14ac:dyDescent="0.25">
      <c r="A2818" s="2"/>
      <c r="B2818" s="29" t="s">
        <v>10</v>
      </c>
      <c r="C2818" s="30"/>
      <c r="D2818" s="30"/>
      <c r="E2818" s="30"/>
      <c r="F2818" s="30"/>
      <c r="G2818" s="30"/>
      <c r="H2818" s="30"/>
      <c r="I2818" s="30"/>
      <c r="J2818" s="30"/>
      <c r="K2818" s="30"/>
      <c r="L2818" s="30"/>
      <c r="M2818" s="30"/>
    </row>
    <row r="2819" spans="1:13" s="21" customFormat="1" ht="15" hidden="1" customHeight="1" outlineLevel="1" x14ac:dyDescent="0.25">
      <c r="A2819" s="2"/>
      <c r="B2819" s="16" t="s">
        <v>2</v>
      </c>
      <c r="C2819" s="16" t="s">
        <v>10</v>
      </c>
      <c r="D2819" s="17"/>
      <c r="E2819" s="17"/>
      <c r="F2819" s="17"/>
      <c r="G2819" s="17">
        <v>107</v>
      </c>
      <c r="H2819" s="17"/>
      <c r="I2819" s="17"/>
      <c r="J2819" s="17"/>
      <c r="K2819" s="17"/>
      <c r="L2819" s="17"/>
      <c r="M2819" s="16"/>
    </row>
    <row r="2820" spans="1:13" s="21" customFormat="1" ht="15" hidden="1" customHeight="1" outlineLevel="1" x14ac:dyDescent="0.25">
      <c r="A2820" s="2"/>
      <c r="B2820" s="16" t="s">
        <v>3</v>
      </c>
      <c r="C2820" s="18" t="s">
        <v>10</v>
      </c>
      <c r="D2820" s="18"/>
      <c r="E2820" s="18"/>
      <c r="F2820" s="18"/>
      <c r="G2820" s="18" t="s">
        <v>29</v>
      </c>
      <c r="H2820" s="18"/>
      <c r="I2820" s="18"/>
      <c r="J2820" s="18"/>
      <c r="K2820" s="18"/>
      <c r="L2820" s="18"/>
      <c r="M2820" s="18"/>
    </row>
    <row r="2821" spans="1:13" s="21" customFormat="1" ht="15" hidden="1" customHeight="1" outlineLevel="1" x14ac:dyDescent="0.25">
      <c r="A2821" s="2"/>
      <c r="B2821" s="16" t="s">
        <v>4</v>
      </c>
      <c r="C2821" s="18" t="s">
        <v>10</v>
      </c>
      <c r="D2821" s="18"/>
      <c r="E2821" s="18"/>
      <c r="F2821" s="18"/>
      <c r="G2821" s="18"/>
      <c r="H2821" s="18"/>
      <c r="I2821" s="18"/>
      <c r="J2821" s="18"/>
      <c r="K2821" s="18"/>
      <c r="L2821" s="18"/>
      <c r="M2821" s="18"/>
    </row>
    <row r="2822" spans="1:13" s="21" customFormat="1" ht="15" hidden="1" customHeight="1" outlineLevel="1" x14ac:dyDescent="0.25">
      <c r="A2822" s="2"/>
      <c r="B2822" s="16" t="s">
        <v>5</v>
      </c>
      <c r="C2822" s="18" t="s">
        <v>10</v>
      </c>
      <c r="D2822" s="18"/>
      <c r="E2822" s="18"/>
      <c r="F2822" s="18"/>
      <c r="G2822" s="18"/>
      <c r="H2822" s="18"/>
      <c r="I2822" s="18"/>
      <c r="J2822" s="18"/>
      <c r="K2822" s="18"/>
      <c r="L2822" s="18"/>
      <c r="M2822" s="18"/>
    </row>
    <row r="2823" spans="1:13" s="21" customFormat="1" ht="15" hidden="1" customHeight="1" outlineLevel="1" x14ac:dyDescent="0.25">
      <c r="A2823" s="2"/>
      <c r="B2823" s="19" t="s">
        <v>2805</v>
      </c>
      <c r="C2823" s="13" t="s">
        <v>851</v>
      </c>
      <c r="D2823" s="13"/>
      <c r="E2823" s="13"/>
      <c r="F2823" s="13"/>
      <c r="G2823" s="13" t="s">
        <v>919</v>
      </c>
      <c r="H2823" s="13"/>
      <c r="I2823" s="13"/>
      <c r="J2823" s="13"/>
      <c r="K2823" s="13"/>
      <c r="L2823" s="13"/>
      <c r="M2823" s="13"/>
    </row>
    <row r="2824" spans="1:13" s="21" customFormat="1" ht="15" hidden="1" customHeight="1" outlineLevel="1" x14ac:dyDescent="0.25">
      <c r="A2824" s="2"/>
      <c r="B2824" s="19" t="s">
        <v>2806</v>
      </c>
      <c r="C2824" s="13" t="s">
        <v>906</v>
      </c>
      <c r="D2824" s="13"/>
      <c r="E2824" s="13"/>
      <c r="F2824" s="13"/>
      <c r="G2824" s="13" t="s">
        <v>4325</v>
      </c>
      <c r="H2824" s="13"/>
      <c r="I2824" s="13"/>
      <c r="J2824" s="13"/>
      <c r="K2824" s="13"/>
      <c r="L2824" s="13"/>
      <c r="M2824" s="13"/>
    </row>
    <row r="2825" spans="1:13" s="21" customFormat="1" ht="15" hidden="1" customHeight="1" outlineLevel="1" x14ac:dyDescent="0.25">
      <c r="A2825" s="2"/>
      <c r="B2825" s="29" t="s">
        <v>10</v>
      </c>
      <c r="C2825" s="30"/>
      <c r="D2825" s="30"/>
      <c r="E2825" s="30"/>
      <c r="F2825" s="30"/>
      <c r="G2825" s="30"/>
      <c r="H2825" s="30"/>
      <c r="I2825" s="30"/>
      <c r="J2825" s="30"/>
      <c r="K2825" s="30"/>
      <c r="L2825" s="30"/>
      <c r="M2825" s="30"/>
    </row>
    <row r="2826" spans="1:13" s="21" customFormat="1" ht="15" hidden="1" customHeight="1" outlineLevel="1" x14ac:dyDescent="0.25">
      <c r="A2826" s="2"/>
      <c r="B2826" s="16" t="s">
        <v>2</v>
      </c>
      <c r="C2826" s="16" t="s">
        <v>10</v>
      </c>
      <c r="D2826" s="17"/>
      <c r="E2826" s="17"/>
      <c r="F2826" s="17"/>
      <c r="G2826" s="17">
        <v>107</v>
      </c>
      <c r="H2826" s="17"/>
      <c r="I2826" s="17"/>
      <c r="J2826" s="17"/>
      <c r="K2826" s="17"/>
      <c r="L2826" s="17"/>
      <c r="M2826" s="16"/>
    </row>
    <row r="2827" spans="1:13" s="21" customFormat="1" ht="15" hidden="1" customHeight="1" outlineLevel="1" x14ac:dyDescent="0.25">
      <c r="A2827" s="2"/>
      <c r="B2827" s="16" t="s">
        <v>3</v>
      </c>
      <c r="C2827" s="18" t="s">
        <v>10</v>
      </c>
      <c r="D2827" s="18"/>
      <c r="E2827" s="18"/>
      <c r="F2827" s="18"/>
      <c r="G2827" s="18" t="s">
        <v>29</v>
      </c>
      <c r="H2827" s="18"/>
      <c r="I2827" s="18"/>
      <c r="J2827" s="18"/>
      <c r="K2827" s="18"/>
      <c r="L2827" s="18"/>
      <c r="M2827" s="18"/>
    </row>
    <row r="2828" spans="1:13" s="21" customFormat="1" ht="15" hidden="1" customHeight="1" outlineLevel="1" x14ac:dyDescent="0.25">
      <c r="A2828" s="2"/>
      <c r="B2828" s="16" t="s">
        <v>4</v>
      </c>
      <c r="C2828" s="18" t="s">
        <v>10</v>
      </c>
      <c r="D2828" s="18"/>
      <c r="E2828" s="18"/>
      <c r="F2828" s="18"/>
      <c r="G2828" s="18"/>
      <c r="H2828" s="18"/>
      <c r="I2828" s="18"/>
      <c r="J2828" s="18"/>
      <c r="K2828" s="18"/>
      <c r="L2828" s="18"/>
      <c r="M2828" s="18"/>
    </row>
    <row r="2829" spans="1:13" s="21" customFormat="1" ht="15" hidden="1" customHeight="1" outlineLevel="1" x14ac:dyDescent="0.25">
      <c r="A2829" s="2"/>
      <c r="B2829" s="16" t="s">
        <v>5</v>
      </c>
      <c r="C2829" s="18" t="s">
        <v>10</v>
      </c>
      <c r="D2829" s="18"/>
      <c r="E2829" s="18"/>
      <c r="F2829" s="18"/>
      <c r="G2829" s="18"/>
      <c r="H2829" s="18"/>
      <c r="I2829" s="18"/>
      <c r="J2829" s="18"/>
      <c r="K2829" s="18"/>
      <c r="L2829" s="18"/>
      <c r="M2829" s="18"/>
    </row>
    <row r="2830" spans="1:13" s="21" customFormat="1" ht="15" hidden="1" customHeight="1" outlineLevel="1" x14ac:dyDescent="0.25">
      <c r="A2830" s="2"/>
      <c r="B2830" s="19" t="s">
        <v>2807</v>
      </c>
      <c r="C2830" s="13" t="s">
        <v>683</v>
      </c>
      <c r="D2830" s="13"/>
      <c r="E2830" s="13"/>
      <c r="F2830" s="13"/>
      <c r="G2830" s="13" t="s">
        <v>920</v>
      </c>
      <c r="H2830" s="13"/>
      <c r="I2830" s="13"/>
      <c r="J2830" s="13"/>
      <c r="K2830" s="13"/>
      <c r="L2830" s="13"/>
      <c r="M2830" s="13"/>
    </row>
    <row r="2831" spans="1:13" s="21" customFormat="1" ht="15" hidden="1" customHeight="1" outlineLevel="1" x14ac:dyDescent="0.25">
      <c r="A2831" s="2"/>
      <c r="B2831" s="19" t="s">
        <v>2808</v>
      </c>
      <c r="C2831" s="13" t="s">
        <v>906</v>
      </c>
      <c r="D2831" s="13"/>
      <c r="E2831" s="13"/>
      <c r="F2831" s="13"/>
      <c r="G2831" s="13" t="s">
        <v>4326</v>
      </c>
      <c r="H2831" s="13"/>
      <c r="I2831" s="13"/>
      <c r="J2831" s="13"/>
      <c r="K2831" s="13"/>
      <c r="L2831" s="13"/>
      <c r="M2831" s="13"/>
    </row>
    <row r="2832" spans="1:13" s="21" customFormat="1" ht="15" hidden="1" customHeight="1" outlineLevel="1" x14ac:dyDescent="0.25">
      <c r="A2832" s="2"/>
      <c r="B2832" s="29" t="s">
        <v>10</v>
      </c>
      <c r="C2832" s="30"/>
      <c r="D2832" s="30"/>
      <c r="E2832" s="30"/>
      <c r="F2832" s="30"/>
      <c r="G2832" s="30"/>
      <c r="H2832" s="30"/>
      <c r="I2832" s="30"/>
      <c r="J2832" s="30"/>
      <c r="K2832" s="30"/>
      <c r="L2832" s="30"/>
      <c r="M2832" s="30"/>
    </row>
    <row r="2833" spans="1:13" s="21" customFormat="1" ht="15" hidden="1" customHeight="1" outlineLevel="1" x14ac:dyDescent="0.25">
      <c r="A2833" s="2"/>
      <c r="B2833" s="16" t="s">
        <v>2</v>
      </c>
      <c r="C2833" s="16" t="s">
        <v>10</v>
      </c>
      <c r="D2833" s="17"/>
      <c r="E2833" s="17"/>
      <c r="F2833" s="17"/>
      <c r="G2833" s="17">
        <v>107</v>
      </c>
      <c r="H2833" s="17"/>
      <c r="I2833" s="17"/>
      <c r="J2833" s="17"/>
      <c r="K2833" s="17"/>
      <c r="L2833" s="17"/>
      <c r="M2833" s="16"/>
    </row>
    <row r="2834" spans="1:13" s="21" customFormat="1" ht="15" hidden="1" customHeight="1" outlineLevel="1" x14ac:dyDescent="0.25">
      <c r="A2834" s="2"/>
      <c r="B2834" s="16" t="s">
        <v>3</v>
      </c>
      <c r="C2834" s="18" t="s">
        <v>10</v>
      </c>
      <c r="D2834" s="18"/>
      <c r="E2834" s="18"/>
      <c r="F2834" s="18"/>
      <c r="G2834" s="18" t="s">
        <v>29</v>
      </c>
      <c r="H2834" s="18"/>
      <c r="I2834" s="18"/>
      <c r="J2834" s="18"/>
      <c r="K2834" s="18"/>
      <c r="L2834" s="18"/>
      <c r="M2834" s="18"/>
    </row>
    <row r="2835" spans="1:13" s="21" customFormat="1" ht="15" hidden="1" customHeight="1" outlineLevel="1" x14ac:dyDescent="0.25">
      <c r="A2835" s="2"/>
      <c r="B2835" s="16" t="s">
        <v>4</v>
      </c>
      <c r="C2835" s="18" t="s">
        <v>10</v>
      </c>
      <c r="D2835" s="18"/>
      <c r="E2835" s="18"/>
      <c r="F2835" s="18"/>
      <c r="G2835" s="18"/>
      <c r="H2835" s="18"/>
      <c r="I2835" s="18"/>
      <c r="J2835" s="18"/>
      <c r="K2835" s="18"/>
      <c r="L2835" s="18"/>
      <c r="M2835" s="18"/>
    </row>
    <row r="2836" spans="1:13" s="21" customFormat="1" ht="15" hidden="1" customHeight="1" outlineLevel="1" x14ac:dyDescent="0.25">
      <c r="A2836" s="2"/>
      <c r="B2836" s="16" t="s">
        <v>5</v>
      </c>
      <c r="C2836" s="18" t="s">
        <v>10</v>
      </c>
      <c r="D2836" s="18"/>
      <c r="E2836" s="18"/>
      <c r="F2836" s="18"/>
      <c r="G2836" s="18"/>
      <c r="H2836" s="18"/>
      <c r="I2836" s="18"/>
      <c r="J2836" s="18"/>
      <c r="K2836" s="18"/>
      <c r="L2836" s="18"/>
      <c r="M2836" s="18"/>
    </row>
    <row r="2837" spans="1:13" s="21" customFormat="1" ht="15" hidden="1" customHeight="1" outlineLevel="1" x14ac:dyDescent="0.25">
      <c r="A2837" s="2"/>
      <c r="B2837" s="19" t="s">
        <v>2809</v>
      </c>
      <c r="C2837" s="13" t="s">
        <v>871</v>
      </c>
      <c r="D2837" s="13"/>
      <c r="E2837" s="13"/>
      <c r="F2837" s="13"/>
      <c r="G2837" s="13" t="s">
        <v>921</v>
      </c>
      <c r="H2837" s="13"/>
      <c r="I2837" s="13"/>
      <c r="J2837" s="13"/>
      <c r="K2837" s="13"/>
      <c r="L2837" s="13"/>
      <c r="M2837" s="13"/>
    </row>
    <row r="2838" spans="1:13" s="21" customFormat="1" ht="15" hidden="1" customHeight="1" outlineLevel="1" x14ac:dyDescent="0.25">
      <c r="A2838" s="2"/>
      <c r="B2838" s="19" t="s">
        <v>2810</v>
      </c>
      <c r="C2838" s="13" t="s">
        <v>906</v>
      </c>
      <c r="D2838" s="13"/>
      <c r="E2838" s="13"/>
      <c r="F2838" s="13"/>
      <c r="G2838" s="13" t="s">
        <v>4327</v>
      </c>
      <c r="H2838" s="13"/>
      <c r="I2838" s="13"/>
      <c r="J2838" s="13"/>
      <c r="K2838" s="13"/>
      <c r="L2838" s="13"/>
      <c r="M2838" s="13"/>
    </row>
    <row r="2839" spans="1:13" s="21" customFormat="1" ht="15" customHeight="1" collapsed="1" x14ac:dyDescent="0.25">
      <c r="A2839" s="2"/>
      <c r="B2839" s="37"/>
      <c r="C2839" s="37"/>
      <c r="D2839" s="37"/>
      <c r="E2839" s="37"/>
      <c r="F2839" s="37"/>
      <c r="G2839" s="37"/>
      <c r="H2839" s="37"/>
      <c r="I2839" s="37"/>
      <c r="J2839" s="37"/>
      <c r="K2839" s="37"/>
      <c r="L2839" s="37"/>
      <c r="M2839" s="37"/>
    </row>
    <row r="2840" spans="1:13" s="21" customFormat="1" ht="119.25" customHeight="1" x14ac:dyDescent="0.25">
      <c r="A2840" s="2"/>
      <c r="B2840" s="7" t="s">
        <v>1</v>
      </c>
      <c r="C2840" s="8"/>
      <c r="D2840" s="8"/>
      <c r="E2840" s="8"/>
      <c r="F2840" s="8" t="s">
        <v>2981</v>
      </c>
      <c r="G2840" s="8" t="s">
        <v>834</v>
      </c>
      <c r="H2840" s="8"/>
      <c r="I2840" s="8"/>
      <c r="J2840" s="8"/>
      <c r="K2840" s="8"/>
      <c r="L2840" s="8"/>
      <c r="M2840" s="8"/>
    </row>
    <row r="2841" spans="1:13" s="21" customFormat="1" ht="15" hidden="1" customHeight="1" outlineLevel="1" x14ac:dyDescent="0.25">
      <c r="A2841" s="2"/>
      <c r="B2841" s="16" t="s">
        <v>2</v>
      </c>
      <c r="C2841" s="16" t="s">
        <v>10</v>
      </c>
      <c r="D2841" s="17"/>
      <c r="E2841" s="17"/>
      <c r="F2841" s="17">
        <v>100</v>
      </c>
      <c r="G2841" s="17">
        <v>103</v>
      </c>
      <c r="H2841" s="17"/>
      <c r="I2841" s="17"/>
      <c r="J2841" s="17"/>
      <c r="K2841" s="17"/>
      <c r="L2841" s="17"/>
      <c r="M2841" s="16"/>
    </row>
    <row r="2842" spans="1:13" s="21" customFormat="1" ht="15" hidden="1" customHeight="1" outlineLevel="1" x14ac:dyDescent="0.25">
      <c r="A2842" s="2"/>
      <c r="B2842" s="16" t="s">
        <v>3</v>
      </c>
      <c r="C2842" s="18" t="s">
        <v>10</v>
      </c>
      <c r="D2842" s="18"/>
      <c r="E2842" s="18"/>
      <c r="F2842" s="18" t="s">
        <v>19</v>
      </c>
      <c r="G2842" s="18" t="s">
        <v>19</v>
      </c>
      <c r="H2842" s="18"/>
      <c r="I2842" s="18"/>
      <c r="J2842" s="18"/>
      <c r="K2842" s="18"/>
      <c r="L2842" s="18"/>
      <c r="M2842" s="18"/>
    </row>
    <row r="2843" spans="1:13" s="21" customFormat="1" ht="15" hidden="1" customHeight="1" outlineLevel="1" x14ac:dyDescent="0.25">
      <c r="A2843" s="2"/>
      <c r="B2843" s="16" t="s">
        <v>4</v>
      </c>
      <c r="C2843" s="18" t="s">
        <v>10</v>
      </c>
      <c r="D2843" s="18"/>
      <c r="E2843" s="18"/>
      <c r="F2843" s="18" t="s">
        <v>20</v>
      </c>
      <c r="G2843" s="18" t="s">
        <v>20</v>
      </c>
      <c r="H2843" s="18"/>
      <c r="I2843" s="18"/>
      <c r="J2843" s="18"/>
      <c r="K2843" s="18"/>
      <c r="L2843" s="18"/>
      <c r="M2843" s="18"/>
    </row>
    <row r="2844" spans="1:13" s="21" customFormat="1" ht="15" hidden="1" customHeight="1" outlineLevel="1" x14ac:dyDescent="0.25">
      <c r="A2844" s="2"/>
      <c r="B2844" s="16" t="s">
        <v>5</v>
      </c>
      <c r="C2844" s="18" t="s">
        <v>10</v>
      </c>
      <c r="D2844" s="18"/>
      <c r="E2844" s="18"/>
      <c r="F2844" s="18" t="s">
        <v>21</v>
      </c>
      <c r="G2844" s="18" t="s">
        <v>21</v>
      </c>
      <c r="H2844" s="18"/>
      <c r="I2844" s="18"/>
      <c r="J2844" s="18"/>
      <c r="K2844" s="18"/>
      <c r="L2844" s="18"/>
      <c r="M2844" s="18"/>
    </row>
    <row r="2845" spans="1:13" s="21" customFormat="1" ht="15" hidden="1" customHeight="1" outlineLevel="1" x14ac:dyDescent="0.25">
      <c r="A2845" s="2"/>
      <c r="B2845" s="19" t="s">
        <v>6</v>
      </c>
      <c r="C2845" s="13" t="s">
        <v>2085</v>
      </c>
      <c r="D2845" s="13"/>
      <c r="E2845" s="13"/>
      <c r="F2845" s="13" t="s">
        <v>2086</v>
      </c>
      <c r="G2845" s="13" t="s">
        <v>835</v>
      </c>
      <c r="H2845" s="13"/>
      <c r="I2845" s="13"/>
      <c r="J2845" s="13"/>
      <c r="K2845" s="13"/>
      <c r="L2845" s="13"/>
      <c r="M2845" s="10"/>
    </row>
    <row r="2846" spans="1:13" s="21" customFormat="1" ht="15" hidden="1" customHeight="1" outlineLevel="1" x14ac:dyDescent="0.25">
      <c r="A2846" s="2"/>
      <c r="B2846" s="19" t="s">
        <v>7</v>
      </c>
      <c r="C2846" s="13" t="s">
        <v>906</v>
      </c>
      <c r="D2846" s="20"/>
      <c r="E2846" s="13"/>
      <c r="F2846" s="13" t="s">
        <v>3398</v>
      </c>
      <c r="G2846" s="13" t="s">
        <v>4259</v>
      </c>
      <c r="H2846" s="13"/>
      <c r="I2846" s="13"/>
      <c r="J2846" s="13"/>
      <c r="K2846" s="13"/>
      <c r="L2846" s="13"/>
      <c r="M2846" s="10"/>
    </row>
    <row r="2847" spans="1:13" s="21" customFormat="1" ht="15" hidden="1" customHeight="1" outlineLevel="1" x14ac:dyDescent="0.25">
      <c r="A2847" s="2"/>
      <c r="B2847" s="29" t="s">
        <v>10</v>
      </c>
      <c r="C2847" s="30"/>
      <c r="D2847" s="30"/>
      <c r="E2847" s="30"/>
      <c r="F2847" s="30"/>
      <c r="G2847" s="30"/>
      <c r="H2847" s="30"/>
      <c r="I2847" s="30"/>
      <c r="J2847" s="30"/>
      <c r="K2847" s="30"/>
      <c r="L2847" s="30"/>
      <c r="M2847" s="30"/>
    </row>
    <row r="2848" spans="1:13" s="21" customFormat="1" ht="15" hidden="1" customHeight="1" outlineLevel="1" x14ac:dyDescent="0.25">
      <c r="A2848" s="2"/>
      <c r="B2848" s="16" t="s">
        <v>2</v>
      </c>
      <c r="C2848" s="16" t="s">
        <v>10</v>
      </c>
      <c r="D2848" s="17"/>
      <c r="E2848" s="17"/>
      <c r="F2848" s="17">
        <v>100</v>
      </c>
      <c r="G2848" s="17">
        <v>103</v>
      </c>
      <c r="H2848" s="17"/>
      <c r="I2848" s="17"/>
      <c r="J2848" s="17"/>
      <c r="K2848" s="17"/>
      <c r="L2848" s="17"/>
      <c r="M2848" s="16"/>
    </row>
    <row r="2849" spans="1:13" s="21" customFormat="1" ht="15" hidden="1" customHeight="1" outlineLevel="1" x14ac:dyDescent="0.25">
      <c r="A2849" s="2"/>
      <c r="B2849" s="16" t="s">
        <v>3</v>
      </c>
      <c r="C2849" s="18" t="s">
        <v>10</v>
      </c>
      <c r="D2849" s="18"/>
      <c r="E2849" s="18"/>
      <c r="F2849" s="18" t="s">
        <v>19</v>
      </c>
      <c r="G2849" s="18" t="s">
        <v>19</v>
      </c>
      <c r="H2849" s="18"/>
      <c r="I2849" s="18"/>
      <c r="J2849" s="18"/>
      <c r="K2849" s="18"/>
      <c r="L2849" s="18"/>
      <c r="M2849" s="18"/>
    </row>
    <row r="2850" spans="1:13" s="21" customFormat="1" ht="15" hidden="1" customHeight="1" outlineLevel="1" x14ac:dyDescent="0.25">
      <c r="A2850" s="2"/>
      <c r="B2850" s="16" t="s">
        <v>4</v>
      </c>
      <c r="C2850" s="18" t="s">
        <v>10</v>
      </c>
      <c r="D2850" s="18"/>
      <c r="E2850" s="18"/>
      <c r="F2850" s="18" t="s">
        <v>20</v>
      </c>
      <c r="G2850" s="18" t="s">
        <v>20</v>
      </c>
      <c r="H2850" s="18"/>
      <c r="I2850" s="18"/>
      <c r="J2850" s="18"/>
      <c r="K2850" s="18"/>
      <c r="L2850" s="18"/>
      <c r="M2850" s="18"/>
    </row>
    <row r="2851" spans="1:13" s="21" customFormat="1" ht="15" hidden="1" customHeight="1" outlineLevel="1" x14ac:dyDescent="0.25">
      <c r="A2851" s="2"/>
      <c r="B2851" s="16" t="s">
        <v>5</v>
      </c>
      <c r="C2851" s="18" t="s">
        <v>10</v>
      </c>
      <c r="D2851" s="18"/>
      <c r="E2851" s="18"/>
      <c r="F2851" s="18" t="s">
        <v>21</v>
      </c>
      <c r="G2851" s="18" t="s">
        <v>21</v>
      </c>
      <c r="H2851" s="18"/>
      <c r="I2851" s="18"/>
      <c r="J2851" s="18"/>
      <c r="K2851" s="18"/>
      <c r="L2851" s="18"/>
      <c r="M2851" s="18"/>
    </row>
    <row r="2852" spans="1:13" s="21" customFormat="1" ht="15" hidden="1" customHeight="1" outlineLevel="1" x14ac:dyDescent="0.25">
      <c r="A2852" s="2"/>
      <c r="B2852" s="24" t="s">
        <v>2785</v>
      </c>
      <c r="C2852" s="10" t="s">
        <v>2087</v>
      </c>
      <c r="D2852" s="10"/>
      <c r="E2852" s="10"/>
      <c r="F2852" s="10" t="s">
        <v>2088</v>
      </c>
      <c r="G2852" s="10" t="s">
        <v>836</v>
      </c>
      <c r="H2852" s="10"/>
      <c r="I2852" s="10"/>
      <c r="J2852" s="10"/>
      <c r="K2852" s="10"/>
      <c r="L2852" s="10"/>
      <c r="M2852" s="10"/>
    </row>
    <row r="2853" spans="1:13" ht="15" hidden="1" customHeight="1" outlineLevel="1" x14ac:dyDescent="0.25">
      <c r="B2853" s="19" t="s">
        <v>2786</v>
      </c>
      <c r="C2853" s="13" t="s">
        <v>906</v>
      </c>
      <c r="D2853" s="20"/>
      <c r="E2853" s="13"/>
      <c r="F2853" s="13" t="s">
        <v>3399</v>
      </c>
      <c r="G2853" s="13" t="s">
        <v>4260</v>
      </c>
      <c r="H2853" s="13"/>
      <c r="I2853" s="13"/>
      <c r="J2853" s="13"/>
      <c r="K2853" s="13"/>
      <c r="L2853" s="13"/>
      <c r="M2853" s="10"/>
    </row>
    <row r="2854" spans="1:13" ht="15" hidden="1" customHeight="1" outlineLevel="1" x14ac:dyDescent="0.25">
      <c r="B2854" s="29" t="s">
        <v>10</v>
      </c>
      <c r="C2854" s="30"/>
      <c r="D2854" s="30"/>
      <c r="E2854" s="30"/>
      <c r="F2854" s="30"/>
      <c r="G2854" s="30"/>
      <c r="H2854" s="30"/>
      <c r="I2854" s="30"/>
      <c r="J2854" s="30"/>
      <c r="K2854" s="30"/>
      <c r="L2854" s="30"/>
      <c r="M2854" s="30"/>
    </row>
    <row r="2855" spans="1:13" ht="15" hidden="1" customHeight="1" outlineLevel="1" x14ac:dyDescent="0.25">
      <c r="B2855" s="16" t="s">
        <v>2</v>
      </c>
      <c r="C2855" s="16" t="s">
        <v>10</v>
      </c>
      <c r="D2855" s="17"/>
      <c r="E2855" s="17"/>
      <c r="F2855" s="17">
        <v>100</v>
      </c>
      <c r="G2855" s="17">
        <v>103</v>
      </c>
      <c r="H2855" s="17"/>
      <c r="I2855" s="17"/>
      <c r="J2855" s="17"/>
      <c r="K2855" s="17"/>
      <c r="L2855" s="17"/>
      <c r="M2855" s="16"/>
    </row>
    <row r="2856" spans="1:13" ht="15" hidden="1" customHeight="1" outlineLevel="1" x14ac:dyDescent="0.25">
      <c r="B2856" s="16" t="s">
        <v>3</v>
      </c>
      <c r="C2856" s="18" t="s">
        <v>10</v>
      </c>
      <c r="D2856" s="18"/>
      <c r="E2856" s="18"/>
      <c r="F2856" s="18" t="s">
        <v>19</v>
      </c>
      <c r="G2856" s="18" t="s">
        <v>19</v>
      </c>
      <c r="H2856" s="18"/>
      <c r="I2856" s="18"/>
      <c r="J2856" s="18"/>
      <c r="K2856" s="18"/>
      <c r="L2856" s="18"/>
      <c r="M2856" s="18"/>
    </row>
    <row r="2857" spans="1:13" ht="15" hidden="1" customHeight="1" outlineLevel="1" x14ac:dyDescent="0.25">
      <c r="B2857" s="16" t="s">
        <v>4</v>
      </c>
      <c r="C2857" s="18" t="s">
        <v>10</v>
      </c>
      <c r="D2857" s="18"/>
      <c r="E2857" s="18"/>
      <c r="F2857" s="18" t="s">
        <v>20</v>
      </c>
      <c r="G2857" s="18" t="s">
        <v>20</v>
      </c>
      <c r="H2857" s="18"/>
      <c r="I2857" s="18"/>
      <c r="J2857" s="18"/>
      <c r="K2857" s="18"/>
      <c r="L2857" s="18"/>
      <c r="M2857" s="18"/>
    </row>
    <row r="2858" spans="1:13" ht="15" hidden="1" customHeight="1" outlineLevel="1" x14ac:dyDescent="0.25">
      <c r="B2858" s="16" t="s">
        <v>5</v>
      </c>
      <c r="C2858" s="18" t="s">
        <v>10</v>
      </c>
      <c r="D2858" s="18"/>
      <c r="E2858" s="18"/>
      <c r="F2858" s="18" t="s">
        <v>21</v>
      </c>
      <c r="G2858" s="18" t="s">
        <v>21</v>
      </c>
      <c r="H2858" s="18"/>
      <c r="I2858" s="18"/>
      <c r="J2858" s="18"/>
      <c r="K2858" s="18"/>
      <c r="L2858" s="18"/>
      <c r="M2858" s="18"/>
    </row>
    <row r="2859" spans="1:13" ht="15" hidden="1" customHeight="1" outlineLevel="1" x14ac:dyDescent="0.25">
      <c r="B2859" s="24" t="s">
        <v>2787</v>
      </c>
      <c r="C2859" s="10" t="s">
        <v>2089</v>
      </c>
      <c r="D2859" s="10"/>
      <c r="E2859" s="10"/>
      <c r="F2859" s="10" t="s">
        <v>2090</v>
      </c>
      <c r="G2859" s="10" t="s">
        <v>838</v>
      </c>
      <c r="H2859" s="10"/>
      <c r="I2859" s="10"/>
      <c r="J2859" s="10"/>
      <c r="K2859" s="10"/>
      <c r="L2859" s="10"/>
      <c r="M2859" s="10"/>
    </row>
    <row r="2860" spans="1:13" ht="15" hidden="1" customHeight="1" outlineLevel="1" x14ac:dyDescent="0.25">
      <c r="B2860" s="19" t="s">
        <v>2788</v>
      </c>
      <c r="C2860" s="13" t="s">
        <v>906</v>
      </c>
      <c r="D2860" s="20"/>
      <c r="E2860" s="13"/>
      <c r="F2860" s="13" t="s">
        <v>3400</v>
      </c>
      <c r="G2860" s="13" t="s">
        <v>4261</v>
      </c>
      <c r="H2860" s="13"/>
      <c r="I2860" s="13"/>
      <c r="J2860" s="13"/>
      <c r="K2860" s="13"/>
      <c r="L2860" s="13"/>
      <c r="M2860" s="10"/>
    </row>
    <row r="2861" spans="1:13" ht="15" hidden="1" customHeight="1" outlineLevel="1" x14ac:dyDescent="0.25">
      <c r="B2861" s="29" t="s">
        <v>10</v>
      </c>
      <c r="C2861" s="30"/>
      <c r="D2861" s="30"/>
      <c r="E2861" s="30"/>
      <c r="F2861" s="30"/>
      <c r="G2861" s="30"/>
      <c r="H2861" s="30"/>
      <c r="I2861" s="30"/>
      <c r="J2861" s="30"/>
      <c r="K2861" s="30"/>
      <c r="L2861" s="30"/>
      <c r="M2861" s="30"/>
    </row>
    <row r="2862" spans="1:13" ht="15" hidden="1" customHeight="1" outlineLevel="1" x14ac:dyDescent="0.25">
      <c r="B2862" s="16" t="s">
        <v>2</v>
      </c>
      <c r="C2862" s="16" t="s">
        <v>10</v>
      </c>
      <c r="D2862" s="17"/>
      <c r="E2862" s="17"/>
      <c r="F2862" s="17">
        <v>100</v>
      </c>
      <c r="G2862" s="17">
        <v>103</v>
      </c>
      <c r="H2862" s="17"/>
      <c r="I2862" s="17"/>
      <c r="J2862" s="17"/>
      <c r="K2862" s="17"/>
      <c r="L2862" s="17"/>
      <c r="M2862" s="16"/>
    </row>
    <row r="2863" spans="1:13" ht="15" hidden="1" customHeight="1" outlineLevel="1" x14ac:dyDescent="0.25">
      <c r="B2863" s="16" t="s">
        <v>3</v>
      </c>
      <c r="C2863" s="18" t="s">
        <v>10</v>
      </c>
      <c r="D2863" s="18"/>
      <c r="E2863" s="18"/>
      <c r="F2863" s="18" t="s">
        <v>19</v>
      </c>
      <c r="G2863" s="18" t="s">
        <v>19</v>
      </c>
      <c r="H2863" s="18"/>
      <c r="I2863" s="18"/>
      <c r="J2863" s="18"/>
      <c r="K2863" s="18"/>
      <c r="L2863" s="18"/>
      <c r="M2863" s="18"/>
    </row>
    <row r="2864" spans="1:13" ht="15" hidden="1" customHeight="1" outlineLevel="1" x14ac:dyDescent="0.25">
      <c r="B2864" s="16" t="s">
        <v>4</v>
      </c>
      <c r="C2864" s="18" t="s">
        <v>10</v>
      </c>
      <c r="D2864" s="18"/>
      <c r="E2864" s="18"/>
      <c r="F2864" s="18" t="s">
        <v>20</v>
      </c>
      <c r="G2864" s="18" t="s">
        <v>20</v>
      </c>
      <c r="H2864" s="18"/>
      <c r="I2864" s="18"/>
      <c r="J2864" s="18"/>
      <c r="K2864" s="18"/>
      <c r="L2864" s="18"/>
      <c r="M2864" s="18"/>
    </row>
    <row r="2865" spans="2:13" ht="15" hidden="1" customHeight="1" outlineLevel="1" x14ac:dyDescent="0.25">
      <c r="B2865" s="16" t="s">
        <v>5</v>
      </c>
      <c r="C2865" s="18" t="s">
        <v>10</v>
      </c>
      <c r="D2865" s="18"/>
      <c r="E2865" s="18"/>
      <c r="F2865" s="18" t="s">
        <v>21</v>
      </c>
      <c r="G2865" s="18" t="s">
        <v>21</v>
      </c>
      <c r="H2865" s="18"/>
      <c r="I2865" s="18"/>
      <c r="J2865" s="18"/>
      <c r="K2865" s="18"/>
      <c r="L2865" s="18"/>
      <c r="M2865" s="18"/>
    </row>
    <row r="2866" spans="2:13" ht="15" hidden="1" customHeight="1" outlineLevel="1" x14ac:dyDescent="0.25">
      <c r="B2866" s="24" t="s">
        <v>2789</v>
      </c>
      <c r="C2866" s="10" t="s">
        <v>2099</v>
      </c>
      <c r="D2866" s="10"/>
      <c r="E2866" s="10"/>
      <c r="F2866" s="10" t="s">
        <v>2100</v>
      </c>
      <c r="G2866" s="10" t="s">
        <v>839</v>
      </c>
      <c r="H2866" s="10"/>
      <c r="I2866" s="10"/>
      <c r="J2866" s="10"/>
      <c r="K2866" s="10"/>
      <c r="L2866" s="10"/>
      <c r="M2866" s="10"/>
    </row>
    <row r="2867" spans="2:13" ht="15" hidden="1" customHeight="1" outlineLevel="1" x14ac:dyDescent="0.25">
      <c r="B2867" s="19" t="s">
        <v>2790</v>
      </c>
      <c r="C2867" s="13" t="s">
        <v>906</v>
      </c>
      <c r="D2867" s="20"/>
      <c r="E2867" s="13"/>
      <c r="F2867" s="13" t="s">
        <v>3405</v>
      </c>
      <c r="G2867" s="13" t="s">
        <v>4262</v>
      </c>
      <c r="H2867" s="13"/>
      <c r="I2867" s="13"/>
      <c r="J2867" s="13"/>
      <c r="K2867" s="13"/>
      <c r="L2867" s="13"/>
      <c r="M2867" s="10"/>
    </row>
    <row r="2868" spans="2:13" ht="15" hidden="1" customHeight="1" outlineLevel="1" x14ac:dyDescent="0.25">
      <c r="B2868" s="29" t="s">
        <v>10</v>
      </c>
      <c r="C2868" s="30"/>
      <c r="D2868" s="30"/>
      <c r="E2868" s="30"/>
      <c r="F2868" s="30"/>
      <c r="G2868" s="30"/>
      <c r="H2868" s="30"/>
      <c r="I2868" s="30"/>
      <c r="J2868" s="30"/>
      <c r="K2868" s="30"/>
      <c r="L2868" s="30"/>
      <c r="M2868" s="30"/>
    </row>
    <row r="2869" spans="2:13" ht="15" hidden="1" customHeight="1" outlineLevel="1" x14ac:dyDescent="0.25">
      <c r="B2869" s="16" t="s">
        <v>2</v>
      </c>
      <c r="C2869" s="16" t="s">
        <v>10</v>
      </c>
      <c r="D2869" s="17"/>
      <c r="E2869" s="17"/>
      <c r="F2869" s="17">
        <v>100</v>
      </c>
      <c r="G2869" s="17">
        <v>103</v>
      </c>
      <c r="H2869" s="17"/>
      <c r="I2869" s="17"/>
      <c r="J2869" s="17"/>
      <c r="K2869" s="17"/>
      <c r="L2869" s="17"/>
      <c r="M2869" s="16"/>
    </row>
    <row r="2870" spans="2:13" ht="15" hidden="1" customHeight="1" outlineLevel="1" x14ac:dyDescent="0.25">
      <c r="B2870" s="16" t="s">
        <v>3</v>
      </c>
      <c r="C2870" s="18" t="s">
        <v>10</v>
      </c>
      <c r="D2870" s="18"/>
      <c r="E2870" s="18"/>
      <c r="F2870" s="18" t="s">
        <v>19</v>
      </c>
      <c r="G2870" s="18" t="s">
        <v>19</v>
      </c>
      <c r="H2870" s="18"/>
      <c r="I2870" s="18"/>
      <c r="J2870" s="18"/>
      <c r="K2870" s="18"/>
      <c r="L2870" s="18"/>
      <c r="M2870" s="18"/>
    </row>
    <row r="2871" spans="2:13" ht="15" hidden="1" customHeight="1" outlineLevel="1" x14ac:dyDescent="0.25">
      <c r="B2871" s="16" t="s">
        <v>4</v>
      </c>
      <c r="C2871" s="18" t="s">
        <v>10</v>
      </c>
      <c r="D2871" s="18"/>
      <c r="E2871" s="18"/>
      <c r="F2871" s="18" t="s">
        <v>20</v>
      </c>
      <c r="G2871" s="18" t="s">
        <v>20</v>
      </c>
      <c r="H2871" s="18"/>
      <c r="I2871" s="18"/>
      <c r="J2871" s="18"/>
      <c r="K2871" s="18"/>
      <c r="L2871" s="18"/>
      <c r="M2871" s="18"/>
    </row>
    <row r="2872" spans="2:13" ht="15" hidden="1" customHeight="1" outlineLevel="1" x14ac:dyDescent="0.25">
      <c r="B2872" s="16" t="s">
        <v>5</v>
      </c>
      <c r="C2872" s="18" t="s">
        <v>10</v>
      </c>
      <c r="D2872" s="18"/>
      <c r="E2872" s="18"/>
      <c r="F2872" s="18" t="s">
        <v>21</v>
      </c>
      <c r="G2872" s="18" t="s">
        <v>21</v>
      </c>
      <c r="H2872" s="18"/>
      <c r="I2872" s="18"/>
      <c r="J2872" s="18"/>
      <c r="K2872" s="18"/>
      <c r="L2872" s="18"/>
      <c r="M2872" s="18"/>
    </row>
    <row r="2873" spans="2:13" ht="15" hidden="1" customHeight="1" outlineLevel="1" x14ac:dyDescent="0.25">
      <c r="B2873" s="24" t="s">
        <v>2791</v>
      </c>
      <c r="C2873" s="10" t="s">
        <v>2101</v>
      </c>
      <c r="D2873" s="10"/>
      <c r="E2873" s="10"/>
      <c r="F2873" s="10" t="s">
        <v>2102</v>
      </c>
      <c r="G2873" s="10" t="s">
        <v>840</v>
      </c>
      <c r="H2873" s="10"/>
      <c r="I2873" s="10"/>
      <c r="J2873" s="10"/>
      <c r="K2873" s="10"/>
      <c r="L2873" s="10"/>
      <c r="M2873" s="10"/>
    </row>
    <row r="2874" spans="2:13" ht="15" hidden="1" customHeight="1" outlineLevel="1" x14ac:dyDescent="0.25">
      <c r="B2874" s="19" t="s">
        <v>2792</v>
      </c>
      <c r="C2874" s="13" t="s">
        <v>906</v>
      </c>
      <c r="D2874" s="20"/>
      <c r="E2874" s="13"/>
      <c r="F2874" s="13" t="s">
        <v>3406</v>
      </c>
      <c r="G2874" s="13" t="s">
        <v>4263</v>
      </c>
      <c r="H2874" s="13"/>
      <c r="I2874" s="13"/>
      <c r="J2874" s="13"/>
      <c r="K2874" s="13"/>
      <c r="L2874" s="13"/>
      <c r="M2874" s="10"/>
    </row>
    <row r="2875" spans="2:13" ht="15" hidden="1" customHeight="1" outlineLevel="1" x14ac:dyDescent="0.25">
      <c r="B2875" s="29" t="s">
        <v>10</v>
      </c>
      <c r="C2875" s="30"/>
      <c r="D2875" s="30"/>
      <c r="E2875" s="30"/>
      <c r="F2875" s="30"/>
      <c r="G2875" s="30"/>
      <c r="H2875" s="30"/>
      <c r="I2875" s="30"/>
      <c r="J2875" s="30"/>
      <c r="K2875" s="30"/>
      <c r="L2875" s="30"/>
      <c r="M2875" s="30"/>
    </row>
    <row r="2876" spans="2:13" ht="15" hidden="1" customHeight="1" outlineLevel="1" x14ac:dyDescent="0.25">
      <c r="B2876" s="16" t="s">
        <v>2</v>
      </c>
      <c r="C2876" s="16" t="s">
        <v>10</v>
      </c>
      <c r="D2876" s="17"/>
      <c r="E2876" s="17"/>
      <c r="F2876" s="17">
        <v>100</v>
      </c>
      <c r="G2876" s="17">
        <v>103</v>
      </c>
      <c r="H2876" s="17"/>
      <c r="I2876" s="17"/>
      <c r="J2876" s="17"/>
      <c r="K2876" s="17"/>
      <c r="L2876" s="17"/>
      <c r="M2876" s="16"/>
    </row>
    <row r="2877" spans="2:13" ht="15" hidden="1" customHeight="1" outlineLevel="1" x14ac:dyDescent="0.25">
      <c r="B2877" s="16" t="s">
        <v>3</v>
      </c>
      <c r="C2877" s="18" t="s">
        <v>10</v>
      </c>
      <c r="D2877" s="18"/>
      <c r="E2877" s="18"/>
      <c r="F2877" s="18" t="s">
        <v>19</v>
      </c>
      <c r="G2877" s="18" t="s">
        <v>19</v>
      </c>
      <c r="H2877" s="18"/>
      <c r="I2877" s="18"/>
      <c r="J2877" s="18"/>
      <c r="K2877" s="18"/>
      <c r="L2877" s="18"/>
      <c r="M2877" s="18"/>
    </row>
    <row r="2878" spans="2:13" ht="15" hidden="1" customHeight="1" outlineLevel="1" x14ac:dyDescent="0.25">
      <c r="B2878" s="16" t="s">
        <v>4</v>
      </c>
      <c r="C2878" s="18" t="s">
        <v>10</v>
      </c>
      <c r="D2878" s="18"/>
      <c r="E2878" s="18"/>
      <c r="F2878" s="18" t="s">
        <v>20</v>
      </c>
      <c r="G2878" s="18" t="s">
        <v>20</v>
      </c>
      <c r="H2878" s="18"/>
      <c r="I2878" s="18"/>
      <c r="J2878" s="18"/>
      <c r="K2878" s="18"/>
      <c r="L2878" s="18"/>
      <c r="M2878" s="18"/>
    </row>
    <row r="2879" spans="2:13" ht="15" hidden="1" customHeight="1" outlineLevel="1" x14ac:dyDescent="0.25">
      <c r="B2879" s="16" t="s">
        <v>5</v>
      </c>
      <c r="C2879" s="18" t="s">
        <v>10</v>
      </c>
      <c r="D2879" s="18"/>
      <c r="E2879" s="18"/>
      <c r="F2879" s="18" t="s">
        <v>21</v>
      </c>
      <c r="G2879" s="18" t="s">
        <v>21</v>
      </c>
      <c r="H2879" s="18"/>
      <c r="I2879" s="18"/>
      <c r="J2879" s="18"/>
      <c r="K2879" s="18"/>
      <c r="L2879" s="18"/>
      <c r="M2879" s="18"/>
    </row>
    <row r="2880" spans="2:13" ht="15" hidden="1" customHeight="1" outlineLevel="1" x14ac:dyDescent="0.25">
      <c r="B2880" s="24" t="s">
        <v>2793</v>
      </c>
      <c r="C2880" s="10" t="s">
        <v>2103</v>
      </c>
      <c r="D2880" s="10"/>
      <c r="E2880" s="10"/>
      <c r="F2880" s="10" t="s">
        <v>2104</v>
      </c>
      <c r="G2880" s="10" t="s">
        <v>841</v>
      </c>
      <c r="H2880" s="10"/>
      <c r="I2880" s="10"/>
      <c r="J2880" s="10"/>
      <c r="K2880" s="10"/>
      <c r="L2880" s="10"/>
      <c r="M2880" s="10"/>
    </row>
    <row r="2881" spans="2:13" ht="15" hidden="1" customHeight="1" outlineLevel="1" x14ac:dyDescent="0.25">
      <c r="B2881" s="19" t="s">
        <v>2794</v>
      </c>
      <c r="C2881" s="13" t="s">
        <v>906</v>
      </c>
      <c r="D2881" s="20"/>
      <c r="E2881" s="13"/>
      <c r="F2881" s="13" t="s">
        <v>3407</v>
      </c>
      <c r="G2881" s="13" t="s">
        <v>4264</v>
      </c>
      <c r="H2881" s="13"/>
      <c r="I2881" s="13"/>
      <c r="J2881" s="13"/>
      <c r="K2881" s="13"/>
      <c r="L2881" s="13"/>
      <c r="M2881" s="10"/>
    </row>
    <row r="2882" spans="2:13" ht="15" hidden="1" customHeight="1" outlineLevel="1" x14ac:dyDescent="0.25">
      <c r="B2882" s="29" t="s">
        <v>10</v>
      </c>
      <c r="C2882" s="30"/>
      <c r="D2882" s="30"/>
      <c r="E2882" s="30"/>
      <c r="F2882" s="30"/>
      <c r="G2882" s="30"/>
      <c r="H2882" s="30"/>
      <c r="I2882" s="30"/>
      <c r="J2882" s="30"/>
      <c r="K2882" s="30"/>
      <c r="L2882" s="30"/>
      <c r="M2882" s="30"/>
    </row>
    <row r="2883" spans="2:13" ht="15" hidden="1" customHeight="1" outlineLevel="1" x14ac:dyDescent="0.25">
      <c r="B2883" s="16" t="s">
        <v>2</v>
      </c>
      <c r="C2883" s="16" t="s">
        <v>10</v>
      </c>
      <c r="D2883" s="17"/>
      <c r="E2883" s="17"/>
      <c r="F2883" s="17">
        <v>100</v>
      </c>
      <c r="G2883" s="17">
        <v>103</v>
      </c>
      <c r="H2883" s="17"/>
      <c r="I2883" s="17"/>
      <c r="J2883" s="17"/>
      <c r="K2883" s="17"/>
      <c r="L2883" s="17"/>
      <c r="M2883" s="16"/>
    </row>
    <row r="2884" spans="2:13" ht="15" hidden="1" customHeight="1" outlineLevel="1" x14ac:dyDescent="0.25">
      <c r="B2884" s="16" t="s">
        <v>3</v>
      </c>
      <c r="C2884" s="18" t="s">
        <v>10</v>
      </c>
      <c r="D2884" s="18"/>
      <c r="E2884" s="18"/>
      <c r="F2884" s="18" t="s">
        <v>19</v>
      </c>
      <c r="G2884" s="18" t="s">
        <v>19</v>
      </c>
      <c r="H2884" s="18"/>
      <c r="I2884" s="18"/>
      <c r="J2884" s="18"/>
      <c r="K2884" s="18"/>
      <c r="L2884" s="18"/>
      <c r="M2884" s="18"/>
    </row>
    <row r="2885" spans="2:13" ht="15" hidden="1" customHeight="1" outlineLevel="1" x14ac:dyDescent="0.25">
      <c r="B2885" s="16" t="s">
        <v>4</v>
      </c>
      <c r="C2885" s="18" t="s">
        <v>10</v>
      </c>
      <c r="D2885" s="18"/>
      <c r="E2885" s="18"/>
      <c r="F2885" s="18" t="s">
        <v>20</v>
      </c>
      <c r="G2885" s="18" t="s">
        <v>20</v>
      </c>
      <c r="H2885" s="18"/>
      <c r="I2885" s="18"/>
      <c r="J2885" s="18"/>
      <c r="K2885" s="18"/>
      <c r="L2885" s="18"/>
      <c r="M2885" s="18"/>
    </row>
    <row r="2886" spans="2:13" ht="15" hidden="1" customHeight="1" outlineLevel="1" x14ac:dyDescent="0.25">
      <c r="B2886" s="16" t="s">
        <v>5</v>
      </c>
      <c r="C2886" s="18" t="s">
        <v>10</v>
      </c>
      <c r="D2886" s="18"/>
      <c r="E2886" s="18"/>
      <c r="F2886" s="18" t="s">
        <v>21</v>
      </c>
      <c r="G2886" s="18" t="s">
        <v>21</v>
      </c>
      <c r="H2886" s="18"/>
      <c r="I2886" s="18"/>
      <c r="J2886" s="18"/>
      <c r="K2886" s="18"/>
      <c r="L2886" s="18"/>
      <c r="M2886" s="18"/>
    </row>
    <row r="2887" spans="2:13" ht="15" hidden="1" customHeight="1" outlineLevel="1" x14ac:dyDescent="0.25">
      <c r="B2887" s="24" t="s">
        <v>2795</v>
      </c>
      <c r="C2887" s="10" t="s">
        <v>2105</v>
      </c>
      <c r="D2887" s="10"/>
      <c r="E2887" s="10"/>
      <c r="F2887" s="10" t="s">
        <v>2106</v>
      </c>
      <c r="G2887" s="10" t="s">
        <v>843</v>
      </c>
      <c r="H2887" s="10"/>
      <c r="I2887" s="10"/>
      <c r="J2887" s="10"/>
      <c r="K2887" s="10"/>
      <c r="L2887" s="10"/>
      <c r="M2887" s="10"/>
    </row>
    <row r="2888" spans="2:13" ht="15" hidden="1" customHeight="1" outlineLevel="1" x14ac:dyDescent="0.25">
      <c r="B2888" s="19" t="s">
        <v>2796</v>
      </c>
      <c r="C2888" s="13" t="s">
        <v>906</v>
      </c>
      <c r="D2888" s="20"/>
      <c r="E2888" s="13"/>
      <c r="F2888" s="13" t="s">
        <v>3408</v>
      </c>
      <c r="G2888" s="13" t="s">
        <v>4265</v>
      </c>
      <c r="H2888" s="13"/>
      <c r="I2888" s="13"/>
      <c r="J2888" s="13"/>
      <c r="K2888" s="13"/>
      <c r="L2888" s="13"/>
      <c r="M2888" s="10"/>
    </row>
    <row r="2889" spans="2:13" ht="15" hidden="1" customHeight="1" outlineLevel="1" x14ac:dyDescent="0.25">
      <c r="B2889" s="29" t="s">
        <v>10</v>
      </c>
      <c r="C2889" s="30"/>
      <c r="D2889" s="30"/>
      <c r="E2889" s="30"/>
      <c r="F2889" s="30"/>
      <c r="G2889" s="30"/>
      <c r="H2889" s="30"/>
      <c r="I2889" s="30"/>
      <c r="J2889" s="30"/>
      <c r="K2889" s="30"/>
      <c r="L2889" s="30"/>
      <c r="M2889" s="30"/>
    </row>
    <row r="2890" spans="2:13" ht="15" hidden="1" customHeight="1" outlineLevel="1" x14ac:dyDescent="0.25">
      <c r="B2890" s="16" t="s">
        <v>2</v>
      </c>
      <c r="C2890" s="16" t="s">
        <v>10</v>
      </c>
      <c r="D2890" s="17"/>
      <c r="E2890" s="17"/>
      <c r="F2890" s="17">
        <v>100</v>
      </c>
      <c r="G2890" s="17">
        <v>103</v>
      </c>
      <c r="H2890" s="17"/>
      <c r="I2890" s="17"/>
      <c r="J2890" s="17"/>
      <c r="K2890" s="17"/>
      <c r="L2890" s="17"/>
      <c r="M2890" s="16"/>
    </row>
    <row r="2891" spans="2:13" ht="15" hidden="1" customHeight="1" outlineLevel="1" x14ac:dyDescent="0.25">
      <c r="B2891" s="16" t="s">
        <v>3</v>
      </c>
      <c r="C2891" s="18" t="s">
        <v>10</v>
      </c>
      <c r="D2891" s="18"/>
      <c r="E2891" s="18"/>
      <c r="F2891" s="18" t="s">
        <v>19</v>
      </c>
      <c r="G2891" s="18" t="s">
        <v>19</v>
      </c>
      <c r="H2891" s="18"/>
      <c r="I2891" s="18"/>
      <c r="J2891" s="18"/>
      <c r="K2891" s="18"/>
      <c r="L2891" s="18"/>
      <c r="M2891" s="18"/>
    </row>
    <row r="2892" spans="2:13" ht="15" hidden="1" customHeight="1" outlineLevel="1" x14ac:dyDescent="0.25">
      <c r="B2892" s="16" t="s">
        <v>4</v>
      </c>
      <c r="C2892" s="18" t="s">
        <v>10</v>
      </c>
      <c r="D2892" s="18"/>
      <c r="E2892" s="18"/>
      <c r="F2892" s="18" t="s">
        <v>20</v>
      </c>
      <c r="G2892" s="18" t="s">
        <v>20</v>
      </c>
      <c r="H2892" s="18"/>
      <c r="I2892" s="18"/>
      <c r="J2892" s="18"/>
      <c r="K2892" s="18"/>
      <c r="L2892" s="18"/>
      <c r="M2892" s="18"/>
    </row>
    <row r="2893" spans="2:13" ht="15" hidden="1" customHeight="1" outlineLevel="1" x14ac:dyDescent="0.25">
      <c r="B2893" s="16" t="s">
        <v>5</v>
      </c>
      <c r="C2893" s="18" t="s">
        <v>10</v>
      </c>
      <c r="D2893" s="18"/>
      <c r="E2893" s="18"/>
      <c r="F2893" s="18" t="s">
        <v>21</v>
      </c>
      <c r="G2893" s="18" t="s">
        <v>21</v>
      </c>
      <c r="H2893" s="18"/>
      <c r="I2893" s="18"/>
      <c r="J2893" s="18"/>
      <c r="K2893" s="18"/>
      <c r="L2893" s="18"/>
      <c r="M2893" s="18"/>
    </row>
    <row r="2894" spans="2:13" ht="15" hidden="1" customHeight="1" outlineLevel="1" x14ac:dyDescent="0.25">
      <c r="B2894" s="24" t="s">
        <v>2797</v>
      </c>
      <c r="C2894" s="10" t="s">
        <v>2107</v>
      </c>
      <c r="D2894" s="10"/>
      <c r="E2894" s="10"/>
      <c r="F2894" s="10" t="s">
        <v>2108</v>
      </c>
      <c r="G2894" s="10" t="s">
        <v>844</v>
      </c>
      <c r="H2894" s="10"/>
      <c r="I2894" s="10"/>
      <c r="J2894" s="10"/>
      <c r="K2894" s="10"/>
      <c r="L2894" s="10"/>
      <c r="M2894" s="10"/>
    </row>
    <row r="2895" spans="2:13" ht="15" hidden="1" customHeight="1" outlineLevel="1" x14ac:dyDescent="0.25">
      <c r="B2895" s="19" t="s">
        <v>2798</v>
      </c>
      <c r="C2895" s="13" t="s">
        <v>906</v>
      </c>
      <c r="D2895" s="20"/>
      <c r="E2895" s="13"/>
      <c r="F2895" s="13" t="s">
        <v>3409</v>
      </c>
      <c r="G2895" s="13" t="s">
        <v>4266</v>
      </c>
      <c r="H2895" s="13"/>
      <c r="I2895" s="13"/>
      <c r="J2895" s="13"/>
      <c r="K2895" s="13"/>
      <c r="L2895" s="13"/>
      <c r="M2895" s="10"/>
    </row>
    <row r="2896" spans="2:13" ht="15" hidden="1" customHeight="1" outlineLevel="1" x14ac:dyDescent="0.25">
      <c r="B2896" s="29" t="s">
        <v>10</v>
      </c>
      <c r="C2896" s="30"/>
      <c r="D2896" s="30"/>
      <c r="E2896" s="30"/>
      <c r="F2896" s="30"/>
      <c r="G2896" s="30"/>
      <c r="H2896" s="30"/>
      <c r="I2896" s="30"/>
      <c r="J2896" s="30"/>
      <c r="K2896" s="30"/>
      <c r="L2896" s="30"/>
      <c r="M2896" s="30"/>
    </row>
    <row r="2897" spans="2:13" ht="15" hidden="1" customHeight="1" outlineLevel="1" x14ac:dyDescent="0.25">
      <c r="B2897" s="16" t="s">
        <v>2</v>
      </c>
      <c r="C2897" s="16" t="s">
        <v>10</v>
      </c>
      <c r="D2897" s="17"/>
      <c r="E2897" s="17"/>
      <c r="F2897" s="17">
        <v>100</v>
      </c>
      <c r="G2897" s="17">
        <v>103</v>
      </c>
      <c r="H2897" s="17"/>
      <c r="I2897" s="17"/>
      <c r="J2897" s="17"/>
      <c r="K2897" s="17"/>
      <c r="L2897" s="17"/>
      <c r="M2897" s="16"/>
    </row>
    <row r="2898" spans="2:13" ht="15" hidden="1" customHeight="1" outlineLevel="1" x14ac:dyDescent="0.25">
      <c r="B2898" s="16" t="s">
        <v>3</v>
      </c>
      <c r="C2898" s="18" t="s">
        <v>10</v>
      </c>
      <c r="D2898" s="18"/>
      <c r="E2898" s="18"/>
      <c r="F2898" s="18" t="s">
        <v>19</v>
      </c>
      <c r="G2898" s="18" t="s">
        <v>19</v>
      </c>
      <c r="H2898" s="18"/>
      <c r="I2898" s="18"/>
      <c r="J2898" s="18"/>
      <c r="K2898" s="18"/>
      <c r="L2898" s="18"/>
      <c r="M2898" s="18"/>
    </row>
    <row r="2899" spans="2:13" ht="15" hidden="1" customHeight="1" outlineLevel="1" x14ac:dyDescent="0.25">
      <c r="B2899" s="16" t="s">
        <v>4</v>
      </c>
      <c r="C2899" s="18" t="s">
        <v>10</v>
      </c>
      <c r="D2899" s="18"/>
      <c r="E2899" s="18"/>
      <c r="F2899" s="18" t="s">
        <v>20</v>
      </c>
      <c r="G2899" s="18" t="s">
        <v>20</v>
      </c>
      <c r="H2899" s="18"/>
      <c r="I2899" s="18"/>
      <c r="J2899" s="18"/>
      <c r="K2899" s="18"/>
      <c r="L2899" s="18"/>
      <c r="M2899" s="18"/>
    </row>
    <row r="2900" spans="2:13" ht="15" hidden="1" customHeight="1" outlineLevel="1" x14ac:dyDescent="0.25">
      <c r="B2900" s="16" t="s">
        <v>5</v>
      </c>
      <c r="C2900" s="18" t="s">
        <v>10</v>
      </c>
      <c r="D2900" s="18"/>
      <c r="E2900" s="18"/>
      <c r="F2900" s="18" t="s">
        <v>21</v>
      </c>
      <c r="G2900" s="18" t="s">
        <v>21</v>
      </c>
      <c r="H2900" s="18"/>
      <c r="I2900" s="18"/>
      <c r="J2900" s="18"/>
      <c r="K2900" s="18"/>
      <c r="L2900" s="18"/>
      <c r="M2900" s="18"/>
    </row>
    <row r="2901" spans="2:13" ht="15" hidden="1" customHeight="1" outlineLevel="1" x14ac:dyDescent="0.25">
      <c r="B2901" s="24" t="s">
        <v>2799</v>
      </c>
      <c r="C2901" s="10" t="s">
        <v>2112</v>
      </c>
      <c r="D2901" s="10"/>
      <c r="E2901" s="10"/>
      <c r="F2901" s="10" t="s">
        <v>2113</v>
      </c>
      <c r="G2901" s="10" t="s">
        <v>846</v>
      </c>
      <c r="H2901" s="10"/>
      <c r="I2901" s="10"/>
      <c r="J2901" s="10"/>
      <c r="K2901" s="10"/>
      <c r="L2901" s="10"/>
      <c r="M2901" s="10"/>
    </row>
    <row r="2902" spans="2:13" ht="15" hidden="1" customHeight="1" outlineLevel="1" x14ac:dyDescent="0.25">
      <c r="B2902" s="19" t="s">
        <v>2800</v>
      </c>
      <c r="C2902" s="13" t="s">
        <v>906</v>
      </c>
      <c r="D2902" s="20"/>
      <c r="E2902" s="13"/>
      <c r="F2902" s="13" t="s">
        <v>3412</v>
      </c>
      <c r="G2902" s="13" t="s">
        <v>4267</v>
      </c>
      <c r="H2902" s="13"/>
      <c r="I2902" s="13"/>
      <c r="J2902" s="13"/>
      <c r="K2902" s="13"/>
      <c r="L2902" s="13"/>
      <c r="M2902" s="10"/>
    </row>
    <row r="2903" spans="2:13" ht="15" hidden="1" customHeight="1" outlineLevel="1" x14ac:dyDescent="0.25">
      <c r="B2903" s="29" t="s">
        <v>10</v>
      </c>
      <c r="C2903" s="30"/>
      <c r="D2903" s="30"/>
      <c r="E2903" s="30"/>
      <c r="F2903" s="30"/>
      <c r="G2903" s="30"/>
      <c r="H2903" s="30"/>
      <c r="I2903" s="30"/>
      <c r="J2903" s="30"/>
      <c r="K2903" s="30"/>
      <c r="L2903" s="30"/>
      <c r="M2903" s="30"/>
    </row>
    <row r="2904" spans="2:13" ht="15" hidden="1" customHeight="1" outlineLevel="1" x14ac:dyDescent="0.25">
      <c r="B2904" s="16" t="s">
        <v>2</v>
      </c>
      <c r="C2904" s="16" t="s">
        <v>10</v>
      </c>
      <c r="D2904" s="17"/>
      <c r="E2904" s="17"/>
      <c r="F2904" s="17">
        <v>100</v>
      </c>
      <c r="G2904" s="17">
        <v>103</v>
      </c>
      <c r="H2904" s="17"/>
      <c r="I2904" s="17"/>
      <c r="J2904" s="17"/>
      <c r="K2904" s="17"/>
      <c r="L2904" s="17"/>
      <c r="M2904" s="16"/>
    </row>
    <row r="2905" spans="2:13" ht="15" hidden="1" customHeight="1" outlineLevel="1" x14ac:dyDescent="0.25">
      <c r="B2905" s="16" t="s">
        <v>3</v>
      </c>
      <c r="C2905" s="18" t="s">
        <v>10</v>
      </c>
      <c r="D2905" s="18"/>
      <c r="E2905" s="18"/>
      <c r="F2905" s="18" t="s">
        <v>19</v>
      </c>
      <c r="G2905" s="18" t="s">
        <v>19</v>
      </c>
      <c r="H2905" s="18"/>
      <c r="I2905" s="18"/>
      <c r="J2905" s="18"/>
      <c r="K2905" s="18"/>
      <c r="L2905" s="18"/>
      <c r="M2905" s="18"/>
    </row>
    <row r="2906" spans="2:13" ht="15" hidden="1" customHeight="1" outlineLevel="1" x14ac:dyDescent="0.25">
      <c r="B2906" s="16" t="s">
        <v>4</v>
      </c>
      <c r="C2906" s="18" t="s">
        <v>10</v>
      </c>
      <c r="D2906" s="18"/>
      <c r="E2906" s="18"/>
      <c r="F2906" s="18" t="s">
        <v>20</v>
      </c>
      <c r="G2906" s="18" t="s">
        <v>20</v>
      </c>
      <c r="H2906" s="18"/>
      <c r="I2906" s="18"/>
      <c r="J2906" s="18"/>
      <c r="K2906" s="18"/>
      <c r="L2906" s="18"/>
      <c r="M2906" s="18"/>
    </row>
    <row r="2907" spans="2:13" ht="15" hidden="1" customHeight="1" outlineLevel="1" x14ac:dyDescent="0.25">
      <c r="B2907" s="16" t="s">
        <v>5</v>
      </c>
      <c r="C2907" s="18" t="s">
        <v>10</v>
      </c>
      <c r="D2907" s="18"/>
      <c r="E2907" s="18"/>
      <c r="F2907" s="18" t="s">
        <v>21</v>
      </c>
      <c r="G2907" s="18" t="s">
        <v>21</v>
      </c>
      <c r="H2907" s="18"/>
      <c r="I2907" s="18"/>
      <c r="J2907" s="18"/>
      <c r="K2907" s="18"/>
      <c r="L2907" s="18"/>
      <c r="M2907" s="18"/>
    </row>
    <row r="2908" spans="2:13" ht="15" hidden="1" customHeight="1" outlineLevel="1" x14ac:dyDescent="0.25">
      <c r="B2908" s="19" t="s">
        <v>2801</v>
      </c>
      <c r="C2908" s="13" t="s">
        <v>2114</v>
      </c>
      <c r="D2908" s="13"/>
      <c r="E2908" s="13"/>
      <c r="F2908" s="13" t="s">
        <v>2115</v>
      </c>
      <c r="G2908" s="13" t="s">
        <v>848</v>
      </c>
      <c r="H2908" s="13"/>
      <c r="I2908" s="13"/>
      <c r="J2908" s="13"/>
      <c r="K2908" s="13"/>
      <c r="L2908" s="13"/>
      <c r="M2908" s="10"/>
    </row>
    <row r="2909" spans="2:13" ht="15" hidden="1" customHeight="1" outlineLevel="1" x14ac:dyDescent="0.25">
      <c r="B2909" s="19" t="s">
        <v>2802</v>
      </c>
      <c r="C2909" s="13" t="s">
        <v>906</v>
      </c>
      <c r="D2909" s="20"/>
      <c r="E2909" s="13"/>
      <c r="F2909" s="13" t="s">
        <v>3413</v>
      </c>
      <c r="G2909" s="13" t="s">
        <v>4268</v>
      </c>
      <c r="H2909" s="13"/>
      <c r="I2909" s="13"/>
      <c r="J2909" s="13"/>
      <c r="K2909" s="13"/>
      <c r="L2909" s="13"/>
      <c r="M2909" s="10"/>
    </row>
    <row r="2910" spans="2:13" ht="15" hidden="1" customHeight="1" outlineLevel="1" x14ac:dyDescent="0.25">
      <c r="B2910" s="29" t="s">
        <v>10</v>
      </c>
      <c r="C2910" s="30"/>
      <c r="D2910" s="30"/>
      <c r="E2910" s="30"/>
      <c r="F2910" s="30"/>
      <c r="G2910" s="30"/>
      <c r="H2910" s="30"/>
      <c r="I2910" s="30"/>
      <c r="J2910" s="30"/>
      <c r="K2910" s="30"/>
      <c r="L2910" s="30"/>
      <c r="M2910" s="30"/>
    </row>
    <row r="2911" spans="2:13" ht="15" hidden="1" customHeight="1" outlineLevel="1" x14ac:dyDescent="0.25">
      <c r="B2911" s="16" t="s">
        <v>2</v>
      </c>
      <c r="C2911" s="16" t="s">
        <v>10</v>
      </c>
      <c r="D2911" s="17"/>
      <c r="E2911" s="17"/>
      <c r="F2911" s="17">
        <v>100</v>
      </c>
      <c r="G2911" s="17">
        <v>103</v>
      </c>
      <c r="H2911" s="17"/>
      <c r="I2911" s="17"/>
      <c r="J2911" s="17"/>
      <c r="K2911" s="17"/>
      <c r="L2911" s="17"/>
      <c r="M2911" s="16"/>
    </row>
    <row r="2912" spans="2:13" ht="15" hidden="1" customHeight="1" outlineLevel="1" x14ac:dyDescent="0.25">
      <c r="B2912" s="16" t="s">
        <v>3</v>
      </c>
      <c r="C2912" s="18" t="s">
        <v>10</v>
      </c>
      <c r="D2912" s="18"/>
      <c r="E2912" s="18"/>
      <c r="F2912" s="18" t="s">
        <v>19</v>
      </c>
      <c r="G2912" s="18" t="s">
        <v>19</v>
      </c>
      <c r="H2912" s="18"/>
      <c r="I2912" s="18"/>
      <c r="J2912" s="18"/>
      <c r="K2912" s="18"/>
      <c r="L2912" s="18"/>
      <c r="M2912" s="18"/>
    </row>
    <row r="2913" spans="2:13" ht="15" hidden="1" customHeight="1" outlineLevel="1" x14ac:dyDescent="0.25">
      <c r="B2913" s="16" t="s">
        <v>4</v>
      </c>
      <c r="C2913" s="18" t="s">
        <v>10</v>
      </c>
      <c r="D2913" s="18"/>
      <c r="E2913" s="18"/>
      <c r="F2913" s="18" t="s">
        <v>20</v>
      </c>
      <c r="G2913" s="18" t="s">
        <v>20</v>
      </c>
      <c r="H2913" s="18"/>
      <c r="I2913" s="18"/>
      <c r="J2913" s="18"/>
      <c r="K2913" s="18"/>
      <c r="L2913" s="18"/>
      <c r="M2913" s="18"/>
    </row>
    <row r="2914" spans="2:13" ht="15" hidden="1" customHeight="1" outlineLevel="1" x14ac:dyDescent="0.25">
      <c r="B2914" s="16" t="s">
        <v>5</v>
      </c>
      <c r="C2914" s="18" t="s">
        <v>10</v>
      </c>
      <c r="D2914" s="18"/>
      <c r="E2914" s="18"/>
      <c r="F2914" s="18" t="s">
        <v>21</v>
      </c>
      <c r="G2914" s="18" t="s">
        <v>21</v>
      </c>
      <c r="H2914" s="18"/>
      <c r="I2914" s="18"/>
      <c r="J2914" s="18"/>
      <c r="K2914" s="18"/>
      <c r="L2914" s="18"/>
      <c r="M2914" s="18"/>
    </row>
    <row r="2915" spans="2:13" ht="15" hidden="1" customHeight="1" outlineLevel="1" x14ac:dyDescent="0.25">
      <c r="B2915" s="19" t="s">
        <v>2803</v>
      </c>
      <c r="C2915" s="13" t="s">
        <v>2116</v>
      </c>
      <c r="D2915" s="13"/>
      <c r="E2915" s="13"/>
      <c r="F2915" s="13" t="s">
        <v>2117</v>
      </c>
      <c r="G2915" s="13" t="s">
        <v>850</v>
      </c>
      <c r="H2915" s="13"/>
      <c r="I2915" s="13"/>
      <c r="J2915" s="13"/>
      <c r="K2915" s="13"/>
      <c r="L2915" s="13"/>
      <c r="M2915" s="10"/>
    </row>
    <row r="2916" spans="2:13" ht="15" hidden="1" customHeight="1" outlineLevel="1" x14ac:dyDescent="0.25">
      <c r="B2916" s="19" t="s">
        <v>2804</v>
      </c>
      <c r="C2916" s="13" t="s">
        <v>906</v>
      </c>
      <c r="D2916" s="20"/>
      <c r="E2916" s="13"/>
      <c r="F2916" s="13" t="s">
        <v>3414</v>
      </c>
      <c r="G2916" s="13" t="s">
        <v>4269</v>
      </c>
      <c r="H2916" s="13"/>
      <c r="I2916" s="13"/>
      <c r="J2916" s="13"/>
      <c r="K2916" s="13"/>
      <c r="L2916" s="13"/>
      <c r="M2916" s="10"/>
    </row>
    <row r="2917" spans="2:13" ht="15" hidden="1" customHeight="1" outlineLevel="1" x14ac:dyDescent="0.25">
      <c r="B2917" s="29" t="s">
        <v>10</v>
      </c>
      <c r="C2917" s="30"/>
      <c r="D2917" s="30"/>
      <c r="E2917" s="30"/>
      <c r="F2917" s="30"/>
      <c r="G2917" s="30"/>
      <c r="H2917" s="30"/>
      <c r="I2917" s="30"/>
      <c r="J2917" s="30"/>
      <c r="K2917" s="30"/>
      <c r="L2917" s="30"/>
      <c r="M2917" s="30"/>
    </row>
    <row r="2918" spans="2:13" ht="15" hidden="1" customHeight="1" outlineLevel="1" x14ac:dyDescent="0.25">
      <c r="B2918" s="16" t="s">
        <v>2</v>
      </c>
      <c r="C2918" s="16" t="s">
        <v>10</v>
      </c>
      <c r="D2918" s="17"/>
      <c r="E2918" s="17"/>
      <c r="F2918" s="17">
        <v>100</v>
      </c>
      <c r="G2918" s="17">
        <v>103</v>
      </c>
      <c r="H2918" s="17"/>
      <c r="I2918" s="17"/>
      <c r="J2918" s="17"/>
      <c r="K2918" s="17"/>
      <c r="L2918" s="17"/>
      <c r="M2918" s="16"/>
    </row>
    <row r="2919" spans="2:13" ht="15" hidden="1" customHeight="1" outlineLevel="1" x14ac:dyDescent="0.25">
      <c r="B2919" s="16" t="s">
        <v>3</v>
      </c>
      <c r="C2919" s="18" t="s">
        <v>10</v>
      </c>
      <c r="D2919" s="18"/>
      <c r="E2919" s="18"/>
      <c r="F2919" s="18" t="s">
        <v>19</v>
      </c>
      <c r="G2919" s="18" t="s">
        <v>19</v>
      </c>
      <c r="H2919" s="18"/>
      <c r="I2919" s="18"/>
      <c r="J2919" s="18"/>
      <c r="K2919" s="18"/>
      <c r="L2919" s="18"/>
      <c r="M2919" s="18"/>
    </row>
    <row r="2920" spans="2:13" ht="15" hidden="1" customHeight="1" outlineLevel="1" x14ac:dyDescent="0.25">
      <c r="B2920" s="16" t="s">
        <v>4</v>
      </c>
      <c r="C2920" s="18" t="s">
        <v>10</v>
      </c>
      <c r="D2920" s="18"/>
      <c r="E2920" s="18"/>
      <c r="F2920" s="18" t="s">
        <v>20</v>
      </c>
      <c r="G2920" s="18" t="s">
        <v>20</v>
      </c>
      <c r="H2920" s="18"/>
      <c r="I2920" s="18"/>
      <c r="J2920" s="18"/>
      <c r="K2920" s="18"/>
      <c r="L2920" s="18"/>
      <c r="M2920" s="18"/>
    </row>
    <row r="2921" spans="2:13" ht="15" hidden="1" customHeight="1" outlineLevel="1" x14ac:dyDescent="0.25">
      <c r="B2921" s="16" t="s">
        <v>5</v>
      </c>
      <c r="C2921" s="18" t="s">
        <v>10</v>
      </c>
      <c r="D2921" s="18"/>
      <c r="E2921" s="18"/>
      <c r="F2921" s="18" t="s">
        <v>21</v>
      </c>
      <c r="G2921" s="18" t="s">
        <v>21</v>
      </c>
      <c r="H2921" s="18"/>
      <c r="I2921" s="18"/>
      <c r="J2921" s="18"/>
      <c r="K2921" s="18"/>
      <c r="L2921" s="18"/>
      <c r="M2921" s="18"/>
    </row>
    <row r="2922" spans="2:13" ht="15" hidden="1" customHeight="1" outlineLevel="1" x14ac:dyDescent="0.25">
      <c r="B2922" s="19" t="s">
        <v>2805</v>
      </c>
      <c r="C2922" s="13" t="s">
        <v>2118</v>
      </c>
      <c r="D2922" s="13"/>
      <c r="E2922" s="13"/>
      <c r="F2922" s="13" t="s">
        <v>2119</v>
      </c>
      <c r="G2922" s="13" t="s">
        <v>852</v>
      </c>
      <c r="H2922" s="13"/>
      <c r="I2922" s="13"/>
      <c r="J2922" s="13"/>
      <c r="K2922" s="13"/>
      <c r="L2922" s="13"/>
      <c r="M2922" s="10"/>
    </row>
    <row r="2923" spans="2:13" ht="15" hidden="1" customHeight="1" outlineLevel="1" x14ac:dyDescent="0.25">
      <c r="B2923" s="19" t="s">
        <v>2806</v>
      </c>
      <c r="C2923" s="13" t="s">
        <v>906</v>
      </c>
      <c r="D2923" s="20"/>
      <c r="E2923" s="13"/>
      <c r="F2923" s="13" t="s">
        <v>3415</v>
      </c>
      <c r="G2923" s="13" t="s">
        <v>4270</v>
      </c>
      <c r="H2923" s="13"/>
      <c r="I2923" s="13"/>
      <c r="J2923" s="13"/>
      <c r="K2923" s="13"/>
      <c r="L2923" s="13"/>
      <c r="M2923" s="10"/>
    </row>
    <row r="2924" spans="2:13" ht="15" hidden="1" customHeight="1" outlineLevel="1" x14ac:dyDescent="0.25">
      <c r="B2924" s="29" t="s">
        <v>10</v>
      </c>
      <c r="C2924" s="30"/>
      <c r="D2924" s="30"/>
      <c r="E2924" s="30"/>
      <c r="F2924" s="30"/>
      <c r="G2924" s="30"/>
      <c r="H2924" s="30"/>
      <c r="I2924" s="30"/>
      <c r="J2924" s="30"/>
      <c r="K2924" s="30"/>
      <c r="L2924" s="30"/>
      <c r="M2924" s="30"/>
    </row>
    <row r="2925" spans="2:13" ht="15" hidden="1" customHeight="1" outlineLevel="1" x14ac:dyDescent="0.25">
      <c r="B2925" s="16" t="s">
        <v>2</v>
      </c>
      <c r="C2925" s="16" t="s">
        <v>10</v>
      </c>
      <c r="D2925" s="17"/>
      <c r="E2925" s="17"/>
      <c r="F2925" s="17">
        <v>100</v>
      </c>
      <c r="G2925" s="17"/>
      <c r="H2925" s="17"/>
      <c r="I2925" s="17"/>
      <c r="J2925" s="17"/>
      <c r="K2925" s="17"/>
      <c r="L2925" s="17"/>
      <c r="M2925" s="16"/>
    </row>
    <row r="2926" spans="2:13" ht="15" hidden="1" customHeight="1" outlineLevel="1" x14ac:dyDescent="0.25">
      <c r="B2926" s="16" t="s">
        <v>3</v>
      </c>
      <c r="C2926" s="18" t="s">
        <v>10</v>
      </c>
      <c r="D2926" s="18"/>
      <c r="E2926" s="18"/>
      <c r="F2926" s="18" t="s">
        <v>19</v>
      </c>
      <c r="G2926" s="18"/>
      <c r="H2926" s="18"/>
      <c r="I2926" s="18"/>
      <c r="J2926" s="18"/>
      <c r="K2926" s="18"/>
      <c r="L2926" s="18"/>
      <c r="M2926" s="18"/>
    </row>
    <row r="2927" spans="2:13" ht="15" hidden="1" customHeight="1" outlineLevel="1" x14ac:dyDescent="0.25">
      <c r="B2927" s="16" t="s">
        <v>4</v>
      </c>
      <c r="C2927" s="18" t="s">
        <v>10</v>
      </c>
      <c r="D2927" s="18"/>
      <c r="E2927" s="18"/>
      <c r="F2927" s="18" t="s">
        <v>20</v>
      </c>
      <c r="G2927" s="18"/>
      <c r="H2927" s="18"/>
      <c r="I2927" s="18"/>
      <c r="J2927" s="18"/>
      <c r="K2927" s="18"/>
      <c r="L2927" s="18"/>
      <c r="M2927" s="18"/>
    </row>
    <row r="2928" spans="2:13" ht="15" hidden="1" customHeight="1" outlineLevel="1" x14ac:dyDescent="0.25">
      <c r="B2928" s="16" t="s">
        <v>5</v>
      </c>
      <c r="C2928" s="18" t="s">
        <v>10</v>
      </c>
      <c r="D2928" s="18"/>
      <c r="E2928" s="18"/>
      <c r="F2928" s="18" t="s">
        <v>21</v>
      </c>
      <c r="G2928" s="18"/>
      <c r="H2928" s="18"/>
      <c r="I2928" s="18"/>
      <c r="J2928" s="18"/>
      <c r="K2928" s="18"/>
      <c r="L2928" s="18"/>
      <c r="M2928" s="18"/>
    </row>
    <row r="2929" spans="1:13" ht="15" hidden="1" customHeight="1" outlineLevel="1" x14ac:dyDescent="0.25">
      <c r="B2929" s="19" t="s">
        <v>2807</v>
      </c>
      <c r="C2929" s="13" t="s">
        <v>2091</v>
      </c>
      <c r="D2929" s="13"/>
      <c r="E2929" s="13"/>
      <c r="F2929" s="13" t="s">
        <v>2092</v>
      </c>
      <c r="G2929" s="13"/>
      <c r="H2929" s="13"/>
      <c r="I2929" s="13"/>
      <c r="J2929" s="13"/>
      <c r="K2929" s="13"/>
      <c r="L2929" s="13"/>
      <c r="M2929" s="10"/>
    </row>
    <row r="2930" spans="1:13" ht="15" hidden="1" customHeight="1" outlineLevel="1" x14ac:dyDescent="0.25">
      <c r="B2930" s="19" t="s">
        <v>2808</v>
      </c>
      <c r="C2930" s="13" t="s">
        <v>906</v>
      </c>
      <c r="D2930" s="20"/>
      <c r="E2930" s="13"/>
      <c r="F2930" s="13" t="s">
        <v>3401</v>
      </c>
      <c r="G2930" s="13"/>
      <c r="H2930" s="13"/>
      <c r="I2930" s="13"/>
      <c r="J2930" s="13"/>
      <c r="K2930" s="13"/>
      <c r="L2930" s="13"/>
      <c r="M2930" s="10"/>
    </row>
    <row r="2931" spans="1:13" ht="15" hidden="1" customHeight="1" outlineLevel="1" x14ac:dyDescent="0.25">
      <c r="B2931" s="29" t="s">
        <v>10</v>
      </c>
      <c r="C2931" s="30"/>
      <c r="D2931" s="30"/>
      <c r="E2931" s="30"/>
      <c r="F2931" s="30"/>
      <c r="G2931" s="30"/>
      <c r="H2931" s="30"/>
      <c r="I2931" s="30"/>
      <c r="J2931" s="30"/>
      <c r="K2931" s="30"/>
      <c r="L2931" s="30"/>
      <c r="M2931" s="30"/>
    </row>
    <row r="2932" spans="1:13" ht="15" hidden="1" customHeight="1" outlineLevel="1" x14ac:dyDescent="0.25">
      <c r="B2932" s="16" t="s">
        <v>2</v>
      </c>
      <c r="C2932" s="16" t="s">
        <v>10</v>
      </c>
      <c r="D2932" s="17"/>
      <c r="E2932" s="17"/>
      <c r="F2932" s="17">
        <v>100</v>
      </c>
      <c r="G2932" s="17"/>
      <c r="H2932" s="17"/>
      <c r="I2932" s="17"/>
      <c r="J2932" s="17"/>
      <c r="K2932" s="17"/>
      <c r="L2932" s="17"/>
      <c r="M2932" s="16"/>
    </row>
    <row r="2933" spans="1:13" ht="15" hidden="1" customHeight="1" outlineLevel="1" x14ac:dyDescent="0.25">
      <c r="B2933" s="16" t="s">
        <v>3</v>
      </c>
      <c r="C2933" s="18" t="s">
        <v>10</v>
      </c>
      <c r="D2933" s="18"/>
      <c r="E2933" s="18"/>
      <c r="F2933" s="18" t="s">
        <v>19</v>
      </c>
      <c r="G2933" s="18"/>
      <c r="H2933" s="18"/>
      <c r="I2933" s="18"/>
      <c r="J2933" s="18"/>
      <c r="K2933" s="18"/>
      <c r="L2933" s="18"/>
      <c r="M2933" s="18"/>
    </row>
    <row r="2934" spans="1:13" ht="15" hidden="1" customHeight="1" outlineLevel="1" x14ac:dyDescent="0.25">
      <c r="B2934" s="16" t="s">
        <v>4</v>
      </c>
      <c r="C2934" s="18" t="s">
        <v>10</v>
      </c>
      <c r="D2934" s="18"/>
      <c r="E2934" s="18"/>
      <c r="F2934" s="18" t="s">
        <v>20</v>
      </c>
      <c r="G2934" s="18"/>
      <c r="H2934" s="18"/>
      <c r="I2934" s="18"/>
      <c r="J2934" s="18"/>
      <c r="K2934" s="18"/>
      <c r="L2934" s="18"/>
      <c r="M2934" s="18"/>
    </row>
    <row r="2935" spans="1:13" ht="15" hidden="1" customHeight="1" outlineLevel="1" x14ac:dyDescent="0.25">
      <c r="B2935" s="16" t="s">
        <v>5</v>
      </c>
      <c r="C2935" s="18" t="s">
        <v>10</v>
      </c>
      <c r="D2935" s="18"/>
      <c r="E2935" s="18"/>
      <c r="F2935" s="18" t="s">
        <v>21</v>
      </c>
      <c r="G2935" s="18"/>
      <c r="H2935" s="18"/>
      <c r="I2935" s="18"/>
      <c r="J2935" s="18"/>
      <c r="K2935" s="18"/>
      <c r="L2935" s="18"/>
      <c r="M2935" s="18"/>
    </row>
    <row r="2936" spans="1:13" ht="15" hidden="1" customHeight="1" outlineLevel="1" x14ac:dyDescent="0.25">
      <c r="B2936" s="19" t="s">
        <v>2809</v>
      </c>
      <c r="C2936" s="13" t="s">
        <v>2093</v>
      </c>
      <c r="D2936" s="13"/>
      <c r="E2936" s="13"/>
      <c r="F2936" s="13" t="s">
        <v>2094</v>
      </c>
      <c r="G2936" s="13"/>
      <c r="H2936" s="13"/>
      <c r="I2936" s="13"/>
      <c r="J2936" s="13"/>
      <c r="K2936" s="13"/>
      <c r="L2936" s="13"/>
      <c r="M2936" s="10"/>
    </row>
    <row r="2937" spans="1:13" ht="15" hidden="1" customHeight="1" outlineLevel="1" x14ac:dyDescent="0.25">
      <c r="B2937" s="19" t="s">
        <v>2810</v>
      </c>
      <c r="C2937" s="13" t="s">
        <v>906</v>
      </c>
      <c r="D2937" s="20"/>
      <c r="E2937" s="13"/>
      <c r="F2937" s="13" t="s">
        <v>3402</v>
      </c>
      <c r="G2937" s="13"/>
      <c r="H2937" s="13"/>
      <c r="I2937" s="13"/>
      <c r="J2937" s="13"/>
      <c r="K2937" s="13"/>
      <c r="L2937" s="13"/>
      <c r="M2937" s="10"/>
    </row>
    <row r="2938" spans="1:13" s="21" customFormat="1" ht="15" hidden="1" customHeight="1" outlineLevel="1" x14ac:dyDescent="0.25">
      <c r="A2938" s="2"/>
      <c r="B2938" s="29" t="s">
        <v>10</v>
      </c>
      <c r="C2938" s="30"/>
      <c r="D2938" s="34"/>
      <c r="E2938" s="34"/>
      <c r="F2938" s="34"/>
      <c r="G2938" s="34"/>
      <c r="H2938" s="34"/>
      <c r="I2938" s="34"/>
      <c r="J2938" s="34"/>
      <c r="K2938" s="34"/>
      <c r="L2938" s="30"/>
      <c r="M2938" s="30"/>
    </row>
    <row r="2939" spans="1:13" s="21" customFormat="1" ht="15" hidden="1" customHeight="1" outlineLevel="1" x14ac:dyDescent="0.25">
      <c r="A2939" s="2"/>
      <c r="B2939" s="16" t="s">
        <v>2</v>
      </c>
      <c r="C2939" s="16" t="s">
        <v>10</v>
      </c>
      <c r="D2939" s="17"/>
      <c r="E2939" s="17"/>
      <c r="F2939" s="17">
        <v>100</v>
      </c>
      <c r="G2939" s="17"/>
      <c r="H2939" s="17"/>
      <c r="I2939" s="17"/>
      <c r="J2939" s="17"/>
      <c r="K2939" s="17"/>
      <c r="L2939" s="17"/>
      <c r="M2939" s="16"/>
    </row>
    <row r="2940" spans="1:13" s="21" customFormat="1" ht="15" hidden="1" customHeight="1" outlineLevel="1" x14ac:dyDescent="0.25">
      <c r="A2940" s="2"/>
      <c r="B2940" s="16" t="s">
        <v>3</v>
      </c>
      <c r="C2940" s="18" t="s">
        <v>10</v>
      </c>
      <c r="D2940" s="18"/>
      <c r="E2940" s="18"/>
      <c r="F2940" s="18" t="s">
        <v>19</v>
      </c>
      <c r="G2940" s="18"/>
      <c r="H2940" s="18"/>
      <c r="I2940" s="18"/>
      <c r="J2940" s="18"/>
      <c r="K2940" s="18"/>
      <c r="L2940" s="18"/>
      <c r="M2940" s="18"/>
    </row>
    <row r="2941" spans="1:13" s="21" customFormat="1" ht="15" hidden="1" customHeight="1" outlineLevel="1" x14ac:dyDescent="0.25">
      <c r="A2941" s="2"/>
      <c r="B2941" s="16" t="s">
        <v>4</v>
      </c>
      <c r="C2941" s="18" t="s">
        <v>10</v>
      </c>
      <c r="D2941" s="18"/>
      <c r="E2941" s="18"/>
      <c r="F2941" s="18" t="s">
        <v>20</v>
      </c>
      <c r="G2941" s="18"/>
      <c r="H2941" s="18"/>
      <c r="I2941" s="18"/>
      <c r="J2941" s="18"/>
      <c r="K2941" s="18"/>
      <c r="L2941" s="18"/>
      <c r="M2941" s="18"/>
    </row>
    <row r="2942" spans="1:13" s="21" customFormat="1" ht="15" hidden="1" customHeight="1" outlineLevel="1" x14ac:dyDescent="0.25">
      <c r="A2942" s="2"/>
      <c r="B2942" s="16" t="s">
        <v>5</v>
      </c>
      <c r="C2942" s="18" t="s">
        <v>10</v>
      </c>
      <c r="D2942" s="18"/>
      <c r="E2942" s="18"/>
      <c r="F2942" s="18" t="s">
        <v>21</v>
      </c>
      <c r="G2942" s="18"/>
      <c r="H2942" s="18"/>
      <c r="I2942" s="18"/>
      <c r="J2942" s="18"/>
      <c r="K2942" s="18"/>
      <c r="L2942" s="18"/>
      <c r="M2942" s="18"/>
    </row>
    <row r="2943" spans="1:13" s="21" customFormat="1" ht="15" hidden="1" customHeight="1" outlineLevel="1" x14ac:dyDescent="0.25">
      <c r="A2943" s="2"/>
      <c r="B2943" s="19" t="s">
        <v>2811</v>
      </c>
      <c r="C2943" s="13" t="s">
        <v>2095</v>
      </c>
      <c r="D2943" s="13"/>
      <c r="E2943" s="13"/>
      <c r="F2943" s="13" t="s">
        <v>2096</v>
      </c>
      <c r="G2943" s="13"/>
      <c r="H2943" s="13"/>
      <c r="I2943" s="13"/>
      <c r="J2943" s="13"/>
      <c r="K2943" s="13"/>
      <c r="L2943" s="13"/>
      <c r="M2943" s="10"/>
    </row>
    <row r="2944" spans="1:13" s="21" customFormat="1" ht="15" hidden="1" customHeight="1" outlineLevel="1" x14ac:dyDescent="0.25">
      <c r="A2944" s="2"/>
      <c r="B2944" s="19" t="s">
        <v>2812</v>
      </c>
      <c r="C2944" s="13" t="s">
        <v>906</v>
      </c>
      <c r="D2944" s="20"/>
      <c r="E2944" s="13"/>
      <c r="F2944" s="13" t="s">
        <v>3403</v>
      </c>
      <c r="G2944" s="13"/>
      <c r="H2944" s="13"/>
      <c r="I2944" s="13"/>
      <c r="J2944" s="13"/>
      <c r="K2944" s="13"/>
      <c r="L2944" s="13"/>
      <c r="M2944" s="10"/>
    </row>
    <row r="2945" spans="1:13" s="21" customFormat="1" ht="15" hidden="1" customHeight="1" outlineLevel="1" x14ac:dyDescent="0.25">
      <c r="A2945" s="2"/>
      <c r="B2945" s="29" t="s">
        <v>10</v>
      </c>
      <c r="C2945" s="30"/>
      <c r="D2945" s="30"/>
      <c r="E2945" s="30"/>
      <c r="F2945" s="30"/>
      <c r="G2945" s="30"/>
      <c r="H2945" s="30"/>
      <c r="I2945" s="30"/>
      <c r="J2945" s="30"/>
      <c r="K2945" s="30"/>
      <c r="L2945" s="30"/>
      <c r="M2945" s="30"/>
    </row>
    <row r="2946" spans="1:13" s="21" customFormat="1" ht="15" hidden="1" customHeight="1" outlineLevel="1" x14ac:dyDescent="0.25">
      <c r="A2946" s="2"/>
      <c r="B2946" s="16" t="s">
        <v>2</v>
      </c>
      <c r="C2946" s="16" t="s">
        <v>10</v>
      </c>
      <c r="D2946" s="17"/>
      <c r="E2946" s="17"/>
      <c r="F2946" s="17">
        <v>100</v>
      </c>
      <c r="G2946" s="17"/>
      <c r="H2946" s="17"/>
      <c r="I2946" s="17"/>
      <c r="J2946" s="17"/>
      <c r="K2946" s="17"/>
      <c r="L2946" s="17"/>
      <c r="M2946" s="16"/>
    </row>
    <row r="2947" spans="1:13" s="21" customFormat="1" ht="15" hidden="1" customHeight="1" outlineLevel="1" x14ac:dyDescent="0.25">
      <c r="A2947" s="2"/>
      <c r="B2947" s="16" t="s">
        <v>3</v>
      </c>
      <c r="C2947" s="18" t="s">
        <v>10</v>
      </c>
      <c r="D2947" s="18"/>
      <c r="E2947" s="18"/>
      <c r="F2947" s="18" t="s">
        <v>19</v>
      </c>
      <c r="G2947" s="18"/>
      <c r="H2947" s="18"/>
      <c r="I2947" s="18"/>
      <c r="J2947" s="18"/>
      <c r="K2947" s="18"/>
      <c r="L2947" s="18"/>
      <c r="M2947" s="18"/>
    </row>
    <row r="2948" spans="1:13" s="21" customFormat="1" ht="15" hidden="1" customHeight="1" outlineLevel="1" x14ac:dyDescent="0.25">
      <c r="A2948" s="2"/>
      <c r="B2948" s="16" t="s">
        <v>4</v>
      </c>
      <c r="C2948" s="18" t="s">
        <v>10</v>
      </c>
      <c r="D2948" s="18"/>
      <c r="E2948" s="18"/>
      <c r="F2948" s="18" t="s">
        <v>20</v>
      </c>
      <c r="G2948" s="18"/>
      <c r="H2948" s="18"/>
      <c r="I2948" s="18"/>
      <c r="J2948" s="18"/>
      <c r="K2948" s="18"/>
      <c r="L2948" s="18"/>
      <c r="M2948" s="18"/>
    </row>
    <row r="2949" spans="1:13" s="21" customFormat="1" ht="15" hidden="1" customHeight="1" outlineLevel="1" x14ac:dyDescent="0.25">
      <c r="A2949" s="2"/>
      <c r="B2949" s="16" t="s">
        <v>5</v>
      </c>
      <c r="C2949" s="18" t="s">
        <v>10</v>
      </c>
      <c r="D2949" s="18"/>
      <c r="E2949" s="18"/>
      <c r="F2949" s="18" t="s">
        <v>21</v>
      </c>
      <c r="G2949" s="18"/>
      <c r="H2949" s="18"/>
      <c r="I2949" s="18"/>
      <c r="J2949" s="18"/>
      <c r="K2949" s="18"/>
      <c r="L2949" s="18"/>
      <c r="M2949" s="18"/>
    </row>
    <row r="2950" spans="1:13" s="21" customFormat="1" ht="15" hidden="1" customHeight="1" outlineLevel="1" x14ac:dyDescent="0.25">
      <c r="A2950" s="2"/>
      <c r="B2950" s="19" t="s">
        <v>2813</v>
      </c>
      <c r="C2950" s="13" t="s">
        <v>2097</v>
      </c>
      <c r="D2950" s="13"/>
      <c r="E2950" s="13"/>
      <c r="F2950" s="13" t="s">
        <v>2098</v>
      </c>
      <c r="G2950" s="13"/>
      <c r="H2950" s="13"/>
      <c r="I2950" s="13"/>
      <c r="J2950" s="13"/>
      <c r="K2950" s="13"/>
      <c r="L2950" s="13"/>
      <c r="M2950" s="10"/>
    </row>
    <row r="2951" spans="1:13" s="21" customFormat="1" ht="15" hidden="1" customHeight="1" outlineLevel="1" x14ac:dyDescent="0.25">
      <c r="A2951" s="2"/>
      <c r="B2951" s="19" t="s">
        <v>2814</v>
      </c>
      <c r="C2951" s="13" t="s">
        <v>906</v>
      </c>
      <c r="D2951" s="20"/>
      <c r="E2951" s="13"/>
      <c r="F2951" s="13" t="s">
        <v>3404</v>
      </c>
      <c r="G2951" s="13"/>
      <c r="H2951" s="13"/>
      <c r="I2951" s="13"/>
      <c r="J2951" s="13"/>
      <c r="K2951" s="13"/>
      <c r="L2951" s="13"/>
      <c r="M2951" s="10"/>
    </row>
    <row r="2952" spans="1:13" s="21" customFormat="1" ht="15" hidden="1" customHeight="1" outlineLevel="1" x14ac:dyDescent="0.25">
      <c r="A2952" s="2"/>
      <c r="B2952" s="29" t="s">
        <v>10</v>
      </c>
      <c r="C2952" s="30"/>
      <c r="D2952" s="30"/>
      <c r="E2952" s="30"/>
      <c r="F2952" s="30"/>
      <c r="G2952" s="30"/>
      <c r="H2952" s="30"/>
      <c r="I2952" s="30"/>
      <c r="J2952" s="30"/>
      <c r="K2952" s="30"/>
      <c r="L2952" s="30"/>
      <c r="M2952" s="30"/>
    </row>
    <row r="2953" spans="1:13" s="21" customFormat="1" ht="15" hidden="1" customHeight="1" outlineLevel="1" x14ac:dyDescent="0.25">
      <c r="A2953" s="2"/>
      <c r="B2953" s="16" t="s">
        <v>2</v>
      </c>
      <c r="C2953" s="16" t="s">
        <v>10</v>
      </c>
      <c r="D2953" s="17"/>
      <c r="E2953" s="17"/>
      <c r="F2953" s="17">
        <v>100</v>
      </c>
      <c r="G2953" s="17"/>
      <c r="H2953" s="17"/>
      <c r="I2953" s="17"/>
      <c r="J2953" s="17"/>
      <c r="K2953" s="17"/>
      <c r="L2953" s="17"/>
      <c r="M2953" s="16"/>
    </row>
    <row r="2954" spans="1:13" s="21" customFormat="1" ht="15" hidden="1" customHeight="1" outlineLevel="1" x14ac:dyDescent="0.25">
      <c r="A2954" s="2"/>
      <c r="B2954" s="16" t="s">
        <v>3</v>
      </c>
      <c r="C2954" s="18" t="s">
        <v>10</v>
      </c>
      <c r="D2954" s="18"/>
      <c r="E2954" s="18"/>
      <c r="F2954" s="18" t="s">
        <v>19</v>
      </c>
      <c r="G2954" s="18"/>
      <c r="H2954" s="18"/>
      <c r="I2954" s="18"/>
      <c r="J2954" s="18"/>
      <c r="K2954" s="18"/>
      <c r="L2954" s="18"/>
      <c r="M2954" s="18"/>
    </row>
    <row r="2955" spans="1:13" s="21" customFormat="1" ht="15" hidden="1" customHeight="1" outlineLevel="1" x14ac:dyDescent="0.25">
      <c r="A2955" s="2"/>
      <c r="B2955" s="16" t="s">
        <v>4</v>
      </c>
      <c r="C2955" s="18" t="s">
        <v>10</v>
      </c>
      <c r="D2955" s="18"/>
      <c r="E2955" s="18"/>
      <c r="F2955" s="18" t="s">
        <v>20</v>
      </c>
      <c r="G2955" s="18"/>
      <c r="H2955" s="18"/>
      <c r="I2955" s="18"/>
      <c r="J2955" s="18"/>
      <c r="K2955" s="18"/>
      <c r="L2955" s="18"/>
      <c r="M2955" s="18"/>
    </row>
    <row r="2956" spans="1:13" s="21" customFormat="1" ht="15" hidden="1" customHeight="1" outlineLevel="1" x14ac:dyDescent="0.25">
      <c r="A2956" s="2"/>
      <c r="B2956" s="16" t="s">
        <v>5</v>
      </c>
      <c r="C2956" s="18" t="s">
        <v>10</v>
      </c>
      <c r="D2956" s="18"/>
      <c r="E2956" s="18"/>
      <c r="F2956" s="18" t="s">
        <v>21</v>
      </c>
      <c r="G2956" s="18"/>
      <c r="H2956" s="18"/>
      <c r="I2956" s="18"/>
      <c r="J2956" s="18"/>
      <c r="K2956" s="18"/>
      <c r="L2956" s="18"/>
      <c r="M2956" s="18"/>
    </row>
    <row r="2957" spans="1:13" s="21" customFormat="1" ht="15" hidden="1" customHeight="1" outlineLevel="1" x14ac:dyDescent="0.25">
      <c r="A2957" s="2"/>
      <c r="B2957" s="19" t="s">
        <v>2815</v>
      </c>
      <c r="C2957" s="13" t="s">
        <v>2109</v>
      </c>
      <c r="D2957" s="13"/>
      <c r="E2957" s="13"/>
      <c r="F2957" s="13" t="s">
        <v>2110</v>
      </c>
      <c r="G2957" s="13"/>
      <c r="H2957" s="13"/>
      <c r="I2957" s="13"/>
      <c r="J2957" s="13"/>
      <c r="K2957" s="13"/>
      <c r="L2957" s="13"/>
      <c r="M2957" s="10"/>
    </row>
    <row r="2958" spans="1:13" s="21" customFormat="1" ht="15" hidden="1" customHeight="1" outlineLevel="1" x14ac:dyDescent="0.25">
      <c r="A2958" s="2"/>
      <c r="B2958" s="19" t="s">
        <v>2816</v>
      </c>
      <c r="C2958" s="13" t="s">
        <v>906</v>
      </c>
      <c r="D2958" s="20"/>
      <c r="E2958" s="13"/>
      <c r="F2958" s="13" t="s">
        <v>3410</v>
      </c>
      <c r="G2958" s="13"/>
      <c r="H2958" s="13"/>
      <c r="I2958" s="13"/>
      <c r="J2958" s="13"/>
      <c r="K2958" s="13"/>
      <c r="L2958" s="13"/>
      <c r="M2958" s="10"/>
    </row>
    <row r="2959" spans="1:13" s="21" customFormat="1" ht="15" hidden="1" customHeight="1" outlineLevel="1" x14ac:dyDescent="0.25">
      <c r="A2959" s="2"/>
      <c r="B2959" s="29" t="s">
        <v>10</v>
      </c>
      <c r="C2959" s="30"/>
      <c r="D2959" s="30"/>
      <c r="E2959" s="30"/>
      <c r="F2959" s="30"/>
      <c r="G2959" s="30"/>
      <c r="H2959" s="30"/>
      <c r="I2959" s="30"/>
      <c r="J2959" s="30"/>
      <c r="K2959" s="30"/>
      <c r="L2959" s="30"/>
      <c r="M2959" s="30"/>
    </row>
    <row r="2960" spans="1:13" s="21" customFormat="1" ht="15" hidden="1" customHeight="1" outlineLevel="1" x14ac:dyDescent="0.25">
      <c r="A2960" s="2"/>
      <c r="B2960" s="16" t="s">
        <v>2</v>
      </c>
      <c r="C2960" s="16" t="s">
        <v>10</v>
      </c>
      <c r="D2960" s="17"/>
      <c r="E2960" s="17"/>
      <c r="F2960" s="17">
        <v>100</v>
      </c>
      <c r="G2960" s="17"/>
      <c r="H2960" s="17"/>
      <c r="I2960" s="17"/>
      <c r="J2960" s="17"/>
      <c r="K2960" s="17"/>
      <c r="L2960" s="17"/>
      <c r="M2960" s="16"/>
    </row>
    <row r="2961" spans="1:13" s="21" customFormat="1" ht="15" hidden="1" customHeight="1" outlineLevel="1" x14ac:dyDescent="0.25">
      <c r="A2961" s="2"/>
      <c r="B2961" s="16" t="s">
        <v>3</v>
      </c>
      <c r="C2961" s="18" t="s">
        <v>10</v>
      </c>
      <c r="D2961" s="18"/>
      <c r="E2961" s="18"/>
      <c r="F2961" s="18" t="s">
        <v>29</v>
      </c>
      <c r="G2961" s="18"/>
      <c r="H2961" s="18"/>
      <c r="I2961" s="18"/>
      <c r="J2961" s="18"/>
      <c r="K2961" s="18"/>
      <c r="L2961" s="18"/>
      <c r="M2961" s="18"/>
    </row>
    <row r="2962" spans="1:13" s="21" customFormat="1" ht="15" hidden="1" customHeight="1" outlineLevel="1" x14ac:dyDescent="0.25">
      <c r="A2962" s="2"/>
      <c r="B2962" s="16" t="s">
        <v>4</v>
      </c>
      <c r="C2962" s="18" t="s">
        <v>10</v>
      </c>
      <c r="D2962" s="18"/>
      <c r="E2962" s="18"/>
      <c r="F2962" s="18"/>
      <c r="G2962" s="18"/>
      <c r="H2962" s="18"/>
      <c r="I2962" s="18"/>
      <c r="J2962" s="18"/>
      <c r="K2962" s="18"/>
      <c r="L2962" s="18"/>
      <c r="M2962" s="18"/>
    </row>
    <row r="2963" spans="1:13" s="21" customFormat="1" ht="15" hidden="1" customHeight="1" outlineLevel="1" x14ac:dyDescent="0.25">
      <c r="A2963" s="2"/>
      <c r="B2963" s="16" t="s">
        <v>5</v>
      </c>
      <c r="C2963" s="18" t="s">
        <v>10</v>
      </c>
      <c r="D2963" s="18"/>
      <c r="E2963" s="18"/>
      <c r="F2963" s="18"/>
      <c r="G2963" s="18"/>
      <c r="H2963" s="18"/>
      <c r="I2963" s="18"/>
      <c r="J2963" s="18"/>
      <c r="K2963" s="18"/>
      <c r="L2963" s="18"/>
      <c r="M2963" s="18"/>
    </row>
    <row r="2964" spans="1:13" s="21" customFormat="1" ht="15" hidden="1" customHeight="1" outlineLevel="1" x14ac:dyDescent="0.25">
      <c r="A2964" s="2"/>
      <c r="B2964" s="19" t="s">
        <v>2817</v>
      </c>
      <c r="C2964" s="13" t="s">
        <v>2109</v>
      </c>
      <c r="D2964" s="13"/>
      <c r="E2964" s="13"/>
      <c r="F2964" s="13" t="s">
        <v>2111</v>
      </c>
      <c r="G2964" s="13"/>
      <c r="H2964" s="13"/>
      <c r="I2964" s="13"/>
      <c r="J2964" s="13"/>
      <c r="K2964" s="13"/>
      <c r="L2964" s="13"/>
      <c r="M2964" s="10"/>
    </row>
    <row r="2965" spans="1:13" s="21" customFormat="1" ht="15" hidden="1" customHeight="1" outlineLevel="1" x14ac:dyDescent="0.25">
      <c r="A2965" s="2"/>
      <c r="B2965" s="19" t="s">
        <v>2818</v>
      </c>
      <c r="C2965" s="13" t="s">
        <v>906</v>
      </c>
      <c r="D2965" s="20"/>
      <c r="E2965" s="13"/>
      <c r="F2965" s="13" t="s">
        <v>3411</v>
      </c>
      <c r="G2965" s="13"/>
      <c r="H2965" s="13"/>
      <c r="I2965" s="13"/>
      <c r="J2965" s="13"/>
      <c r="K2965" s="13"/>
      <c r="L2965" s="13"/>
      <c r="M2965" s="10"/>
    </row>
    <row r="2966" spans="1:13" s="21" customFormat="1" ht="15" hidden="1" customHeight="1" outlineLevel="1" x14ac:dyDescent="0.25">
      <c r="A2966" s="2"/>
      <c r="B2966" s="29" t="s">
        <v>10</v>
      </c>
      <c r="C2966" s="30"/>
      <c r="D2966" s="30"/>
      <c r="E2966" s="30"/>
      <c r="F2966" s="30"/>
      <c r="G2966" s="30"/>
      <c r="H2966" s="30"/>
      <c r="I2966" s="30"/>
      <c r="J2966" s="30"/>
      <c r="K2966" s="30"/>
      <c r="L2966" s="30"/>
      <c r="M2966" s="30"/>
    </row>
    <row r="2967" spans="1:13" s="21" customFormat="1" ht="15" hidden="1" customHeight="1" outlineLevel="1" x14ac:dyDescent="0.25">
      <c r="A2967" s="2"/>
      <c r="B2967" s="16" t="s">
        <v>2</v>
      </c>
      <c r="C2967" s="16" t="s">
        <v>10</v>
      </c>
      <c r="D2967" s="17"/>
      <c r="E2967" s="17"/>
      <c r="F2967" s="17"/>
      <c r="G2967" s="17">
        <v>103</v>
      </c>
      <c r="H2967" s="17"/>
      <c r="I2967" s="17"/>
      <c r="J2967" s="17"/>
      <c r="K2967" s="17"/>
      <c r="L2967" s="17"/>
      <c r="M2967" s="16"/>
    </row>
    <row r="2968" spans="1:13" s="21" customFormat="1" ht="15" hidden="1" customHeight="1" outlineLevel="1" x14ac:dyDescent="0.25">
      <c r="A2968" s="2"/>
      <c r="B2968" s="16" t="s">
        <v>3</v>
      </c>
      <c r="C2968" s="18" t="s">
        <v>10</v>
      </c>
      <c r="D2968" s="18"/>
      <c r="E2968" s="18"/>
      <c r="F2968" s="18"/>
      <c r="G2968" s="18" t="s">
        <v>19</v>
      </c>
      <c r="H2968" s="18"/>
      <c r="I2968" s="18"/>
      <c r="J2968" s="18"/>
      <c r="K2968" s="18"/>
      <c r="L2968" s="18"/>
      <c r="M2968" s="18"/>
    </row>
    <row r="2969" spans="1:13" s="21" customFormat="1" ht="15" hidden="1" customHeight="1" outlineLevel="1" x14ac:dyDescent="0.25">
      <c r="A2969" s="2"/>
      <c r="B2969" s="16" t="s">
        <v>4</v>
      </c>
      <c r="C2969" s="18" t="s">
        <v>10</v>
      </c>
      <c r="D2969" s="18"/>
      <c r="E2969" s="18"/>
      <c r="F2969" s="18"/>
      <c r="G2969" s="18" t="s">
        <v>20</v>
      </c>
      <c r="H2969" s="18"/>
      <c r="I2969" s="18"/>
      <c r="J2969" s="18"/>
      <c r="K2969" s="18"/>
      <c r="L2969" s="18"/>
      <c r="M2969" s="18"/>
    </row>
    <row r="2970" spans="1:13" s="21" customFormat="1" ht="15" hidden="1" customHeight="1" outlineLevel="1" x14ac:dyDescent="0.25">
      <c r="A2970" s="2"/>
      <c r="B2970" s="16" t="s">
        <v>5</v>
      </c>
      <c r="C2970" s="18" t="s">
        <v>10</v>
      </c>
      <c r="D2970" s="18"/>
      <c r="E2970" s="18"/>
      <c r="F2970" s="18"/>
      <c r="G2970" s="18" t="s">
        <v>21</v>
      </c>
      <c r="H2970" s="18"/>
      <c r="I2970" s="18"/>
      <c r="J2970" s="18"/>
      <c r="K2970" s="18"/>
      <c r="L2970" s="18"/>
      <c r="M2970" s="18"/>
    </row>
    <row r="2971" spans="1:13" s="21" customFormat="1" ht="15" hidden="1" customHeight="1" outlineLevel="1" x14ac:dyDescent="0.25">
      <c r="A2971" s="2"/>
      <c r="B2971" s="19" t="s">
        <v>2819</v>
      </c>
      <c r="C2971" s="13" t="s">
        <v>853</v>
      </c>
      <c r="D2971" s="13"/>
      <c r="E2971" s="13"/>
      <c r="F2971" s="13"/>
      <c r="G2971" s="13" t="s">
        <v>854</v>
      </c>
      <c r="H2971" s="13"/>
      <c r="I2971" s="13"/>
      <c r="J2971" s="13"/>
      <c r="K2971" s="13"/>
      <c r="L2971" s="13"/>
      <c r="M2971" s="10"/>
    </row>
    <row r="2972" spans="1:13" s="21" customFormat="1" ht="15" hidden="1" customHeight="1" outlineLevel="1" x14ac:dyDescent="0.25">
      <c r="A2972" s="2"/>
      <c r="B2972" s="19" t="s">
        <v>2820</v>
      </c>
      <c r="C2972" s="13" t="s">
        <v>906</v>
      </c>
      <c r="D2972" s="20"/>
      <c r="E2972" s="13"/>
      <c r="F2972" s="13"/>
      <c r="G2972" s="13" t="s">
        <v>4271</v>
      </c>
      <c r="H2972" s="13"/>
      <c r="I2972" s="13"/>
      <c r="J2972" s="13"/>
      <c r="K2972" s="13"/>
      <c r="L2972" s="13"/>
      <c r="M2972" s="10"/>
    </row>
    <row r="2973" spans="1:13" s="21" customFormat="1" ht="15" hidden="1" customHeight="1" outlineLevel="1" x14ac:dyDescent="0.25">
      <c r="A2973" s="2"/>
      <c r="B2973" s="29" t="s">
        <v>10</v>
      </c>
      <c r="C2973" s="30"/>
      <c r="D2973" s="30"/>
      <c r="E2973" s="30"/>
      <c r="F2973" s="30"/>
      <c r="G2973" s="30"/>
      <c r="H2973" s="30"/>
      <c r="I2973" s="30"/>
      <c r="J2973" s="30"/>
      <c r="K2973" s="30"/>
      <c r="L2973" s="30"/>
      <c r="M2973" s="30"/>
    </row>
    <row r="2974" spans="1:13" s="21" customFormat="1" ht="15" hidden="1" customHeight="1" outlineLevel="1" x14ac:dyDescent="0.25">
      <c r="A2974" s="2"/>
      <c r="B2974" s="16" t="s">
        <v>2</v>
      </c>
      <c r="C2974" s="16" t="s">
        <v>10</v>
      </c>
      <c r="D2974" s="17"/>
      <c r="E2974" s="17"/>
      <c r="F2974" s="17">
        <v>100</v>
      </c>
      <c r="G2974" s="17">
        <v>103</v>
      </c>
      <c r="H2974" s="17"/>
      <c r="I2974" s="17"/>
      <c r="J2974" s="17"/>
      <c r="K2974" s="17"/>
      <c r="L2974" s="17"/>
      <c r="M2974" s="16"/>
    </row>
    <row r="2975" spans="1:13" s="21" customFormat="1" ht="15" hidden="1" customHeight="1" outlineLevel="1" x14ac:dyDescent="0.25">
      <c r="A2975" s="2"/>
      <c r="B2975" s="16" t="s">
        <v>3</v>
      </c>
      <c r="C2975" s="18" t="s">
        <v>10</v>
      </c>
      <c r="D2975" s="18"/>
      <c r="E2975" s="18"/>
      <c r="F2975" s="18" t="s">
        <v>29</v>
      </c>
      <c r="G2975" s="18" t="s">
        <v>29</v>
      </c>
      <c r="H2975" s="18"/>
      <c r="I2975" s="18"/>
      <c r="J2975" s="18"/>
      <c r="K2975" s="18"/>
      <c r="L2975" s="18"/>
      <c r="M2975" s="18"/>
    </row>
    <row r="2976" spans="1:13" s="21" customFormat="1" ht="15" hidden="1" customHeight="1" outlineLevel="1" x14ac:dyDescent="0.25">
      <c r="A2976" s="2"/>
      <c r="B2976" s="16" t="s">
        <v>4</v>
      </c>
      <c r="C2976" s="18" t="s">
        <v>10</v>
      </c>
      <c r="D2976" s="18"/>
      <c r="E2976" s="18"/>
      <c r="F2976" s="18"/>
      <c r="G2976" s="18"/>
      <c r="H2976" s="18"/>
      <c r="I2976" s="18"/>
      <c r="J2976" s="18"/>
      <c r="K2976" s="18"/>
      <c r="L2976" s="18"/>
      <c r="M2976" s="18"/>
    </row>
    <row r="2977" spans="1:13" s="21" customFormat="1" ht="15" hidden="1" customHeight="1" outlineLevel="1" x14ac:dyDescent="0.25">
      <c r="A2977" s="2"/>
      <c r="B2977" s="16" t="s">
        <v>5</v>
      </c>
      <c r="C2977" s="18" t="s">
        <v>10</v>
      </c>
      <c r="D2977" s="18"/>
      <c r="E2977" s="18"/>
      <c r="F2977" s="18"/>
      <c r="G2977" s="18"/>
      <c r="H2977" s="18"/>
      <c r="I2977" s="18"/>
      <c r="J2977" s="18"/>
      <c r="K2977" s="18"/>
      <c r="L2977" s="18"/>
      <c r="M2977" s="18"/>
    </row>
    <row r="2978" spans="1:13" s="21" customFormat="1" ht="15" hidden="1" customHeight="1" outlineLevel="1" x14ac:dyDescent="0.25">
      <c r="A2978" s="2"/>
      <c r="B2978" s="24" t="s">
        <v>2821</v>
      </c>
      <c r="C2978" s="10" t="s">
        <v>2120</v>
      </c>
      <c r="D2978" s="10"/>
      <c r="E2978" s="10"/>
      <c r="F2978" s="10" t="s">
        <v>2121</v>
      </c>
      <c r="G2978" s="10" t="s">
        <v>855</v>
      </c>
      <c r="H2978" s="10"/>
      <c r="I2978" s="10"/>
      <c r="J2978" s="10"/>
      <c r="K2978" s="10"/>
      <c r="L2978" s="10"/>
      <c r="M2978" s="10"/>
    </row>
    <row r="2979" spans="1:13" s="21" customFormat="1" ht="15" hidden="1" customHeight="1" outlineLevel="1" x14ac:dyDescent="0.25">
      <c r="A2979" s="2"/>
      <c r="B2979" s="19" t="s">
        <v>2822</v>
      </c>
      <c r="C2979" s="13" t="s">
        <v>906</v>
      </c>
      <c r="D2979" s="20"/>
      <c r="E2979" s="13"/>
      <c r="F2979" s="13" t="s">
        <v>3416</v>
      </c>
      <c r="G2979" s="13" t="s">
        <v>4272</v>
      </c>
      <c r="H2979" s="13"/>
      <c r="I2979" s="13"/>
      <c r="J2979" s="13"/>
      <c r="K2979" s="13"/>
      <c r="L2979" s="13"/>
      <c r="M2979" s="10"/>
    </row>
    <row r="2980" spans="1:13" s="21" customFormat="1" ht="15" customHeight="1" collapsed="1" x14ac:dyDescent="0.25">
      <c r="A2980" s="2"/>
      <c r="B2980" s="37"/>
      <c r="C2980" s="37"/>
      <c r="D2980" s="37"/>
      <c r="E2980" s="37"/>
      <c r="F2980" s="37"/>
      <c r="G2980" s="37"/>
      <c r="H2980" s="37"/>
      <c r="I2980" s="37"/>
      <c r="J2980" s="37"/>
      <c r="K2980" s="37"/>
      <c r="L2980" s="37"/>
      <c r="M2980" s="37"/>
    </row>
    <row r="2981" spans="1:13" s="21" customFormat="1" ht="45" customHeight="1" x14ac:dyDescent="0.25">
      <c r="A2981" s="2"/>
      <c r="B2981" s="7" t="s">
        <v>1</v>
      </c>
      <c r="C2981" s="8"/>
      <c r="D2981" s="8"/>
      <c r="E2981" s="8"/>
      <c r="F2981" s="8" t="s">
        <v>856</v>
      </c>
      <c r="G2981" s="8" t="s">
        <v>856</v>
      </c>
      <c r="H2981" s="8"/>
      <c r="I2981" s="8"/>
      <c r="J2981" s="8"/>
      <c r="K2981" s="8"/>
      <c r="L2981" s="8"/>
      <c r="M2981" s="8"/>
    </row>
    <row r="2982" spans="1:13" s="21" customFormat="1" ht="15" hidden="1" customHeight="1" outlineLevel="1" x14ac:dyDescent="0.25">
      <c r="A2982" s="2"/>
      <c r="B2982" s="16" t="s">
        <v>2</v>
      </c>
      <c r="C2982" s="16" t="s">
        <v>10</v>
      </c>
      <c r="D2982" s="17"/>
      <c r="E2982" s="17"/>
      <c r="F2982" s="17">
        <v>100</v>
      </c>
      <c r="G2982" s="17">
        <v>104</v>
      </c>
      <c r="H2982" s="17"/>
      <c r="I2982" s="17"/>
      <c r="J2982" s="17"/>
      <c r="K2982" s="17"/>
      <c r="L2982" s="17"/>
      <c r="M2982" s="16"/>
    </row>
    <row r="2983" spans="1:13" s="21" customFormat="1" ht="15" hidden="1" customHeight="1" outlineLevel="1" x14ac:dyDescent="0.25">
      <c r="A2983" s="2"/>
      <c r="B2983" s="16" t="s">
        <v>3</v>
      </c>
      <c r="C2983" s="18" t="s">
        <v>10</v>
      </c>
      <c r="D2983" s="18"/>
      <c r="E2983" s="18"/>
      <c r="F2983" s="18" t="s">
        <v>29</v>
      </c>
      <c r="G2983" s="18" t="s">
        <v>29</v>
      </c>
      <c r="H2983" s="18"/>
      <c r="I2983" s="18"/>
      <c r="J2983" s="18"/>
      <c r="K2983" s="18"/>
      <c r="L2983" s="18"/>
      <c r="M2983" s="18"/>
    </row>
    <row r="2984" spans="1:13" s="21" customFormat="1" ht="15" hidden="1" customHeight="1" outlineLevel="1" x14ac:dyDescent="0.25">
      <c r="A2984" s="2"/>
      <c r="B2984" s="16" t="s">
        <v>4</v>
      </c>
      <c r="C2984" s="18" t="s">
        <v>10</v>
      </c>
      <c r="D2984" s="18"/>
      <c r="E2984" s="18"/>
      <c r="F2984" s="18"/>
      <c r="G2984" s="18"/>
      <c r="H2984" s="18"/>
      <c r="I2984" s="18"/>
      <c r="J2984" s="18"/>
      <c r="K2984" s="18"/>
      <c r="L2984" s="18"/>
      <c r="M2984" s="18"/>
    </row>
    <row r="2985" spans="1:13" s="21" customFormat="1" ht="15" hidden="1" customHeight="1" outlineLevel="1" x14ac:dyDescent="0.25">
      <c r="A2985" s="2"/>
      <c r="B2985" s="16" t="s">
        <v>5</v>
      </c>
      <c r="C2985" s="18" t="s">
        <v>10</v>
      </c>
      <c r="D2985" s="18"/>
      <c r="E2985" s="18"/>
      <c r="F2985" s="18"/>
      <c r="G2985" s="18"/>
      <c r="H2985" s="18"/>
      <c r="I2985" s="18"/>
      <c r="J2985" s="18"/>
      <c r="K2985" s="18"/>
      <c r="L2985" s="18"/>
      <c r="M2985" s="18"/>
    </row>
    <row r="2986" spans="1:13" s="21" customFormat="1" ht="15" hidden="1" customHeight="1" outlineLevel="1" x14ac:dyDescent="0.25">
      <c r="A2986" s="2"/>
      <c r="B2986" s="19" t="s">
        <v>6</v>
      </c>
      <c r="C2986" s="13" t="s">
        <v>2122</v>
      </c>
      <c r="D2986" s="13"/>
      <c r="E2986" s="13"/>
      <c r="F2986" s="13" t="s">
        <v>2123</v>
      </c>
      <c r="G2986" s="13" t="s">
        <v>857</v>
      </c>
      <c r="H2986" s="13"/>
      <c r="I2986" s="13"/>
      <c r="J2986" s="13"/>
      <c r="K2986" s="13"/>
      <c r="L2986" s="13"/>
      <c r="M2986" s="10"/>
    </row>
    <row r="2987" spans="1:13" s="21" customFormat="1" ht="15" hidden="1" customHeight="1" outlineLevel="1" x14ac:dyDescent="0.25">
      <c r="A2987" s="2"/>
      <c r="B2987" s="19" t="s">
        <v>7</v>
      </c>
      <c r="C2987" s="13" t="s">
        <v>906</v>
      </c>
      <c r="D2987" s="20"/>
      <c r="E2987" s="13"/>
      <c r="F2987" s="13" t="s">
        <v>3417</v>
      </c>
      <c r="G2987" s="13" t="s">
        <v>4273</v>
      </c>
      <c r="H2987" s="13"/>
      <c r="I2987" s="13"/>
      <c r="J2987" s="13"/>
      <c r="K2987" s="13"/>
      <c r="L2987" s="13"/>
      <c r="M2987" s="10"/>
    </row>
    <row r="2988" spans="1:13" s="21" customFormat="1" ht="15" hidden="1" customHeight="1" outlineLevel="1" x14ac:dyDescent="0.25">
      <c r="A2988" s="2"/>
      <c r="B2988" s="29" t="s">
        <v>10</v>
      </c>
      <c r="C2988" s="30"/>
      <c r="D2988" s="30"/>
      <c r="E2988" s="30"/>
      <c r="F2988" s="30"/>
      <c r="G2988" s="30"/>
      <c r="H2988" s="30"/>
      <c r="I2988" s="30"/>
      <c r="J2988" s="30"/>
      <c r="K2988" s="30"/>
      <c r="L2988" s="30"/>
      <c r="M2988" s="30"/>
    </row>
    <row r="2989" spans="1:13" s="21" customFormat="1" ht="15" hidden="1" customHeight="1" outlineLevel="1" x14ac:dyDescent="0.25">
      <c r="A2989" s="2"/>
      <c r="B2989" s="16" t="s">
        <v>2</v>
      </c>
      <c r="C2989" s="16" t="s">
        <v>10</v>
      </c>
      <c r="D2989" s="17"/>
      <c r="E2989" s="17"/>
      <c r="F2989" s="17">
        <v>100</v>
      </c>
      <c r="G2989" s="17">
        <v>104</v>
      </c>
      <c r="H2989" s="17"/>
      <c r="I2989" s="17"/>
      <c r="J2989" s="17"/>
      <c r="K2989" s="17"/>
      <c r="L2989" s="17"/>
      <c r="M2989" s="16"/>
    </row>
    <row r="2990" spans="1:13" s="21" customFormat="1" ht="15" hidden="1" customHeight="1" outlineLevel="1" x14ac:dyDescent="0.25">
      <c r="A2990" s="2"/>
      <c r="B2990" s="16" t="s">
        <v>3</v>
      </c>
      <c r="C2990" s="18" t="s">
        <v>10</v>
      </c>
      <c r="D2990" s="18"/>
      <c r="E2990" s="18"/>
      <c r="F2990" s="18" t="s">
        <v>29</v>
      </c>
      <c r="G2990" s="18" t="s">
        <v>29</v>
      </c>
      <c r="H2990" s="18"/>
      <c r="I2990" s="18"/>
      <c r="J2990" s="18"/>
      <c r="K2990" s="18"/>
      <c r="L2990" s="18"/>
      <c r="M2990" s="18"/>
    </row>
    <row r="2991" spans="1:13" s="21" customFormat="1" ht="15" hidden="1" customHeight="1" outlineLevel="1" x14ac:dyDescent="0.25">
      <c r="A2991" s="2"/>
      <c r="B2991" s="16" t="s">
        <v>4</v>
      </c>
      <c r="C2991" s="18" t="s">
        <v>10</v>
      </c>
      <c r="D2991" s="18"/>
      <c r="E2991" s="18"/>
      <c r="F2991" s="18"/>
      <c r="G2991" s="18"/>
      <c r="H2991" s="18"/>
      <c r="I2991" s="18"/>
      <c r="J2991" s="18"/>
      <c r="K2991" s="18"/>
      <c r="L2991" s="18"/>
      <c r="M2991" s="18"/>
    </row>
    <row r="2992" spans="1:13" s="21" customFormat="1" ht="15" hidden="1" customHeight="1" outlineLevel="1" x14ac:dyDescent="0.25">
      <c r="A2992" s="2"/>
      <c r="B2992" s="16" t="s">
        <v>5</v>
      </c>
      <c r="C2992" s="18" t="s">
        <v>10</v>
      </c>
      <c r="D2992" s="18"/>
      <c r="E2992" s="18"/>
      <c r="F2992" s="18"/>
      <c r="G2992" s="18"/>
      <c r="H2992" s="18"/>
      <c r="I2992" s="18"/>
      <c r="J2992" s="18"/>
      <c r="K2992" s="18"/>
      <c r="L2992" s="18"/>
      <c r="M2992" s="18"/>
    </row>
    <row r="2993" spans="1:13" s="21" customFormat="1" ht="15" hidden="1" customHeight="1" outlineLevel="1" x14ac:dyDescent="0.25">
      <c r="A2993" s="2"/>
      <c r="B2993" s="24" t="s">
        <v>2785</v>
      </c>
      <c r="C2993" s="10" t="s">
        <v>2124</v>
      </c>
      <c r="D2993" s="10"/>
      <c r="E2993" s="10"/>
      <c r="F2993" s="10" t="s">
        <v>2125</v>
      </c>
      <c r="G2993" s="10" t="s">
        <v>858</v>
      </c>
      <c r="H2993" s="10"/>
      <c r="I2993" s="10"/>
      <c r="J2993" s="10"/>
      <c r="K2993" s="10"/>
      <c r="L2993" s="10"/>
      <c r="M2993" s="10"/>
    </row>
    <row r="2994" spans="1:13" s="21" customFormat="1" ht="15" hidden="1" customHeight="1" outlineLevel="1" x14ac:dyDescent="0.25">
      <c r="A2994" s="2"/>
      <c r="B2994" s="19" t="s">
        <v>2786</v>
      </c>
      <c r="C2994" s="13" t="s">
        <v>906</v>
      </c>
      <c r="D2994" s="20"/>
      <c r="E2994" s="13"/>
      <c r="F2994" s="13" t="s">
        <v>3418</v>
      </c>
      <c r="G2994" s="13" t="s">
        <v>4274</v>
      </c>
      <c r="H2994" s="13"/>
      <c r="I2994" s="13"/>
      <c r="J2994" s="13"/>
      <c r="K2994" s="13"/>
      <c r="L2994" s="13"/>
      <c r="M2994" s="10"/>
    </row>
    <row r="2995" spans="1:13" s="21" customFormat="1" ht="15" hidden="1" customHeight="1" outlineLevel="1" x14ac:dyDescent="0.25">
      <c r="A2995" s="2"/>
      <c r="B2995" s="29" t="s">
        <v>10</v>
      </c>
      <c r="C2995" s="30"/>
      <c r="D2995" s="30"/>
      <c r="E2995" s="30"/>
      <c r="F2995" s="30"/>
      <c r="G2995" s="30"/>
      <c r="H2995" s="30"/>
      <c r="I2995" s="30"/>
      <c r="J2995" s="30"/>
      <c r="K2995" s="30"/>
      <c r="L2995" s="30"/>
      <c r="M2995" s="30"/>
    </row>
    <row r="2996" spans="1:13" s="21" customFormat="1" ht="15" hidden="1" customHeight="1" outlineLevel="1" x14ac:dyDescent="0.25">
      <c r="A2996" s="2"/>
      <c r="B2996" s="16" t="s">
        <v>2</v>
      </c>
      <c r="C2996" s="16" t="s">
        <v>10</v>
      </c>
      <c r="D2996" s="17"/>
      <c r="E2996" s="17"/>
      <c r="F2996" s="17">
        <v>100</v>
      </c>
      <c r="G2996" s="17">
        <v>104</v>
      </c>
      <c r="H2996" s="17"/>
      <c r="I2996" s="17"/>
      <c r="J2996" s="17"/>
      <c r="K2996" s="17"/>
      <c r="L2996" s="17"/>
      <c r="M2996" s="16"/>
    </row>
    <row r="2997" spans="1:13" s="21" customFormat="1" ht="15" hidden="1" customHeight="1" outlineLevel="1" x14ac:dyDescent="0.25">
      <c r="A2997" s="2"/>
      <c r="B2997" s="16" t="s">
        <v>3</v>
      </c>
      <c r="C2997" s="18" t="s">
        <v>10</v>
      </c>
      <c r="D2997" s="18"/>
      <c r="E2997" s="18"/>
      <c r="F2997" s="18" t="s">
        <v>29</v>
      </c>
      <c r="G2997" s="18" t="s">
        <v>29</v>
      </c>
      <c r="H2997" s="18"/>
      <c r="I2997" s="18"/>
      <c r="J2997" s="18"/>
      <c r="K2997" s="18"/>
      <c r="L2997" s="18"/>
      <c r="M2997" s="18"/>
    </row>
    <row r="2998" spans="1:13" s="21" customFormat="1" ht="15" hidden="1" customHeight="1" outlineLevel="1" x14ac:dyDescent="0.25">
      <c r="A2998" s="2"/>
      <c r="B2998" s="16" t="s">
        <v>4</v>
      </c>
      <c r="C2998" s="18" t="s">
        <v>10</v>
      </c>
      <c r="D2998" s="18"/>
      <c r="E2998" s="18"/>
      <c r="F2998" s="18"/>
      <c r="G2998" s="18"/>
      <c r="H2998" s="18"/>
      <c r="I2998" s="18"/>
      <c r="J2998" s="18"/>
      <c r="K2998" s="18"/>
      <c r="L2998" s="18"/>
      <c r="M2998" s="18"/>
    </row>
    <row r="2999" spans="1:13" s="21" customFormat="1" ht="15" hidden="1" customHeight="1" outlineLevel="1" x14ac:dyDescent="0.25">
      <c r="A2999" s="2"/>
      <c r="B2999" s="16" t="s">
        <v>5</v>
      </c>
      <c r="C2999" s="18" t="s">
        <v>10</v>
      </c>
      <c r="D2999" s="18"/>
      <c r="E2999" s="18"/>
      <c r="F2999" s="18"/>
      <c r="G2999" s="18"/>
      <c r="H2999" s="18"/>
      <c r="I2999" s="18"/>
      <c r="J2999" s="18"/>
      <c r="K2999" s="18"/>
      <c r="L2999" s="18"/>
      <c r="M2999" s="18"/>
    </row>
    <row r="3000" spans="1:13" s="21" customFormat="1" ht="15" hidden="1" customHeight="1" outlineLevel="1" x14ac:dyDescent="0.25">
      <c r="A3000" s="2"/>
      <c r="B3000" s="24" t="s">
        <v>2787</v>
      </c>
      <c r="C3000" s="10" t="s">
        <v>2126</v>
      </c>
      <c r="D3000" s="10"/>
      <c r="E3000" s="10"/>
      <c r="F3000" s="10" t="s">
        <v>2127</v>
      </c>
      <c r="G3000" s="10" t="s">
        <v>859</v>
      </c>
      <c r="H3000" s="10"/>
      <c r="I3000" s="10"/>
      <c r="J3000" s="10"/>
      <c r="K3000" s="10"/>
      <c r="L3000" s="10"/>
      <c r="M3000" s="10"/>
    </row>
    <row r="3001" spans="1:13" s="21" customFormat="1" ht="15" hidden="1" customHeight="1" outlineLevel="1" x14ac:dyDescent="0.25">
      <c r="A3001" s="2"/>
      <c r="B3001" s="19" t="s">
        <v>2788</v>
      </c>
      <c r="C3001" s="13" t="s">
        <v>906</v>
      </c>
      <c r="D3001" s="20"/>
      <c r="E3001" s="13"/>
      <c r="F3001" s="13" t="s">
        <v>3419</v>
      </c>
      <c r="G3001" s="13" t="s">
        <v>4275</v>
      </c>
      <c r="H3001" s="13"/>
      <c r="I3001" s="13"/>
      <c r="J3001" s="13"/>
      <c r="K3001" s="13"/>
      <c r="L3001" s="13"/>
      <c r="M3001" s="10"/>
    </row>
    <row r="3002" spans="1:13" s="21" customFormat="1" ht="15" hidden="1" customHeight="1" outlineLevel="1" x14ac:dyDescent="0.25">
      <c r="A3002" s="2"/>
      <c r="B3002" s="29" t="s">
        <v>10</v>
      </c>
      <c r="C3002" s="30"/>
      <c r="D3002" s="30"/>
      <c r="E3002" s="30"/>
      <c r="F3002" s="30"/>
      <c r="G3002" s="30"/>
      <c r="H3002" s="30"/>
      <c r="I3002" s="30"/>
      <c r="J3002" s="30"/>
      <c r="K3002" s="30"/>
      <c r="L3002" s="30"/>
      <c r="M3002" s="30"/>
    </row>
    <row r="3003" spans="1:13" s="21" customFormat="1" ht="15" hidden="1" customHeight="1" outlineLevel="1" x14ac:dyDescent="0.25">
      <c r="A3003" s="2"/>
      <c r="B3003" s="16" t="s">
        <v>2</v>
      </c>
      <c r="C3003" s="16" t="s">
        <v>10</v>
      </c>
      <c r="D3003" s="17"/>
      <c r="E3003" s="17"/>
      <c r="F3003" s="17">
        <v>100</v>
      </c>
      <c r="G3003" s="17">
        <v>104</v>
      </c>
      <c r="H3003" s="17"/>
      <c r="I3003" s="17"/>
      <c r="J3003" s="17"/>
      <c r="K3003" s="17"/>
      <c r="L3003" s="17"/>
      <c r="M3003" s="16"/>
    </row>
    <row r="3004" spans="1:13" s="21" customFormat="1" ht="15" hidden="1" customHeight="1" outlineLevel="1" x14ac:dyDescent="0.25">
      <c r="A3004" s="2"/>
      <c r="B3004" s="16" t="s">
        <v>3</v>
      </c>
      <c r="C3004" s="18" t="s">
        <v>10</v>
      </c>
      <c r="D3004" s="18"/>
      <c r="E3004" s="18"/>
      <c r="F3004" s="18" t="s">
        <v>29</v>
      </c>
      <c r="G3004" s="18" t="s">
        <v>29</v>
      </c>
      <c r="H3004" s="18"/>
      <c r="I3004" s="18"/>
      <c r="J3004" s="18"/>
      <c r="K3004" s="18"/>
      <c r="L3004" s="18"/>
      <c r="M3004" s="18"/>
    </row>
    <row r="3005" spans="1:13" s="21" customFormat="1" ht="15" hidden="1" customHeight="1" outlineLevel="1" x14ac:dyDescent="0.25">
      <c r="A3005" s="2"/>
      <c r="B3005" s="16" t="s">
        <v>4</v>
      </c>
      <c r="C3005" s="18" t="s">
        <v>10</v>
      </c>
      <c r="D3005" s="18"/>
      <c r="E3005" s="18"/>
      <c r="F3005" s="18"/>
      <c r="G3005" s="18"/>
      <c r="H3005" s="18"/>
      <c r="I3005" s="18"/>
      <c r="J3005" s="18"/>
      <c r="K3005" s="18"/>
      <c r="L3005" s="18"/>
      <c r="M3005" s="18"/>
    </row>
    <row r="3006" spans="1:13" s="21" customFormat="1" ht="15" hidden="1" customHeight="1" outlineLevel="1" x14ac:dyDescent="0.25">
      <c r="A3006" s="2"/>
      <c r="B3006" s="16" t="s">
        <v>5</v>
      </c>
      <c r="C3006" s="18" t="s">
        <v>10</v>
      </c>
      <c r="D3006" s="18"/>
      <c r="E3006" s="18"/>
      <c r="F3006" s="18"/>
      <c r="G3006" s="18"/>
      <c r="H3006" s="18"/>
      <c r="I3006" s="18"/>
      <c r="J3006" s="18"/>
      <c r="K3006" s="18"/>
      <c r="L3006" s="18"/>
      <c r="M3006" s="18"/>
    </row>
    <row r="3007" spans="1:13" s="21" customFormat="1" ht="15" hidden="1" customHeight="1" outlineLevel="1" x14ac:dyDescent="0.25">
      <c r="A3007" s="2"/>
      <c r="B3007" s="24" t="s">
        <v>2789</v>
      </c>
      <c r="C3007" s="10" t="s">
        <v>2128</v>
      </c>
      <c r="D3007" s="10"/>
      <c r="E3007" s="10"/>
      <c r="F3007" s="10" t="s">
        <v>2129</v>
      </c>
      <c r="G3007" s="10" t="s">
        <v>861</v>
      </c>
      <c r="H3007" s="10"/>
      <c r="I3007" s="10"/>
      <c r="J3007" s="10"/>
      <c r="K3007" s="10"/>
      <c r="L3007" s="10"/>
      <c r="M3007" s="10"/>
    </row>
    <row r="3008" spans="1:13" s="21" customFormat="1" ht="15" hidden="1" customHeight="1" outlineLevel="1" x14ac:dyDescent="0.25">
      <c r="A3008" s="2"/>
      <c r="B3008" s="19" t="s">
        <v>2790</v>
      </c>
      <c r="C3008" s="13" t="s">
        <v>906</v>
      </c>
      <c r="D3008" s="20"/>
      <c r="E3008" s="13"/>
      <c r="F3008" s="13" t="s">
        <v>3424</v>
      </c>
      <c r="G3008" s="13" t="s">
        <v>4276</v>
      </c>
      <c r="H3008" s="13"/>
      <c r="I3008" s="13"/>
      <c r="J3008" s="13"/>
      <c r="K3008" s="13"/>
      <c r="L3008" s="13"/>
      <c r="M3008" s="10"/>
    </row>
    <row r="3009" spans="1:13" s="21" customFormat="1" ht="15" hidden="1" customHeight="1" outlineLevel="1" x14ac:dyDescent="0.25">
      <c r="A3009" s="2"/>
      <c r="B3009" s="29" t="s">
        <v>10</v>
      </c>
      <c r="C3009" s="30"/>
      <c r="D3009" s="30"/>
      <c r="E3009" s="30"/>
      <c r="F3009" s="30"/>
      <c r="G3009" s="30"/>
      <c r="H3009" s="30"/>
      <c r="I3009" s="30"/>
      <c r="J3009" s="30"/>
      <c r="K3009" s="30"/>
      <c r="L3009" s="30"/>
      <c r="M3009" s="30"/>
    </row>
    <row r="3010" spans="1:13" s="21" customFormat="1" ht="15" hidden="1" customHeight="1" outlineLevel="1" x14ac:dyDescent="0.25">
      <c r="A3010" s="2"/>
      <c r="B3010" s="16" t="s">
        <v>2</v>
      </c>
      <c r="C3010" s="16" t="s">
        <v>10</v>
      </c>
      <c r="D3010" s="17"/>
      <c r="E3010" s="17"/>
      <c r="F3010" s="17">
        <v>100</v>
      </c>
      <c r="G3010" s="17">
        <v>104</v>
      </c>
      <c r="H3010" s="17"/>
      <c r="I3010" s="17"/>
      <c r="J3010" s="17"/>
      <c r="K3010" s="17"/>
      <c r="L3010" s="17"/>
      <c r="M3010" s="16"/>
    </row>
    <row r="3011" spans="1:13" s="21" customFormat="1" ht="15" hidden="1" customHeight="1" outlineLevel="1" x14ac:dyDescent="0.25">
      <c r="A3011" s="2"/>
      <c r="B3011" s="16" t="s">
        <v>3</v>
      </c>
      <c r="C3011" s="18" t="s">
        <v>10</v>
      </c>
      <c r="D3011" s="18"/>
      <c r="E3011" s="18"/>
      <c r="F3011" s="18" t="s">
        <v>29</v>
      </c>
      <c r="G3011" s="18" t="s">
        <v>29</v>
      </c>
      <c r="H3011" s="18"/>
      <c r="I3011" s="18"/>
      <c r="J3011" s="18"/>
      <c r="K3011" s="18"/>
      <c r="L3011" s="18"/>
      <c r="M3011" s="18"/>
    </row>
    <row r="3012" spans="1:13" s="21" customFormat="1" ht="15" hidden="1" customHeight="1" outlineLevel="1" x14ac:dyDescent="0.25">
      <c r="A3012" s="2"/>
      <c r="B3012" s="16" t="s">
        <v>4</v>
      </c>
      <c r="C3012" s="18" t="s">
        <v>10</v>
      </c>
      <c r="D3012" s="18"/>
      <c r="E3012" s="18"/>
      <c r="F3012" s="18"/>
      <c r="G3012" s="18"/>
      <c r="H3012" s="18"/>
      <c r="I3012" s="18"/>
      <c r="J3012" s="18"/>
      <c r="K3012" s="18"/>
      <c r="L3012" s="18"/>
      <c r="M3012" s="18"/>
    </row>
    <row r="3013" spans="1:13" s="21" customFormat="1" ht="15" hidden="1" customHeight="1" outlineLevel="1" x14ac:dyDescent="0.25">
      <c r="A3013" s="2"/>
      <c r="B3013" s="16" t="s">
        <v>5</v>
      </c>
      <c r="C3013" s="18" t="s">
        <v>10</v>
      </c>
      <c r="D3013" s="18"/>
      <c r="E3013" s="18"/>
      <c r="F3013" s="18"/>
      <c r="G3013" s="18"/>
      <c r="H3013" s="18"/>
      <c r="I3013" s="18"/>
      <c r="J3013" s="18"/>
      <c r="K3013" s="18"/>
      <c r="L3013" s="18"/>
      <c r="M3013" s="18"/>
    </row>
    <row r="3014" spans="1:13" s="21" customFormat="1" ht="15" hidden="1" customHeight="1" outlineLevel="1" x14ac:dyDescent="0.25">
      <c r="A3014" s="2"/>
      <c r="B3014" s="24" t="s">
        <v>2791</v>
      </c>
      <c r="C3014" s="10" t="s">
        <v>2130</v>
      </c>
      <c r="D3014" s="10"/>
      <c r="E3014" s="10"/>
      <c r="F3014" s="10" t="s">
        <v>2131</v>
      </c>
      <c r="G3014" s="10" t="s">
        <v>863</v>
      </c>
      <c r="H3014" s="10"/>
      <c r="I3014" s="10"/>
      <c r="J3014" s="10"/>
      <c r="K3014" s="10"/>
      <c r="L3014" s="10"/>
      <c r="M3014" s="10"/>
    </row>
    <row r="3015" spans="1:13" s="21" customFormat="1" ht="15" hidden="1" customHeight="1" outlineLevel="1" x14ac:dyDescent="0.25">
      <c r="A3015" s="2"/>
      <c r="B3015" s="19" t="s">
        <v>2792</v>
      </c>
      <c r="C3015" s="13" t="s">
        <v>906</v>
      </c>
      <c r="D3015" s="20"/>
      <c r="E3015" s="13"/>
      <c r="F3015" s="13" t="s">
        <v>3425</v>
      </c>
      <c r="G3015" s="13" t="s">
        <v>4277</v>
      </c>
      <c r="H3015" s="13"/>
      <c r="I3015" s="13"/>
      <c r="J3015" s="13"/>
      <c r="K3015" s="13"/>
      <c r="L3015" s="13"/>
      <c r="M3015" s="10"/>
    </row>
    <row r="3016" spans="1:13" s="21" customFormat="1" ht="15" hidden="1" customHeight="1" outlineLevel="1" x14ac:dyDescent="0.25">
      <c r="A3016" s="2"/>
      <c r="B3016" s="29" t="s">
        <v>10</v>
      </c>
      <c r="C3016" s="30"/>
      <c r="D3016" s="30"/>
      <c r="E3016" s="30"/>
      <c r="F3016" s="30"/>
      <c r="G3016" s="30"/>
      <c r="H3016" s="30"/>
      <c r="I3016" s="30"/>
      <c r="J3016" s="30"/>
      <c r="K3016" s="30"/>
      <c r="L3016" s="30"/>
      <c r="M3016" s="30"/>
    </row>
    <row r="3017" spans="1:13" s="21" customFormat="1" ht="15" hidden="1" customHeight="1" outlineLevel="1" x14ac:dyDescent="0.25">
      <c r="A3017" s="2"/>
      <c r="B3017" s="16" t="s">
        <v>2</v>
      </c>
      <c r="C3017" s="16" t="s">
        <v>10</v>
      </c>
      <c r="D3017" s="17"/>
      <c r="E3017" s="17"/>
      <c r="F3017" s="17">
        <v>100</v>
      </c>
      <c r="G3017" s="17">
        <v>104</v>
      </c>
      <c r="H3017" s="17"/>
      <c r="I3017" s="17"/>
      <c r="J3017" s="17"/>
      <c r="K3017" s="17"/>
      <c r="L3017" s="17"/>
      <c r="M3017" s="16"/>
    </row>
    <row r="3018" spans="1:13" s="21" customFormat="1" ht="15" hidden="1" customHeight="1" outlineLevel="1" x14ac:dyDescent="0.25">
      <c r="A3018" s="2"/>
      <c r="B3018" s="16" t="s">
        <v>3</v>
      </c>
      <c r="C3018" s="18" t="s">
        <v>10</v>
      </c>
      <c r="D3018" s="18"/>
      <c r="E3018" s="18"/>
      <c r="F3018" s="18" t="s">
        <v>29</v>
      </c>
      <c r="G3018" s="18" t="s">
        <v>29</v>
      </c>
      <c r="H3018" s="18"/>
      <c r="I3018" s="18"/>
      <c r="J3018" s="18"/>
      <c r="K3018" s="18"/>
      <c r="L3018" s="18"/>
      <c r="M3018" s="18"/>
    </row>
    <row r="3019" spans="1:13" s="21" customFormat="1" ht="15" hidden="1" customHeight="1" outlineLevel="1" x14ac:dyDescent="0.25">
      <c r="A3019" s="2"/>
      <c r="B3019" s="16" t="s">
        <v>4</v>
      </c>
      <c r="C3019" s="18" t="s">
        <v>10</v>
      </c>
      <c r="D3019" s="18"/>
      <c r="E3019" s="18"/>
      <c r="F3019" s="18"/>
      <c r="G3019" s="18"/>
      <c r="H3019" s="18"/>
      <c r="I3019" s="18"/>
      <c r="J3019" s="18"/>
      <c r="K3019" s="18"/>
      <c r="L3019" s="18"/>
      <c r="M3019" s="18"/>
    </row>
    <row r="3020" spans="1:13" s="21" customFormat="1" ht="15" hidden="1" customHeight="1" outlineLevel="1" x14ac:dyDescent="0.25">
      <c r="A3020" s="2"/>
      <c r="B3020" s="16" t="s">
        <v>5</v>
      </c>
      <c r="C3020" s="18" t="s">
        <v>10</v>
      </c>
      <c r="D3020" s="18"/>
      <c r="E3020" s="18"/>
      <c r="F3020" s="18"/>
      <c r="G3020" s="18"/>
      <c r="H3020" s="18"/>
      <c r="I3020" s="18"/>
      <c r="J3020" s="18"/>
      <c r="K3020" s="18"/>
      <c r="L3020" s="18"/>
      <c r="M3020" s="18"/>
    </row>
    <row r="3021" spans="1:13" ht="15" hidden="1" customHeight="1" outlineLevel="1" x14ac:dyDescent="0.25">
      <c r="B3021" s="24" t="s">
        <v>2793</v>
      </c>
      <c r="C3021" s="10" t="s">
        <v>2132</v>
      </c>
      <c r="D3021" s="10"/>
      <c r="E3021" s="10"/>
      <c r="F3021" s="10" t="s">
        <v>2133</v>
      </c>
      <c r="G3021" s="10" t="s">
        <v>864</v>
      </c>
      <c r="H3021" s="10"/>
      <c r="I3021" s="10"/>
      <c r="J3021" s="10"/>
      <c r="K3021" s="10"/>
      <c r="L3021" s="10"/>
      <c r="M3021" s="10"/>
    </row>
    <row r="3022" spans="1:13" ht="15" hidden="1" customHeight="1" outlineLevel="1" x14ac:dyDescent="0.25">
      <c r="B3022" s="19" t="s">
        <v>2794</v>
      </c>
      <c r="C3022" s="13" t="s">
        <v>906</v>
      </c>
      <c r="D3022" s="20"/>
      <c r="E3022" s="13"/>
      <c r="F3022" s="13" t="s">
        <v>3426</v>
      </c>
      <c r="G3022" s="13" t="s">
        <v>4278</v>
      </c>
      <c r="H3022" s="13"/>
      <c r="I3022" s="13"/>
      <c r="J3022" s="13"/>
      <c r="K3022" s="13"/>
      <c r="L3022" s="13"/>
      <c r="M3022" s="10"/>
    </row>
    <row r="3023" spans="1:13" s="12" customFormat="1" ht="15" hidden="1" customHeight="1" outlineLevel="1" x14ac:dyDescent="0.25">
      <c r="A3023" s="2"/>
      <c r="B3023" s="29" t="s">
        <v>10</v>
      </c>
      <c r="C3023" s="30"/>
      <c r="D3023" s="30"/>
      <c r="E3023" s="30"/>
      <c r="F3023" s="30"/>
      <c r="G3023" s="30"/>
      <c r="H3023" s="30"/>
      <c r="I3023" s="30"/>
      <c r="J3023" s="30"/>
      <c r="K3023" s="30"/>
      <c r="L3023" s="30"/>
      <c r="M3023" s="30"/>
    </row>
    <row r="3024" spans="1:13" ht="15" hidden="1" customHeight="1" outlineLevel="1" x14ac:dyDescent="0.25">
      <c r="B3024" s="16" t="s">
        <v>2</v>
      </c>
      <c r="C3024" s="16" t="s">
        <v>10</v>
      </c>
      <c r="D3024" s="17"/>
      <c r="E3024" s="17"/>
      <c r="F3024" s="17">
        <v>100</v>
      </c>
      <c r="G3024" s="17">
        <v>104</v>
      </c>
      <c r="H3024" s="17"/>
      <c r="I3024" s="17"/>
      <c r="J3024" s="17"/>
      <c r="K3024" s="17"/>
      <c r="L3024" s="17"/>
      <c r="M3024" s="16"/>
    </row>
    <row r="3025" spans="1:13" ht="15" hidden="1" customHeight="1" outlineLevel="1" x14ac:dyDescent="0.25">
      <c r="B3025" s="16" t="s">
        <v>3</v>
      </c>
      <c r="C3025" s="18" t="s">
        <v>10</v>
      </c>
      <c r="D3025" s="18"/>
      <c r="E3025" s="18"/>
      <c r="F3025" s="18" t="s">
        <v>29</v>
      </c>
      <c r="G3025" s="18" t="s">
        <v>29</v>
      </c>
      <c r="H3025" s="18"/>
      <c r="I3025" s="18"/>
      <c r="J3025" s="18"/>
      <c r="K3025" s="18"/>
      <c r="L3025" s="18"/>
      <c r="M3025" s="18"/>
    </row>
    <row r="3026" spans="1:13" ht="15" hidden="1" customHeight="1" outlineLevel="1" x14ac:dyDescent="0.25">
      <c r="B3026" s="16" t="s">
        <v>4</v>
      </c>
      <c r="C3026" s="18" t="s">
        <v>10</v>
      </c>
      <c r="D3026" s="18"/>
      <c r="E3026" s="18"/>
      <c r="F3026" s="18"/>
      <c r="G3026" s="18"/>
      <c r="H3026" s="18"/>
      <c r="I3026" s="18"/>
      <c r="J3026" s="18"/>
      <c r="K3026" s="18"/>
      <c r="L3026" s="18"/>
      <c r="M3026" s="18"/>
    </row>
    <row r="3027" spans="1:13" ht="15" hidden="1" customHeight="1" outlineLevel="1" x14ac:dyDescent="0.25">
      <c r="B3027" s="16" t="s">
        <v>5</v>
      </c>
      <c r="C3027" s="18" t="s">
        <v>10</v>
      </c>
      <c r="D3027" s="18"/>
      <c r="E3027" s="18"/>
      <c r="F3027" s="18"/>
      <c r="G3027" s="18"/>
      <c r="H3027" s="18"/>
      <c r="I3027" s="18"/>
      <c r="J3027" s="18"/>
      <c r="K3027" s="18"/>
      <c r="L3027" s="18"/>
      <c r="M3027" s="18"/>
    </row>
    <row r="3028" spans="1:13" ht="15" hidden="1" customHeight="1" outlineLevel="1" x14ac:dyDescent="0.25">
      <c r="B3028" s="24" t="s">
        <v>2795</v>
      </c>
      <c r="C3028" s="10" t="s">
        <v>2134</v>
      </c>
      <c r="D3028" s="10"/>
      <c r="E3028" s="10"/>
      <c r="F3028" s="10" t="s">
        <v>2135</v>
      </c>
      <c r="G3028" s="10" t="s">
        <v>865</v>
      </c>
      <c r="H3028" s="10"/>
      <c r="I3028" s="10"/>
      <c r="J3028" s="10"/>
      <c r="K3028" s="10"/>
      <c r="L3028" s="10"/>
      <c r="M3028" s="10"/>
    </row>
    <row r="3029" spans="1:13" ht="15" hidden="1" customHeight="1" outlineLevel="1" x14ac:dyDescent="0.25">
      <c r="B3029" s="19" t="s">
        <v>2796</v>
      </c>
      <c r="C3029" s="13" t="s">
        <v>906</v>
      </c>
      <c r="D3029" s="20"/>
      <c r="E3029" s="13"/>
      <c r="F3029" s="13" t="s">
        <v>3427</v>
      </c>
      <c r="G3029" s="13" t="s">
        <v>4279</v>
      </c>
      <c r="H3029" s="13"/>
      <c r="I3029" s="13"/>
      <c r="J3029" s="13"/>
      <c r="K3029" s="13"/>
      <c r="L3029" s="13"/>
      <c r="M3029" s="10"/>
    </row>
    <row r="3030" spans="1:13" s="12" customFormat="1" ht="15" hidden="1" customHeight="1" outlineLevel="1" x14ac:dyDescent="0.25">
      <c r="A3030" s="2"/>
      <c r="B3030" s="29" t="s">
        <v>10</v>
      </c>
      <c r="C3030" s="30"/>
      <c r="D3030" s="30"/>
      <c r="E3030" s="30"/>
      <c r="F3030" s="30"/>
      <c r="G3030" s="30"/>
      <c r="H3030" s="30"/>
      <c r="I3030" s="30"/>
      <c r="J3030" s="30"/>
      <c r="K3030" s="30"/>
      <c r="L3030" s="30"/>
      <c r="M3030" s="30"/>
    </row>
    <row r="3031" spans="1:13" ht="15" hidden="1" customHeight="1" outlineLevel="1" x14ac:dyDescent="0.25">
      <c r="B3031" s="16" t="s">
        <v>2</v>
      </c>
      <c r="C3031" s="16" t="s">
        <v>10</v>
      </c>
      <c r="D3031" s="17"/>
      <c r="E3031" s="17"/>
      <c r="F3031" s="17">
        <v>100</v>
      </c>
      <c r="G3031" s="17">
        <v>104</v>
      </c>
      <c r="H3031" s="17"/>
      <c r="I3031" s="17"/>
      <c r="J3031" s="17"/>
      <c r="K3031" s="17"/>
      <c r="L3031" s="17"/>
      <c r="M3031" s="16"/>
    </row>
    <row r="3032" spans="1:13" ht="15" hidden="1" customHeight="1" outlineLevel="1" x14ac:dyDescent="0.25">
      <c r="B3032" s="16" t="s">
        <v>3</v>
      </c>
      <c r="C3032" s="18" t="s">
        <v>10</v>
      </c>
      <c r="D3032" s="18"/>
      <c r="E3032" s="18"/>
      <c r="F3032" s="18" t="s">
        <v>29</v>
      </c>
      <c r="G3032" s="18" t="s">
        <v>29</v>
      </c>
      <c r="H3032" s="18"/>
      <c r="I3032" s="18"/>
      <c r="J3032" s="18"/>
      <c r="K3032" s="18"/>
      <c r="L3032" s="18"/>
      <c r="M3032" s="18"/>
    </row>
    <row r="3033" spans="1:13" ht="15" hidden="1" customHeight="1" outlineLevel="1" x14ac:dyDescent="0.25">
      <c r="B3033" s="16" t="s">
        <v>4</v>
      </c>
      <c r="C3033" s="18" t="s">
        <v>10</v>
      </c>
      <c r="D3033" s="18"/>
      <c r="E3033" s="18"/>
      <c r="F3033" s="18"/>
      <c r="G3033" s="18"/>
      <c r="H3033" s="18"/>
      <c r="I3033" s="18"/>
      <c r="J3033" s="18"/>
      <c r="K3033" s="18"/>
      <c r="L3033" s="18"/>
      <c r="M3033" s="18"/>
    </row>
    <row r="3034" spans="1:13" ht="15" hidden="1" customHeight="1" outlineLevel="1" x14ac:dyDescent="0.25">
      <c r="B3034" s="16" t="s">
        <v>5</v>
      </c>
      <c r="C3034" s="18" t="s">
        <v>10</v>
      </c>
      <c r="D3034" s="18"/>
      <c r="E3034" s="18"/>
      <c r="F3034" s="18"/>
      <c r="G3034" s="18"/>
      <c r="H3034" s="18"/>
      <c r="I3034" s="18"/>
      <c r="J3034" s="18"/>
      <c r="K3034" s="18"/>
      <c r="L3034" s="18"/>
      <c r="M3034" s="18"/>
    </row>
    <row r="3035" spans="1:13" ht="15" hidden="1" customHeight="1" outlineLevel="1" x14ac:dyDescent="0.25">
      <c r="B3035" s="24" t="s">
        <v>2797</v>
      </c>
      <c r="C3035" s="10" t="s">
        <v>2136</v>
      </c>
      <c r="D3035" s="10"/>
      <c r="E3035" s="10"/>
      <c r="F3035" s="10" t="s">
        <v>2137</v>
      </c>
      <c r="G3035" s="10" t="s">
        <v>866</v>
      </c>
      <c r="H3035" s="10"/>
      <c r="I3035" s="10"/>
      <c r="J3035" s="10"/>
      <c r="K3035" s="10"/>
      <c r="L3035" s="10"/>
      <c r="M3035" s="10"/>
    </row>
    <row r="3036" spans="1:13" ht="15" hidden="1" customHeight="1" outlineLevel="1" x14ac:dyDescent="0.25">
      <c r="B3036" s="19" t="s">
        <v>2798</v>
      </c>
      <c r="C3036" s="13" t="s">
        <v>906</v>
      </c>
      <c r="D3036" s="20"/>
      <c r="E3036" s="13"/>
      <c r="F3036" s="13" t="s">
        <v>3428</v>
      </c>
      <c r="G3036" s="13" t="s">
        <v>4280</v>
      </c>
      <c r="H3036" s="13"/>
      <c r="I3036" s="13"/>
      <c r="J3036" s="13"/>
      <c r="K3036" s="13"/>
      <c r="L3036" s="13"/>
      <c r="M3036" s="10"/>
    </row>
    <row r="3037" spans="1:13" ht="15" hidden="1" customHeight="1" outlineLevel="1" x14ac:dyDescent="0.25">
      <c r="B3037" s="29" t="s">
        <v>10</v>
      </c>
      <c r="C3037" s="30"/>
      <c r="D3037" s="30"/>
      <c r="E3037" s="30"/>
      <c r="F3037" s="30"/>
      <c r="G3037" s="30"/>
      <c r="H3037" s="30"/>
      <c r="I3037" s="30"/>
      <c r="J3037" s="30"/>
      <c r="K3037" s="30"/>
      <c r="L3037" s="30"/>
      <c r="M3037" s="30"/>
    </row>
    <row r="3038" spans="1:13" ht="15" hidden="1" customHeight="1" outlineLevel="1" x14ac:dyDescent="0.25">
      <c r="B3038" s="16" t="s">
        <v>2</v>
      </c>
      <c r="C3038" s="16" t="s">
        <v>10</v>
      </c>
      <c r="D3038" s="17"/>
      <c r="E3038" s="17"/>
      <c r="F3038" s="17">
        <v>100</v>
      </c>
      <c r="G3038" s="17">
        <v>104</v>
      </c>
      <c r="H3038" s="17"/>
      <c r="I3038" s="17"/>
      <c r="J3038" s="17"/>
      <c r="K3038" s="17"/>
      <c r="L3038" s="17"/>
      <c r="M3038" s="16"/>
    </row>
    <row r="3039" spans="1:13" ht="15" hidden="1" customHeight="1" outlineLevel="1" x14ac:dyDescent="0.25">
      <c r="B3039" s="16" t="s">
        <v>3</v>
      </c>
      <c r="C3039" s="18" t="s">
        <v>10</v>
      </c>
      <c r="D3039" s="18"/>
      <c r="E3039" s="18"/>
      <c r="F3039" s="18" t="s">
        <v>29</v>
      </c>
      <c r="G3039" s="18" t="s">
        <v>29</v>
      </c>
      <c r="H3039" s="18"/>
      <c r="I3039" s="18"/>
      <c r="J3039" s="18"/>
      <c r="K3039" s="18"/>
      <c r="L3039" s="18"/>
      <c r="M3039" s="18"/>
    </row>
    <row r="3040" spans="1:13" ht="15" hidden="1" customHeight="1" outlineLevel="1" x14ac:dyDescent="0.25">
      <c r="B3040" s="16" t="s">
        <v>4</v>
      </c>
      <c r="C3040" s="18" t="s">
        <v>10</v>
      </c>
      <c r="D3040" s="18"/>
      <c r="E3040" s="18"/>
      <c r="F3040" s="18"/>
      <c r="G3040" s="18"/>
      <c r="H3040" s="18"/>
      <c r="I3040" s="18"/>
      <c r="J3040" s="18"/>
      <c r="K3040" s="18"/>
      <c r="L3040" s="18"/>
      <c r="M3040" s="18"/>
    </row>
    <row r="3041" spans="2:13" ht="15" hidden="1" customHeight="1" outlineLevel="1" x14ac:dyDescent="0.25">
      <c r="B3041" s="16" t="s">
        <v>5</v>
      </c>
      <c r="C3041" s="18" t="s">
        <v>10</v>
      </c>
      <c r="D3041" s="18"/>
      <c r="E3041" s="18"/>
      <c r="F3041" s="18"/>
      <c r="G3041" s="18"/>
      <c r="H3041" s="18"/>
      <c r="I3041" s="18"/>
      <c r="J3041" s="18"/>
      <c r="K3041" s="18"/>
      <c r="L3041" s="18"/>
      <c r="M3041" s="18"/>
    </row>
    <row r="3042" spans="2:13" ht="15" hidden="1" customHeight="1" outlineLevel="1" x14ac:dyDescent="0.25">
      <c r="B3042" s="24" t="s">
        <v>2799</v>
      </c>
      <c r="C3042" s="10" t="s">
        <v>2138</v>
      </c>
      <c r="D3042" s="10"/>
      <c r="E3042" s="10"/>
      <c r="F3042" s="10" t="s">
        <v>2139</v>
      </c>
      <c r="G3042" s="10" t="s">
        <v>867</v>
      </c>
      <c r="H3042" s="10"/>
      <c r="I3042" s="10"/>
      <c r="J3042" s="10"/>
      <c r="K3042" s="10"/>
      <c r="L3042" s="10"/>
      <c r="M3042" s="10"/>
    </row>
    <row r="3043" spans="2:13" ht="15" hidden="1" customHeight="1" outlineLevel="1" x14ac:dyDescent="0.25">
      <c r="B3043" s="19" t="s">
        <v>2800</v>
      </c>
      <c r="C3043" s="13" t="s">
        <v>906</v>
      </c>
      <c r="D3043" s="20"/>
      <c r="E3043" s="13"/>
      <c r="F3043" s="13" t="s">
        <v>3429</v>
      </c>
      <c r="G3043" s="13" t="s">
        <v>4281</v>
      </c>
      <c r="H3043" s="13"/>
      <c r="I3043" s="13"/>
      <c r="J3043" s="13"/>
      <c r="K3043" s="13"/>
      <c r="L3043" s="13"/>
      <c r="M3043" s="10"/>
    </row>
    <row r="3044" spans="2:13" ht="15" hidden="1" customHeight="1" outlineLevel="1" x14ac:dyDescent="0.25">
      <c r="B3044" s="29" t="s">
        <v>10</v>
      </c>
      <c r="C3044" s="30"/>
      <c r="D3044" s="30"/>
      <c r="E3044" s="30"/>
      <c r="F3044" s="30"/>
      <c r="G3044" s="30"/>
      <c r="H3044" s="30"/>
      <c r="I3044" s="30"/>
      <c r="J3044" s="30"/>
      <c r="K3044" s="30"/>
      <c r="L3044" s="30"/>
      <c r="M3044" s="30"/>
    </row>
    <row r="3045" spans="2:13" ht="15" hidden="1" customHeight="1" outlineLevel="1" x14ac:dyDescent="0.25">
      <c r="B3045" s="16" t="s">
        <v>2</v>
      </c>
      <c r="C3045" s="16" t="s">
        <v>10</v>
      </c>
      <c r="D3045" s="17"/>
      <c r="E3045" s="17"/>
      <c r="F3045" s="17">
        <v>100</v>
      </c>
      <c r="G3045" s="17">
        <v>104</v>
      </c>
      <c r="H3045" s="17"/>
      <c r="I3045" s="17"/>
      <c r="J3045" s="17"/>
      <c r="K3045" s="17"/>
      <c r="L3045" s="17"/>
      <c r="M3045" s="16"/>
    </row>
    <row r="3046" spans="2:13" ht="15" hidden="1" customHeight="1" outlineLevel="1" x14ac:dyDescent="0.25">
      <c r="B3046" s="16" t="s">
        <v>3</v>
      </c>
      <c r="C3046" s="18" t="s">
        <v>10</v>
      </c>
      <c r="D3046" s="18"/>
      <c r="E3046" s="18"/>
      <c r="F3046" s="18" t="s">
        <v>29</v>
      </c>
      <c r="G3046" s="18" t="s">
        <v>29</v>
      </c>
      <c r="H3046" s="18"/>
      <c r="I3046" s="18"/>
      <c r="J3046" s="18"/>
      <c r="K3046" s="18"/>
      <c r="L3046" s="18"/>
      <c r="M3046" s="18"/>
    </row>
    <row r="3047" spans="2:13" ht="15" hidden="1" customHeight="1" outlineLevel="1" x14ac:dyDescent="0.25">
      <c r="B3047" s="16" t="s">
        <v>4</v>
      </c>
      <c r="C3047" s="18" t="s">
        <v>10</v>
      </c>
      <c r="D3047" s="18"/>
      <c r="E3047" s="18"/>
      <c r="F3047" s="18"/>
      <c r="G3047" s="18"/>
      <c r="H3047" s="18"/>
      <c r="I3047" s="18"/>
      <c r="J3047" s="18"/>
      <c r="K3047" s="18"/>
      <c r="L3047" s="18"/>
      <c r="M3047" s="18"/>
    </row>
    <row r="3048" spans="2:13" ht="15" hidden="1" customHeight="1" outlineLevel="1" x14ac:dyDescent="0.25">
      <c r="B3048" s="16" t="s">
        <v>5</v>
      </c>
      <c r="C3048" s="18" t="s">
        <v>10</v>
      </c>
      <c r="D3048" s="18"/>
      <c r="E3048" s="18"/>
      <c r="F3048" s="18"/>
      <c r="G3048" s="18"/>
      <c r="H3048" s="18"/>
      <c r="I3048" s="27"/>
      <c r="J3048" s="28"/>
      <c r="K3048" s="27"/>
      <c r="L3048" s="18"/>
      <c r="M3048" s="18"/>
    </row>
    <row r="3049" spans="2:13" ht="15" hidden="1" customHeight="1" outlineLevel="1" x14ac:dyDescent="0.25">
      <c r="B3049" s="19" t="s">
        <v>2801</v>
      </c>
      <c r="C3049" s="13" t="s">
        <v>2140</v>
      </c>
      <c r="D3049" s="13"/>
      <c r="E3049" s="13"/>
      <c r="F3049" s="13" t="s">
        <v>2141</v>
      </c>
      <c r="G3049" s="13" t="s">
        <v>868</v>
      </c>
      <c r="H3049" s="13"/>
      <c r="I3049" s="13"/>
      <c r="J3049" s="13"/>
      <c r="K3049" s="13"/>
      <c r="L3049" s="13"/>
      <c r="M3049" s="10"/>
    </row>
    <row r="3050" spans="2:13" ht="15" hidden="1" customHeight="1" outlineLevel="1" x14ac:dyDescent="0.25">
      <c r="B3050" s="19" t="s">
        <v>2802</v>
      </c>
      <c r="C3050" s="13" t="s">
        <v>906</v>
      </c>
      <c r="D3050" s="20"/>
      <c r="E3050" s="13"/>
      <c r="F3050" s="13" t="s">
        <v>3431</v>
      </c>
      <c r="G3050" s="13" t="s">
        <v>4282</v>
      </c>
      <c r="H3050" s="13"/>
      <c r="I3050" s="13"/>
      <c r="J3050" s="13"/>
      <c r="K3050" s="13"/>
      <c r="L3050" s="13"/>
      <c r="M3050" s="10"/>
    </row>
    <row r="3051" spans="2:13" ht="15" hidden="1" customHeight="1" outlineLevel="1" x14ac:dyDescent="0.25">
      <c r="B3051" s="29" t="s">
        <v>10</v>
      </c>
      <c r="C3051" s="30"/>
      <c r="D3051" s="30"/>
      <c r="E3051" s="30"/>
      <c r="F3051" s="30"/>
      <c r="G3051" s="30"/>
      <c r="H3051" s="30"/>
      <c r="I3051" s="30"/>
      <c r="J3051" s="30"/>
      <c r="K3051" s="30"/>
      <c r="L3051" s="30"/>
      <c r="M3051" s="30"/>
    </row>
    <row r="3052" spans="2:13" ht="15" hidden="1" customHeight="1" outlineLevel="1" x14ac:dyDescent="0.25">
      <c r="B3052" s="16" t="s">
        <v>2</v>
      </c>
      <c r="C3052" s="16" t="s">
        <v>10</v>
      </c>
      <c r="D3052" s="17"/>
      <c r="E3052" s="17"/>
      <c r="F3052" s="17">
        <v>100</v>
      </c>
      <c r="G3052" s="17">
        <v>104</v>
      </c>
      <c r="H3052" s="17"/>
      <c r="I3052" s="17"/>
      <c r="J3052" s="17"/>
      <c r="K3052" s="17"/>
      <c r="L3052" s="17"/>
      <c r="M3052" s="16"/>
    </row>
    <row r="3053" spans="2:13" ht="15" hidden="1" customHeight="1" outlineLevel="1" x14ac:dyDescent="0.25">
      <c r="B3053" s="16" t="s">
        <v>3</v>
      </c>
      <c r="C3053" s="18" t="s">
        <v>10</v>
      </c>
      <c r="D3053" s="18"/>
      <c r="E3053" s="18"/>
      <c r="F3053" s="18" t="s">
        <v>29</v>
      </c>
      <c r="G3053" s="18" t="s">
        <v>29</v>
      </c>
      <c r="H3053" s="18"/>
      <c r="I3053" s="18"/>
      <c r="J3053" s="18"/>
      <c r="K3053" s="18"/>
      <c r="L3053" s="18"/>
      <c r="M3053" s="18"/>
    </row>
    <row r="3054" spans="2:13" ht="15" hidden="1" customHeight="1" outlineLevel="1" x14ac:dyDescent="0.25">
      <c r="B3054" s="16" t="s">
        <v>4</v>
      </c>
      <c r="C3054" s="18" t="s">
        <v>10</v>
      </c>
      <c r="D3054" s="18"/>
      <c r="E3054" s="18"/>
      <c r="F3054" s="18"/>
      <c r="G3054" s="18"/>
      <c r="H3054" s="18"/>
      <c r="I3054" s="18"/>
      <c r="J3054" s="18"/>
      <c r="K3054" s="18"/>
      <c r="L3054" s="18"/>
      <c r="M3054" s="18"/>
    </row>
    <row r="3055" spans="2:13" ht="15" hidden="1" customHeight="1" outlineLevel="1" x14ac:dyDescent="0.25">
      <c r="B3055" s="16" t="s">
        <v>5</v>
      </c>
      <c r="C3055" s="18" t="s">
        <v>10</v>
      </c>
      <c r="D3055" s="18"/>
      <c r="E3055" s="18"/>
      <c r="F3055" s="18"/>
      <c r="G3055" s="18"/>
      <c r="H3055" s="18"/>
      <c r="I3055" s="18"/>
      <c r="J3055" s="18"/>
      <c r="K3055" s="18"/>
      <c r="L3055" s="18"/>
      <c r="M3055" s="18"/>
    </row>
    <row r="3056" spans="2:13" ht="15" hidden="1" customHeight="1" outlineLevel="1" x14ac:dyDescent="0.25">
      <c r="B3056" s="19" t="s">
        <v>2803</v>
      </c>
      <c r="C3056" s="13" t="s">
        <v>2142</v>
      </c>
      <c r="D3056" s="13"/>
      <c r="E3056" s="13"/>
      <c r="F3056" s="13" t="s">
        <v>2143</v>
      </c>
      <c r="G3056" s="13" t="s">
        <v>869</v>
      </c>
      <c r="H3056" s="13"/>
      <c r="I3056" s="13"/>
      <c r="J3056" s="13"/>
      <c r="K3056" s="13"/>
      <c r="L3056" s="13"/>
      <c r="M3056" s="10"/>
    </row>
    <row r="3057" spans="1:13" ht="15" hidden="1" customHeight="1" outlineLevel="1" x14ac:dyDescent="0.25">
      <c r="B3057" s="19" t="s">
        <v>2804</v>
      </c>
      <c r="C3057" s="13" t="s">
        <v>906</v>
      </c>
      <c r="D3057" s="20"/>
      <c r="E3057" s="13"/>
      <c r="F3057" s="13" t="s">
        <v>3432</v>
      </c>
      <c r="G3057" s="13" t="s">
        <v>4283</v>
      </c>
      <c r="H3057" s="13"/>
      <c r="I3057" s="13"/>
      <c r="J3057" s="13"/>
      <c r="K3057" s="13"/>
      <c r="L3057" s="13"/>
      <c r="M3057" s="10"/>
    </row>
    <row r="3058" spans="1:13" ht="15" hidden="1" customHeight="1" outlineLevel="1" x14ac:dyDescent="0.25">
      <c r="B3058" s="29" t="s">
        <v>10</v>
      </c>
      <c r="C3058" s="30"/>
      <c r="D3058" s="30"/>
      <c r="E3058" s="30"/>
      <c r="F3058" s="30"/>
      <c r="G3058" s="30"/>
      <c r="H3058" s="30"/>
      <c r="I3058" s="30"/>
      <c r="J3058" s="30"/>
      <c r="K3058" s="30"/>
      <c r="L3058" s="30"/>
      <c r="M3058" s="30"/>
    </row>
    <row r="3059" spans="1:13" ht="15" hidden="1" customHeight="1" outlineLevel="1" x14ac:dyDescent="0.25">
      <c r="B3059" s="16" t="s">
        <v>2</v>
      </c>
      <c r="C3059" s="16" t="s">
        <v>10</v>
      </c>
      <c r="D3059" s="17"/>
      <c r="E3059" s="17"/>
      <c r="F3059" s="17">
        <v>100</v>
      </c>
      <c r="G3059" s="17">
        <v>104</v>
      </c>
      <c r="H3059" s="17"/>
      <c r="I3059" s="17"/>
      <c r="J3059" s="17"/>
      <c r="K3059" s="17"/>
      <c r="L3059" s="17"/>
      <c r="M3059" s="16"/>
    </row>
    <row r="3060" spans="1:13" ht="15" hidden="1" customHeight="1" outlineLevel="1" x14ac:dyDescent="0.25">
      <c r="B3060" s="16" t="s">
        <v>3</v>
      </c>
      <c r="C3060" s="18" t="s">
        <v>10</v>
      </c>
      <c r="D3060" s="18"/>
      <c r="E3060" s="18"/>
      <c r="F3060" s="18" t="s">
        <v>29</v>
      </c>
      <c r="G3060" s="18" t="s">
        <v>29</v>
      </c>
      <c r="H3060" s="18"/>
      <c r="I3060" s="18"/>
      <c r="J3060" s="18"/>
      <c r="K3060" s="18"/>
      <c r="L3060" s="18"/>
      <c r="M3060" s="18"/>
    </row>
    <row r="3061" spans="1:13" ht="15" hidden="1" customHeight="1" outlineLevel="1" x14ac:dyDescent="0.25">
      <c r="B3061" s="16" t="s">
        <v>4</v>
      </c>
      <c r="C3061" s="18" t="s">
        <v>10</v>
      </c>
      <c r="D3061" s="18"/>
      <c r="E3061" s="18"/>
      <c r="F3061" s="18"/>
      <c r="G3061" s="18"/>
      <c r="H3061" s="18"/>
      <c r="I3061" s="18"/>
      <c r="J3061" s="18"/>
      <c r="K3061" s="18"/>
      <c r="L3061" s="18"/>
      <c r="M3061" s="18"/>
    </row>
    <row r="3062" spans="1:13" ht="15" hidden="1" customHeight="1" outlineLevel="1" x14ac:dyDescent="0.25">
      <c r="B3062" s="16" t="s">
        <v>5</v>
      </c>
      <c r="C3062" s="18" t="s">
        <v>10</v>
      </c>
      <c r="D3062" s="18"/>
      <c r="E3062" s="18"/>
      <c r="F3062" s="18"/>
      <c r="G3062" s="18"/>
      <c r="H3062" s="18"/>
      <c r="I3062" s="18"/>
      <c r="J3062" s="18"/>
      <c r="K3062" s="18"/>
      <c r="L3062" s="18"/>
      <c r="M3062" s="18"/>
    </row>
    <row r="3063" spans="1:13" ht="15" hidden="1" customHeight="1" outlineLevel="1" x14ac:dyDescent="0.25">
      <c r="B3063" s="19" t="s">
        <v>2805</v>
      </c>
      <c r="C3063" s="13" t="s">
        <v>2144</v>
      </c>
      <c r="D3063" s="13"/>
      <c r="E3063" s="13"/>
      <c r="F3063" s="13" t="s">
        <v>2145</v>
      </c>
      <c r="G3063" s="13" t="s">
        <v>870</v>
      </c>
      <c r="H3063" s="13"/>
      <c r="I3063" s="13"/>
      <c r="J3063" s="13"/>
      <c r="K3063" s="13"/>
      <c r="L3063" s="13"/>
      <c r="M3063" s="10"/>
    </row>
    <row r="3064" spans="1:13" s="21" customFormat="1" ht="15" hidden="1" customHeight="1" outlineLevel="1" x14ac:dyDescent="0.25">
      <c r="A3064" s="2"/>
      <c r="B3064" s="19" t="s">
        <v>2806</v>
      </c>
      <c r="C3064" s="13" t="s">
        <v>906</v>
      </c>
      <c r="D3064" s="20"/>
      <c r="E3064" s="13"/>
      <c r="F3064" s="13" t="s">
        <v>3433</v>
      </c>
      <c r="G3064" s="13" t="s">
        <v>4284</v>
      </c>
      <c r="H3064" s="13"/>
      <c r="I3064" s="13"/>
      <c r="J3064" s="13"/>
      <c r="K3064" s="13"/>
      <c r="L3064" s="13"/>
      <c r="M3064" s="10"/>
    </row>
    <row r="3065" spans="1:13" s="21" customFormat="1" ht="15" hidden="1" customHeight="1" outlineLevel="1" x14ac:dyDescent="0.25">
      <c r="A3065" s="2"/>
      <c r="B3065" s="29" t="s">
        <v>10</v>
      </c>
      <c r="C3065" s="30"/>
      <c r="D3065" s="30"/>
      <c r="E3065" s="30"/>
      <c r="F3065" s="30"/>
      <c r="G3065" s="30"/>
      <c r="H3065" s="30"/>
      <c r="I3065" s="30"/>
      <c r="J3065" s="30"/>
      <c r="K3065" s="30"/>
      <c r="L3065" s="30"/>
      <c r="M3065" s="30"/>
    </row>
    <row r="3066" spans="1:13" s="21" customFormat="1" ht="15" hidden="1" customHeight="1" outlineLevel="1" x14ac:dyDescent="0.25">
      <c r="A3066" s="2"/>
      <c r="B3066" s="16" t="s">
        <v>2</v>
      </c>
      <c r="C3066" s="16" t="s">
        <v>10</v>
      </c>
      <c r="D3066" s="17"/>
      <c r="E3066" s="17"/>
      <c r="F3066" s="17">
        <v>100</v>
      </c>
      <c r="G3066" s="17"/>
      <c r="H3066" s="17"/>
      <c r="I3066" s="17"/>
      <c r="J3066" s="17"/>
      <c r="K3066" s="17"/>
      <c r="L3066" s="17"/>
      <c r="M3066" s="16"/>
    </row>
    <row r="3067" spans="1:13" s="21" customFormat="1" ht="15" hidden="1" customHeight="1" outlineLevel="1" x14ac:dyDescent="0.25">
      <c r="A3067" s="2"/>
      <c r="B3067" s="16" t="s">
        <v>3</v>
      </c>
      <c r="C3067" s="18" t="s">
        <v>10</v>
      </c>
      <c r="D3067" s="18"/>
      <c r="E3067" s="18"/>
      <c r="F3067" s="18" t="s">
        <v>29</v>
      </c>
      <c r="G3067" s="18"/>
      <c r="H3067" s="18"/>
      <c r="I3067" s="18"/>
      <c r="J3067" s="18"/>
      <c r="K3067" s="18"/>
      <c r="L3067" s="18"/>
      <c r="M3067" s="18"/>
    </row>
    <row r="3068" spans="1:13" s="21" customFormat="1" ht="15" hidden="1" customHeight="1" outlineLevel="1" x14ac:dyDescent="0.25">
      <c r="A3068" s="2"/>
      <c r="B3068" s="16" t="s">
        <v>4</v>
      </c>
      <c r="C3068" s="18" t="s">
        <v>10</v>
      </c>
      <c r="D3068" s="18"/>
      <c r="E3068" s="18"/>
      <c r="F3068" s="18"/>
      <c r="G3068" s="18"/>
      <c r="H3068" s="18"/>
      <c r="I3068" s="18"/>
      <c r="J3068" s="18"/>
      <c r="K3068" s="18"/>
      <c r="L3068" s="18"/>
      <c r="M3068" s="18"/>
    </row>
    <row r="3069" spans="1:13" s="21" customFormat="1" ht="15" hidden="1" customHeight="1" outlineLevel="1" x14ac:dyDescent="0.25">
      <c r="A3069" s="2"/>
      <c r="B3069" s="16" t="s">
        <v>5</v>
      </c>
      <c r="C3069" s="18" t="s">
        <v>10</v>
      </c>
      <c r="D3069" s="18"/>
      <c r="E3069" s="18"/>
      <c r="F3069" s="18"/>
      <c r="G3069" s="18"/>
      <c r="H3069" s="18"/>
      <c r="I3069" s="18"/>
      <c r="J3069" s="18"/>
      <c r="K3069" s="18"/>
      <c r="L3069" s="18"/>
      <c r="M3069" s="18"/>
    </row>
    <row r="3070" spans="1:13" s="21" customFormat="1" ht="15" hidden="1" customHeight="1" outlineLevel="1" x14ac:dyDescent="0.25">
      <c r="A3070" s="2"/>
      <c r="B3070" s="19" t="s">
        <v>2807</v>
      </c>
      <c r="C3070" s="13" t="s">
        <v>2148</v>
      </c>
      <c r="D3070" s="13"/>
      <c r="E3070" s="13"/>
      <c r="F3070" s="13" t="s">
        <v>2149</v>
      </c>
      <c r="G3070" s="13"/>
      <c r="H3070" s="13"/>
      <c r="I3070" s="13"/>
      <c r="J3070" s="13"/>
      <c r="K3070" s="13"/>
      <c r="L3070" s="13"/>
      <c r="M3070" s="10"/>
    </row>
    <row r="3071" spans="1:13" s="21" customFormat="1" ht="15" hidden="1" customHeight="1" outlineLevel="1" x14ac:dyDescent="0.25">
      <c r="A3071" s="2"/>
      <c r="B3071" s="19" t="s">
        <v>2808</v>
      </c>
      <c r="C3071" s="13" t="s">
        <v>906</v>
      </c>
      <c r="D3071" s="20"/>
      <c r="E3071" s="13"/>
      <c r="F3071" s="13" t="s">
        <v>3420</v>
      </c>
      <c r="G3071" s="13"/>
      <c r="H3071" s="13"/>
      <c r="I3071" s="13"/>
      <c r="J3071" s="13"/>
      <c r="K3071" s="13"/>
      <c r="L3071" s="13"/>
      <c r="M3071" s="10"/>
    </row>
    <row r="3072" spans="1:13" s="21" customFormat="1" ht="15" hidden="1" customHeight="1" outlineLevel="1" x14ac:dyDescent="0.25">
      <c r="A3072" s="2"/>
      <c r="B3072" s="29" t="s">
        <v>10</v>
      </c>
      <c r="C3072" s="30"/>
      <c r="D3072" s="30"/>
      <c r="E3072" s="30"/>
      <c r="F3072" s="30"/>
      <c r="G3072" s="30"/>
      <c r="H3072" s="30"/>
      <c r="I3072" s="30"/>
      <c r="J3072" s="30"/>
      <c r="K3072" s="30"/>
      <c r="L3072" s="30"/>
      <c r="M3072" s="30"/>
    </row>
    <row r="3073" spans="1:13" s="21" customFormat="1" ht="15" hidden="1" customHeight="1" outlineLevel="1" x14ac:dyDescent="0.25">
      <c r="A3073" s="2"/>
      <c r="B3073" s="16" t="s">
        <v>2</v>
      </c>
      <c r="C3073" s="16" t="s">
        <v>10</v>
      </c>
      <c r="D3073" s="17"/>
      <c r="E3073" s="17"/>
      <c r="F3073" s="17">
        <v>100</v>
      </c>
      <c r="G3073" s="17"/>
      <c r="H3073" s="17"/>
      <c r="I3073" s="17"/>
      <c r="J3073" s="17"/>
      <c r="K3073" s="17"/>
      <c r="L3073" s="17"/>
      <c r="M3073" s="16"/>
    </row>
    <row r="3074" spans="1:13" s="21" customFormat="1" ht="15" hidden="1" customHeight="1" outlineLevel="1" x14ac:dyDescent="0.25">
      <c r="A3074" s="2"/>
      <c r="B3074" s="16" t="s">
        <v>3</v>
      </c>
      <c r="C3074" s="18" t="s">
        <v>10</v>
      </c>
      <c r="D3074" s="18"/>
      <c r="E3074" s="18"/>
      <c r="F3074" s="18" t="s">
        <v>19</v>
      </c>
      <c r="G3074" s="18"/>
      <c r="H3074" s="18"/>
      <c r="I3074" s="18"/>
      <c r="J3074" s="18"/>
      <c r="K3074" s="18"/>
      <c r="L3074" s="18"/>
      <c r="M3074" s="18"/>
    </row>
    <row r="3075" spans="1:13" s="21" customFormat="1" ht="15" hidden="1" customHeight="1" outlineLevel="1" x14ac:dyDescent="0.25">
      <c r="A3075" s="2"/>
      <c r="B3075" s="16" t="s">
        <v>4</v>
      </c>
      <c r="C3075" s="18" t="s">
        <v>10</v>
      </c>
      <c r="D3075" s="18"/>
      <c r="E3075" s="18"/>
      <c r="F3075" s="18" t="s">
        <v>20</v>
      </c>
      <c r="G3075" s="18"/>
      <c r="H3075" s="18"/>
      <c r="I3075" s="18"/>
      <c r="J3075" s="18"/>
      <c r="K3075" s="18"/>
      <c r="L3075" s="18"/>
      <c r="M3075" s="18"/>
    </row>
    <row r="3076" spans="1:13" s="21" customFormat="1" ht="15" hidden="1" customHeight="1" outlineLevel="1" x14ac:dyDescent="0.25">
      <c r="A3076" s="2"/>
      <c r="B3076" s="16" t="s">
        <v>5</v>
      </c>
      <c r="C3076" s="18" t="s">
        <v>10</v>
      </c>
      <c r="D3076" s="18"/>
      <c r="E3076" s="18"/>
      <c r="F3076" s="18" t="s">
        <v>21</v>
      </c>
      <c r="G3076" s="18"/>
      <c r="H3076" s="18"/>
      <c r="I3076" s="18"/>
      <c r="J3076" s="18"/>
      <c r="K3076" s="18"/>
      <c r="L3076" s="18"/>
      <c r="M3076" s="18"/>
    </row>
    <row r="3077" spans="1:13" s="21" customFormat="1" ht="15" hidden="1" customHeight="1" outlineLevel="1" x14ac:dyDescent="0.25">
      <c r="A3077" s="2"/>
      <c r="B3077" s="19" t="s">
        <v>2809</v>
      </c>
      <c r="C3077" s="13" t="s">
        <v>2150</v>
      </c>
      <c r="D3077" s="13"/>
      <c r="E3077" s="13"/>
      <c r="F3077" s="13" t="s">
        <v>2151</v>
      </c>
      <c r="G3077" s="13"/>
      <c r="H3077" s="13"/>
      <c r="I3077" s="13"/>
      <c r="J3077" s="13"/>
      <c r="K3077" s="13"/>
      <c r="L3077" s="13"/>
      <c r="M3077" s="10"/>
    </row>
    <row r="3078" spans="1:13" s="21" customFormat="1" ht="15" hidden="1" customHeight="1" outlineLevel="1" x14ac:dyDescent="0.25">
      <c r="A3078" s="2"/>
      <c r="B3078" s="19" t="s">
        <v>2810</v>
      </c>
      <c r="C3078" s="13" t="s">
        <v>906</v>
      </c>
      <c r="D3078" s="20"/>
      <c r="E3078" s="13"/>
      <c r="F3078" s="13" t="s">
        <v>3421</v>
      </c>
      <c r="G3078" s="13"/>
      <c r="H3078" s="13"/>
      <c r="I3078" s="13"/>
      <c r="J3078" s="13"/>
      <c r="K3078" s="13"/>
      <c r="L3078" s="13"/>
      <c r="M3078" s="10"/>
    </row>
    <row r="3079" spans="1:13" s="21" customFormat="1" ht="15" hidden="1" customHeight="1" outlineLevel="1" x14ac:dyDescent="0.25">
      <c r="A3079" s="2"/>
      <c r="B3079" s="29" t="s">
        <v>10</v>
      </c>
      <c r="C3079" s="30"/>
      <c r="D3079" s="30"/>
      <c r="E3079" s="30"/>
      <c r="F3079" s="30"/>
      <c r="G3079" s="30"/>
      <c r="H3079" s="30"/>
      <c r="I3079" s="30"/>
      <c r="J3079" s="30"/>
      <c r="K3079" s="30"/>
      <c r="L3079" s="30"/>
      <c r="M3079" s="30"/>
    </row>
    <row r="3080" spans="1:13" s="21" customFormat="1" ht="15" hidden="1" customHeight="1" outlineLevel="1" x14ac:dyDescent="0.25">
      <c r="A3080" s="2"/>
      <c r="B3080" s="16" t="s">
        <v>2</v>
      </c>
      <c r="C3080" s="16" t="s">
        <v>10</v>
      </c>
      <c r="D3080" s="17"/>
      <c r="E3080" s="17"/>
      <c r="F3080" s="17">
        <v>100</v>
      </c>
      <c r="G3080" s="17"/>
      <c r="H3080" s="17"/>
      <c r="I3080" s="17"/>
      <c r="J3080" s="17"/>
      <c r="K3080" s="17"/>
      <c r="L3080" s="17"/>
      <c r="M3080" s="16"/>
    </row>
    <row r="3081" spans="1:13" s="21" customFormat="1" ht="15" hidden="1" customHeight="1" outlineLevel="1" x14ac:dyDescent="0.25">
      <c r="A3081" s="2"/>
      <c r="B3081" s="16" t="s">
        <v>3</v>
      </c>
      <c r="C3081" s="18" t="s">
        <v>10</v>
      </c>
      <c r="D3081" s="18"/>
      <c r="E3081" s="18"/>
      <c r="F3081" s="18" t="s">
        <v>29</v>
      </c>
      <c r="G3081" s="18"/>
      <c r="H3081" s="18"/>
      <c r="I3081" s="18"/>
      <c r="J3081" s="18"/>
      <c r="K3081" s="18"/>
      <c r="L3081" s="18"/>
      <c r="M3081" s="18"/>
    </row>
    <row r="3082" spans="1:13" s="21" customFormat="1" ht="15" hidden="1" customHeight="1" outlineLevel="1" x14ac:dyDescent="0.25">
      <c r="A3082" s="2"/>
      <c r="B3082" s="16" t="s">
        <v>4</v>
      </c>
      <c r="C3082" s="18" t="s">
        <v>10</v>
      </c>
      <c r="D3082" s="18"/>
      <c r="E3082" s="18"/>
      <c r="F3082" s="18"/>
      <c r="G3082" s="18"/>
      <c r="H3082" s="18"/>
      <c r="I3082" s="18"/>
      <c r="J3082" s="18"/>
      <c r="K3082" s="18"/>
      <c r="L3082" s="18"/>
      <c r="M3082" s="18"/>
    </row>
    <row r="3083" spans="1:13" s="21" customFormat="1" ht="15" hidden="1" customHeight="1" outlineLevel="1" x14ac:dyDescent="0.25">
      <c r="A3083" s="2"/>
      <c r="B3083" s="16" t="s">
        <v>5</v>
      </c>
      <c r="C3083" s="18" t="s">
        <v>10</v>
      </c>
      <c r="D3083" s="18"/>
      <c r="E3083" s="18"/>
      <c r="F3083" s="18"/>
      <c r="G3083" s="18"/>
      <c r="H3083" s="18"/>
      <c r="I3083" s="18"/>
      <c r="J3083" s="18"/>
      <c r="K3083" s="18"/>
      <c r="L3083" s="18"/>
      <c r="M3083" s="18"/>
    </row>
    <row r="3084" spans="1:13" s="21" customFormat="1" ht="15" hidden="1" customHeight="1" outlineLevel="1" x14ac:dyDescent="0.25">
      <c r="A3084" s="2"/>
      <c r="B3084" s="19" t="s">
        <v>2811</v>
      </c>
      <c r="C3084" s="13" t="s">
        <v>2152</v>
      </c>
      <c r="D3084" s="13"/>
      <c r="E3084" s="13"/>
      <c r="F3084" s="13" t="s">
        <v>2153</v>
      </c>
      <c r="G3084" s="13"/>
      <c r="H3084" s="13"/>
      <c r="I3084" s="13"/>
      <c r="J3084" s="13"/>
      <c r="K3084" s="13"/>
      <c r="L3084" s="13"/>
      <c r="M3084" s="10"/>
    </row>
    <row r="3085" spans="1:13" s="21" customFormat="1" ht="15" hidden="1" customHeight="1" outlineLevel="1" x14ac:dyDescent="0.25">
      <c r="A3085" s="2"/>
      <c r="B3085" s="19" t="s">
        <v>2812</v>
      </c>
      <c r="C3085" s="13" t="s">
        <v>906</v>
      </c>
      <c r="D3085" s="20"/>
      <c r="E3085" s="13"/>
      <c r="F3085" s="13" t="s">
        <v>3422</v>
      </c>
      <c r="G3085" s="13"/>
      <c r="H3085" s="13"/>
      <c r="I3085" s="13"/>
      <c r="J3085" s="13"/>
      <c r="K3085" s="13"/>
      <c r="L3085" s="13"/>
      <c r="M3085" s="10"/>
    </row>
    <row r="3086" spans="1:13" s="21" customFormat="1" ht="15" hidden="1" customHeight="1" outlineLevel="1" x14ac:dyDescent="0.25">
      <c r="A3086" s="2"/>
      <c r="B3086" s="29" t="s">
        <v>10</v>
      </c>
      <c r="C3086" s="30"/>
      <c r="D3086" s="30"/>
      <c r="E3086" s="30"/>
      <c r="F3086" s="30"/>
      <c r="G3086" s="30"/>
      <c r="H3086" s="30"/>
      <c r="I3086" s="30"/>
      <c r="J3086" s="30"/>
      <c r="K3086" s="30"/>
      <c r="L3086" s="30"/>
      <c r="M3086" s="30"/>
    </row>
    <row r="3087" spans="1:13" s="21" customFormat="1" ht="15" hidden="1" customHeight="1" outlineLevel="1" x14ac:dyDescent="0.25">
      <c r="A3087" s="2"/>
      <c r="B3087" s="16" t="s">
        <v>2</v>
      </c>
      <c r="C3087" s="16" t="s">
        <v>10</v>
      </c>
      <c r="D3087" s="17"/>
      <c r="E3087" s="17"/>
      <c r="F3087" s="17">
        <v>100</v>
      </c>
      <c r="G3087" s="17"/>
      <c r="H3087" s="17"/>
      <c r="I3087" s="17"/>
      <c r="J3087" s="17"/>
      <c r="K3087" s="17"/>
      <c r="L3087" s="17"/>
      <c r="M3087" s="16"/>
    </row>
    <row r="3088" spans="1:13" s="21" customFormat="1" ht="15" hidden="1" customHeight="1" outlineLevel="1" x14ac:dyDescent="0.25">
      <c r="A3088" s="2"/>
      <c r="B3088" s="16" t="s">
        <v>3</v>
      </c>
      <c r="C3088" s="18" t="s">
        <v>10</v>
      </c>
      <c r="D3088" s="18"/>
      <c r="E3088" s="18"/>
      <c r="F3088" s="18" t="s">
        <v>29</v>
      </c>
      <c r="G3088" s="18"/>
      <c r="H3088" s="18"/>
      <c r="I3088" s="18"/>
      <c r="J3088" s="18"/>
      <c r="K3088" s="18"/>
      <c r="L3088" s="18"/>
      <c r="M3088" s="18"/>
    </row>
    <row r="3089" spans="1:13" s="21" customFormat="1" ht="15" hidden="1" customHeight="1" outlineLevel="1" x14ac:dyDescent="0.25">
      <c r="A3089" s="2"/>
      <c r="B3089" s="16" t="s">
        <v>4</v>
      </c>
      <c r="C3089" s="18" t="s">
        <v>10</v>
      </c>
      <c r="D3089" s="18"/>
      <c r="E3089" s="18"/>
      <c r="F3089" s="18"/>
      <c r="G3089" s="18"/>
      <c r="H3089" s="18"/>
      <c r="I3089" s="18"/>
      <c r="J3089" s="18"/>
      <c r="K3089" s="18"/>
      <c r="L3089" s="18"/>
      <c r="M3089" s="18"/>
    </row>
    <row r="3090" spans="1:13" s="21" customFormat="1" ht="15" hidden="1" customHeight="1" outlineLevel="1" x14ac:dyDescent="0.25">
      <c r="A3090" s="2"/>
      <c r="B3090" s="16" t="s">
        <v>5</v>
      </c>
      <c r="C3090" s="18" t="s">
        <v>10</v>
      </c>
      <c r="D3090" s="18"/>
      <c r="E3090" s="18"/>
      <c r="F3090" s="18"/>
      <c r="G3090" s="18"/>
      <c r="H3090" s="18"/>
      <c r="I3090" s="18"/>
      <c r="J3090" s="18"/>
      <c r="K3090" s="18"/>
      <c r="L3090" s="18"/>
      <c r="M3090" s="18"/>
    </row>
    <row r="3091" spans="1:13" s="21" customFormat="1" ht="15" hidden="1" customHeight="1" outlineLevel="1" x14ac:dyDescent="0.25">
      <c r="A3091" s="2"/>
      <c r="B3091" s="19" t="s">
        <v>2813</v>
      </c>
      <c r="C3091" s="13" t="s">
        <v>2154</v>
      </c>
      <c r="D3091" s="13"/>
      <c r="E3091" s="13"/>
      <c r="F3091" s="13" t="s">
        <v>2155</v>
      </c>
      <c r="G3091" s="13"/>
      <c r="H3091" s="13"/>
      <c r="I3091" s="13"/>
      <c r="J3091" s="13"/>
      <c r="K3091" s="13"/>
      <c r="L3091" s="13"/>
      <c r="M3091" s="10"/>
    </row>
    <row r="3092" spans="1:13" s="21" customFormat="1" ht="15" hidden="1" customHeight="1" outlineLevel="1" x14ac:dyDescent="0.25">
      <c r="A3092" s="2"/>
      <c r="B3092" s="19" t="s">
        <v>2814</v>
      </c>
      <c r="C3092" s="13" t="s">
        <v>906</v>
      </c>
      <c r="D3092" s="20"/>
      <c r="E3092" s="13"/>
      <c r="F3092" s="13" t="s">
        <v>3423</v>
      </c>
      <c r="G3092" s="13"/>
      <c r="H3092" s="13"/>
      <c r="I3092" s="13"/>
      <c r="J3092" s="13"/>
      <c r="K3092" s="13"/>
      <c r="L3092" s="13"/>
      <c r="M3092" s="10"/>
    </row>
    <row r="3093" spans="1:13" s="21" customFormat="1" ht="15" hidden="1" customHeight="1" outlineLevel="1" x14ac:dyDescent="0.25">
      <c r="A3093" s="2"/>
      <c r="B3093" s="29" t="s">
        <v>10</v>
      </c>
      <c r="C3093" s="30"/>
      <c r="D3093" s="30"/>
      <c r="E3093" s="30"/>
      <c r="F3093" s="30"/>
      <c r="G3093" s="30"/>
      <c r="H3093" s="30"/>
      <c r="I3093" s="30"/>
      <c r="J3093" s="30"/>
      <c r="K3093" s="30"/>
      <c r="L3093" s="30"/>
      <c r="M3093" s="30"/>
    </row>
    <row r="3094" spans="1:13" s="21" customFormat="1" ht="15" hidden="1" customHeight="1" outlineLevel="1" x14ac:dyDescent="0.25">
      <c r="A3094" s="2"/>
      <c r="B3094" s="16" t="s">
        <v>2</v>
      </c>
      <c r="C3094" s="16" t="s">
        <v>10</v>
      </c>
      <c r="D3094" s="17"/>
      <c r="E3094" s="17"/>
      <c r="F3094" s="17">
        <v>100</v>
      </c>
      <c r="G3094" s="17"/>
      <c r="H3094" s="17"/>
      <c r="I3094" s="17"/>
      <c r="J3094" s="17"/>
      <c r="K3094" s="17"/>
      <c r="L3094" s="17"/>
      <c r="M3094" s="16"/>
    </row>
    <row r="3095" spans="1:13" s="21" customFormat="1" ht="15" hidden="1" customHeight="1" outlineLevel="1" x14ac:dyDescent="0.25">
      <c r="A3095" s="2"/>
      <c r="B3095" s="16" t="s">
        <v>3</v>
      </c>
      <c r="C3095" s="18" t="s">
        <v>10</v>
      </c>
      <c r="D3095" s="18"/>
      <c r="E3095" s="18"/>
      <c r="F3095" s="18" t="s">
        <v>29</v>
      </c>
      <c r="G3095" s="18"/>
      <c r="H3095" s="18"/>
      <c r="I3095" s="18"/>
      <c r="J3095" s="18"/>
      <c r="K3095" s="18"/>
      <c r="L3095" s="18"/>
      <c r="M3095" s="18"/>
    </row>
    <row r="3096" spans="1:13" s="21" customFormat="1" ht="15" hidden="1" customHeight="1" outlineLevel="1" x14ac:dyDescent="0.25">
      <c r="A3096" s="2"/>
      <c r="B3096" s="16" t="s">
        <v>4</v>
      </c>
      <c r="C3096" s="18" t="s">
        <v>10</v>
      </c>
      <c r="D3096" s="18"/>
      <c r="E3096" s="18"/>
      <c r="F3096" s="18"/>
      <c r="G3096" s="18"/>
      <c r="H3096" s="18"/>
      <c r="I3096" s="18"/>
      <c r="J3096" s="18"/>
      <c r="K3096" s="18"/>
      <c r="L3096" s="18"/>
      <c r="M3096" s="18"/>
    </row>
    <row r="3097" spans="1:13" s="21" customFormat="1" ht="15" hidden="1" customHeight="1" outlineLevel="1" x14ac:dyDescent="0.25">
      <c r="A3097" s="2"/>
      <c r="B3097" s="16" t="s">
        <v>5</v>
      </c>
      <c r="C3097" s="18" t="s">
        <v>10</v>
      </c>
      <c r="D3097" s="18"/>
      <c r="E3097" s="18"/>
      <c r="F3097" s="18"/>
      <c r="G3097" s="18"/>
      <c r="H3097" s="18"/>
      <c r="I3097" s="18"/>
      <c r="J3097" s="18"/>
      <c r="K3097" s="18"/>
      <c r="L3097" s="18"/>
      <c r="M3097" s="18"/>
    </row>
    <row r="3098" spans="1:13" s="21" customFormat="1" ht="15" hidden="1" customHeight="1" outlineLevel="1" x14ac:dyDescent="0.25">
      <c r="A3098" s="2"/>
      <c r="B3098" s="19" t="s">
        <v>2815</v>
      </c>
      <c r="C3098" s="13" t="s">
        <v>2156</v>
      </c>
      <c r="D3098" s="13"/>
      <c r="E3098" s="13"/>
      <c r="F3098" s="13" t="s">
        <v>2157</v>
      </c>
      <c r="G3098" s="13"/>
      <c r="H3098" s="13"/>
      <c r="I3098" s="13"/>
      <c r="J3098" s="13"/>
      <c r="K3098" s="13"/>
      <c r="L3098" s="13"/>
      <c r="M3098" s="10"/>
    </row>
    <row r="3099" spans="1:13" s="21" customFormat="1" ht="15" hidden="1" customHeight="1" outlineLevel="1" x14ac:dyDescent="0.25">
      <c r="A3099" s="2"/>
      <c r="B3099" s="19" t="s">
        <v>2816</v>
      </c>
      <c r="C3099" s="13" t="s">
        <v>906</v>
      </c>
      <c r="D3099" s="20"/>
      <c r="E3099" s="13"/>
      <c r="F3099" s="13" t="s">
        <v>3430</v>
      </c>
      <c r="G3099" s="13"/>
      <c r="H3099" s="13"/>
      <c r="I3099" s="13"/>
      <c r="J3099" s="13"/>
      <c r="K3099" s="13"/>
      <c r="L3099" s="13"/>
      <c r="M3099" s="10"/>
    </row>
    <row r="3100" spans="1:13" s="21" customFormat="1" ht="15" hidden="1" customHeight="1" outlineLevel="1" x14ac:dyDescent="0.25">
      <c r="A3100" s="2"/>
      <c r="B3100" s="29" t="s">
        <v>10</v>
      </c>
      <c r="C3100" s="30"/>
      <c r="D3100" s="30"/>
      <c r="E3100" s="30"/>
      <c r="F3100" s="30"/>
      <c r="G3100" s="30"/>
      <c r="H3100" s="30"/>
      <c r="I3100" s="30"/>
      <c r="J3100" s="30"/>
      <c r="K3100" s="30"/>
      <c r="L3100" s="30"/>
      <c r="M3100" s="30"/>
    </row>
    <row r="3101" spans="1:13" s="21" customFormat="1" ht="15" hidden="1" customHeight="1" outlineLevel="1" x14ac:dyDescent="0.25">
      <c r="A3101" s="2"/>
      <c r="B3101" s="16" t="s">
        <v>2</v>
      </c>
      <c r="C3101" s="16" t="s">
        <v>10</v>
      </c>
      <c r="D3101" s="17"/>
      <c r="E3101" s="17"/>
      <c r="F3101" s="17">
        <v>100</v>
      </c>
      <c r="G3101" s="17">
        <v>104</v>
      </c>
      <c r="H3101" s="17"/>
      <c r="I3101" s="17"/>
      <c r="J3101" s="17"/>
      <c r="K3101" s="17"/>
      <c r="L3101" s="17"/>
      <c r="M3101" s="16"/>
    </row>
    <row r="3102" spans="1:13" s="21" customFormat="1" ht="15" hidden="1" customHeight="1" outlineLevel="1" x14ac:dyDescent="0.25">
      <c r="A3102" s="2"/>
      <c r="B3102" s="16" t="s">
        <v>3</v>
      </c>
      <c r="C3102" s="18" t="s">
        <v>10</v>
      </c>
      <c r="D3102" s="18"/>
      <c r="E3102" s="18"/>
      <c r="F3102" s="18" t="s">
        <v>29</v>
      </c>
      <c r="G3102" s="18" t="s">
        <v>29</v>
      </c>
      <c r="H3102" s="18"/>
      <c r="I3102" s="18"/>
      <c r="J3102" s="18"/>
      <c r="K3102" s="18"/>
      <c r="L3102" s="18"/>
      <c r="M3102" s="18"/>
    </row>
    <row r="3103" spans="1:13" s="21" customFormat="1" ht="15" hidden="1" customHeight="1" outlineLevel="1" x14ac:dyDescent="0.25">
      <c r="A3103" s="2"/>
      <c r="B3103" s="16" t="s">
        <v>4</v>
      </c>
      <c r="C3103" s="18" t="s">
        <v>10</v>
      </c>
      <c r="D3103" s="18"/>
      <c r="E3103" s="18"/>
      <c r="F3103" s="18"/>
      <c r="G3103" s="18"/>
      <c r="H3103" s="18"/>
      <c r="I3103" s="18"/>
      <c r="J3103" s="18"/>
      <c r="K3103" s="18"/>
      <c r="L3103" s="18"/>
      <c r="M3103" s="18"/>
    </row>
    <row r="3104" spans="1:13" s="21" customFormat="1" ht="15" hidden="1" customHeight="1" outlineLevel="1" x14ac:dyDescent="0.25">
      <c r="A3104" s="2"/>
      <c r="B3104" s="16" t="s">
        <v>5</v>
      </c>
      <c r="C3104" s="18" t="s">
        <v>10</v>
      </c>
      <c r="D3104" s="18"/>
      <c r="E3104" s="18"/>
      <c r="F3104" s="18"/>
      <c r="G3104" s="18"/>
      <c r="H3104" s="18"/>
      <c r="I3104" s="18"/>
      <c r="J3104" s="18"/>
      <c r="K3104" s="18"/>
      <c r="L3104" s="18"/>
      <c r="M3104" s="18"/>
    </row>
    <row r="3105" spans="1:13" s="21" customFormat="1" ht="15" hidden="1" customHeight="1" outlineLevel="1" x14ac:dyDescent="0.25">
      <c r="A3105" s="2"/>
      <c r="B3105" s="19" t="s">
        <v>2817</v>
      </c>
      <c r="C3105" s="13" t="s">
        <v>2146</v>
      </c>
      <c r="D3105" s="13"/>
      <c r="E3105" s="13"/>
      <c r="F3105" s="13" t="s">
        <v>2147</v>
      </c>
      <c r="G3105" s="13" t="s">
        <v>872</v>
      </c>
      <c r="H3105" s="13"/>
      <c r="I3105" s="13"/>
      <c r="J3105" s="13"/>
      <c r="K3105" s="13"/>
      <c r="L3105" s="13"/>
      <c r="M3105" s="10"/>
    </row>
    <row r="3106" spans="1:13" s="21" customFormat="1" ht="15" hidden="1" customHeight="1" outlineLevel="1" x14ac:dyDescent="0.25">
      <c r="A3106" s="2"/>
      <c r="B3106" s="19" t="s">
        <v>2818</v>
      </c>
      <c r="C3106" s="13" t="s">
        <v>906</v>
      </c>
      <c r="D3106" s="20"/>
      <c r="E3106" s="13"/>
      <c r="F3106" s="13" t="s">
        <v>3434</v>
      </c>
      <c r="G3106" s="13" t="s">
        <v>4285</v>
      </c>
      <c r="H3106" s="13"/>
      <c r="I3106" s="13"/>
      <c r="J3106" s="13"/>
      <c r="K3106" s="13"/>
      <c r="L3106" s="13"/>
      <c r="M3106" s="10"/>
    </row>
    <row r="3107" spans="1:13" s="21" customFormat="1" ht="15" hidden="1" customHeight="1" outlineLevel="1" x14ac:dyDescent="0.25">
      <c r="A3107" s="2"/>
      <c r="B3107" s="29" t="s">
        <v>10</v>
      </c>
      <c r="C3107" s="30"/>
      <c r="D3107" s="30"/>
      <c r="E3107" s="30"/>
      <c r="F3107" s="30"/>
      <c r="G3107" s="30"/>
      <c r="H3107" s="30"/>
      <c r="I3107" s="30"/>
      <c r="J3107" s="30"/>
      <c r="K3107" s="30"/>
      <c r="L3107" s="30"/>
      <c r="M3107" s="30"/>
    </row>
    <row r="3108" spans="1:13" s="21" customFormat="1" ht="15" hidden="1" customHeight="1" outlineLevel="1" x14ac:dyDescent="0.25">
      <c r="A3108" s="2"/>
      <c r="B3108" s="16" t="s">
        <v>2</v>
      </c>
      <c r="C3108" s="16" t="s">
        <v>10</v>
      </c>
      <c r="D3108" s="17"/>
      <c r="E3108" s="17"/>
      <c r="F3108" s="17"/>
      <c r="G3108" s="17">
        <v>104</v>
      </c>
      <c r="H3108" s="17"/>
      <c r="I3108" s="17"/>
      <c r="J3108" s="17"/>
      <c r="K3108" s="17"/>
      <c r="L3108" s="17"/>
      <c r="M3108" s="16"/>
    </row>
    <row r="3109" spans="1:13" s="21" customFormat="1" ht="15" hidden="1" customHeight="1" outlineLevel="1" x14ac:dyDescent="0.25">
      <c r="A3109" s="2"/>
      <c r="B3109" s="16" t="s">
        <v>3</v>
      </c>
      <c r="C3109" s="18" t="s">
        <v>10</v>
      </c>
      <c r="D3109" s="18"/>
      <c r="E3109" s="18"/>
      <c r="F3109" s="18"/>
      <c r="G3109" s="18" t="s">
        <v>29</v>
      </c>
      <c r="H3109" s="18"/>
      <c r="I3109" s="18"/>
      <c r="J3109" s="18"/>
      <c r="K3109" s="18"/>
      <c r="L3109" s="18"/>
      <c r="M3109" s="18"/>
    </row>
    <row r="3110" spans="1:13" s="21" customFormat="1" ht="15" hidden="1" customHeight="1" outlineLevel="1" x14ac:dyDescent="0.25">
      <c r="A3110" s="2"/>
      <c r="B3110" s="16" t="s">
        <v>4</v>
      </c>
      <c r="C3110" s="18" t="s">
        <v>10</v>
      </c>
      <c r="D3110" s="18"/>
      <c r="E3110" s="18"/>
      <c r="F3110" s="18"/>
      <c r="G3110" s="18"/>
      <c r="H3110" s="18"/>
      <c r="I3110" s="18"/>
      <c r="J3110" s="18"/>
      <c r="K3110" s="18"/>
      <c r="L3110" s="18"/>
      <c r="M3110" s="18"/>
    </row>
    <row r="3111" spans="1:13" s="21" customFormat="1" ht="15" hidden="1" customHeight="1" outlineLevel="1" x14ac:dyDescent="0.25">
      <c r="A3111" s="2"/>
      <c r="B3111" s="16" t="s">
        <v>5</v>
      </c>
      <c r="C3111" s="18" t="s">
        <v>10</v>
      </c>
      <c r="D3111" s="18"/>
      <c r="E3111" s="18"/>
      <c r="F3111" s="18"/>
      <c r="G3111" s="18"/>
      <c r="H3111" s="18"/>
      <c r="I3111" s="18"/>
      <c r="J3111" s="18"/>
      <c r="K3111" s="18"/>
      <c r="L3111" s="18"/>
      <c r="M3111" s="18"/>
    </row>
    <row r="3112" spans="1:13" s="21" customFormat="1" ht="15" hidden="1" customHeight="1" outlineLevel="1" x14ac:dyDescent="0.25">
      <c r="A3112" s="2"/>
      <c r="B3112" s="19" t="s">
        <v>2819</v>
      </c>
      <c r="C3112" s="13" t="s">
        <v>871</v>
      </c>
      <c r="D3112" s="13"/>
      <c r="E3112" s="13"/>
      <c r="F3112" s="13"/>
      <c r="G3112" s="13" t="s">
        <v>873</v>
      </c>
      <c r="H3112" s="13"/>
      <c r="I3112" s="13"/>
      <c r="J3112" s="13"/>
      <c r="K3112" s="13"/>
      <c r="L3112" s="13"/>
      <c r="M3112" s="10"/>
    </row>
    <row r="3113" spans="1:13" s="21" customFormat="1" ht="15" hidden="1" customHeight="1" outlineLevel="1" x14ac:dyDescent="0.25">
      <c r="A3113" s="2"/>
      <c r="B3113" s="19" t="s">
        <v>2820</v>
      </c>
      <c r="C3113" s="13" t="s">
        <v>906</v>
      </c>
      <c r="D3113" s="20"/>
      <c r="E3113" s="13"/>
      <c r="F3113" s="13"/>
      <c r="G3113" s="13" t="s">
        <v>4286</v>
      </c>
      <c r="H3113" s="13"/>
      <c r="I3113" s="13"/>
      <c r="J3113" s="13"/>
      <c r="K3113" s="13"/>
      <c r="L3113" s="13"/>
      <c r="M3113" s="10"/>
    </row>
    <row r="3114" spans="1:13" s="21" customFormat="1" ht="15" customHeight="1" collapsed="1" x14ac:dyDescent="0.25">
      <c r="A3114" s="2"/>
      <c r="B3114" s="37"/>
      <c r="C3114" s="37"/>
      <c r="D3114" s="37"/>
      <c r="E3114" s="37"/>
      <c r="F3114" s="37"/>
      <c r="G3114" s="37"/>
      <c r="H3114" s="37"/>
      <c r="I3114" s="37"/>
      <c r="J3114" s="37"/>
      <c r="K3114" s="37"/>
      <c r="L3114" s="37"/>
      <c r="M3114" s="37"/>
    </row>
    <row r="3115" spans="1:13" s="21" customFormat="1" ht="105" customHeight="1" x14ac:dyDescent="0.25">
      <c r="A3115" s="2"/>
      <c r="B3115" s="7" t="s">
        <v>1</v>
      </c>
      <c r="C3115" s="8"/>
      <c r="D3115" s="8"/>
      <c r="E3115" s="8"/>
      <c r="F3115" s="8"/>
      <c r="G3115" s="8"/>
      <c r="H3115" s="8"/>
      <c r="I3115" s="8" t="s">
        <v>1323</v>
      </c>
      <c r="J3115" s="8" t="s">
        <v>1324</v>
      </c>
      <c r="K3115" s="8"/>
      <c r="L3115" s="8"/>
      <c r="M3115" s="8"/>
    </row>
    <row r="3116" spans="1:13" s="21" customFormat="1" ht="15" hidden="1" customHeight="1" outlineLevel="1" x14ac:dyDescent="0.25">
      <c r="A3116" s="2"/>
      <c r="B3116" s="16" t="s">
        <v>2</v>
      </c>
      <c r="C3116" s="16" t="s">
        <v>10</v>
      </c>
      <c r="D3116" s="17"/>
      <c r="E3116" s="17"/>
      <c r="F3116" s="17"/>
      <c r="G3116" s="17"/>
      <c r="H3116" s="17"/>
      <c r="I3116" s="17">
        <v>21</v>
      </c>
      <c r="J3116" s="17">
        <v>21</v>
      </c>
      <c r="K3116" s="17"/>
      <c r="L3116" s="17"/>
      <c r="M3116" s="16"/>
    </row>
    <row r="3117" spans="1:13" s="21" customFormat="1" ht="15" hidden="1" customHeight="1" outlineLevel="1" x14ac:dyDescent="0.25">
      <c r="A3117" s="2"/>
      <c r="B3117" s="16" t="s">
        <v>3</v>
      </c>
      <c r="C3117" s="18" t="s">
        <v>10</v>
      </c>
      <c r="D3117" s="18"/>
      <c r="E3117" s="18"/>
      <c r="F3117" s="18"/>
      <c r="G3117" s="18"/>
      <c r="H3117" s="18"/>
      <c r="I3117" s="18" t="s">
        <v>19</v>
      </c>
      <c r="J3117" s="18" t="s">
        <v>19</v>
      </c>
      <c r="K3117" s="18"/>
      <c r="L3117" s="18"/>
      <c r="M3117" s="18"/>
    </row>
    <row r="3118" spans="1:13" s="21" customFormat="1" ht="15" hidden="1" customHeight="1" outlineLevel="1" x14ac:dyDescent="0.25">
      <c r="A3118" s="2"/>
      <c r="B3118" s="16" t="s">
        <v>4</v>
      </c>
      <c r="C3118" s="18" t="s">
        <v>10</v>
      </c>
      <c r="D3118" s="18"/>
      <c r="E3118" s="18"/>
      <c r="F3118" s="18"/>
      <c r="G3118" s="18"/>
      <c r="H3118" s="18"/>
      <c r="I3118" s="18" t="s">
        <v>20</v>
      </c>
      <c r="J3118" s="18" t="s">
        <v>20</v>
      </c>
      <c r="K3118" s="18"/>
      <c r="L3118" s="18"/>
      <c r="M3118" s="18"/>
    </row>
    <row r="3119" spans="1:13" s="21" customFormat="1" ht="15" hidden="1" customHeight="1" outlineLevel="1" x14ac:dyDescent="0.25">
      <c r="A3119" s="2"/>
      <c r="B3119" s="16" t="s">
        <v>5</v>
      </c>
      <c r="C3119" s="18" t="s">
        <v>10</v>
      </c>
      <c r="D3119" s="18"/>
      <c r="E3119" s="18"/>
      <c r="F3119" s="18"/>
      <c r="G3119" s="18"/>
      <c r="H3119" s="18"/>
      <c r="I3119" s="18" t="s">
        <v>21</v>
      </c>
      <c r="J3119" s="18" t="s">
        <v>21</v>
      </c>
      <c r="K3119" s="18"/>
      <c r="L3119" s="18"/>
      <c r="M3119" s="18"/>
    </row>
    <row r="3120" spans="1:13" s="21" customFormat="1" ht="15" hidden="1" customHeight="1" outlineLevel="1" x14ac:dyDescent="0.25">
      <c r="A3120" s="2"/>
      <c r="B3120" s="19" t="s">
        <v>6</v>
      </c>
      <c r="C3120" s="13" t="s">
        <v>1325</v>
      </c>
      <c r="D3120" s="13"/>
      <c r="E3120" s="13"/>
      <c r="F3120" s="13"/>
      <c r="G3120" s="13"/>
      <c r="H3120" s="13"/>
      <c r="I3120" s="13" t="s">
        <v>1326</v>
      </c>
      <c r="J3120" s="13" t="s">
        <v>1326</v>
      </c>
      <c r="K3120" s="13"/>
      <c r="L3120" s="13"/>
      <c r="M3120" s="10"/>
    </row>
    <row r="3121" spans="1:13" s="21" customFormat="1" ht="15" hidden="1" customHeight="1" outlineLevel="1" x14ac:dyDescent="0.25">
      <c r="A3121" s="2"/>
      <c r="B3121" s="19" t="s">
        <v>7</v>
      </c>
      <c r="C3121" s="13" t="s">
        <v>906</v>
      </c>
      <c r="D3121" s="20"/>
      <c r="E3121" s="13"/>
      <c r="F3121" s="13"/>
      <c r="G3121" s="13"/>
      <c r="H3121" s="13"/>
      <c r="I3121" s="13" t="s">
        <v>4577</v>
      </c>
      <c r="J3121" s="13" t="s">
        <v>4732</v>
      </c>
      <c r="K3121" s="13"/>
      <c r="L3121" s="13"/>
      <c r="M3121" s="10"/>
    </row>
    <row r="3122" spans="1:13" s="21" customFormat="1" ht="15" hidden="1" customHeight="1" outlineLevel="1" x14ac:dyDescent="0.25">
      <c r="A3122" s="2"/>
      <c r="B3122" s="29" t="s">
        <v>10</v>
      </c>
      <c r="C3122" s="30"/>
      <c r="D3122" s="30"/>
      <c r="E3122" s="30"/>
      <c r="F3122" s="30"/>
      <c r="G3122" s="30"/>
      <c r="H3122" s="30"/>
      <c r="I3122" s="30"/>
      <c r="J3122" s="30"/>
      <c r="K3122" s="30"/>
      <c r="L3122" s="30"/>
      <c r="M3122" s="30"/>
    </row>
    <row r="3123" spans="1:13" s="21" customFormat="1" ht="15" hidden="1" customHeight="1" outlineLevel="1" x14ac:dyDescent="0.25">
      <c r="A3123" s="2"/>
      <c r="B3123" s="16" t="s">
        <v>2</v>
      </c>
      <c r="C3123" s="16" t="s">
        <v>10</v>
      </c>
      <c r="D3123" s="17"/>
      <c r="E3123" s="17"/>
      <c r="F3123" s="17"/>
      <c r="G3123" s="17"/>
      <c r="H3123" s="17"/>
      <c r="I3123" s="17">
        <v>21</v>
      </c>
      <c r="J3123" s="17">
        <v>21</v>
      </c>
      <c r="K3123" s="17"/>
      <c r="L3123" s="17"/>
      <c r="M3123" s="16"/>
    </row>
    <row r="3124" spans="1:13" s="21" customFormat="1" ht="15" hidden="1" customHeight="1" outlineLevel="1" x14ac:dyDescent="0.25">
      <c r="A3124" s="2"/>
      <c r="B3124" s="16" t="s">
        <v>3</v>
      </c>
      <c r="C3124" s="18" t="s">
        <v>10</v>
      </c>
      <c r="D3124" s="18"/>
      <c r="E3124" s="18"/>
      <c r="F3124" s="18"/>
      <c r="G3124" s="18"/>
      <c r="H3124" s="18"/>
      <c r="I3124" s="18" t="s">
        <v>19</v>
      </c>
      <c r="J3124" s="18" t="s">
        <v>19</v>
      </c>
      <c r="K3124" s="18"/>
      <c r="L3124" s="18"/>
      <c r="M3124" s="18"/>
    </row>
    <row r="3125" spans="1:13" s="21" customFormat="1" ht="15" hidden="1" customHeight="1" outlineLevel="1" x14ac:dyDescent="0.25">
      <c r="A3125" s="2"/>
      <c r="B3125" s="16" t="s">
        <v>4</v>
      </c>
      <c r="C3125" s="18" t="s">
        <v>10</v>
      </c>
      <c r="D3125" s="18"/>
      <c r="E3125" s="18"/>
      <c r="F3125" s="18"/>
      <c r="G3125" s="18"/>
      <c r="H3125" s="18"/>
      <c r="I3125" s="18" t="s">
        <v>20</v>
      </c>
      <c r="J3125" s="18" t="s">
        <v>20</v>
      </c>
      <c r="K3125" s="18"/>
      <c r="L3125" s="18"/>
      <c r="M3125" s="18"/>
    </row>
    <row r="3126" spans="1:13" s="21" customFormat="1" ht="15" hidden="1" customHeight="1" outlineLevel="1" x14ac:dyDescent="0.25">
      <c r="A3126" s="2"/>
      <c r="B3126" s="16" t="s">
        <v>5</v>
      </c>
      <c r="C3126" s="18" t="s">
        <v>10</v>
      </c>
      <c r="D3126" s="18"/>
      <c r="E3126" s="18"/>
      <c r="F3126" s="18"/>
      <c r="G3126" s="18"/>
      <c r="H3126" s="18"/>
      <c r="I3126" s="18" t="s">
        <v>21</v>
      </c>
      <c r="J3126" s="18" t="s">
        <v>21</v>
      </c>
      <c r="K3126" s="18"/>
      <c r="L3126" s="18"/>
      <c r="M3126" s="18"/>
    </row>
    <row r="3127" spans="1:13" s="21" customFormat="1" ht="15" hidden="1" customHeight="1" outlineLevel="1" x14ac:dyDescent="0.25">
      <c r="A3127" s="2"/>
      <c r="B3127" s="24" t="s">
        <v>2785</v>
      </c>
      <c r="C3127" s="10">
        <v>511</v>
      </c>
      <c r="D3127" s="10"/>
      <c r="E3127" s="10"/>
      <c r="F3127" s="10"/>
      <c r="G3127" s="10"/>
      <c r="H3127" s="10"/>
      <c r="I3127" s="10" t="s">
        <v>1327</v>
      </c>
      <c r="J3127" s="10" t="s">
        <v>1327</v>
      </c>
      <c r="K3127" s="10"/>
      <c r="L3127" s="10"/>
      <c r="M3127" s="10"/>
    </row>
    <row r="3128" spans="1:13" s="21" customFormat="1" ht="15" hidden="1" customHeight="1" outlineLevel="1" x14ac:dyDescent="0.25">
      <c r="A3128" s="2"/>
      <c r="B3128" s="19" t="s">
        <v>2786</v>
      </c>
      <c r="C3128" s="13" t="s">
        <v>906</v>
      </c>
      <c r="D3128" s="20"/>
      <c r="E3128" s="13"/>
      <c r="F3128" s="13"/>
      <c r="G3128" s="13"/>
      <c r="H3128" s="13"/>
      <c r="I3128" s="13" t="s">
        <v>4578</v>
      </c>
      <c r="J3128" s="13" t="s">
        <v>4733</v>
      </c>
      <c r="K3128" s="13"/>
      <c r="L3128" s="13"/>
      <c r="M3128" s="10"/>
    </row>
    <row r="3129" spans="1:13" s="21" customFormat="1" ht="15" hidden="1" customHeight="1" outlineLevel="1" x14ac:dyDescent="0.25">
      <c r="A3129" s="2"/>
      <c r="B3129" s="29" t="s">
        <v>10</v>
      </c>
      <c r="C3129" s="30"/>
      <c r="D3129" s="30"/>
      <c r="E3129" s="30"/>
      <c r="F3129" s="30"/>
      <c r="G3129" s="30"/>
      <c r="H3129" s="30"/>
      <c r="I3129" s="30"/>
      <c r="J3129" s="30"/>
      <c r="K3129" s="30"/>
      <c r="L3129" s="30"/>
      <c r="M3129" s="30"/>
    </row>
    <row r="3130" spans="1:13" s="21" customFormat="1" ht="15" hidden="1" customHeight="1" outlineLevel="1" x14ac:dyDescent="0.25">
      <c r="A3130" s="2"/>
      <c r="B3130" s="16" t="s">
        <v>2</v>
      </c>
      <c r="C3130" s="16" t="s">
        <v>10</v>
      </c>
      <c r="D3130" s="17"/>
      <c r="E3130" s="17"/>
      <c r="F3130" s="17"/>
      <c r="G3130" s="17"/>
      <c r="H3130" s="17"/>
      <c r="I3130" s="17">
        <v>21</v>
      </c>
      <c r="J3130" s="17">
        <v>21</v>
      </c>
      <c r="K3130" s="17"/>
      <c r="L3130" s="17"/>
      <c r="M3130" s="16"/>
    </row>
    <row r="3131" spans="1:13" s="21" customFormat="1" ht="15" hidden="1" customHeight="1" outlineLevel="1" x14ac:dyDescent="0.25">
      <c r="A3131" s="2"/>
      <c r="B3131" s="16" t="s">
        <v>3</v>
      </c>
      <c r="C3131" s="18" t="s">
        <v>10</v>
      </c>
      <c r="D3131" s="18"/>
      <c r="E3131" s="18"/>
      <c r="F3131" s="18"/>
      <c r="G3131" s="18"/>
      <c r="H3131" s="18"/>
      <c r="I3131" s="18" t="s">
        <v>19</v>
      </c>
      <c r="J3131" s="18" t="s">
        <v>19</v>
      </c>
      <c r="K3131" s="18"/>
      <c r="L3131" s="18"/>
      <c r="M3131" s="18"/>
    </row>
    <row r="3132" spans="1:13" s="21" customFormat="1" ht="15" hidden="1" customHeight="1" outlineLevel="1" x14ac:dyDescent="0.25">
      <c r="A3132" s="2"/>
      <c r="B3132" s="16" t="s">
        <v>4</v>
      </c>
      <c r="C3132" s="18" t="s">
        <v>10</v>
      </c>
      <c r="D3132" s="18"/>
      <c r="E3132" s="18"/>
      <c r="F3132" s="18"/>
      <c r="G3132" s="18"/>
      <c r="H3132" s="18"/>
      <c r="I3132" s="18" t="s">
        <v>20</v>
      </c>
      <c r="J3132" s="18" t="s">
        <v>20</v>
      </c>
      <c r="K3132" s="18"/>
      <c r="L3132" s="18"/>
      <c r="M3132" s="18"/>
    </row>
    <row r="3133" spans="1:13" s="21" customFormat="1" ht="15" hidden="1" customHeight="1" outlineLevel="1" x14ac:dyDescent="0.25">
      <c r="A3133" s="2"/>
      <c r="B3133" s="16" t="s">
        <v>5</v>
      </c>
      <c r="C3133" s="18" t="s">
        <v>10</v>
      </c>
      <c r="D3133" s="18"/>
      <c r="E3133" s="18"/>
      <c r="F3133" s="18"/>
      <c r="G3133" s="18"/>
      <c r="H3133" s="18"/>
      <c r="I3133" s="18" t="s">
        <v>21</v>
      </c>
      <c r="J3133" s="18" t="s">
        <v>21</v>
      </c>
      <c r="K3133" s="18"/>
      <c r="L3133" s="18"/>
      <c r="M3133" s="18"/>
    </row>
    <row r="3134" spans="1:13" s="21" customFormat="1" ht="15" hidden="1" customHeight="1" outlineLevel="1" x14ac:dyDescent="0.25">
      <c r="A3134" s="2"/>
      <c r="B3134" s="24" t="s">
        <v>2787</v>
      </c>
      <c r="C3134" s="10" t="s">
        <v>1328</v>
      </c>
      <c r="D3134" s="10"/>
      <c r="E3134" s="10"/>
      <c r="F3134" s="10"/>
      <c r="G3134" s="10"/>
      <c r="H3134" s="10"/>
      <c r="I3134" s="10" t="s">
        <v>1329</v>
      </c>
      <c r="J3134" s="10" t="s">
        <v>1329</v>
      </c>
      <c r="K3134" s="10"/>
      <c r="L3134" s="10"/>
      <c r="M3134" s="10"/>
    </row>
    <row r="3135" spans="1:13" s="21" customFormat="1" ht="15" hidden="1" customHeight="1" outlineLevel="1" x14ac:dyDescent="0.25">
      <c r="A3135" s="2"/>
      <c r="B3135" s="19" t="s">
        <v>2788</v>
      </c>
      <c r="C3135" s="13" t="s">
        <v>906</v>
      </c>
      <c r="D3135" s="20"/>
      <c r="E3135" s="13"/>
      <c r="F3135" s="13"/>
      <c r="G3135" s="13"/>
      <c r="H3135" s="13"/>
      <c r="I3135" s="13" t="s">
        <v>4579</v>
      </c>
      <c r="J3135" s="13" t="s">
        <v>4734</v>
      </c>
      <c r="K3135" s="13"/>
      <c r="L3135" s="13"/>
      <c r="M3135" s="10"/>
    </row>
    <row r="3136" spans="1:13" s="21" customFormat="1" ht="15" hidden="1" customHeight="1" outlineLevel="1" x14ac:dyDescent="0.25">
      <c r="A3136" s="2"/>
      <c r="B3136" s="29" t="s">
        <v>10</v>
      </c>
      <c r="C3136" s="30"/>
      <c r="D3136" s="30"/>
      <c r="E3136" s="30"/>
      <c r="F3136" s="30"/>
      <c r="G3136" s="30"/>
      <c r="H3136" s="30"/>
      <c r="I3136" s="30"/>
      <c r="J3136" s="30"/>
      <c r="K3136" s="30"/>
      <c r="L3136" s="30"/>
      <c r="M3136" s="30"/>
    </row>
    <row r="3137" spans="1:13" s="21" customFormat="1" ht="15" hidden="1" customHeight="1" outlineLevel="1" x14ac:dyDescent="0.25">
      <c r="A3137" s="2"/>
      <c r="B3137" s="16" t="s">
        <v>2</v>
      </c>
      <c r="C3137" s="16" t="s">
        <v>10</v>
      </c>
      <c r="D3137" s="17"/>
      <c r="E3137" s="17"/>
      <c r="F3137" s="17"/>
      <c r="G3137" s="17"/>
      <c r="H3137" s="17"/>
      <c r="I3137" s="17">
        <v>21</v>
      </c>
      <c r="J3137" s="17">
        <v>21</v>
      </c>
      <c r="K3137" s="17"/>
      <c r="L3137" s="17"/>
      <c r="M3137" s="16"/>
    </row>
    <row r="3138" spans="1:13" s="21" customFormat="1" ht="15" hidden="1" customHeight="1" outlineLevel="1" x14ac:dyDescent="0.25">
      <c r="A3138" s="2"/>
      <c r="B3138" s="16" t="s">
        <v>3</v>
      </c>
      <c r="C3138" s="18" t="s">
        <v>10</v>
      </c>
      <c r="D3138" s="18"/>
      <c r="E3138" s="18"/>
      <c r="F3138" s="18"/>
      <c r="G3138" s="18"/>
      <c r="H3138" s="18"/>
      <c r="I3138" s="18" t="s">
        <v>19</v>
      </c>
      <c r="J3138" s="18" t="s">
        <v>19</v>
      </c>
      <c r="K3138" s="18"/>
      <c r="L3138" s="18"/>
      <c r="M3138" s="18"/>
    </row>
    <row r="3139" spans="1:13" s="21" customFormat="1" ht="15" hidden="1" customHeight="1" outlineLevel="1" x14ac:dyDescent="0.25">
      <c r="A3139" s="2"/>
      <c r="B3139" s="16" t="s">
        <v>4</v>
      </c>
      <c r="C3139" s="18" t="s">
        <v>10</v>
      </c>
      <c r="D3139" s="18"/>
      <c r="E3139" s="18"/>
      <c r="F3139" s="18"/>
      <c r="G3139" s="18"/>
      <c r="H3139" s="18"/>
      <c r="I3139" s="18" t="s">
        <v>20</v>
      </c>
      <c r="J3139" s="18" t="s">
        <v>20</v>
      </c>
      <c r="K3139" s="18"/>
      <c r="L3139" s="18"/>
      <c r="M3139" s="18"/>
    </row>
    <row r="3140" spans="1:13" s="21" customFormat="1" ht="15" hidden="1" customHeight="1" outlineLevel="1" x14ac:dyDescent="0.25">
      <c r="A3140" s="2"/>
      <c r="B3140" s="16" t="s">
        <v>5</v>
      </c>
      <c r="C3140" s="18" t="s">
        <v>10</v>
      </c>
      <c r="D3140" s="18"/>
      <c r="E3140" s="18"/>
      <c r="F3140" s="18"/>
      <c r="G3140" s="18"/>
      <c r="H3140" s="18"/>
      <c r="I3140" s="18" t="s">
        <v>21</v>
      </c>
      <c r="J3140" s="18" t="s">
        <v>21</v>
      </c>
      <c r="K3140" s="18"/>
      <c r="L3140" s="18"/>
      <c r="M3140" s="18"/>
    </row>
    <row r="3141" spans="1:13" s="21" customFormat="1" ht="15" hidden="1" customHeight="1" outlineLevel="1" x14ac:dyDescent="0.25">
      <c r="A3141" s="2"/>
      <c r="B3141" s="24" t="s">
        <v>2789</v>
      </c>
      <c r="C3141" s="10" t="s">
        <v>1330</v>
      </c>
      <c r="D3141" s="10"/>
      <c r="E3141" s="10"/>
      <c r="F3141" s="10"/>
      <c r="G3141" s="10"/>
      <c r="H3141" s="10"/>
      <c r="I3141" s="10" t="s">
        <v>1331</v>
      </c>
      <c r="J3141" s="10" t="s">
        <v>1331</v>
      </c>
      <c r="K3141" s="10"/>
      <c r="L3141" s="10"/>
      <c r="M3141" s="10"/>
    </row>
    <row r="3142" spans="1:13" s="21" customFormat="1" ht="15" hidden="1" customHeight="1" outlineLevel="1" x14ac:dyDescent="0.25">
      <c r="A3142" s="2"/>
      <c r="B3142" s="19" t="s">
        <v>2790</v>
      </c>
      <c r="C3142" s="13" t="s">
        <v>906</v>
      </c>
      <c r="D3142" s="20"/>
      <c r="E3142" s="13"/>
      <c r="F3142" s="13"/>
      <c r="G3142" s="13"/>
      <c r="H3142" s="13"/>
      <c r="I3142" s="13" t="s">
        <v>4580</v>
      </c>
      <c r="J3142" s="13" t="s">
        <v>4735</v>
      </c>
      <c r="K3142" s="13"/>
      <c r="L3142" s="13"/>
      <c r="M3142" s="10"/>
    </row>
    <row r="3143" spans="1:13" s="21" customFormat="1" ht="15" hidden="1" customHeight="1" outlineLevel="1" x14ac:dyDescent="0.25">
      <c r="A3143" s="2"/>
      <c r="B3143" s="29" t="s">
        <v>10</v>
      </c>
      <c r="C3143" s="30"/>
      <c r="D3143" s="30"/>
      <c r="E3143" s="30"/>
      <c r="F3143" s="30"/>
      <c r="G3143" s="30"/>
      <c r="H3143" s="30"/>
      <c r="I3143" s="30"/>
      <c r="J3143" s="30"/>
      <c r="K3143" s="30"/>
      <c r="L3143" s="30"/>
      <c r="M3143" s="30"/>
    </row>
    <row r="3144" spans="1:13" s="21" customFormat="1" ht="15" hidden="1" customHeight="1" outlineLevel="1" x14ac:dyDescent="0.25">
      <c r="A3144" s="2"/>
      <c r="B3144" s="16" t="s">
        <v>2</v>
      </c>
      <c r="C3144" s="16" t="s">
        <v>10</v>
      </c>
      <c r="D3144" s="17"/>
      <c r="E3144" s="17"/>
      <c r="F3144" s="17"/>
      <c r="G3144" s="17"/>
      <c r="H3144" s="17"/>
      <c r="I3144" s="17">
        <v>21</v>
      </c>
      <c r="J3144" s="17">
        <v>21</v>
      </c>
      <c r="K3144" s="17"/>
      <c r="L3144" s="17"/>
      <c r="M3144" s="16"/>
    </row>
    <row r="3145" spans="1:13" s="21" customFormat="1" ht="15" hidden="1" customHeight="1" outlineLevel="1" x14ac:dyDescent="0.25">
      <c r="A3145" s="2"/>
      <c r="B3145" s="16" t="s">
        <v>3</v>
      </c>
      <c r="C3145" s="18" t="s">
        <v>10</v>
      </c>
      <c r="D3145" s="18"/>
      <c r="E3145" s="18"/>
      <c r="F3145" s="18"/>
      <c r="G3145" s="18"/>
      <c r="H3145" s="18"/>
      <c r="I3145" s="18" t="s">
        <v>19</v>
      </c>
      <c r="J3145" s="18" t="s">
        <v>19</v>
      </c>
      <c r="K3145" s="18"/>
      <c r="L3145" s="18"/>
      <c r="M3145" s="18"/>
    </row>
    <row r="3146" spans="1:13" s="21" customFormat="1" ht="15" hidden="1" customHeight="1" outlineLevel="1" x14ac:dyDescent="0.25">
      <c r="A3146" s="2"/>
      <c r="B3146" s="16" t="s">
        <v>4</v>
      </c>
      <c r="C3146" s="18" t="s">
        <v>10</v>
      </c>
      <c r="D3146" s="18"/>
      <c r="E3146" s="18"/>
      <c r="F3146" s="18"/>
      <c r="G3146" s="18"/>
      <c r="H3146" s="18"/>
      <c r="I3146" s="18" t="s">
        <v>20</v>
      </c>
      <c r="J3146" s="18" t="s">
        <v>20</v>
      </c>
      <c r="K3146" s="18"/>
      <c r="L3146" s="18"/>
      <c r="M3146" s="18"/>
    </row>
    <row r="3147" spans="1:13" s="21" customFormat="1" ht="15" hidden="1" customHeight="1" outlineLevel="1" x14ac:dyDescent="0.25">
      <c r="A3147" s="2"/>
      <c r="B3147" s="16" t="s">
        <v>5</v>
      </c>
      <c r="C3147" s="18" t="s">
        <v>10</v>
      </c>
      <c r="D3147" s="18"/>
      <c r="E3147" s="18"/>
      <c r="F3147" s="18"/>
      <c r="G3147" s="18"/>
      <c r="H3147" s="18"/>
      <c r="I3147" s="18" t="s">
        <v>21</v>
      </c>
      <c r="J3147" s="18" t="s">
        <v>21</v>
      </c>
      <c r="K3147" s="18"/>
      <c r="L3147" s="18"/>
      <c r="M3147" s="18"/>
    </row>
    <row r="3148" spans="1:13" s="21" customFormat="1" ht="15" hidden="1" customHeight="1" outlineLevel="1" x14ac:dyDescent="0.25">
      <c r="A3148" s="2"/>
      <c r="B3148" s="24" t="s">
        <v>2791</v>
      </c>
      <c r="C3148" s="10" t="s">
        <v>1332</v>
      </c>
      <c r="D3148" s="10"/>
      <c r="E3148" s="10"/>
      <c r="F3148" s="10"/>
      <c r="G3148" s="10"/>
      <c r="H3148" s="10"/>
      <c r="I3148" s="10" t="s">
        <v>1333</v>
      </c>
      <c r="J3148" s="10" t="s">
        <v>1334</v>
      </c>
      <c r="K3148" s="10"/>
      <c r="L3148" s="10"/>
      <c r="M3148" s="10"/>
    </row>
    <row r="3149" spans="1:13" s="21" customFormat="1" ht="15" hidden="1" customHeight="1" outlineLevel="1" x14ac:dyDescent="0.25">
      <c r="A3149" s="2"/>
      <c r="B3149" s="19" t="s">
        <v>2792</v>
      </c>
      <c r="C3149" s="13" t="s">
        <v>906</v>
      </c>
      <c r="D3149" s="20"/>
      <c r="E3149" s="13"/>
      <c r="F3149" s="13"/>
      <c r="G3149" s="13"/>
      <c r="H3149" s="13"/>
      <c r="I3149" s="13" t="s">
        <v>4581</v>
      </c>
      <c r="J3149" s="13" t="s">
        <v>4736</v>
      </c>
      <c r="K3149" s="13"/>
      <c r="L3149" s="13"/>
      <c r="M3149" s="10"/>
    </row>
    <row r="3150" spans="1:13" s="21" customFormat="1" ht="15" customHeight="1" collapsed="1" x14ac:dyDescent="0.25">
      <c r="A3150" s="2"/>
      <c r="B3150" s="37"/>
      <c r="C3150" s="37"/>
      <c r="D3150" s="37"/>
      <c r="E3150" s="37"/>
      <c r="F3150" s="37"/>
      <c r="G3150" s="37"/>
      <c r="H3150" s="37"/>
      <c r="I3150" s="37"/>
      <c r="J3150" s="37"/>
      <c r="K3150" s="37"/>
      <c r="L3150" s="37"/>
      <c r="M3150" s="37"/>
    </row>
    <row r="3151" spans="1:13" s="21" customFormat="1" ht="90" customHeight="1" x14ac:dyDescent="0.25">
      <c r="A3151" s="2"/>
      <c r="B3151" s="7" t="s">
        <v>1</v>
      </c>
      <c r="C3151" s="8"/>
      <c r="D3151" s="8"/>
      <c r="E3151" s="8"/>
      <c r="F3151" s="8"/>
      <c r="G3151" s="8"/>
      <c r="H3151" s="8"/>
      <c r="I3151" s="8" t="s">
        <v>1335</v>
      </c>
      <c r="J3151" s="8" t="s">
        <v>1335</v>
      </c>
      <c r="K3151" s="8"/>
      <c r="L3151" s="8"/>
      <c r="M3151" s="8"/>
    </row>
    <row r="3152" spans="1:13" s="21" customFormat="1" ht="15" hidden="1" customHeight="1" outlineLevel="1" x14ac:dyDescent="0.25">
      <c r="A3152" s="2"/>
      <c r="B3152" s="16" t="s">
        <v>2</v>
      </c>
      <c r="C3152" s="16" t="s">
        <v>10</v>
      </c>
      <c r="D3152" s="17"/>
      <c r="E3152" s="17"/>
      <c r="F3152" s="17"/>
      <c r="G3152" s="17"/>
      <c r="H3152" s="17"/>
      <c r="I3152" s="17">
        <v>22</v>
      </c>
      <c r="J3152" s="17">
        <v>22</v>
      </c>
      <c r="K3152" s="17"/>
      <c r="L3152" s="17"/>
      <c r="M3152" s="16"/>
    </row>
    <row r="3153" spans="1:13" s="21" customFormat="1" ht="15" hidden="1" customHeight="1" outlineLevel="1" x14ac:dyDescent="0.25">
      <c r="A3153" s="2"/>
      <c r="B3153" s="16" t="s">
        <v>3</v>
      </c>
      <c r="C3153" s="18" t="s">
        <v>10</v>
      </c>
      <c r="D3153" s="18"/>
      <c r="E3153" s="18"/>
      <c r="F3153" s="18"/>
      <c r="G3153" s="18"/>
      <c r="H3153" s="18"/>
      <c r="I3153" s="18" t="s">
        <v>19</v>
      </c>
      <c r="J3153" s="18" t="s">
        <v>19</v>
      </c>
      <c r="K3153" s="18"/>
      <c r="L3153" s="18"/>
      <c r="M3153" s="18"/>
    </row>
    <row r="3154" spans="1:13" s="21" customFormat="1" ht="15" hidden="1" customHeight="1" outlineLevel="1" x14ac:dyDescent="0.25">
      <c r="A3154" s="2"/>
      <c r="B3154" s="16" t="s">
        <v>4</v>
      </c>
      <c r="C3154" s="18" t="s">
        <v>10</v>
      </c>
      <c r="D3154" s="18"/>
      <c r="E3154" s="18"/>
      <c r="F3154" s="18"/>
      <c r="G3154" s="18"/>
      <c r="H3154" s="18"/>
      <c r="I3154" s="18" t="s">
        <v>20</v>
      </c>
      <c r="J3154" s="18" t="s">
        <v>20</v>
      </c>
      <c r="K3154" s="18"/>
      <c r="L3154" s="18"/>
      <c r="M3154" s="18"/>
    </row>
    <row r="3155" spans="1:13" s="21" customFormat="1" ht="15" hidden="1" customHeight="1" outlineLevel="1" x14ac:dyDescent="0.25">
      <c r="A3155" s="2"/>
      <c r="B3155" s="16" t="s">
        <v>5</v>
      </c>
      <c r="C3155" s="18" t="s">
        <v>10</v>
      </c>
      <c r="D3155" s="18"/>
      <c r="E3155" s="18"/>
      <c r="F3155" s="18"/>
      <c r="G3155" s="18"/>
      <c r="H3155" s="18"/>
      <c r="I3155" s="18" t="s">
        <v>21</v>
      </c>
      <c r="J3155" s="18" t="s">
        <v>21</v>
      </c>
      <c r="K3155" s="18"/>
      <c r="L3155" s="18"/>
      <c r="M3155" s="18"/>
    </row>
    <row r="3156" spans="1:13" s="21" customFormat="1" ht="15" hidden="1" customHeight="1" outlineLevel="1" x14ac:dyDescent="0.25">
      <c r="A3156" s="2"/>
      <c r="B3156" s="19" t="s">
        <v>6</v>
      </c>
      <c r="C3156" s="13" t="s">
        <v>1336</v>
      </c>
      <c r="D3156" s="13"/>
      <c r="E3156" s="13"/>
      <c r="F3156" s="13"/>
      <c r="G3156" s="13"/>
      <c r="H3156" s="13"/>
      <c r="I3156" s="13" t="s">
        <v>1337</v>
      </c>
      <c r="J3156" s="13" t="s">
        <v>1337</v>
      </c>
      <c r="K3156" s="13"/>
      <c r="L3156" s="13"/>
      <c r="M3156" s="10"/>
    </row>
    <row r="3157" spans="1:13" s="21" customFormat="1" ht="15" hidden="1" customHeight="1" outlineLevel="1" x14ac:dyDescent="0.25">
      <c r="A3157" s="2"/>
      <c r="B3157" s="19" t="s">
        <v>7</v>
      </c>
      <c r="C3157" s="13" t="s">
        <v>906</v>
      </c>
      <c r="D3157" s="20"/>
      <c r="E3157" s="13"/>
      <c r="F3157" s="13"/>
      <c r="G3157" s="13"/>
      <c r="H3157" s="13"/>
      <c r="I3157" s="13" t="s">
        <v>4582</v>
      </c>
      <c r="J3157" s="13" t="s">
        <v>4737</v>
      </c>
      <c r="K3157" s="13"/>
      <c r="L3157" s="13"/>
      <c r="M3157" s="10"/>
    </row>
    <row r="3158" spans="1:13" s="21" customFormat="1" ht="15" hidden="1" customHeight="1" outlineLevel="1" x14ac:dyDescent="0.25">
      <c r="A3158" s="2"/>
      <c r="B3158" s="29" t="s">
        <v>10</v>
      </c>
      <c r="C3158" s="30"/>
      <c r="D3158" s="30"/>
      <c r="E3158" s="30"/>
      <c r="F3158" s="30"/>
      <c r="G3158" s="30"/>
      <c r="H3158" s="30"/>
      <c r="I3158" s="30"/>
      <c r="J3158" s="30"/>
      <c r="K3158" s="30"/>
      <c r="L3158" s="30"/>
      <c r="M3158" s="30"/>
    </row>
    <row r="3159" spans="1:13" s="21" customFormat="1" ht="15" hidden="1" customHeight="1" outlineLevel="1" x14ac:dyDescent="0.25">
      <c r="A3159" s="2"/>
      <c r="B3159" s="16" t="s">
        <v>2</v>
      </c>
      <c r="C3159" s="16" t="s">
        <v>10</v>
      </c>
      <c r="D3159" s="17"/>
      <c r="E3159" s="17"/>
      <c r="F3159" s="17"/>
      <c r="G3159" s="17"/>
      <c r="H3159" s="17"/>
      <c r="I3159" s="17">
        <v>22</v>
      </c>
      <c r="J3159" s="17">
        <v>22</v>
      </c>
      <c r="K3159" s="17"/>
      <c r="L3159" s="17"/>
      <c r="M3159" s="16"/>
    </row>
    <row r="3160" spans="1:13" s="21" customFormat="1" ht="15" hidden="1" customHeight="1" outlineLevel="1" x14ac:dyDescent="0.25">
      <c r="A3160" s="2"/>
      <c r="B3160" s="16" t="s">
        <v>3</v>
      </c>
      <c r="C3160" s="18" t="s">
        <v>10</v>
      </c>
      <c r="D3160" s="18"/>
      <c r="E3160" s="18"/>
      <c r="F3160" s="18"/>
      <c r="G3160" s="18"/>
      <c r="H3160" s="18"/>
      <c r="I3160" s="18" t="s">
        <v>19</v>
      </c>
      <c r="J3160" s="18" t="s">
        <v>19</v>
      </c>
      <c r="K3160" s="18"/>
      <c r="L3160" s="18"/>
      <c r="M3160" s="18"/>
    </row>
    <row r="3161" spans="1:13" s="21" customFormat="1" ht="15" hidden="1" customHeight="1" outlineLevel="1" x14ac:dyDescent="0.25">
      <c r="A3161" s="2"/>
      <c r="B3161" s="16" t="s">
        <v>4</v>
      </c>
      <c r="C3161" s="18" t="s">
        <v>10</v>
      </c>
      <c r="D3161" s="18"/>
      <c r="E3161" s="18"/>
      <c r="F3161" s="18"/>
      <c r="G3161" s="18"/>
      <c r="H3161" s="18"/>
      <c r="I3161" s="18" t="s">
        <v>20</v>
      </c>
      <c r="J3161" s="18" t="s">
        <v>20</v>
      </c>
      <c r="K3161" s="18"/>
      <c r="L3161" s="18"/>
      <c r="M3161" s="18"/>
    </row>
    <row r="3162" spans="1:13" s="21" customFormat="1" ht="15" hidden="1" customHeight="1" outlineLevel="1" x14ac:dyDescent="0.25">
      <c r="A3162" s="2"/>
      <c r="B3162" s="16" t="s">
        <v>5</v>
      </c>
      <c r="C3162" s="18" t="s">
        <v>10</v>
      </c>
      <c r="D3162" s="18"/>
      <c r="E3162" s="18"/>
      <c r="F3162" s="18"/>
      <c r="G3162" s="18"/>
      <c r="H3162" s="18"/>
      <c r="I3162" s="18" t="s">
        <v>21</v>
      </c>
      <c r="J3162" s="18" t="s">
        <v>21</v>
      </c>
      <c r="K3162" s="18"/>
      <c r="L3162" s="18"/>
      <c r="M3162" s="18"/>
    </row>
    <row r="3163" spans="1:13" s="21" customFormat="1" ht="15" hidden="1" customHeight="1" outlineLevel="1" x14ac:dyDescent="0.25">
      <c r="A3163" s="2"/>
      <c r="B3163" s="24" t="s">
        <v>2785</v>
      </c>
      <c r="C3163" s="20">
        <v>511</v>
      </c>
      <c r="D3163" s="10"/>
      <c r="E3163" s="10"/>
      <c r="F3163" s="10"/>
      <c r="G3163" s="10"/>
      <c r="H3163" s="10"/>
      <c r="I3163" s="10" t="s">
        <v>1338</v>
      </c>
      <c r="J3163" s="10" t="s">
        <v>1338</v>
      </c>
      <c r="K3163" s="10"/>
      <c r="L3163" s="10"/>
      <c r="M3163" s="10"/>
    </row>
    <row r="3164" spans="1:13" s="21" customFormat="1" ht="15" hidden="1" customHeight="1" outlineLevel="1" x14ac:dyDescent="0.25">
      <c r="A3164" s="2"/>
      <c r="B3164" s="19" t="s">
        <v>2786</v>
      </c>
      <c r="C3164" s="13" t="s">
        <v>906</v>
      </c>
      <c r="D3164" s="20"/>
      <c r="E3164" s="13"/>
      <c r="F3164" s="13"/>
      <c r="G3164" s="13"/>
      <c r="H3164" s="13"/>
      <c r="I3164" s="13" t="s">
        <v>4583</v>
      </c>
      <c r="J3164" s="13" t="s">
        <v>4738</v>
      </c>
      <c r="K3164" s="13"/>
      <c r="L3164" s="13"/>
      <c r="M3164" s="10"/>
    </row>
    <row r="3165" spans="1:13" s="21" customFormat="1" ht="15" hidden="1" customHeight="1" outlineLevel="1" x14ac:dyDescent="0.25">
      <c r="A3165" s="2"/>
      <c r="B3165" s="29" t="s">
        <v>10</v>
      </c>
      <c r="C3165" s="30"/>
      <c r="D3165" s="30"/>
      <c r="E3165" s="30"/>
      <c r="F3165" s="30"/>
      <c r="G3165" s="30"/>
      <c r="H3165" s="30"/>
      <c r="I3165" s="30"/>
      <c r="J3165" s="30"/>
      <c r="K3165" s="30"/>
      <c r="L3165" s="30"/>
      <c r="M3165" s="30"/>
    </row>
    <row r="3166" spans="1:13" s="21" customFormat="1" ht="15" hidden="1" customHeight="1" outlineLevel="1" x14ac:dyDescent="0.25">
      <c r="A3166" s="2"/>
      <c r="B3166" s="16" t="s">
        <v>2</v>
      </c>
      <c r="C3166" s="16" t="s">
        <v>10</v>
      </c>
      <c r="D3166" s="17"/>
      <c r="E3166" s="17"/>
      <c r="F3166" s="17"/>
      <c r="G3166" s="17"/>
      <c r="H3166" s="17"/>
      <c r="I3166" s="17">
        <v>22</v>
      </c>
      <c r="J3166" s="17">
        <v>22</v>
      </c>
      <c r="K3166" s="17"/>
      <c r="L3166" s="17"/>
      <c r="M3166" s="16"/>
    </row>
    <row r="3167" spans="1:13" s="21" customFormat="1" ht="15" hidden="1" customHeight="1" outlineLevel="1" x14ac:dyDescent="0.25">
      <c r="A3167" s="2"/>
      <c r="B3167" s="16" t="s">
        <v>3</v>
      </c>
      <c r="C3167" s="18" t="s">
        <v>10</v>
      </c>
      <c r="D3167" s="18"/>
      <c r="E3167" s="18"/>
      <c r="F3167" s="18"/>
      <c r="G3167" s="18"/>
      <c r="H3167" s="18"/>
      <c r="I3167" s="18" t="s">
        <v>19</v>
      </c>
      <c r="J3167" s="18" t="s">
        <v>19</v>
      </c>
      <c r="K3167" s="18"/>
      <c r="L3167" s="18"/>
      <c r="M3167" s="18"/>
    </row>
    <row r="3168" spans="1:13" s="21" customFormat="1" ht="15" hidden="1" customHeight="1" outlineLevel="1" x14ac:dyDescent="0.25">
      <c r="A3168" s="2"/>
      <c r="B3168" s="16" t="s">
        <v>4</v>
      </c>
      <c r="C3168" s="18" t="s">
        <v>10</v>
      </c>
      <c r="D3168" s="18"/>
      <c r="E3168" s="18"/>
      <c r="F3168" s="18"/>
      <c r="G3168" s="18"/>
      <c r="H3168" s="18"/>
      <c r="I3168" s="18" t="s">
        <v>20</v>
      </c>
      <c r="J3168" s="18" t="s">
        <v>20</v>
      </c>
      <c r="K3168" s="18"/>
      <c r="L3168" s="18"/>
      <c r="M3168" s="18"/>
    </row>
    <row r="3169" spans="1:13" s="21" customFormat="1" ht="15" hidden="1" customHeight="1" outlineLevel="1" x14ac:dyDescent="0.25">
      <c r="A3169" s="2"/>
      <c r="B3169" s="16" t="s">
        <v>5</v>
      </c>
      <c r="C3169" s="18" t="s">
        <v>10</v>
      </c>
      <c r="D3169" s="18"/>
      <c r="E3169" s="18"/>
      <c r="F3169" s="18"/>
      <c r="G3169" s="18"/>
      <c r="H3169" s="18"/>
      <c r="I3169" s="18" t="s">
        <v>21</v>
      </c>
      <c r="J3169" s="18" t="s">
        <v>21</v>
      </c>
      <c r="K3169" s="18"/>
      <c r="L3169" s="18"/>
      <c r="M3169" s="18"/>
    </row>
    <row r="3170" spans="1:13" s="21" customFormat="1" ht="15" hidden="1" customHeight="1" outlineLevel="1" x14ac:dyDescent="0.25">
      <c r="A3170" s="2"/>
      <c r="B3170" s="24" t="s">
        <v>2787</v>
      </c>
      <c r="C3170" s="10" t="s">
        <v>1328</v>
      </c>
      <c r="D3170" s="10"/>
      <c r="E3170" s="10"/>
      <c r="F3170" s="10"/>
      <c r="G3170" s="10"/>
      <c r="H3170" s="10"/>
      <c r="I3170" s="10" t="s">
        <v>1339</v>
      </c>
      <c r="J3170" s="10" t="s">
        <v>1339</v>
      </c>
      <c r="K3170" s="10"/>
      <c r="L3170" s="10"/>
      <c r="M3170" s="10"/>
    </row>
    <row r="3171" spans="1:13" s="21" customFormat="1" ht="15" hidden="1" customHeight="1" outlineLevel="1" x14ac:dyDescent="0.25">
      <c r="A3171" s="2"/>
      <c r="B3171" s="19" t="s">
        <v>2788</v>
      </c>
      <c r="C3171" s="13" t="s">
        <v>906</v>
      </c>
      <c r="D3171" s="20"/>
      <c r="E3171" s="13"/>
      <c r="F3171" s="13"/>
      <c r="G3171" s="13"/>
      <c r="H3171" s="13"/>
      <c r="I3171" s="13" t="s">
        <v>4584</v>
      </c>
      <c r="J3171" s="13" t="s">
        <v>4739</v>
      </c>
      <c r="K3171" s="13"/>
      <c r="L3171" s="13"/>
      <c r="M3171" s="10"/>
    </row>
    <row r="3172" spans="1:13" s="21" customFormat="1" ht="15" hidden="1" customHeight="1" outlineLevel="1" x14ac:dyDescent="0.25">
      <c r="A3172" s="2"/>
      <c r="B3172" s="29" t="s">
        <v>10</v>
      </c>
      <c r="C3172" s="30"/>
      <c r="D3172" s="30"/>
      <c r="E3172" s="30"/>
      <c r="F3172" s="30"/>
      <c r="G3172" s="30"/>
      <c r="H3172" s="30"/>
      <c r="I3172" s="30"/>
      <c r="J3172" s="30"/>
      <c r="K3172" s="30"/>
      <c r="L3172" s="30"/>
      <c r="M3172" s="30"/>
    </row>
    <row r="3173" spans="1:13" s="21" customFormat="1" ht="15" hidden="1" customHeight="1" outlineLevel="1" x14ac:dyDescent="0.25">
      <c r="A3173" s="2"/>
      <c r="B3173" s="16" t="s">
        <v>2</v>
      </c>
      <c r="C3173" s="16" t="s">
        <v>10</v>
      </c>
      <c r="D3173" s="17"/>
      <c r="E3173" s="17"/>
      <c r="F3173" s="17"/>
      <c r="G3173" s="17"/>
      <c r="H3173" s="17"/>
      <c r="I3173" s="17">
        <v>22</v>
      </c>
      <c r="J3173" s="17">
        <v>22</v>
      </c>
      <c r="K3173" s="17"/>
      <c r="L3173" s="17"/>
      <c r="M3173" s="16"/>
    </row>
    <row r="3174" spans="1:13" s="21" customFormat="1" ht="15" hidden="1" customHeight="1" outlineLevel="1" x14ac:dyDescent="0.25">
      <c r="A3174" s="2"/>
      <c r="B3174" s="16" t="s">
        <v>3</v>
      </c>
      <c r="C3174" s="18" t="s">
        <v>10</v>
      </c>
      <c r="D3174" s="18"/>
      <c r="E3174" s="18"/>
      <c r="F3174" s="18"/>
      <c r="G3174" s="18"/>
      <c r="H3174" s="18"/>
      <c r="I3174" s="18" t="s">
        <v>19</v>
      </c>
      <c r="J3174" s="18" t="s">
        <v>19</v>
      </c>
      <c r="K3174" s="18"/>
      <c r="L3174" s="18"/>
      <c r="M3174" s="18"/>
    </row>
    <row r="3175" spans="1:13" s="21" customFormat="1" ht="15" hidden="1" customHeight="1" outlineLevel="1" x14ac:dyDescent="0.25">
      <c r="A3175" s="2"/>
      <c r="B3175" s="16" t="s">
        <v>4</v>
      </c>
      <c r="C3175" s="18" t="s">
        <v>10</v>
      </c>
      <c r="D3175" s="18"/>
      <c r="E3175" s="18"/>
      <c r="F3175" s="18"/>
      <c r="G3175" s="18"/>
      <c r="H3175" s="18"/>
      <c r="I3175" s="18" t="s">
        <v>20</v>
      </c>
      <c r="J3175" s="18" t="s">
        <v>20</v>
      </c>
      <c r="K3175" s="18"/>
      <c r="L3175" s="18"/>
      <c r="M3175" s="18"/>
    </row>
    <row r="3176" spans="1:13" s="21" customFormat="1" ht="15" hidden="1" customHeight="1" outlineLevel="1" x14ac:dyDescent="0.25">
      <c r="A3176" s="2"/>
      <c r="B3176" s="16" t="s">
        <v>5</v>
      </c>
      <c r="C3176" s="18" t="s">
        <v>10</v>
      </c>
      <c r="D3176" s="18"/>
      <c r="E3176" s="18"/>
      <c r="F3176" s="18"/>
      <c r="G3176" s="18"/>
      <c r="H3176" s="18"/>
      <c r="I3176" s="18" t="s">
        <v>21</v>
      </c>
      <c r="J3176" s="18" t="s">
        <v>21</v>
      </c>
      <c r="K3176" s="18"/>
      <c r="L3176" s="18"/>
      <c r="M3176" s="18"/>
    </row>
    <row r="3177" spans="1:13" s="21" customFormat="1" ht="15" hidden="1" customHeight="1" outlineLevel="1" x14ac:dyDescent="0.25">
      <c r="A3177" s="2"/>
      <c r="B3177" s="24" t="s">
        <v>2789</v>
      </c>
      <c r="C3177" s="10" t="s">
        <v>1340</v>
      </c>
      <c r="D3177" s="10"/>
      <c r="E3177" s="10"/>
      <c r="F3177" s="10"/>
      <c r="G3177" s="10"/>
      <c r="H3177" s="10"/>
      <c r="I3177" s="10" t="s">
        <v>1341</v>
      </c>
      <c r="J3177" s="10" t="s">
        <v>1341</v>
      </c>
      <c r="K3177" s="10"/>
      <c r="L3177" s="10"/>
      <c r="M3177" s="10"/>
    </row>
    <row r="3178" spans="1:13" s="21" customFormat="1" ht="15" hidden="1" customHeight="1" outlineLevel="1" x14ac:dyDescent="0.25">
      <c r="A3178" s="2"/>
      <c r="B3178" s="19" t="s">
        <v>2790</v>
      </c>
      <c r="C3178" s="13" t="s">
        <v>906</v>
      </c>
      <c r="D3178" s="20"/>
      <c r="E3178" s="13"/>
      <c r="F3178" s="13"/>
      <c r="G3178" s="13"/>
      <c r="H3178" s="13"/>
      <c r="I3178" s="13" t="s">
        <v>4585</v>
      </c>
      <c r="J3178" s="13" t="s">
        <v>4740</v>
      </c>
      <c r="K3178" s="13"/>
      <c r="L3178" s="13"/>
      <c r="M3178" s="10"/>
    </row>
    <row r="3179" spans="1:13" s="21" customFormat="1" ht="15" hidden="1" customHeight="1" outlineLevel="1" x14ac:dyDescent="0.25">
      <c r="A3179" s="2"/>
      <c r="B3179" s="29" t="s">
        <v>10</v>
      </c>
      <c r="C3179" s="30"/>
      <c r="D3179" s="30"/>
      <c r="E3179" s="30"/>
      <c r="F3179" s="30"/>
      <c r="G3179" s="30"/>
      <c r="H3179" s="30"/>
      <c r="I3179" s="30"/>
      <c r="J3179" s="30"/>
      <c r="K3179" s="30"/>
      <c r="L3179" s="30"/>
      <c r="M3179" s="30"/>
    </row>
    <row r="3180" spans="1:13" s="21" customFormat="1" ht="15" hidden="1" customHeight="1" outlineLevel="1" x14ac:dyDescent="0.25">
      <c r="A3180" s="2"/>
      <c r="B3180" s="16" t="s">
        <v>2</v>
      </c>
      <c r="C3180" s="16" t="s">
        <v>10</v>
      </c>
      <c r="D3180" s="17"/>
      <c r="E3180" s="17"/>
      <c r="F3180" s="17"/>
      <c r="G3180" s="17"/>
      <c r="H3180" s="17"/>
      <c r="I3180" s="17">
        <v>22</v>
      </c>
      <c r="J3180" s="17">
        <v>22</v>
      </c>
      <c r="K3180" s="17"/>
      <c r="L3180" s="17"/>
      <c r="M3180" s="16"/>
    </row>
    <row r="3181" spans="1:13" s="21" customFormat="1" ht="15" hidden="1" customHeight="1" outlineLevel="1" x14ac:dyDescent="0.25">
      <c r="A3181" s="2"/>
      <c r="B3181" s="16" t="s">
        <v>3</v>
      </c>
      <c r="C3181" s="18" t="s">
        <v>10</v>
      </c>
      <c r="D3181" s="18"/>
      <c r="E3181" s="18"/>
      <c r="F3181" s="18"/>
      <c r="G3181" s="18"/>
      <c r="H3181" s="18"/>
      <c r="I3181" s="18" t="s">
        <v>19</v>
      </c>
      <c r="J3181" s="18" t="s">
        <v>19</v>
      </c>
      <c r="K3181" s="18"/>
      <c r="L3181" s="18"/>
      <c r="M3181" s="18"/>
    </row>
    <row r="3182" spans="1:13" s="21" customFormat="1" ht="15" hidden="1" customHeight="1" outlineLevel="1" x14ac:dyDescent="0.25">
      <c r="A3182" s="2"/>
      <c r="B3182" s="16" t="s">
        <v>4</v>
      </c>
      <c r="C3182" s="18" t="s">
        <v>10</v>
      </c>
      <c r="D3182" s="18"/>
      <c r="E3182" s="18"/>
      <c r="F3182" s="18"/>
      <c r="G3182" s="18"/>
      <c r="H3182" s="18"/>
      <c r="I3182" s="18" t="s">
        <v>20</v>
      </c>
      <c r="J3182" s="18" t="s">
        <v>20</v>
      </c>
      <c r="K3182" s="18"/>
      <c r="L3182" s="18"/>
      <c r="M3182" s="18"/>
    </row>
    <row r="3183" spans="1:13" s="21" customFormat="1" ht="15" hidden="1" customHeight="1" outlineLevel="1" x14ac:dyDescent="0.25">
      <c r="A3183" s="2"/>
      <c r="B3183" s="16" t="s">
        <v>5</v>
      </c>
      <c r="C3183" s="18" t="s">
        <v>10</v>
      </c>
      <c r="D3183" s="18"/>
      <c r="E3183" s="18"/>
      <c r="F3183" s="18"/>
      <c r="G3183" s="18"/>
      <c r="H3183" s="18"/>
      <c r="I3183" s="18" t="s">
        <v>21</v>
      </c>
      <c r="J3183" s="18" t="s">
        <v>21</v>
      </c>
      <c r="K3183" s="18"/>
      <c r="L3183" s="18"/>
      <c r="M3183" s="18"/>
    </row>
    <row r="3184" spans="1:13" s="21" customFormat="1" ht="15" hidden="1" customHeight="1" outlineLevel="1" x14ac:dyDescent="0.25">
      <c r="A3184" s="2"/>
      <c r="B3184" s="24" t="s">
        <v>2791</v>
      </c>
      <c r="C3184" s="10" t="s">
        <v>1342</v>
      </c>
      <c r="D3184" s="10"/>
      <c r="E3184" s="10"/>
      <c r="F3184" s="10"/>
      <c r="G3184" s="10"/>
      <c r="H3184" s="10"/>
      <c r="I3184" s="10" t="s">
        <v>1343</v>
      </c>
      <c r="J3184" s="10" t="s">
        <v>1343</v>
      </c>
      <c r="K3184" s="10"/>
      <c r="L3184" s="10"/>
      <c r="M3184" s="10"/>
    </row>
    <row r="3185" spans="1:13" s="21" customFormat="1" ht="15" hidden="1" customHeight="1" outlineLevel="1" x14ac:dyDescent="0.25">
      <c r="A3185" s="2"/>
      <c r="B3185" s="19" t="s">
        <v>2792</v>
      </c>
      <c r="C3185" s="13" t="s">
        <v>906</v>
      </c>
      <c r="D3185" s="20"/>
      <c r="E3185" s="13"/>
      <c r="F3185" s="13"/>
      <c r="G3185" s="13"/>
      <c r="H3185" s="13"/>
      <c r="I3185" s="13" t="s">
        <v>4586</v>
      </c>
      <c r="J3185" s="13" t="s">
        <v>4741</v>
      </c>
      <c r="K3185" s="13"/>
      <c r="L3185" s="13"/>
      <c r="M3185" s="10"/>
    </row>
    <row r="3186" spans="1:13" s="21" customFormat="1" ht="15" customHeight="1" collapsed="1" x14ac:dyDescent="0.25">
      <c r="A3186" s="2"/>
      <c r="B3186" s="37"/>
      <c r="C3186" s="37"/>
      <c r="D3186" s="37"/>
      <c r="E3186" s="37"/>
      <c r="F3186" s="37"/>
      <c r="G3186" s="37"/>
      <c r="H3186" s="37"/>
      <c r="I3186" s="37"/>
      <c r="J3186" s="37"/>
      <c r="K3186" s="37"/>
      <c r="L3186" s="37"/>
      <c r="M3186" s="37"/>
    </row>
    <row r="3187" spans="1:13" s="21" customFormat="1" ht="30" x14ac:dyDescent="0.25">
      <c r="A3187" s="2"/>
      <c r="B3187" s="7" t="s">
        <v>1</v>
      </c>
      <c r="C3187" s="8"/>
      <c r="D3187" s="8"/>
      <c r="E3187" s="8"/>
      <c r="F3187" s="8" t="s">
        <v>2227</v>
      </c>
      <c r="G3187" s="8"/>
      <c r="H3187" s="8"/>
      <c r="I3187" s="8"/>
      <c r="J3187" s="8"/>
      <c r="K3187" s="8"/>
      <c r="L3187" s="8"/>
      <c r="M3187" s="8"/>
    </row>
    <row r="3188" spans="1:13" s="21" customFormat="1" ht="15" hidden="1" customHeight="1" outlineLevel="1" x14ac:dyDescent="0.25">
      <c r="A3188" s="2"/>
      <c r="B3188" s="16" t="s">
        <v>2</v>
      </c>
      <c r="C3188" s="16" t="s">
        <v>10</v>
      </c>
      <c r="D3188" s="17"/>
      <c r="E3188" s="17"/>
      <c r="F3188" s="17">
        <v>96</v>
      </c>
      <c r="G3188" s="17"/>
      <c r="H3188" s="17"/>
      <c r="I3188" s="17"/>
      <c r="J3188" s="17"/>
      <c r="K3188" s="17"/>
      <c r="L3188" s="17"/>
      <c r="M3188" s="16"/>
    </row>
    <row r="3189" spans="1:13" s="21" customFormat="1" ht="15" hidden="1" customHeight="1" outlineLevel="1" x14ac:dyDescent="0.25">
      <c r="A3189" s="2"/>
      <c r="B3189" s="16" t="s">
        <v>3</v>
      </c>
      <c r="C3189" s="18" t="s">
        <v>10</v>
      </c>
      <c r="D3189" s="18"/>
      <c r="E3189" s="18"/>
      <c r="F3189" s="18" t="s">
        <v>19</v>
      </c>
      <c r="G3189" s="18"/>
      <c r="H3189" s="18"/>
      <c r="I3189" s="18"/>
      <c r="J3189" s="18"/>
      <c r="K3189" s="18"/>
      <c r="L3189" s="18"/>
      <c r="M3189" s="18"/>
    </row>
    <row r="3190" spans="1:13" s="21" customFormat="1" ht="15" hidden="1" customHeight="1" outlineLevel="1" x14ac:dyDescent="0.25">
      <c r="A3190" s="2"/>
      <c r="B3190" s="16" t="s">
        <v>4</v>
      </c>
      <c r="C3190" s="18" t="s">
        <v>10</v>
      </c>
      <c r="D3190" s="18"/>
      <c r="E3190" s="18"/>
      <c r="F3190" s="18" t="s">
        <v>20</v>
      </c>
      <c r="G3190" s="18"/>
      <c r="H3190" s="18"/>
      <c r="I3190" s="18"/>
      <c r="J3190" s="18"/>
      <c r="K3190" s="18"/>
      <c r="L3190" s="18"/>
      <c r="M3190" s="18"/>
    </row>
    <row r="3191" spans="1:13" s="21" customFormat="1" ht="15" hidden="1" customHeight="1" outlineLevel="1" x14ac:dyDescent="0.25">
      <c r="A3191" s="2"/>
      <c r="B3191" s="16" t="s">
        <v>5</v>
      </c>
      <c r="C3191" s="18" t="s">
        <v>10</v>
      </c>
      <c r="D3191" s="18"/>
      <c r="E3191" s="18"/>
      <c r="F3191" s="18" t="s">
        <v>21</v>
      </c>
      <c r="G3191" s="18"/>
      <c r="H3191" s="18"/>
      <c r="I3191" s="18"/>
      <c r="J3191" s="18"/>
      <c r="K3191" s="18"/>
      <c r="L3191" s="18"/>
      <c r="M3191" s="18"/>
    </row>
    <row r="3192" spans="1:13" s="21" customFormat="1" ht="15" hidden="1" customHeight="1" outlineLevel="1" x14ac:dyDescent="0.25">
      <c r="A3192" s="2"/>
      <c r="B3192" s="19" t="s">
        <v>6</v>
      </c>
      <c r="C3192" s="13" t="s">
        <v>2228</v>
      </c>
      <c r="D3192" s="13"/>
      <c r="E3192" s="13"/>
      <c r="F3192" s="13" t="s">
        <v>2229</v>
      </c>
      <c r="G3192" s="13"/>
      <c r="H3192" s="13"/>
      <c r="I3192" s="13"/>
      <c r="J3192" s="13"/>
      <c r="K3192" s="13"/>
      <c r="L3192" s="13"/>
      <c r="M3192" s="10"/>
    </row>
    <row r="3193" spans="1:13" s="21" customFormat="1" ht="15" hidden="1" customHeight="1" outlineLevel="1" x14ac:dyDescent="0.25">
      <c r="A3193" s="2"/>
      <c r="B3193" s="19" t="s">
        <v>7</v>
      </c>
      <c r="C3193" s="13" t="s">
        <v>906</v>
      </c>
      <c r="D3193" s="20"/>
      <c r="E3193" s="13"/>
      <c r="F3193" s="13" t="s">
        <v>3365</v>
      </c>
      <c r="G3193" s="13"/>
      <c r="H3193" s="13"/>
      <c r="I3193" s="13"/>
      <c r="J3193" s="13"/>
      <c r="K3193" s="13"/>
      <c r="L3193" s="13"/>
      <c r="M3193" s="10"/>
    </row>
    <row r="3194" spans="1:13" s="21" customFormat="1" ht="15" hidden="1" customHeight="1" outlineLevel="1" x14ac:dyDescent="0.25">
      <c r="A3194" s="2"/>
      <c r="B3194" s="29" t="s">
        <v>10</v>
      </c>
      <c r="C3194" s="30"/>
      <c r="D3194" s="30"/>
      <c r="E3194" s="30"/>
      <c r="F3194" s="30"/>
      <c r="G3194" s="30"/>
      <c r="H3194" s="30"/>
      <c r="I3194" s="30"/>
      <c r="J3194" s="30"/>
      <c r="K3194" s="30"/>
      <c r="L3194" s="30"/>
      <c r="M3194" s="30"/>
    </row>
    <row r="3195" spans="1:13" s="21" customFormat="1" ht="15" hidden="1" customHeight="1" outlineLevel="1" x14ac:dyDescent="0.25">
      <c r="A3195" s="2"/>
      <c r="B3195" s="16" t="s">
        <v>2</v>
      </c>
      <c r="C3195" s="16" t="s">
        <v>10</v>
      </c>
      <c r="D3195" s="17"/>
      <c r="E3195" s="17"/>
      <c r="F3195" s="17">
        <v>96</v>
      </c>
      <c r="G3195" s="17"/>
      <c r="H3195" s="17"/>
      <c r="I3195" s="17"/>
      <c r="J3195" s="17"/>
      <c r="K3195" s="17"/>
      <c r="L3195" s="17"/>
      <c r="M3195" s="16"/>
    </row>
    <row r="3196" spans="1:13" s="21" customFormat="1" ht="15" hidden="1" customHeight="1" outlineLevel="1" x14ac:dyDescent="0.25">
      <c r="A3196" s="2"/>
      <c r="B3196" s="16" t="s">
        <v>3</v>
      </c>
      <c r="C3196" s="18" t="s">
        <v>10</v>
      </c>
      <c r="D3196" s="18"/>
      <c r="E3196" s="18"/>
      <c r="F3196" s="18" t="s">
        <v>19</v>
      </c>
      <c r="G3196" s="18"/>
      <c r="H3196" s="18"/>
      <c r="I3196" s="18"/>
      <c r="J3196" s="18"/>
      <c r="K3196" s="18"/>
      <c r="L3196" s="18"/>
      <c r="M3196" s="18"/>
    </row>
    <row r="3197" spans="1:13" s="21" customFormat="1" ht="15" hidden="1" customHeight="1" outlineLevel="1" x14ac:dyDescent="0.25">
      <c r="A3197" s="2"/>
      <c r="B3197" s="16" t="s">
        <v>4</v>
      </c>
      <c r="C3197" s="18" t="s">
        <v>10</v>
      </c>
      <c r="D3197" s="18"/>
      <c r="E3197" s="18"/>
      <c r="F3197" s="18" t="s">
        <v>20</v>
      </c>
      <c r="G3197" s="18"/>
      <c r="H3197" s="18"/>
      <c r="I3197" s="18"/>
      <c r="J3197" s="18"/>
      <c r="K3197" s="18"/>
      <c r="L3197" s="18"/>
      <c r="M3197" s="18"/>
    </row>
    <row r="3198" spans="1:13" s="21" customFormat="1" ht="15" hidden="1" customHeight="1" outlineLevel="1" x14ac:dyDescent="0.25">
      <c r="A3198" s="2"/>
      <c r="B3198" s="16" t="s">
        <v>5</v>
      </c>
      <c r="C3198" s="18" t="s">
        <v>10</v>
      </c>
      <c r="D3198" s="18"/>
      <c r="E3198" s="18"/>
      <c r="F3198" s="18" t="s">
        <v>21</v>
      </c>
      <c r="G3198" s="18"/>
      <c r="H3198" s="18"/>
      <c r="I3198" s="18"/>
      <c r="J3198" s="18"/>
      <c r="K3198" s="18"/>
      <c r="L3198" s="18"/>
      <c r="M3198" s="18"/>
    </row>
    <row r="3199" spans="1:13" s="21" customFormat="1" ht="15" hidden="1" customHeight="1" outlineLevel="1" x14ac:dyDescent="0.25">
      <c r="A3199" s="2"/>
      <c r="B3199" s="24" t="s">
        <v>2785</v>
      </c>
      <c r="C3199" s="10" t="s">
        <v>687</v>
      </c>
      <c r="D3199" s="10"/>
      <c r="E3199" s="10"/>
      <c r="F3199" s="10" t="s">
        <v>2230</v>
      </c>
      <c r="G3199" s="10"/>
      <c r="H3199" s="10"/>
      <c r="I3199" s="10"/>
      <c r="J3199" s="10"/>
      <c r="K3199" s="10"/>
      <c r="L3199" s="10"/>
      <c r="M3199" s="10"/>
    </row>
    <row r="3200" spans="1:13" s="21" customFormat="1" ht="15" hidden="1" customHeight="1" outlineLevel="1" x14ac:dyDescent="0.25">
      <c r="A3200" s="2"/>
      <c r="B3200" s="19" t="s">
        <v>2786</v>
      </c>
      <c r="C3200" s="13" t="s">
        <v>906</v>
      </c>
      <c r="D3200" s="20"/>
      <c r="E3200" s="13"/>
      <c r="F3200" s="13" t="s">
        <v>3366</v>
      </c>
      <c r="G3200" s="13"/>
      <c r="H3200" s="13"/>
      <c r="I3200" s="13"/>
      <c r="J3200" s="13"/>
      <c r="K3200" s="13"/>
      <c r="L3200" s="13"/>
      <c r="M3200" s="10"/>
    </row>
    <row r="3201" spans="1:13" s="21" customFormat="1" ht="15" hidden="1" customHeight="1" outlineLevel="1" x14ac:dyDescent="0.25">
      <c r="A3201" s="2"/>
      <c r="B3201" s="29" t="s">
        <v>10</v>
      </c>
      <c r="C3201" s="30"/>
      <c r="D3201" s="34"/>
      <c r="E3201" s="34"/>
      <c r="F3201" s="34"/>
      <c r="G3201" s="34"/>
      <c r="H3201" s="34"/>
      <c r="I3201" s="34"/>
      <c r="J3201" s="34"/>
      <c r="K3201" s="34"/>
      <c r="L3201" s="30"/>
      <c r="M3201" s="30"/>
    </row>
    <row r="3202" spans="1:13" s="21" customFormat="1" ht="15" hidden="1" customHeight="1" outlineLevel="1" x14ac:dyDescent="0.25">
      <c r="A3202" s="2"/>
      <c r="B3202" s="16" t="s">
        <v>2</v>
      </c>
      <c r="C3202" s="16" t="s">
        <v>10</v>
      </c>
      <c r="D3202" s="17"/>
      <c r="E3202" s="17"/>
      <c r="F3202" s="16">
        <v>96</v>
      </c>
      <c r="G3202" s="17"/>
      <c r="H3202" s="17"/>
      <c r="I3202" s="17"/>
      <c r="J3202" s="17"/>
      <c r="K3202" s="17"/>
      <c r="L3202" s="17"/>
      <c r="M3202" s="16"/>
    </row>
    <row r="3203" spans="1:13" s="21" customFormat="1" ht="15" hidden="1" customHeight="1" outlineLevel="1" x14ac:dyDescent="0.25">
      <c r="A3203" s="2"/>
      <c r="B3203" s="16" t="s">
        <v>3</v>
      </c>
      <c r="C3203" s="18" t="s">
        <v>10</v>
      </c>
      <c r="D3203" s="18"/>
      <c r="E3203" s="18"/>
      <c r="F3203" s="18" t="s">
        <v>19</v>
      </c>
      <c r="G3203" s="18"/>
      <c r="H3203" s="18"/>
      <c r="I3203" s="18"/>
      <c r="J3203" s="18"/>
      <c r="K3203" s="18"/>
      <c r="L3203" s="18"/>
      <c r="M3203" s="18"/>
    </row>
    <row r="3204" spans="1:13" s="21" customFormat="1" ht="15" hidden="1" customHeight="1" outlineLevel="1" x14ac:dyDescent="0.25">
      <c r="A3204" s="2"/>
      <c r="B3204" s="16" t="s">
        <v>4</v>
      </c>
      <c r="C3204" s="18" t="s">
        <v>10</v>
      </c>
      <c r="D3204" s="18"/>
      <c r="E3204" s="18"/>
      <c r="F3204" s="18" t="s">
        <v>20</v>
      </c>
      <c r="G3204" s="18"/>
      <c r="H3204" s="18"/>
      <c r="I3204" s="18"/>
      <c r="J3204" s="18"/>
      <c r="K3204" s="18"/>
      <c r="L3204" s="18"/>
      <c r="M3204" s="18"/>
    </row>
    <row r="3205" spans="1:13" s="21" customFormat="1" ht="15" hidden="1" customHeight="1" outlineLevel="1" x14ac:dyDescent="0.25">
      <c r="A3205" s="2"/>
      <c r="B3205" s="16" t="s">
        <v>5</v>
      </c>
      <c r="C3205" s="18" t="s">
        <v>10</v>
      </c>
      <c r="D3205" s="18"/>
      <c r="E3205" s="18"/>
      <c r="F3205" s="18" t="s">
        <v>21</v>
      </c>
      <c r="G3205" s="18"/>
      <c r="H3205" s="18"/>
      <c r="I3205" s="18"/>
      <c r="J3205" s="18"/>
      <c r="K3205" s="18"/>
      <c r="L3205" s="18"/>
      <c r="M3205" s="18"/>
    </row>
    <row r="3206" spans="1:13" s="21" customFormat="1" ht="15" hidden="1" customHeight="1" outlineLevel="1" x14ac:dyDescent="0.25">
      <c r="A3206" s="2"/>
      <c r="B3206" s="24" t="s">
        <v>2787</v>
      </c>
      <c r="C3206" s="10" t="s">
        <v>1400</v>
      </c>
      <c r="D3206" s="10"/>
      <c r="E3206" s="10"/>
      <c r="F3206" s="20" t="s">
        <v>2231</v>
      </c>
      <c r="G3206" s="10"/>
      <c r="H3206" s="10"/>
      <c r="I3206" s="10"/>
      <c r="J3206" s="10"/>
      <c r="K3206" s="10"/>
      <c r="L3206" s="10"/>
      <c r="M3206" s="10"/>
    </row>
    <row r="3207" spans="1:13" s="21" customFormat="1" ht="15" hidden="1" customHeight="1" outlineLevel="1" x14ac:dyDescent="0.25">
      <c r="A3207" s="2"/>
      <c r="B3207" s="19" t="s">
        <v>2788</v>
      </c>
      <c r="C3207" s="13" t="s">
        <v>906</v>
      </c>
      <c r="D3207" s="20"/>
      <c r="E3207" s="13"/>
      <c r="F3207" s="13" t="s">
        <v>3367</v>
      </c>
      <c r="G3207" s="13"/>
      <c r="H3207" s="13"/>
      <c r="I3207" s="13"/>
      <c r="J3207" s="13"/>
      <c r="K3207" s="13"/>
      <c r="L3207" s="13"/>
      <c r="M3207" s="10"/>
    </row>
    <row r="3208" spans="1:13" s="21" customFormat="1" ht="15" hidden="1" customHeight="1" outlineLevel="1" x14ac:dyDescent="0.25">
      <c r="A3208" s="2"/>
      <c r="B3208" s="29" t="s">
        <v>10</v>
      </c>
      <c r="C3208" s="30"/>
      <c r="D3208" s="30"/>
      <c r="E3208" s="30"/>
      <c r="F3208" s="30"/>
      <c r="G3208" s="30"/>
      <c r="H3208" s="30"/>
      <c r="I3208" s="30"/>
      <c r="J3208" s="30"/>
      <c r="K3208" s="30"/>
      <c r="L3208" s="30"/>
      <c r="M3208" s="30"/>
    </row>
    <row r="3209" spans="1:13" s="21" customFormat="1" ht="15" hidden="1" customHeight="1" outlineLevel="1" x14ac:dyDescent="0.25">
      <c r="A3209" s="2"/>
      <c r="B3209" s="16" t="s">
        <v>2</v>
      </c>
      <c r="C3209" s="16" t="s">
        <v>10</v>
      </c>
      <c r="D3209" s="17"/>
      <c r="E3209" s="17"/>
      <c r="F3209" s="17">
        <v>96</v>
      </c>
      <c r="G3209" s="17"/>
      <c r="H3209" s="17"/>
      <c r="I3209" s="17"/>
      <c r="J3209" s="17"/>
      <c r="K3209" s="17"/>
      <c r="L3209" s="17"/>
      <c r="M3209" s="16"/>
    </row>
    <row r="3210" spans="1:13" s="21" customFormat="1" ht="15" hidden="1" customHeight="1" outlineLevel="1" x14ac:dyDescent="0.25">
      <c r="A3210" s="2"/>
      <c r="B3210" s="16" t="s">
        <v>3</v>
      </c>
      <c r="C3210" s="18" t="s">
        <v>10</v>
      </c>
      <c r="D3210" s="18"/>
      <c r="E3210" s="18"/>
      <c r="F3210" s="18" t="s">
        <v>19</v>
      </c>
      <c r="G3210" s="18"/>
      <c r="H3210" s="18"/>
      <c r="I3210" s="18"/>
      <c r="J3210" s="18"/>
      <c r="K3210" s="18"/>
      <c r="L3210" s="18"/>
      <c r="M3210" s="18"/>
    </row>
    <row r="3211" spans="1:13" s="21" customFormat="1" ht="15" hidden="1" customHeight="1" outlineLevel="1" x14ac:dyDescent="0.25">
      <c r="A3211" s="2"/>
      <c r="B3211" s="16" t="s">
        <v>4</v>
      </c>
      <c r="C3211" s="18" t="s">
        <v>10</v>
      </c>
      <c r="D3211" s="18"/>
      <c r="E3211" s="18"/>
      <c r="F3211" s="18" t="s">
        <v>20</v>
      </c>
      <c r="G3211" s="18"/>
      <c r="H3211" s="18"/>
      <c r="I3211" s="18"/>
      <c r="J3211" s="18"/>
      <c r="K3211" s="18"/>
      <c r="L3211" s="18"/>
      <c r="M3211" s="18"/>
    </row>
    <row r="3212" spans="1:13" s="21" customFormat="1" ht="15" hidden="1" customHeight="1" outlineLevel="1" x14ac:dyDescent="0.25">
      <c r="A3212" s="2"/>
      <c r="B3212" s="16" t="s">
        <v>5</v>
      </c>
      <c r="C3212" s="18" t="s">
        <v>10</v>
      </c>
      <c r="D3212" s="18"/>
      <c r="E3212" s="18"/>
      <c r="F3212" s="18" t="s">
        <v>21</v>
      </c>
      <c r="G3212" s="18"/>
      <c r="H3212" s="18"/>
      <c r="I3212" s="18"/>
      <c r="J3212" s="18"/>
      <c r="K3212" s="18"/>
      <c r="L3212" s="18"/>
      <c r="M3212" s="18"/>
    </row>
    <row r="3213" spans="1:13" s="21" customFormat="1" ht="15" hidden="1" customHeight="1" outlineLevel="1" x14ac:dyDescent="0.25">
      <c r="A3213" s="2"/>
      <c r="B3213" s="24" t="s">
        <v>2789</v>
      </c>
      <c r="C3213" s="10" t="s">
        <v>691</v>
      </c>
      <c r="D3213" s="10"/>
      <c r="E3213" s="10"/>
      <c r="F3213" s="10" t="s">
        <v>2232</v>
      </c>
      <c r="G3213" s="10"/>
      <c r="H3213" s="10"/>
      <c r="I3213" s="10"/>
      <c r="J3213" s="10"/>
      <c r="K3213" s="10"/>
      <c r="L3213" s="10"/>
      <c r="M3213" s="10"/>
    </row>
    <row r="3214" spans="1:13" s="21" customFormat="1" ht="15" hidden="1" customHeight="1" outlineLevel="1" x14ac:dyDescent="0.25">
      <c r="A3214" s="2"/>
      <c r="B3214" s="19" t="s">
        <v>2790</v>
      </c>
      <c r="C3214" s="13" t="s">
        <v>906</v>
      </c>
      <c r="D3214" s="20"/>
      <c r="E3214" s="13"/>
      <c r="F3214" s="13" t="s">
        <v>3368</v>
      </c>
      <c r="G3214" s="13"/>
      <c r="H3214" s="13"/>
      <c r="I3214" s="13"/>
      <c r="J3214" s="13"/>
      <c r="K3214" s="13"/>
      <c r="L3214" s="13"/>
      <c r="M3214" s="10"/>
    </row>
    <row r="3215" spans="1:13" s="21" customFormat="1" ht="15" hidden="1" customHeight="1" outlineLevel="1" x14ac:dyDescent="0.25">
      <c r="A3215" s="2"/>
      <c r="B3215" s="29" t="s">
        <v>10</v>
      </c>
      <c r="C3215" s="30"/>
      <c r="D3215" s="30"/>
      <c r="E3215" s="30"/>
      <c r="F3215" s="30"/>
      <c r="G3215" s="30"/>
      <c r="H3215" s="30"/>
      <c r="I3215" s="30"/>
      <c r="J3215" s="30"/>
      <c r="K3215" s="30"/>
      <c r="L3215" s="30"/>
      <c r="M3215" s="30"/>
    </row>
    <row r="3216" spans="1:13" s="21" customFormat="1" ht="15" hidden="1" customHeight="1" outlineLevel="1" x14ac:dyDescent="0.25">
      <c r="A3216" s="2"/>
      <c r="B3216" s="16" t="s">
        <v>2</v>
      </c>
      <c r="C3216" s="16" t="s">
        <v>10</v>
      </c>
      <c r="D3216" s="17"/>
      <c r="E3216" s="17"/>
      <c r="F3216" s="17">
        <v>96</v>
      </c>
      <c r="G3216" s="17"/>
      <c r="H3216" s="17"/>
      <c r="I3216" s="17"/>
      <c r="J3216" s="17"/>
      <c r="K3216" s="17"/>
      <c r="L3216" s="17"/>
      <c r="M3216" s="16"/>
    </row>
    <row r="3217" spans="1:13" s="21" customFormat="1" ht="15" hidden="1" customHeight="1" outlineLevel="1" x14ac:dyDescent="0.25">
      <c r="A3217" s="2"/>
      <c r="B3217" s="16" t="s">
        <v>3</v>
      </c>
      <c r="C3217" s="18" t="s">
        <v>10</v>
      </c>
      <c r="D3217" s="18"/>
      <c r="E3217" s="18"/>
      <c r="F3217" s="18" t="s">
        <v>19</v>
      </c>
      <c r="G3217" s="18"/>
      <c r="H3217" s="18"/>
      <c r="I3217" s="18"/>
      <c r="J3217" s="18"/>
      <c r="K3217" s="18"/>
      <c r="L3217" s="18"/>
      <c r="M3217" s="18"/>
    </row>
    <row r="3218" spans="1:13" s="21" customFormat="1" ht="15" hidden="1" customHeight="1" outlineLevel="1" x14ac:dyDescent="0.25">
      <c r="A3218" s="2"/>
      <c r="B3218" s="16" t="s">
        <v>4</v>
      </c>
      <c r="C3218" s="18" t="s">
        <v>10</v>
      </c>
      <c r="D3218" s="18"/>
      <c r="E3218" s="18"/>
      <c r="F3218" s="18" t="s">
        <v>20</v>
      </c>
      <c r="G3218" s="18"/>
      <c r="H3218" s="18"/>
      <c r="I3218" s="18"/>
      <c r="J3218" s="18"/>
      <c r="K3218" s="18"/>
      <c r="L3218" s="18"/>
      <c r="M3218" s="18"/>
    </row>
    <row r="3219" spans="1:13" s="21" customFormat="1" ht="15" hidden="1" customHeight="1" outlineLevel="1" x14ac:dyDescent="0.25">
      <c r="A3219" s="2"/>
      <c r="B3219" s="16" t="s">
        <v>5</v>
      </c>
      <c r="C3219" s="18" t="s">
        <v>10</v>
      </c>
      <c r="D3219" s="18"/>
      <c r="E3219" s="18"/>
      <c r="F3219" s="18" t="s">
        <v>21</v>
      </c>
      <c r="G3219" s="18"/>
      <c r="H3219" s="18"/>
      <c r="I3219" s="18"/>
      <c r="J3219" s="18"/>
      <c r="K3219" s="18"/>
      <c r="L3219" s="18"/>
      <c r="M3219" s="18"/>
    </row>
    <row r="3220" spans="1:13" s="21" customFormat="1" ht="15" hidden="1" customHeight="1" outlineLevel="1" x14ac:dyDescent="0.25">
      <c r="A3220" s="2"/>
      <c r="B3220" s="24" t="s">
        <v>2791</v>
      </c>
      <c r="C3220" s="10" t="s">
        <v>1403</v>
      </c>
      <c r="D3220" s="10"/>
      <c r="E3220" s="10"/>
      <c r="F3220" s="10" t="s">
        <v>2233</v>
      </c>
      <c r="G3220" s="10"/>
      <c r="H3220" s="10"/>
      <c r="I3220" s="10"/>
      <c r="J3220" s="10"/>
      <c r="K3220" s="10"/>
      <c r="L3220" s="10"/>
      <c r="M3220" s="10"/>
    </row>
    <row r="3221" spans="1:13" s="21" customFormat="1" ht="15" hidden="1" customHeight="1" outlineLevel="1" x14ac:dyDescent="0.25">
      <c r="A3221" s="2"/>
      <c r="B3221" s="19" t="s">
        <v>2792</v>
      </c>
      <c r="C3221" s="13" t="s">
        <v>906</v>
      </c>
      <c r="D3221" s="20"/>
      <c r="E3221" s="13"/>
      <c r="F3221" s="13" t="s">
        <v>3369</v>
      </c>
      <c r="G3221" s="13"/>
      <c r="H3221" s="13"/>
      <c r="I3221" s="13"/>
      <c r="J3221" s="13"/>
      <c r="K3221" s="13"/>
      <c r="L3221" s="13"/>
      <c r="M3221" s="10"/>
    </row>
    <row r="3222" spans="1:13" s="21" customFormat="1" ht="15" hidden="1" customHeight="1" outlineLevel="1" x14ac:dyDescent="0.25">
      <c r="A3222" s="2"/>
      <c r="B3222" s="29" t="s">
        <v>10</v>
      </c>
      <c r="C3222" s="30"/>
      <c r="D3222" s="30"/>
      <c r="E3222" s="30"/>
      <c r="F3222" s="30"/>
      <c r="G3222" s="30"/>
      <c r="H3222" s="30"/>
      <c r="I3222" s="30"/>
      <c r="J3222" s="30"/>
      <c r="K3222" s="30"/>
      <c r="L3222" s="30"/>
      <c r="M3222" s="30"/>
    </row>
    <row r="3223" spans="1:13" s="21" customFormat="1" ht="15" hidden="1" customHeight="1" outlineLevel="1" x14ac:dyDescent="0.25">
      <c r="A3223" s="2"/>
      <c r="B3223" s="16" t="s">
        <v>2</v>
      </c>
      <c r="C3223" s="16" t="s">
        <v>10</v>
      </c>
      <c r="D3223" s="17"/>
      <c r="E3223" s="17"/>
      <c r="F3223" s="17">
        <v>96</v>
      </c>
      <c r="G3223" s="17"/>
      <c r="H3223" s="17"/>
      <c r="I3223" s="17"/>
      <c r="J3223" s="17"/>
      <c r="K3223" s="17"/>
      <c r="L3223" s="17"/>
      <c r="M3223" s="16"/>
    </row>
    <row r="3224" spans="1:13" s="21" customFormat="1" ht="15" hidden="1" customHeight="1" outlineLevel="1" x14ac:dyDescent="0.25">
      <c r="A3224" s="2"/>
      <c r="B3224" s="16" t="s">
        <v>3</v>
      </c>
      <c r="C3224" s="18" t="s">
        <v>10</v>
      </c>
      <c r="D3224" s="18"/>
      <c r="E3224" s="18"/>
      <c r="F3224" s="18" t="s">
        <v>19</v>
      </c>
      <c r="G3224" s="18"/>
      <c r="H3224" s="18"/>
      <c r="I3224" s="18"/>
      <c r="J3224" s="18"/>
      <c r="K3224" s="18"/>
      <c r="L3224" s="18"/>
      <c r="M3224" s="18"/>
    </row>
    <row r="3225" spans="1:13" s="21" customFormat="1" ht="15" hidden="1" customHeight="1" outlineLevel="1" x14ac:dyDescent="0.25">
      <c r="A3225" s="2"/>
      <c r="B3225" s="16" t="s">
        <v>4</v>
      </c>
      <c r="C3225" s="18" t="s">
        <v>10</v>
      </c>
      <c r="D3225" s="18"/>
      <c r="E3225" s="18"/>
      <c r="F3225" s="18" t="s">
        <v>20</v>
      </c>
      <c r="G3225" s="18"/>
      <c r="H3225" s="18"/>
      <c r="I3225" s="18"/>
      <c r="J3225" s="18"/>
      <c r="K3225" s="18"/>
      <c r="L3225" s="18"/>
      <c r="M3225" s="18"/>
    </row>
    <row r="3226" spans="1:13" s="21" customFormat="1" ht="15" hidden="1" customHeight="1" outlineLevel="1" x14ac:dyDescent="0.25">
      <c r="A3226" s="2"/>
      <c r="B3226" s="16" t="s">
        <v>5</v>
      </c>
      <c r="C3226" s="18" t="s">
        <v>10</v>
      </c>
      <c r="D3226" s="18"/>
      <c r="E3226" s="18"/>
      <c r="F3226" s="18" t="s">
        <v>21</v>
      </c>
      <c r="G3226" s="18"/>
      <c r="H3226" s="18"/>
      <c r="I3226" s="18"/>
      <c r="J3226" s="18"/>
      <c r="K3226" s="18"/>
      <c r="L3226" s="18"/>
      <c r="M3226" s="18"/>
    </row>
    <row r="3227" spans="1:13" s="21" customFormat="1" ht="15" hidden="1" customHeight="1" outlineLevel="1" x14ac:dyDescent="0.25">
      <c r="A3227" s="2"/>
      <c r="B3227" s="24" t="s">
        <v>2793</v>
      </c>
      <c r="C3227" s="10" t="s">
        <v>695</v>
      </c>
      <c r="D3227" s="10"/>
      <c r="E3227" s="10"/>
      <c r="F3227" s="10" t="s">
        <v>2234</v>
      </c>
      <c r="G3227" s="10"/>
      <c r="H3227" s="10"/>
      <c r="I3227" s="10"/>
      <c r="J3227" s="10"/>
      <c r="K3227" s="10"/>
      <c r="L3227" s="10"/>
      <c r="M3227" s="10"/>
    </row>
    <row r="3228" spans="1:13" s="21" customFormat="1" ht="15" hidden="1" customHeight="1" outlineLevel="1" x14ac:dyDescent="0.25">
      <c r="A3228" s="2"/>
      <c r="B3228" s="19" t="s">
        <v>2794</v>
      </c>
      <c r="C3228" s="13" t="s">
        <v>906</v>
      </c>
      <c r="D3228" s="20"/>
      <c r="E3228" s="13"/>
      <c r="F3228" s="13" t="s">
        <v>3370</v>
      </c>
      <c r="G3228" s="13"/>
      <c r="H3228" s="13"/>
      <c r="I3228" s="13"/>
      <c r="J3228" s="13"/>
      <c r="K3228" s="13"/>
      <c r="L3228" s="13"/>
      <c r="M3228" s="10"/>
    </row>
    <row r="3229" spans="1:13" s="21" customFormat="1" ht="15" hidden="1" customHeight="1" outlineLevel="1" x14ac:dyDescent="0.25">
      <c r="A3229" s="2"/>
      <c r="B3229" s="29" t="s">
        <v>10</v>
      </c>
      <c r="C3229" s="30"/>
      <c r="D3229" s="30"/>
      <c r="E3229" s="30"/>
      <c r="F3229" s="30"/>
      <c r="G3229" s="30"/>
      <c r="H3229" s="30"/>
      <c r="I3229" s="30"/>
      <c r="J3229" s="30"/>
      <c r="K3229" s="30"/>
      <c r="L3229" s="30"/>
      <c r="M3229" s="30"/>
    </row>
    <row r="3230" spans="1:13" s="21" customFormat="1" ht="15" hidden="1" customHeight="1" outlineLevel="1" x14ac:dyDescent="0.25">
      <c r="A3230" s="2"/>
      <c r="B3230" s="16" t="s">
        <v>2</v>
      </c>
      <c r="C3230" s="16" t="s">
        <v>10</v>
      </c>
      <c r="D3230" s="17"/>
      <c r="E3230" s="17"/>
      <c r="F3230" s="17">
        <v>96</v>
      </c>
      <c r="G3230" s="17"/>
      <c r="H3230" s="17"/>
      <c r="I3230" s="17"/>
      <c r="J3230" s="17"/>
      <c r="K3230" s="17"/>
      <c r="L3230" s="17"/>
      <c r="M3230" s="16"/>
    </row>
    <row r="3231" spans="1:13" s="21" customFormat="1" ht="15" hidden="1" customHeight="1" outlineLevel="1" x14ac:dyDescent="0.25">
      <c r="A3231" s="2"/>
      <c r="B3231" s="16" t="s">
        <v>3</v>
      </c>
      <c r="C3231" s="18" t="s">
        <v>10</v>
      </c>
      <c r="D3231" s="18"/>
      <c r="E3231" s="18"/>
      <c r="F3231" s="18" t="s">
        <v>19</v>
      </c>
      <c r="G3231" s="18"/>
      <c r="H3231" s="18"/>
      <c r="I3231" s="18"/>
      <c r="J3231" s="18"/>
      <c r="K3231" s="18"/>
      <c r="L3231" s="18"/>
      <c r="M3231" s="18"/>
    </row>
    <row r="3232" spans="1:13" s="21" customFormat="1" ht="15" hidden="1" customHeight="1" outlineLevel="1" x14ac:dyDescent="0.25">
      <c r="A3232" s="2"/>
      <c r="B3232" s="16" t="s">
        <v>4</v>
      </c>
      <c r="C3232" s="18" t="s">
        <v>10</v>
      </c>
      <c r="D3232" s="18"/>
      <c r="E3232" s="18"/>
      <c r="F3232" s="18" t="s">
        <v>20</v>
      </c>
      <c r="G3232" s="18"/>
      <c r="H3232" s="18"/>
      <c r="I3232" s="18"/>
      <c r="J3232" s="18"/>
      <c r="K3232" s="18"/>
      <c r="L3232" s="18"/>
      <c r="M3232" s="18"/>
    </row>
    <row r="3233" spans="1:13" s="21" customFormat="1" ht="15" hidden="1" customHeight="1" outlineLevel="1" x14ac:dyDescent="0.25">
      <c r="A3233" s="2"/>
      <c r="B3233" s="16" t="s">
        <v>5</v>
      </c>
      <c r="C3233" s="18" t="s">
        <v>10</v>
      </c>
      <c r="D3233" s="18"/>
      <c r="E3233" s="18"/>
      <c r="F3233" s="18" t="s">
        <v>21</v>
      </c>
      <c r="G3233" s="18"/>
      <c r="H3233" s="18"/>
      <c r="I3233" s="18"/>
      <c r="J3233" s="18"/>
      <c r="K3233" s="18"/>
      <c r="L3233" s="18"/>
      <c r="M3233" s="18"/>
    </row>
    <row r="3234" spans="1:13" s="21" customFormat="1" ht="15" hidden="1" customHeight="1" outlineLevel="1" x14ac:dyDescent="0.25">
      <c r="A3234" s="2"/>
      <c r="B3234" s="24" t="s">
        <v>2795</v>
      </c>
      <c r="C3234" s="10" t="s">
        <v>697</v>
      </c>
      <c r="D3234" s="10"/>
      <c r="E3234" s="10"/>
      <c r="F3234" s="10" t="s">
        <v>2235</v>
      </c>
      <c r="G3234" s="10"/>
      <c r="H3234" s="10"/>
      <c r="I3234" s="10"/>
      <c r="J3234" s="10"/>
      <c r="K3234" s="10"/>
      <c r="L3234" s="10"/>
      <c r="M3234" s="10"/>
    </row>
    <row r="3235" spans="1:13" s="21" customFormat="1" ht="15" hidden="1" customHeight="1" outlineLevel="1" x14ac:dyDescent="0.25">
      <c r="A3235" s="2"/>
      <c r="B3235" s="19" t="s">
        <v>2796</v>
      </c>
      <c r="C3235" s="13" t="s">
        <v>906</v>
      </c>
      <c r="D3235" s="20"/>
      <c r="E3235" s="13"/>
      <c r="F3235" s="13" t="s">
        <v>3371</v>
      </c>
      <c r="G3235" s="13"/>
      <c r="H3235" s="13"/>
      <c r="I3235" s="13"/>
      <c r="J3235" s="13"/>
      <c r="K3235" s="13"/>
      <c r="L3235" s="13"/>
      <c r="M3235" s="10"/>
    </row>
    <row r="3236" spans="1:13" s="21" customFormat="1" ht="15" hidden="1" customHeight="1" outlineLevel="1" x14ac:dyDescent="0.25">
      <c r="A3236" s="2"/>
      <c r="B3236" s="29" t="s">
        <v>10</v>
      </c>
      <c r="C3236" s="30"/>
      <c r="D3236" s="30"/>
      <c r="E3236" s="30"/>
      <c r="F3236" s="30"/>
      <c r="G3236" s="30"/>
      <c r="H3236" s="30"/>
      <c r="I3236" s="30"/>
      <c r="J3236" s="30"/>
      <c r="K3236" s="30"/>
      <c r="L3236" s="30"/>
      <c r="M3236" s="30"/>
    </row>
    <row r="3237" spans="1:13" s="21" customFormat="1" ht="15" hidden="1" customHeight="1" outlineLevel="1" x14ac:dyDescent="0.25">
      <c r="A3237" s="2"/>
      <c r="B3237" s="16" t="s">
        <v>2</v>
      </c>
      <c r="C3237" s="16" t="s">
        <v>10</v>
      </c>
      <c r="D3237" s="17"/>
      <c r="E3237" s="17"/>
      <c r="F3237" s="17">
        <v>96</v>
      </c>
      <c r="G3237" s="17"/>
      <c r="H3237" s="17"/>
      <c r="I3237" s="17"/>
      <c r="J3237" s="17"/>
      <c r="K3237" s="17"/>
      <c r="L3237" s="17"/>
      <c r="M3237" s="16"/>
    </row>
    <row r="3238" spans="1:13" s="21" customFormat="1" ht="15" hidden="1" customHeight="1" outlineLevel="1" x14ac:dyDescent="0.25">
      <c r="A3238" s="2"/>
      <c r="B3238" s="16" t="s">
        <v>3</v>
      </c>
      <c r="C3238" s="18" t="s">
        <v>10</v>
      </c>
      <c r="D3238" s="18"/>
      <c r="E3238" s="18"/>
      <c r="F3238" s="18" t="s">
        <v>19</v>
      </c>
      <c r="G3238" s="18"/>
      <c r="H3238" s="18"/>
      <c r="I3238" s="18"/>
      <c r="J3238" s="18"/>
      <c r="K3238" s="18"/>
      <c r="L3238" s="18"/>
      <c r="M3238" s="18"/>
    </row>
    <row r="3239" spans="1:13" s="21" customFormat="1" ht="15" hidden="1" customHeight="1" outlineLevel="1" x14ac:dyDescent="0.25">
      <c r="A3239" s="2"/>
      <c r="B3239" s="16" t="s">
        <v>4</v>
      </c>
      <c r="C3239" s="18" t="s">
        <v>10</v>
      </c>
      <c r="D3239" s="18"/>
      <c r="E3239" s="18"/>
      <c r="F3239" s="18" t="s">
        <v>20</v>
      </c>
      <c r="G3239" s="18"/>
      <c r="H3239" s="18"/>
      <c r="I3239" s="18"/>
      <c r="J3239" s="18"/>
      <c r="K3239" s="18"/>
      <c r="L3239" s="18"/>
      <c r="M3239" s="18"/>
    </row>
    <row r="3240" spans="1:13" s="21" customFormat="1" ht="15" hidden="1" customHeight="1" outlineLevel="1" x14ac:dyDescent="0.25">
      <c r="A3240" s="2"/>
      <c r="B3240" s="16" t="s">
        <v>5</v>
      </c>
      <c r="C3240" s="18" t="s">
        <v>10</v>
      </c>
      <c r="D3240" s="18"/>
      <c r="E3240" s="18"/>
      <c r="F3240" s="18" t="s">
        <v>21</v>
      </c>
      <c r="G3240" s="18"/>
      <c r="H3240" s="18"/>
      <c r="I3240" s="18"/>
      <c r="J3240" s="18"/>
      <c r="K3240" s="18"/>
      <c r="L3240" s="18"/>
      <c r="M3240" s="18"/>
    </row>
    <row r="3241" spans="1:13" s="21" customFormat="1" ht="15" hidden="1" customHeight="1" outlineLevel="1" x14ac:dyDescent="0.25">
      <c r="A3241" s="2"/>
      <c r="B3241" s="24" t="s">
        <v>2797</v>
      </c>
      <c r="C3241" s="10" t="s">
        <v>699</v>
      </c>
      <c r="D3241" s="10"/>
      <c r="E3241" s="10"/>
      <c r="F3241" s="10" t="s">
        <v>2236</v>
      </c>
      <c r="G3241" s="10"/>
      <c r="H3241" s="10"/>
      <c r="I3241" s="10"/>
      <c r="J3241" s="10"/>
      <c r="K3241" s="10"/>
      <c r="L3241" s="10"/>
      <c r="M3241" s="10"/>
    </row>
    <row r="3242" spans="1:13" s="21" customFormat="1" ht="15" hidden="1" customHeight="1" outlineLevel="1" x14ac:dyDescent="0.25">
      <c r="A3242" s="2"/>
      <c r="B3242" s="19" t="s">
        <v>2798</v>
      </c>
      <c r="C3242" s="13" t="s">
        <v>906</v>
      </c>
      <c r="D3242" s="20"/>
      <c r="E3242" s="13"/>
      <c r="F3242" s="13" t="s">
        <v>3372</v>
      </c>
      <c r="G3242" s="13"/>
      <c r="H3242" s="13"/>
      <c r="I3242" s="13"/>
      <c r="J3242" s="13"/>
      <c r="K3242" s="13"/>
      <c r="L3242" s="13"/>
      <c r="M3242" s="10"/>
    </row>
    <row r="3243" spans="1:13" s="21" customFormat="1" ht="15" hidden="1" customHeight="1" outlineLevel="1" x14ac:dyDescent="0.25">
      <c r="A3243" s="2"/>
      <c r="B3243" s="29" t="s">
        <v>10</v>
      </c>
      <c r="C3243" s="30"/>
      <c r="D3243" s="30"/>
      <c r="E3243" s="30"/>
      <c r="F3243" s="30"/>
      <c r="G3243" s="30"/>
      <c r="H3243" s="30"/>
      <c r="I3243" s="30"/>
      <c r="J3243" s="30"/>
      <c r="K3243" s="30"/>
      <c r="L3243" s="30"/>
      <c r="M3243" s="30"/>
    </row>
    <row r="3244" spans="1:13" s="21" customFormat="1" ht="15" hidden="1" customHeight="1" outlineLevel="1" x14ac:dyDescent="0.25">
      <c r="A3244" s="2"/>
      <c r="B3244" s="16" t="s">
        <v>2</v>
      </c>
      <c r="C3244" s="16" t="s">
        <v>10</v>
      </c>
      <c r="D3244" s="17"/>
      <c r="E3244" s="17"/>
      <c r="F3244" s="17">
        <v>96</v>
      </c>
      <c r="G3244" s="17"/>
      <c r="H3244" s="17"/>
      <c r="I3244" s="17"/>
      <c r="J3244" s="17"/>
      <c r="K3244" s="17"/>
      <c r="L3244" s="17"/>
      <c r="M3244" s="16"/>
    </row>
    <row r="3245" spans="1:13" s="21" customFormat="1" ht="15" hidden="1" customHeight="1" outlineLevel="1" x14ac:dyDescent="0.25">
      <c r="A3245" s="2"/>
      <c r="B3245" s="16" t="s">
        <v>3</v>
      </c>
      <c r="C3245" s="18" t="s">
        <v>10</v>
      </c>
      <c r="D3245" s="18"/>
      <c r="E3245" s="18"/>
      <c r="F3245" s="18" t="s">
        <v>19</v>
      </c>
      <c r="G3245" s="18"/>
      <c r="H3245" s="18"/>
      <c r="I3245" s="18"/>
      <c r="J3245" s="18"/>
      <c r="K3245" s="18"/>
      <c r="L3245" s="18"/>
      <c r="M3245" s="18"/>
    </row>
    <row r="3246" spans="1:13" s="21" customFormat="1" ht="15" hidden="1" customHeight="1" outlineLevel="1" x14ac:dyDescent="0.25">
      <c r="A3246" s="2"/>
      <c r="B3246" s="16" t="s">
        <v>4</v>
      </c>
      <c r="C3246" s="18" t="s">
        <v>10</v>
      </c>
      <c r="D3246" s="18"/>
      <c r="E3246" s="18"/>
      <c r="F3246" s="18" t="s">
        <v>20</v>
      </c>
      <c r="G3246" s="18"/>
      <c r="H3246" s="18"/>
      <c r="I3246" s="18"/>
      <c r="J3246" s="18"/>
      <c r="K3246" s="18"/>
      <c r="L3246" s="18"/>
      <c r="M3246" s="18"/>
    </row>
    <row r="3247" spans="1:13" s="21" customFormat="1" ht="15" hidden="1" customHeight="1" outlineLevel="1" x14ac:dyDescent="0.25">
      <c r="A3247" s="2"/>
      <c r="B3247" s="16" t="s">
        <v>5</v>
      </c>
      <c r="C3247" s="18" t="s">
        <v>10</v>
      </c>
      <c r="D3247" s="18"/>
      <c r="E3247" s="18"/>
      <c r="F3247" s="18" t="s">
        <v>21</v>
      </c>
      <c r="G3247" s="18"/>
      <c r="H3247" s="18"/>
      <c r="I3247" s="18"/>
      <c r="J3247" s="18"/>
      <c r="K3247" s="18"/>
      <c r="L3247" s="18"/>
      <c r="M3247" s="18"/>
    </row>
    <row r="3248" spans="1:13" s="21" customFormat="1" ht="15" hidden="1" customHeight="1" outlineLevel="1" x14ac:dyDescent="0.25">
      <c r="A3248" s="2"/>
      <c r="B3248" s="24" t="s">
        <v>2799</v>
      </c>
      <c r="C3248" s="10" t="s">
        <v>1408</v>
      </c>
      <c r="D3248" s="10"/>
      <c r="E3248" s="10"/>
      <c r="F3248" s="10" t="s">
        <v>2237</v>
      </c>
      <c r="G3248" s="10"/>
      <c r="H3248" s="10"/>
      <c r="I3248" s="10"/>
      <c r="J3248" s="10"/>
      <c r="K3248" s="10"/>
      <c r="L3248" s="10"/>
      <c r="M3248" s="10"/>
    </row>
    <row r="3249" spans="1:13" s="21" customFormat="1" ht="15" hidden="1" customHeight="1" outlineLevel="1" x14ac:dyDescent="0.25">
      <c r="A3249" s="2"/>
      <c r="B3249" s="19" t="s">
        <v>2800</v>
      </c>
      <c r="C3249" s="13" t="s">
        <v>906</v>
      </c>
      <c r="D3249" s="20"/>
      <c r="E3249" s="13"/>
      <c r="F3249" s="13" t="s">
        <v>3373</v>
      </c>
      <c r="G3249" s="13"/>
      <c r="H3249" s="13"/>
      <c r="I3249" s="13"/>
      <c r="J3249" s="13"/>
      <c r="K3249" s="13"/>
      <c r="L3249" s="13"/>
      <c r="M3249" s="10"/>
    </row>
    <row r="3250" spans="1:13" s="21" customFormat="1" ht="15" hidden="1" customHeight="1" outlineLevel="1" x14ac:dyDescent="0.25">
      <c r="A3250" s="2"/>
      <c r="B3250" s="29" t="s">
        <v>10</v>
      </c>
      <c r="C3250" s="30"/>
      <c r="D3250" s="30"/>
      <c r="E3250" s="30"/>
      <c r="F3250" s="30"/>
      <c r="G3250" s="30"/>
      <c r="H3250" s="30"/>
      <c r="I3250" s="30"/>
      <c r="J3250" s="30"/>
      <c r="K3250" s="30"/>
      <c r="L3250" s="30"/>
      <c r="M3250" s="30"/>
    </row>
    <row r="3251" spans="1:13" s="21" customFormat="1" ht="15" hidden="1" customHeight="1" outlineLevel="1" x14ac:dyDescent="0.25">
      <c r="A3251" s="2"/>
      <c r="B3251" s="16" t="s">
        <v>2</v>
      </c>
      <c r="C3251" s="16" t="s">
        <v>10</v>
      </c>
      <c r="D3251" s="17"/>
      <c r="E3251" s="17"/>
      <c r="F3251" s="17">
        <v>96</v>
      </c>
      <c r="G3251" s="17"/>
      <c r="H3251" s="17"/>
      <c r="I3251" s="17"/>
      <c r="J3251" s="17"/>
      <c r="K3251" s="17"/>
      <c r="L3251" s="17"/>
      <c r="M3251" s="16"/>
    </row>
    <row r="3252" spans="1:13" s="21" customFormat="1" ht="15" hidden="1" customHeight="1" outlineLevel="1" x14ac:dyDescent="0.25">
      <c r="A3252" s="2"/>
      <c r="B3252" s="16" t="s">
        <v>3</v>
      </c>
      <c r="C3252" s="18" t="s">
        <v>10</v>
      </c>
      <c r="D3252" s="18"/>
      <c r="E3252" s="18"/>
      <c r="F3252" s="18" t="s">
        <v>19</v>
      </c>
      <c r="G3252" s="18"/>
      <c r="H3252" s="18"/>
      <c r="I3252" s="18"/>
      <c r="J3252" s="18"/>
      <c r="K3252" s="18"/>
      <c r="L3252" s="18"/>
      <c r="M3252" s="18"/>
    </row>
    <row r="3253" spans="1:13" s="21" customFormat="1" ht="15" hidden="1" customHeight="1" outlineLevel="1" x14ac:dyDescent="0.25">
      <c r="A3253" s="2"/>
      <c r="B3253" s="16" t="s">
        <v>4</v>
      </c>
      <c r="C3253" s="18" t="s">
        <v>10</v>
      </c>
      <c r="D3253" s="18"/>
      <c r="E3253" s="18"/>
      <c r="F3253" s="18" t="s">
        <v>20</v>
      </c>
      <c r="G3253" s="18"/>
      <c r="H3253" s="18"/>
      <c r="I3253" s="18"/>
      <c r="J3253" s="18"/>
      <c r="K3253" s="18"/>
      <c r="L3253" s="18"/>
      <c r="M3253" s="18"/>
    </row>
    <row r="3254" spans="1:13" s="21" customFormat="1" ht="15" hidden="1" customHeight="1" outlineLevel="1" x14ac:dyDescent="0.25">
      <c r="A3254" s="2"/>
      <c r="B3254" s="16" t="s">
        <v>5</v>
      </c>
      <c r="C3254" s="18" t="s">
        <v>10</v>
      </c>
      <c r="D3254" s="18"/>
      <c r="E3254" s="18"/>
      <c r="F3254" s="18" t="s">
        <v>21</v>
      </c>
      <c r="G3254" s="18"/>
      <c r="H3254" s="18"/>
      <c r="I3254" s="18"/>
      <c r="J3254" s="18"/>
      <c r="K3254" s="18"/>
      <c r="L3254" s="18"/>
      <c r="M3254" s="18"/>
    </row>
    <row r="3255" spans="1:13" s="21" customFormat="1" ht="15" hidden="1" customHeight="1" outlineLevel="1" x14ac:dyDescent="0.25">
      <c r="A3255" s="2"/>
      <c r="B3255" s="19" t="s">
        <v>2801</v>
      </c>
      <c r="C3255" s="13" t="s">
        <v>703</v>
      </c>
      <c r="D3255" s="13"/>
      <c r="E3255" s="13"/>
      <c r="F3255" s="13" t="s">
        <v>2238</v>
      </c>
      <c r="G3255" s="13"/>
      <c r="H3255" s="13"/>
      <c r="I3255" s="13"/>
      <c r="J3255" s="13"/>
      <c r="K3255" s="13"/>
      <c r="L3255" s="13"/>
      <c r="M3255" s="10"/>
    </row>
    <row r="3256" spans="1:13" s="21" customFormat="1" ht="15" hidden="1" customHeight="1" outlineLevel="1" x14ac:dyDescent="0.25">
      <c r="A3256" s="2"/>
      <c r="B3256" s="19" t="s">
        <v>2802</v>
      </c>
      <c r="C3256" s="13" t="s">
        <v>906</v>
      </c>
      <c r="D3256" s="20"/>
      <c r="E3256" s="13"/>
      <c r="F3256" s="13" t="s">
        <v>3374</v>
      </c>
      <c r="G3256" s="13"/>
      <c r="H3256" s="13"/>
      <c r="I3256" s="13"/>
      <c r="J3256" s="13"/>
      <c r="K3256" s="13"/>
      <c r="L3256" s="13"/>
      <c r="M3256" s="10"/>
    </row>
    <row r="3257" spans="1:13" s="21" customFormat="1" ht="15" hidden="1" customHeight="1" outlineLevel="1" x14ac:dyDescent="0.25">
      <c r="A3257" s="2"/>
      <c r="B3257" s="29" t="s">
        <v>10</v>
      </c>
      <c r="C3257" s="30"/>
      <c r="D3257" s="30"/>
      <c r="E3257" s="30"/>
      <c r="F3257" s="30"/>
      <c r="G3257" s="30"/>
      <c r="H3257" s="30"/>
      <c r="I3257" s="30"/>
      <c r="J3257" s="30"/>
      <c r="K3257" s="30"/>
      <c r="L3257" s="30"/>
      <c r="M3257" s="30"/>
    </row>
    <row r="3258" spans="1:13" s="21" customFormat="1" ht="15" hidden="1" customHeight="1" outlineLevel="1" x14ac:dyDescent="0.25">
      <c r="A3258" s="2"/>
      <c r="B3258" s="16" t="s">
        <v>2</v>
      </c>
      <c r="C3258" s="16" t="s">
        <v>10</v>
      </c>
      <c r="D3258" s="17"/>
      <c r="E3258" s="17"/>
      <c r="F3258" s="17">
        <v>96</v>
      </c>
      <c r="G3258" s="17"/>
      <c r="H3258" s="17"/>
      <c r="I3258" s="17"/>
      <c r="J3258" s="17"/>
      <c r="K3258" s="17"/>
      <c r="L3258" s="17"/>
      <c r="M3258" s="16"/>
    </row>
    <row r="3259" spans="1:13" s="21" customFormat="1" ht="15" hidden="1" customHeight="1" outlineLevel="1" x14ac:dyDescent="0.25">
      <c r="A3259" s="2"/>
      <c r="B3259" s="16" t="s">
        <v>3</v>
      </c>
      <c r="C3259" s="18" t="s">
        <v>10</v>
      </c>
      <c r="D3259" s="18"/>
      <c r="E3259" s="18"/>
      <c r="F3259" s="18" t="s">
        <v>19</v>
      </c>
      <c r="G3259" s="18"/>
      <c r="H3259" s="18"/>
      <c r="I3259" s="18"/>
      <c r="J3259" s="18"/>
      <c r="K3259" s="18"/>
      <c r="L3259" s="18"/>
      <c r="M3259" s="18"/>
    </row>
    <row r="3260" spans="1:13" s="21" customFormat="1" ht="15" hidden="1" customHeight="1" outlineLevel="1" x14ac:dyDescent="0.25">
      <c r="A3260" s="2"/>
      <c r="B3260" s="16" t="s">
        <v>4</v>
      </c>
      <c r="C3260" s="18" t="s">
        <v>10</v>
      </c>
      <c r="D3260" s="18"/>
      <c r="E3260" s="18"/>
      <c r="F3260" s="18" t="s">
        <v>20</v>
      </c>
      <c r="G3260" s="18"/>
      <c r="H3260" s="18"/>
      <c r="I3260" s="18"/>
      <c r="J3260" s="18"/>
      <c r="K3260" s="18"/>
      <c r="L3260" s="18"/>
      <c r="M3260" s="18"/>
    </row>
    <row r="3261" spans="1:13" s="21" customFormat="1" ht="15" hidden="1" customHeight="1" outlineLevel="1" x14ac:dyDescent="0.25">
      <c r="A3261" s="2"/>
      <c r="B3261" s="16" t="s">
        <v>5</v>
      </c>
      <c r="C3261" s="18" t="s">
        <v>10</v>
      </c>
      <c r="D3261" s="18"/>
      <c r="E3261" s="18"/>
      <c r="F3261" s="18" t="s">
        <v>21</v>
      </c>
      <c r="G3261" s="18"/>
      <c r="H3261" s="18"/>
      <c r="I3261" s="18"/>
      <c r="J3261" s="18"/>
      <c r="K3261" s="18"/>
      <c r="L3261" s="18"/>
      <c r="M3261" s="18"/>
    </row>
    <row r="3262" spans="1:13" s="21" customFormat="1" ht="15" hidden="1" customHeight="1" outlineLevel="1" x14ac:dyDescent="0.25">
      <c r="A3262" s="2"/>
      <c r="B3262" s="19" t="s">
        <v>2803</v>
      </c>
      <c r="C3262" s="13" t="s">
        <v>1411</v>
      </c>
      <c r="D3262" s="13"/>
      <c r="E3262" s="13"/>
      <c r="F3262" s="13" t="s">
        <v>2239</v>
      </c>
      <c r="G3262" s="13"/>
      <c r="H3262" s="13"/>
      <c r="I3262" s="13"/>
      <c r="J3262" s="13"/>
      <c r="K3262" s="13"/>
      <c r="L3262" s="13"/>
      <c r="M3262" s="10"/>
    </row>
    <row r="3263" spans="1:13" s="21" customFormat="1" ht="15" hidden="1" customHeight="1" outlineLevel="1" x14ac:dyDescent="0.25">
      <c r="A3263" s="2"/>
      <c r="B3263" s="19" t="s">
        <v>2804</v>
      </c>
      <c r="C3263" s="13" t="s">
        <v>906</v>
      </c>
      <c r="D3263" s="20"/>
      <c r="E3263" s="13"/>
      <c r="F3263" s="13" t="s">
        <v>3375</v>
      </c>
      <c r="G3263" s="13"/>
      <c r="H3263" s="13"/>
      <c r="I3263" s="13"/>
      <c r="J3263" s="13"/>
      <c r="K3263" s="13"/>
      <c r="L3263" s="13"/>
      <c r="M3263" s="10"/>
    </row>
    <row r="3264" spans="1:13" s="21" customFormat="1" ht="15" hidden="1" customHeight="1" outlineLevel="1" x14ac:dyDescent="0.25">
      <c r="A3264" s="2"/>
      <c r="B3264" s="29" t="s">
        <v>10</v>
      </c>
      <c r="C3264" s="30"/>
      <c r="D3264" s="30"/>
      <c r="E3264" s="30"/>
      <c r="F3264" s="30"/>
      <c r="G3264" s="30"/>
      <c r="H3264" s="30"/>
      <c r="I3264" s="30"/>
      <c r="J3264" s="30"/>
      <c r="K3264" s="30"/>
      <c r="L3264" s="30"/>
      <c r="M3264" s="30"/>
    </row>
    <row r="3265" spans="1:13" s="21" customFormat="1" ht="15" hidden="1" customHeight="1" outlineLevel="1" x14ac:dyDescent="0.25">
      <c r="A3265" s="2"/>
      <c r="B3265" s="16" t="s">
        <v>2</v>
      </c>
      <c r="C3265" s="16" t="s">
        <v>10</v>
      </c>
      <c r="D3265" s="17"/>
      <c r="E3265" s="17"/>
      <c r="F3265" s="17">
        <v>96</v>
      </c>
      <c r="G3265" s="17"/>
      <c r="H3265" s="17"/>
      <c r="I3265" s="17"/>
      <c r="J3265" s="17"/>
      <c r="K3265" s="17"/>
      <c r="L3265" s="17"/>
      <c r="M3265" s="16"/>
    </row>
    <row r="3266" spans="1:13" s="21" customFormat="1" ht="15" hidden="1" customHeight="1" outlineLevel="1" x14ac:dyDescent="0.25">
      <c r="A3266" s="2"/>
      <c r="B3266" s="16" t="s">
        <v>3</v>
      </c>
      <c r="C3266" s="18" t="s">
        <v>10</v>
      </c>
      <c r="D3266" s="18"/>
      <c r="E3266" s="18"/>
      <c r="F3266" s="18" t="s">
        <v>19</v>
      </c>
      <c r="G3266" s="18"/>
      <c r="H3266" s="18"/>
      <c r="I3266" s="18"/>
      <c r="J3266" s="18"/>
      <c r="K3266" s="18"/>
      <c r="L3266" s="18"/>
      <c r="M3266" s="18"/>
    </row>
    <row r="3267" spans="1:13" s="21" customFormat="1" ht="15" hidden="1" customHeight="1" outlineLevel="1" x14ac:dyDescent="0.25">
      <c r="A3267" s="2"/>
      <c r="B3267" s="16" t="s">
        <v>4</v>
      </c>
      <c r="C3267" s="18" t="s">
        <v>10</v>
      </c>
      <c r="D3267" s="18"/>
      <c r="E3267" s="18"/>
      <c r="F3267" s="18" t="s">
        <v>20</v>
      </c>
      <c r="G3267" s="18"/>
      <c r="H3267" s="18"/>
      <c r="I3267" s="18"/>
      <c r="J3267" s="18"/>
      <c r="K3267" s="18"/>
      <c r="L3267" s="18"/>
      <c r="M3267" s="18"/>
    </row>
    <row r="3268" spans="1:13" s="21" customFormat="1" ht="15" hidden="1" customHeight="1" outlineLevel="1" x14ac:dyDescent="0.25">
      <c r="A3268" s="2"/>
      <c r="B3268" s="16" t="s">
        <v>5</v>
      </c>
      <c r="C3268" s="18" t="s">
        <v>10</v>
      </c>
      <c r="D3268" s="18"/>
      <c r="E3268" s="18"/>
      <c r="F3268" s="18" t="s">
        <v>21</v>
      </c>
      <c r="G3268" s="18"/>
      <c r="H3268" s="18"/>
      <c r="I3268" s="18"/>
      <c r="J3268" s="18"/>
      <c r="K3268" s="18"/>
      <c r="L3268" s="18"/>
      <c r="M3268" s="18"/>
    </row>
    <row r="3269" spans="1:13" s="21" customFormat="1" ht="15" hidden="1" customHeight="1" outlineLevel="1" x14ac:dyDescent="0.25">
      <c r="A3269" s="2"/>
      <c r="B3269" s="19" t="s">
        <v>2805</v>
      </c>
      <c r="C3269" s="13" t="s">
        <v>1413</v>
      </c>
      <c r="D3269" s="13"/>
      <c r="E3269" s="13"/>
      <c r="F3269" s="13" t="s">
        <v>2240</v>
      </c>
      <c r="G3269" s="13"/>
      <c r="H3269" s="13"/>
      <c r="I3269" s="13"/>
      <c r="J3269" s="13"/>
      <c r="K3269" s="13"/>
      <c r="L3269" s="13"/>
      <c r="M3269" s="10"/>
    </row>
    <row r="3270" spans="1:13" s="21" customFormat="1" ht="15" hidden="1" customHeight="1" outlineLevel="1" x14ac:dyDescent="0.25">
      <c r="A3270" s="2"/>
      <c r="B3270" s="19" t="s">
        <v>2806</v>
      </c>
      <c r="C3270" s="13" t="s">
        <v>906</v>
      </c>
      <c r="D3270" s="20"/>
      <c r="E3270" s="13"/>
      <c r="F3270" s="13" t="s">
        <v>3376</v>
      </c>
      <c r="G3270" s="13"/>
      <c r="H3270" s="13"/>
      <c r="I3270" s="13"/>
      <c r="J3270" s="13"/>
      <c r="K3270" s="13"/>
      <c r="L3270" s="13"/>
      <c r="M3270" s="10"/>
    </row>
    <row r="3271" spans="1:13" s="21" customFormat="1" ht="15" hidden="1" customHeight="1" outlineLevel="1" x14ac:dyDescent="0.25">
      <c r="A3271" s="2"/>
      <c r="B3271" s="29" t="s">
        <v>10</v>
      </c>
      <c r="C3271" s="30"/>
      <c r="D3271" s="30"/>
      <c r="E3271" s="30"/>
      <c r="F3271" s="30"/>
      <c r="G3271" s="30"/>
      <c r="H3271" s="30"/>
      <c r="I3271" s="30"/>
      <c r="J3271" s="30"/>
      <c r="K3271" s="30"/>
      <c r="L3271" s="30"/>
      <c r="M3271" s="30"/>
    </row>
    <row r="3272" spans="1:13" s="21" customFormat="1" ht="15" hidden="1" customHeight="1" outlineLevel="1" x14ac:dyDescent="0.25">
      <c r="A3272" s="2"/>
      <c r="B3272" s="16" t="s">
        <v>2</v>
      </c>
      <c r="C3272" s="16" t="s">
        <v>10</v>
      </c>
      <c r="D3272" s="17"/>
      <c r="E3272" s="17"/>
      <c r="F3272" s="17">
        <v>96</v>
      </c>
      <c r="G3272" s="17"/>
      <c r="H3272" s="17"/>
      <c r="I3272" s="17"/>
      <c r="J3272" s="17"/>
      <c r="K3272" s="17"/>
      <c r="L3272" s="17"/>
      <c r="M3272" s="16"/>
    </row>
    <row r="3273" spans="1:13" s="21" customFormat="1" ht="15" hidden="1" customHeight="1" outlineLevel="1" x14ac:dyDescent="0.25">
      <c r="A3273" s="2"/>
      <c r="B3273" s="16" t="s">
        <v>3</v>
      </c>
      <c r="C3273" s="18" t="s">
        <v>10</v>
      </c>
      <c r="D3273" s="18"/>
      <c r="E3273" s="18"/>
      <c r="F3273" s="18" t="s">
        <v>29</v>
      </c>
      <c r="G3273" s="18"/>
      <c r="H3273" s="18"/>
      <c r="I3273" s="18"/>
      <c r="J3273" s="18"/>
      <c r="K3273" s="18"/>
      <c r="L3273" s="18"/>
      <c r="M3273" s="18"/>
    </row>
    <row r="3274" spans="1:13" s="21" customFormat="1" ht="15" hidden="1" customHeight="1" outlineLevel="1" x14ac:dyDescent="0.25">
      <c r="A3274" s="2"/>
      <c r="B3274" s="16" t="s">
        <v>4</v>
      </c>
      <c r="C3274" s="18" t="s">
        <v>10</v>
      </c>
      <c r="D3274" s="18"/>
      <c r="E3274" s="18"/>
      <c r="F3274" s="18"/>
      <c r="G3274" s="18"/>
      <c r="H3274" s="18"/>
      <c r="I3274" s="18"/>
      <c r="J3274" s="18"/>
      <c r="K3274" s="18"/>
      <c r="L3274" s="18"/>
      <c r="M3274" s="18"/>
    </row>
    <row r="3275" spans="1:13" s="21" customFormat="1" ht="15" hidden="1" customHeight="1" outlineLevel="1" x14ac:dyDescent="0.25">
      <c r="A3275" s="2"/>
      <c r="B3275" s="16" t="s">
        <v>5</v>
      </c>
      <c r="C3275" s="18" t="s">
        <v>10</v>
      </c>
      <c r="D3275" s="18"/>
      <c r="E3275" s="18"/>
      <c r="F3275" s="18"/>
      <c r="G3275" s="18"/>
      <c r="H3275" s="18"/>
      <c r="I3275" s="18"/>
      <c r="J3275" s="18"/>
      <c r="K3275" s="18"/>
      <c r="L3275" s="18"/>
      <c r="M3275" s="18"/>
    </row>
    <row r="3276" spans="1:13" s="21" customFormat="1" ht="15" hidden="1" customHeight="1" outlineLevel="1" x14ac:dyDescent="0.25">
      <c r="A3276" s="2"/>
      <c r="B3276" s="19" t="s">
        <v>2807</v>
      </c>
      <c r="C3276" s="13" t="s">
        <v>683</v>
      </c>
      <c r="D3276" s="13"/>
      <c r="E3276" s="13"/>
      <c r="F3276" s="13" t="s">
        <v>2241</v>
      </c>
      <c r="G3276" s="13"/>
      <c r="H3276" s="13"/>
      <c r="I3276" s="13"/>
      <c r="J3276" s="13"/>
      <c r="K3276" s="13"/>
      <c r="L3276" s="13"/>
      <c r="M3276" s="10"/>
    </row>
    <row r="3277" spans="1:13" s="21" customFormat="1" ht="15" hidden="1" customHeight="1" outlineLevel="1" x14ac:dyDescent="0.25">
      <c r="A3277" s="2"/>
      <c r="B3277" s="19" t="s">
        <v>2808</v>
      </c>
      <c r="C3277" s="13" t="s">
        <v>906</v>
      </c>
      <c r="D3277" s="20"/>
      <c r="E3277" s="13"/>
      <c r="F3277" s="13" t="s">
        <v>3377</v>
      </c>
      <c r="G3277" s="13"/>
      <c r="H3277" s="13"/>
      <c r="I3277" s="13"/>
      <c r="J3277" s="13"/>
      <c r="K3277" s="13"/>
      <c r="L3277" s="13"/>
      <c r="M3277" s="10"/>
    </row>
    <row r="3278" spans="1:13" s="21" customFormat="1" ht="15" customHeight="1" collapsed="1" x14ac:dyDescent="0.25">
      <c r="A3278" s="2"/>
      <c r="B3278" s="37"/>
      <c r="C3278" s="37"/>
      <c r="D3278" s="37"/>
      <c r="E3278" s="37"/>
      <c r="F3278" s="37"/>
      <c r="G3278" s="37"/>
      <c r="H3278" s="37"/>
      <c r="I3278" s="37"/>
      <c r="J3278" s="37"/>
      <c r="K3278" s="37"/>
      <c r="L3278" s="37"/>
      <c r="M3278" s="37"/>
    </row>
    <row r="3279" spans="1:13" s="21" customFormat="1" ht="165" customHeight="1" x14ac:dyDescent="0.25">
      <c r="A3279" s="2"/>
      <c r="B3279" s="7" t="s">
        <v>1</v>
      </c>
      <c r="C3279" s="8"/>
      <c r="D3279" s="8"/>
      <c r="E3279" s="8"/>
      <c r="F3279" s="8"/>
      <c r="G3279" s="8"/>
      <c r="H3279" s="8"/>
      <c r="I3279" s="8" t="s">
        <v>1344</v>
      </c>
      <c r="J3279" s="8" t="s">
        <v>1344</v>
      </c>
      <c r="K3279" s="8"/>
      <c r="L3279" s="8"/>
      <c r="M3279" s="8"/>
    </row>
    <row r="3280" spans="1:13" s="21" customFormat="1" ht="15" hidden="1" customHeight="1" outlineLevel="1" x14ac:dyDescent="0.25">
      <c r="A3280" s="2"/>
      <c r="B3280" s="16" t="s">
        <v>2</v>
      </c>
      <c r="C3280" s="16" t="s">
        <v>10</v>
      </c>
      <c r="D3280" s="17"/>
      <c r="E3280" s="17"/>
      <c r="F3280" s="17"/>
      <c r="G3280" s="17"/>
      <c r="H3280" s="17"/>
      <c r="I3280" s="17">
        <v>23</v>
      </c>
      <c r="J3280" s="17">
        <v>23</v>
      </c>
      <c r="K3280" s="17"/>
      <c r="L3280" s="17"/>
      <c r="M3280" s="16"/>
    </row>
    <row r="3281" spans="1:13" s="21" customFormat="1" ht="15" hidden="1" customHeight="1" outlineLevel="1" x14ac:dyDescent="0.25">
      <c r="A3281" s="2"/>
      <c r="B3281" s="16" t="s">
        <v>3</v>
      </c>
      <c r="C3281" s="18" t="s">
        <v>10</v>
      </c>
      <c r="D3281" s="18"/>
      <c r="E3281" s="18"/>
      <c r="F3281" s="18"/>
      <c r="G3281" s="18"/>
      <c r="H3281" s="18"/>
      <c r="I3281" s="18" t="s">
        <v>42</v>
      </c>
      <c r="J3281" s="18" t="s">
        <v>42</v>
      </c>
      <c r="K3281" s="18"/>
      <c r="L3281" s="18"/>
      <c r="M3281" s="18"/>
    </row>
    <row r="3282" spans="1:13" s="21" customFormat="1" ht="15" hidden="1" customHeight="1" outlineLevel="1" x14ac:dyDescent="0.25">
      <c r="A3282" s="2"/>
      <c r="B3282" s="16" t="s">
        <v>4</v>
      </c>
      <c r="C3282" s="18" t="s">
        <v>10</v>
      </c>
      <c r="D3282" s="18"/>
      <c r="E3282" s="18"/>
      <c r="F3282" s="18"/>
      <c r="G3282" s="18"/>
      <c r="H3282" s="18"/>
      <c r="I3282" s="18" t="s">
        <v>43</v>
      </c>
      <c r="J3282" s="18" t="s">
        <v>43</v>
      </c>
      <c r="K3282" s="18"/>
      <c r="L3282" s="18"/>
      <c r="M3282" s="18"/>
    </row>
    <row r="3283" spans="1:13" s="21" customFormat="1" ht="15" hidden="1" customHeight="1" outlineLevel="1" x14ac:dyDescent="0.25">
      <c r="A3283" s="2"/>
      <c r="B3283" s="16" t="s">
        <v>5</v>
      </c>
      <c r="C3283" s="18" t="s">
        <v>10</v>
      </c>
      <c r="D3283" s="18"/>
      <c r="E3283" s="18"/>
      <c r="F3283" s="18"/>
      <c r="G3283" s="18"/>
      <c r="H3283" s="18"/>
      <c r="I3283" s="18" t="s">
        <v>1249</v>
      </c>
      <c r="J3283" s="18" t="s">
        <v>1249</v>
      </c>
      <c r="K3283" s="18"/>
      <c r="L3283" s="18"/>
      <c r="M3283" s="18"/>
    </row>
    <row r="3284" spans="1:13" s="21" customFormat="1" ht="15" hidden="1" customHeight="1" outlineLevel="1" x14ac:dyDescent="0.25">
      <c r="A3284" s="2"/>
      <c r="B3284" s="19" t="s">
        <v>6</v>
      </c>
      <c r="C3284" s="13" t="s">
        <v>2963</v>
      </c>
      <c r="D3284" s="13"/>
      <c r="E3284" s="13"/>
      <c r="F3284" s="13"/>
      <c r="G3284" s="13"/>
      <c r="H3284" s="13"/>
      <c r="I3284" s="13" t="s">
        <v>1345</v>
      </c>
      <c r="J3284" s="13" t="s">
        <v>1345</v>
      </c>
      <c r="K3284" s="13"/>
      <c r="L3284" s="13"/>
      <c r="M3284" s="10"/>
    </row>
    <row r="3285" spans="1:13" s="21" customFormat="1" ht="15" hidden="1" customHeight="1" outlineLevel="1" x14ac:dyDescent="0.25">
      <c r="A3285" s="2"/>
      <c r="B3285" s="19" t="s">
        <v>7</v>
      </c>
      <c r="C3285" s="13" t="s">
        <v>906</v>
      </c>
      <c r="D3285" s="20"/>
      <c r="E3285" s="13"/>
      <c r="F3285" s="13"/>
      <c r="G3285" s="13"/>
      <c r="H3285" s="13"/>
      <c r="I3285" s="13" t="s">
        <v>4587</v>
      </c>
      <c r="J3285" s="13" t="s">
        <v>4742</v>
      </c>
      <c r="K3285" s="13"/>
      <c r="L3285" s="13"/>
      <c r="M3285" s="10"/>
    </row>
    <row r="3286" spans="1:13" s="21" customFormat="1" ht="15" customHeight="1" collapsed="1" x14ac:dyDescent="0.25">
      <c r="A3286" s="2"/>
      <c r="B3286" s="37"/>
      <c r="C3286" s="37"/>
      <c r="D3286" s="37"/>
      <c r="E3286" s="37"/>
      <c r="F3286" s="37"/>
      <c r="G3286" s="37"/>
      <c r="H3286" s="37"/>
      <c r="I3286" s="37"/>
      <c r="J3286" s="37"/>
      <c r="K3286" s="37"/>
      <c r="L3286" s="37"/>
      <c r="M3286" s="37"/>
    </row>
    <row r="3287" spans="1:13" ht="120" customHeight="1" x14ac:dyDescent="0.25">
      <c r="B3287" s="7" t="s">
        <v>1</v>
      </c>
      <c r="C3287" s="8"/>
      <c r="D3287" s="8"/>
      <c r="E3287" s="8"/>
      <c r="F3287" s="8"/>
      <c r="G3287" s="8"/>
      <c r="H3287" s="8"/>
      <c r="I3287" s="8" t="s">
        <v>1346</v>
      </c>
      <c r="J3287" s="8" t="s">
        <v>1346</v>
      </c>
      <c r="K3287" s="8"/>
      <c r="L3287" s="8"/>
      <c r="M3287" s="8"/>
    </row>
    <row r="3288" spans="1:13" ht="15" hidden="1" customHeight="1" outlineLevel="1" x14ac:dyDescent="0.25">
      <c r="B3288" s="16" t="s">
        <v>2</v>
      </c>
      <c r="C3288" s="16" t="s">
        <v>10</v>
      </c>
      <c r="D3288" s="17"/>
      <c r="E3288" s="17"/>
      <c r="F3288" s="17"/>
      <c r="G3288" s="17"/>
      <c r="H3288" s="17"/>
      <c r="I3288" s="17">
        <v>24</v>
      </c>
      <c r="J3288" s="17">
        <v>24</v>
      </c>
      <c r="K3288" s="17"/>
      <c r="L3288" s="17"/>
      <c r="M3288" s="16"/>
    </row>
    <row r="3289" spans="1:13" ht="15" hidden="1" customHeight="1" outlineLevel="1" x14ac:dyDescent="0.25">
      <c r="B3289" s="16" t="s">
        <v>3</v>
      </c>
      <c r="C3289" s="18" t="s">
        <v>10</v>
      </c>
      <c r="D3289" s="18"/>
      <c r="E3289" s="18"/>
      <c r="F3289" s="18"/>
      <c r="G3289" s="18"/>
      <c r="H3289" s="18"/>
      <c r="I3289" s="18" t="s">
        <v>42</v>
      </c>
      <c r="J3289" s="18" t="s">
        <v>19</v>
      </c>
      <c r="K3289" s="18"/>
      <c r="L3289" s="18"/>
      <c r="M3289" s="18"/>
    </row>
    <row r="3290" spans="1:13" ht="15" hidden="1" customHeight="1" outlineLevel="1" x14ac:dyDescent="0.25">
      <c r="B3290" s="16" t="s">
        <v>4</v>
      </c>
      <c r="C3290" s="18" t="s">
        <v>10</v>
      </c>
      <c r="D3290" s="18"/>
      <c r="E3290" s="18"/>
      <c r="F3290" s="18"/>
      <c r="G3290" s="18"/>
      <c r="H3290" s="18"/>
      <c r="I3290" s="18" t="s">
        <v>43</v>
      </c>
      <c r="J3290" s="18" t="s">
        <v>20</v>
      </c>
      <c r="K3290" s="18"/>
      <c r="L3290" s="18"/>
      <c r="M3290" s="18"/>
    </row>
    <row r="3291" spans="1:13" ht="15" hidden="1" customHeight="1" outlineLevel="1" x14ac:dyDescent="0.25">
      <c r="B3291" s="16" t="s">
        <v>5</v>
      </c>
      <c r="C3291" s="18" t="s">
        <v>10</v>
      </c>
      <c r="D3291" s="18"/>
      <c r="E3291" s="18"/>
      <c r="F3291" s="18"/>
      <c r="G3291" s="18"/>
      <c r="H3291" s="18"/>
      <c r="I3291" s="18" t="s">
        <v>1249</v>
      </c>
      <c r="J3291" s="18" t="s">
        <v>21</v>
      </c>
      <c r="K3291" s="18"/>
      <c r="L3291" s="18"/>
      <c r="M3291" s="18"/>
    </row>
    <row r="3292" spans="1:13" ht="15" hidden="1" customHeight="1" outlineLevel="1" x14ac:dyDescent="0.25">
      <c r="B3292" s="19" t="s">
        <v>6</v>
      </c>
      <c r="C3292" s="13" t="s">
        <v>2964</v>
      </c>
      <c r="D3292" s="13"/>
      <c r="E3292" s="13"/>
      <c r="F3292" s="13"/>
      <c r="G3292" s="13"/>
      <c r="H3292" s="13"/>
      <c r="I3292" s="13" t="s">
        <v>1347</v>
      </c>
      <c r="J3292" s="13" t="s">
        <v>1347</v>
      </c>
      <c r="K3292" s="13"/>
      <c r="L3292" s="13"/>
      <c r="M3292" s="10"/>
    </row>
    <row r="3293" spans="1:13" ht="15" hidden="1" customHeight="1" outlineLevel="1" x14ac:dyDescent="0.25">
      <c r="B3293" s="19" t="s">
        <v>7</v>
      </c>
      <c r="C3293" s="13" t="s">
        <v>906</v>
      </c>
      <c r="D3293" s="20"/>
      <c r="E3293" s="13"/>
      <c r="F3293" s="13"/>
      <c r="G3293" s="13"/>
      <c r="H3293" s="13"/>
      <c r="I3293" s="13" t="s">
        <v>4588</v>
      </c>
      <c r="J3293" s="13" t="s">
        <v>4743</v>
      </c>
      <c r="K3293" s="13"/>
      <c r="L3293" s="13"/>
      <c r="M3293" s="10"/>
    </row>
    <row r="3294" spans="1:13" ht="15" customHeight="1" collapsed="1" x14ac:dyDescent="0.25">
      <c r="B3294" s="37"/>
      <c r="C3294" s="37"/>
      <c r="D3294" s="37"/>
      <c r="E3294" s="37"/>
      <c r="F3294" s="37"/>
      <c r="G3294" s="37"/>
      <c r="H3294" s="37"/>
      <c r="I3294" s="37"/>
      <c r="J3294" s="37"/>
      <c r="K3294" s="37"/>
      <c r="L3294" s="37"/>
      <c r="M3294" s="37"/>
    </row>
    <row r="3295" spans="1:13" ht="150" customHeight="1" x14ac:dyDescent="0.25">
      <c r="B3295" s="7" t="s">
        <v>1</v>
      </c>
      <c r="C3295" s="8"/>
      <c r="D3295" s="8"/>
      <c r="E3295" s="8"/>
      <c r="F3295" s="8"/>
      <c r="G3295" s="8"/>
      <c r="H3295" s="8"/>
      <c r="I3295" s="8" t="s">
        <v>1348</v>
      </c>
      <c r="J3295" s="8" t="s">
        <v>1348</v>
      </c>
      <c r="K3295" s="8"/>
      <c r="L3295" s="8"/>
      <c r="M3295" s="8"/>
    </row>
    <row r="3296" spans="1:13" ht="15" hidden="1" customHeight="1" outlineLevel="1" x14ac:dyDescent="0.25">
      <c r="B3296" s="16" t="s">
        <v>2</v>
      </c>
      <c r="C3296" s="16" t="s">
        <v>10</v>
      </c>
      <c r="D3296" s="17"/>
      <c r="E3296" s="17"/>
      <c r="F3296" s="17"/>
      <c r="G3296" s="17"/>
      <c r="H3296" s="17"/>
      <c r="I3296" s="17">
        <v>25</v>
      </c>
      <c r="J3296" s="17">
        <v>25</v>
      </c>
      <c r="K3296" s="17"/>
      <c r="L3296" s="17"/>
      <c r="M3296" s="16"/>
    </row>
    <row r="3297" spans="2:13" ht="15" hidden="1" customHeight="1" outlineLevel="1" x14ac:dyDescent="0.25">
      <c r="B3297" s="16" t="s">
        <v>3</v>
      </c>
      <c r="C3297" s="18" t="s">
        <v>10</v>
      </c>
      <c r="D3297" s="18"/>
      <c r="E3297" s="18"/>
      <c r="F3297" s="18"/>
      <c r="G3297" s="18"/>
      <c r="H3297" s="18"/>
      <c r="I3297" s="18" t="s">
        <v>42</v>
      </c>
      <c r="J3297" s="18" t="s">
        <v>42</v>
      </c>
      <c r="K3297" s="18"/>
      <c r="L3297" s="18"/>
      <c r="M3297" s="18"/>
    </row>
    <row r="3298" spans="2:13" ht="15" hidden="1" customHeight="1" outlineLevel="1" x14ac:dyDescent="0.25">
      <c r="B3298" s="16" t="s">
        <v>4</v>
      </c>
      <c r="C3298" s="18" t="s">
        <v>10</v>
      </c>
      <c r="D3298" s="18"/>
      <c r="E3298" s="18"/>
      <c r="F3298" s="18"/>
      <c r="G3298" s="18"/>
      <c r="H3298" s="18"/>
      <c r="I3298" s="18" t="s">
        <v>43</v>
      </c>
      <c r="J3298" s="18" t="s">
        <v>43</v>
      </c>
      <c r="K3298" s="18"/>
      <c r="L3298" s="18"/>
      <c r="M3298" s="18"/>
    </row>
    <row r="3299" spans="2:13" ht="15" hidden="1" customHeight="1" outlineLevel="1" x14ac:dyDescent="0.25">
      <c r="B3299" s="16" t="s">
        <v>5</v>
      </c>
      <c r="C3299" s="18" t="s">
        <v>10</v>
      </c>
      <c r="D3299" s="18"/>
      <c r="E3299" s="18"/>
      <c r="F3299" s="18"/>
      <c r="G3299" s="18"/>
      <c r="H3299" s="18"/>
      <c r="I3299" s="18" t="s">
        <v>1249</v>
      </c>
      <c r="J3299" s="18" t="s">
        <v>1249</v>
      </c>
      <c r="K3299" s="18"/>
      <c r="L3299" s="18"/>
      <c r="M3299" s="18"/>
    </row>
    <row r="3300" spans="2:13" ht="15" hidden="1" customHeight="1" outlineLevel="1" x14ac:dyDescent="0.25">
      <c r="B3300" s="19" t="s">
        <v>6</v>
      </c>
      <c r="C3300" s="13" t="s">
        <v>2965</v>
      </c>
      <c r="D3300" s="13"/>
      <c r="E3300" s="13"/>
      <c r="F3300" s="13"/>
      <c r="G3300" s="13"/>
      <c r="H3300" s="13"/>
      <c r="I3300" s="13" t="s">
        <v>1349</v>
      </c>
      <c r="J3300" s="13" t="s">
        <v>1349</v>
      </c>
      <c r="K3300" s="13"/>
      <c r="L3300" s="13"/>
      <c r="M3300" s="10"/>
    </row>
    <row r="3301" spans="2:13" ht="15" hidden="1" customHeight="1" outlineLevel="1" x14ac:dyDescent="0.25">
      <c r="B3301" s="19" t="s">
        <v>7</v>
      </c>
      <c r="C3301" s="13" t="s">
        <v>906</v>
      </c>
      <c r="D3301" s="20"/>
      <c r="E3301" s="13"/>
      <c r="F3301" s="13"/>
      <c r="G3301" s="13"/>
      <c r="H3301" s="13"/>
      <c r="I3301" s="13" t="s">
        <v>4589</v>
      </c>
      <c r="J3301" s="13" t="s">
        <v>4744</v>
      </c>
      <c r="K3301" s="13"/>
      <c r="L3301" s="13"/>
      <c r="M3301" s="10"/>
    </row>
    <row r="3302" spans="2:13" ht="15" customHeight="1" collapsed="1" x14ac:dyDescent="0.25">
      <c r="B3302" s="37"/>
      <c r="C3302" s="37"/>
      <c r="D3302" s="37"/>
      <c r="E3302" s="37"/>
      <c r="F3302" s="37"/>
      <c r="G3302" s="37"/>
      <c r="H3302" s="37"/>
      <c r="I3302" s="37"/>
      <c r="J3302" s="37"/>
      <c r="K3302" s="37"/>
      <c r="L3302" s="37"/>
      <c r="M3302" s="37"/>
    </row>
    <row r="3303" spans="2:13" ht="105" customHeight="1" x14ac:dyDescent="0.25">
      <c r="B3303" s="7" t="s">
        <v>1</v>
      </c>
      <c r="C3303" s="8"/>
      <c r="D3303" s="8"/>
      <c r="E3303" s="8"/>
      <c r="F3303" s="8"/>
      <c r="G3303" s="8" t="s">
        <v>922</v>
      </c>
      <c r="H3303" s="8"/>
      <c r="I3303" s="8"/>
      <c r="J3303" s="8"/>
      <c r="K3303" s="8"/>
      <c r="L3303" s="8"/>
      <c r="M3303" s="8"/>
    </row>
    <row r="3304" spans="2:13" ht="15" hidden="1" customHeight="1" outlineLevel="1" x14ac:dyDescent="0.25">
      <c r="B3304" s="16" t="s">
        <v>2</v>
      </c>
      <c r="C3304" s="16" t="s">
        <v>10</v>
      </c>
      <c r="D3304" s="17"/>
      <c r="E3304" s="17"/>
      <c r="F3304" s="17"/>
      <c r="G3304" s="17">
        <v>108</v>
      </c>
      <c r="H3304" s="17"/>
      <c r="I3304" s="17"/>
      <c r="J3304" s="17"/>
      <c r="K3304" s="17"/>
      <c r="L3304" s="17"/>
      <c r="M3304" s="16"/>
    </row>
    <row r="3305" spans="2:13" ht="15" hidden="1" customHeight="1" outlineLevel="1" x14ac:dyDescent="0.25">
      <c r="B3305" s="16" t="s">
        <v>3</v>
      </c>
      <c r="C3305" s="18" t="s">
        <v>10</v>
      </c>
      <c r="D3305" s="18"/>
      <c r="E3305" s="18"/>
      <c r="F3305" s="18"/>
      <c r="G3305" s="18" t="s">
        <v>29</v>
      </c>
      <c r="H3305" s="18"/>
      <c r="I3305" s="18"/>
      <c r="J3305" s="18"/>
      <c r="K3305" s="18"/>
      <c r="L3305" s="18"/>
      <c r="M3305" s="18"/>
    </row>
    <row r="3306" spans="2:13" ht="15" hidden="1" customHeight="1" outlineLevel="1" x14ac:dyDescent="0.25">
      <c r="B3306" s="16" t="s">
        <v>4</v>
      </c>
      <c r="C3306" s="18" t="s">
        <v>10</v>
      </c>
      <c r="D3306" s="18"/>
      <c r="E3306" s="18"/>
      <c r="F3306" s="18"/>
      <c r="G3306" s="18"/>
      <c r="H3306" s="18"/>
      <c r="I3306" s="18"/>
      <c r="J3306" s="18"/>
      <c r="K3306" s="18"/>
      <c r="L3306" s="18"/>
      <c r="M3306" s="18"/>
    </row>
    <row r="3307" spans="2:13" ht="15" hidden="1" customHeight="1" outlineLevel="1" x14ac:dyDescent="0.25">
      <c r="B3307" s="16" t="s">
        <v>5</v>
      </c>
      <c r="C3307" s="18" t="s">
        <v>10</v>
      </c>
      <c r="D3307" s="18"/>
      <c r="E3307" s="18"/>
      <c r="F3307" s="18"/>
      <c r="G3307" s="18"/>
      <c r="H3307" s="18"/>
      <c r="I3307" s="18"/>
      <c r="J3307" s="18"/>
      <c r="K3307" s="18"/>
      <c r="L3307" s="18"/>
      <c r="M3307" s="18"/>
    </row>
    <row r="3308" spans="2:13" ht="15" hidden="1" customHeight="1" outlineLevel="1" x14ac:dyDescent="0.25">
      <c r="B3308" s="19" t="s">
        <v>6</v>
      </c>
      <c r="C3308" s="13" t="s">
        <v>2960</v>
      </c>
      <c r="D3308" s="13"/>
      <c r="E3308" s="13"/>
      <c r="F3308" s="13"/>
      <c r="G3308" s="13" t="s">
        <v>923</v>
      </c>
      <c r="H3308" s="13"/>
      <c r="I3308" s="13"/>
      <c r="J3308" s="13"/>
      <c r="K3308" s="13"/>
      <c r="L3308" s="13"/>
      <c r="M3308" s="13"/>
    </row>
    <row r="3309" spans="2:13" ht="15" hidden="1" customHeight="1" outlineLevel="1" x14ac:dyDescent="0.25">
      <c r="B3309" s="19" t="s">
        <v>7</v>
      </c>
      <c r="C3309" s="13" t="s">
        <v>906</v>
      </c>
      <c r="D3309" s="13"/>
      <c r="E3309" s="13"/>
      <c r="F3309" s="13"/>
      <c r="G3309" s="13" t="s">
        <v>4328</v>
      </c>
      <c r="H3309" s="13"/>
      <c r="I3309" s="13"/>
      <c r="J3309" s="13"/>
      <c r="K3309" s="13"/>
      <c r="L3309" s="13"/>
      <c r="M3309" s="13"/>
    </row>
    <row r="3310" spans="2:13" ht="15" customHeight="1" collapsed="1" x14ac:dyDescent="0.25">
      <c r="B3310" s="37"/>
      <c r="C3310" s="37"/>
      <c r="D3310" s="37"/>
      <c r="E3310" s="37"/>
      <c r="F3310" s="37"/>
      <c r="G3310" s="37"/>
      <c r="H3310" s="37"/>
      <c r="I3310" s="37"/>
      <c r="J3310" s="37"/>
      <c r="K3310" s="37"/>
      <c r="L3310" s="37"/>
      <c r="M3310" s="37"/>
    </row>
    <row r="3311" spans="2:13" ht="15" customHeight="1" x14ac:dyDescent="0.25">
      <c r="B3311" s="5"/>
      <c r="C3311" s="5"/>
      <c r="D3311" s="5"/>
      <c r="E3311" s="5"/>
      <c r="F3311" s="5"/>
      <c r="G3311" s="5"/>
      <c r="H3311" s="5"/>
      <c r="I3311" s="5"/>
      <c r="J3311" s="5"/>
      <c r="K3311" s="5"/>
      <c r="L3311" s="5"/>
      <c r="M3311" s="5"/>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DAEC4-05EA-4FDE-80F5-4D2374F8D55F}">
  <sheetPr codeName="Sheet17">
    <tabColor theme="3" tint="-0.249977111117893"/>
  </sheetPr>
  <dimension ref="A1:M2548"/>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2.7109375" style="2" customWidth="1"/>
    <col min="2" max="2" width="35.7109375" style="1" customWidth="1"/>
    <col min="3" max="3" width="35.7109375" style="2" customWidth="1"/>
    <col min="4" max="13" width="20.7109375" style="2" customWidth="1"/>
    <col min="14" max="16384" width="9.140625" style="2"/>
  </cols>
  <sheetData>
    <row r="1" spans="1:13" ht="3" customHeight="1" thickBot="1" x14ac:dyDescent="0.3">
      <c r="C1" s="1"/>
      <c r="D1" s="1"/>
      <c r="E1" s="1"/>
      <c r="F1" s="1"/>
      <c r="G1" s="1"/>
      <c r="H1" s="1"/>
      <c r="I1" s="1"/>
      <c r="J1" s="1"/>
      <c r="K1" s="1"/>
      <c r="L1" s="1"/>
      <c r="M1" s="1"/>
    </row>
    <row r="2" spans="1:13" ht="27" thickBot="1" x14ac:dyDescent="0.3">
      <c r="B2" s="50" t="s">
        <v>4991</v>
      </c>
      <c r="C2" s="51"/>
      <c r="D2" s="51"/>
      <c r="E2" s="51"/>
      <c r="F2" s="51"/>
      <c r="G2" s="51"/>
      <c r="H2" s="51"/>
      <c r="I2" s="51"/>
      <c r="J2" s="51"/>
      <c r="K2" s="51"/>
      <c r="L2" s="51"/>
      <c r="M2" s="52"/>
    </row>
    <row r="3" spans="1:13" x14ac:dyDescent="0.25">
      <c r="B3" s="3"/>
      <c r="C3" s="3" t="s">
        <v>0</v>
      </c>
      <c r="D3" s="3">
        <v>1999</v>
      </c>
      <c r="E3" s="3">
        <v>2000</v>
      </c>
      <c r="F3" s="3">
        <v>2002</v>
      </c>
      <c r="G3" s="3">
        <v>2004</v>
      </c>
      <c r="H3" s="3">
        <v>2005</v>
      </c>
      <c r="I3" s="3">
        <v>2006</v>
      </c>
      <c r="J3" s="3">
        <v>2007</v>
      </c>
      <c r="K3" s="3">
        <v>2010</v>
      </c>
      <c r="L3" s="3">
        <v>2013</v>
      </c>
      <c r="M3" s="3">
        <v>2016</v>
      </c>
    </row>
    <row r="4" spans="1:13" ht="3" customHeight="1" x14ac:dyDescent="0.25">
      <c r="B4" s="4"/>
      <c r="C4" s="49"/>
      <c r="D4" s="49"/>
      <c r="E4" s="49"/>
      <c r="F4" s="49"/>
      <c r="G4" s="49"/>
      <c r="H4" s="49"/>
      <c r="I4" s="49"/>
      <c r="J4" s="49"/>
      <c r="K4" s="49"/>
      <c r="L4" s="49"/>
      <c r="M4" s="49"/>
    </row>
    <row r="5" spans="1:13" x14ac:dyDescent="0.25">
      <c r="B5" s="4"/>
      <c r="C5" s="49"/>
      <c r="D5" s="49"/>
      <c r="E5" s="49"/>
      <c r="F5" s="49"/>
      <c r="G5" s="49"/>
      <c r="H5" s="49"/>
      <c r="I5" s="49"/>
      <c r="J5" s="49"/>
      <c r="K5" s="49"/>
      <c r="L5" s="49"/>
      <c r="M5" s="49"/>
    </row>
    <row r="6" spans="1:13" ht="15" customHeight="1" x14ac:dyDescent="0.25">
      <c r="B6" s="5"/>
      <c r="C6" s="5"/>
      <c r="D6" s="5"/>
      <c r="E6" s="5"/>
      <c r="F6" s="5"/>
      <c r="G6" s="5"/>
      <c r="H6" s="5"/>
      <c r="I6" s="5"/>
      <c r="J6" s="5"/>
      <c r="K6" s="5"/>
      <c r="L6" s="5"/>
      <c r="M6" s="5"/>
    </row>
    <row r="7" spans="1:13" s="21" customFormat="1" ht="15" customHeight="1" x14ac:dyDescent="0.25">
      <c r="A7" s="2"/>
      <c r="B7" s="6" t="s">
        <v>2954</v>
      </c>
      <c r="C7" s="14"/>
      <c r="D7" s="14"/>
      <c r="E7" s="14"/>
      <c r="F7" s="38"/>
      <c r="G7" s="14"/>
      <c r="H7" s="14"/>
      <c r="I7" s="14"/>
      <c r="J7" s="14"/>
      <c r="K7" s="14"/>
      <c r="L7" s="14"/>
      <c r="M7" s="14"/>
    </row>
    <row r="8" spans="1:13" s="21" customFormat="1" ht="30" x14ac:dyDescent="0.25">
      <c r="A8" s="2"/>
      <c r="B8" s="7" t="s">
        <v>1</v>
      </c>
      <c r="C8" s="8"/>
      <c r="D8" s="8"/>
      <c r="E8" s="8"/>
      <c r="F8" s="8" t="s">
        <v>8</v>
      </c>
      <c r="G8" s="8" t="s">
        <v>8</v>
      </c>
      <c r="H8" s="8"/>
      <c r="I8" s="8"/>
      <c r="J8" s="8"/>
      <c r="K8" s="8"/>
      <c r="L8" s="8"/>
      <c r="M8" s="8"/>
    </row>
    <row r="9" spans="1:13" s="21" customFormat="1" ht="15" hidden="1" customHeight="1" outlineLevel="1" x14ac:dyDescent="0.25">
      <c r="A9" s="2"/>
      <c r="B9" s="16" t="s">
        <v>2</v>
      </c>
      <c r="C9" s="16" t="s">
        <v>10</v>
      </c>
      <c r="D9" s="17"/>
      <c r="E9" s="17"/>
      <c r="F9" s="17">
        <v>0</v>
      </c>
      <c r="G9" s="17">
        <v>14</v>
      </c>
      <c r="H9" s="17"/>
      <c r="I9" s="17"/>
      <c r="J9" s="17"/>
      <c r="K9" s="17"/>
      <c r="L9" s="17"/>
      <c r="M9" s="16"/>
    </row>
    <row r="10" spans="1:13" s="21" customFormat="1" ht="15" hidden="1" customHeight="1" outlineLevel="1" x14ac:dyDescent="0.25">
      <c r="A10" s="2"/>
      <c r="B10" s="16" t="s">
        <v>3</v>
      </c>
      <c r="C10" s="18" t="s">
        <v>10</v>
      </c>
      <c r="D10" s="18"/>
      <c r="E10" s="18"/>
      <c r="F10" s="18" t="s">
        <v>9</v>
      </c>
      <c r="G10" s="18" t="s">
        <v>9</v>
      </c>
      <c r="H10" s="18"/>
      <c r="I10" s="18"/>
      <c r="J10" s="18"/>
      <c r="K10" s="18"/>
      <c r="L10" s="18"/>
      <c r="M10" s="18"/>
    </row>
    <row r="11" spans="1:13" s="21" customFormat="1" ht="15" hidden="1" customHeight="1" outlineLevel="1" x14ac:dyDescent="0.25">
      <c r="A11" s="2"/>
      <c r="B11" s="16" t="s">
        <v>4</v>
      </c>
      <c r="C11" s="18" t="s">
        <v>10</v>
      </c>
      <c r="D11" s="18"/>
      <c r="E11" s="18"/>
      <c r="F11" s="18"/>
      <c r="G11" s="18"/>
      <c r="H11" s="18"/>
      <c r="I11" s="18"/>
      <c r="J11" s="18"/>
      <c r="K11" s="18"/>
      <c r="L11" s="18"/>
      <c r="M11" s="18"/>
    </row>
    <row r="12" spans="1:13" s="21" customFormat="1" ht="15" hidden="1" customHeight="1" outlineLevel="1" x14ac:dyDescent="0.25">
      <c r="A12" s="2"/>
      <c r="B12" s="16" t="s">
        <v>5</v>
      </c>
      <c r="C12" s="18" t="s">
        <v>10</v>
      </c>
      <c r="D12" s="18"/>
      <c r="E12" s="18"/>
      <c r="F12" s="18"/>
      <c r="G12" s="18"/>
      <c r="H12" s="18"/>
      <c r="I12" s="18"/>
      <c r="J12" s="18"/>
      <c r="K12" s="18"/>
      <c r="L12" s="18"/>
      <c r="M12" s="18"/>
    </row>
    <row r="13" spans="1:13" ht="15" hidden="1" customHeight="1" outlineLevel="1" x14ac:dyDescent="0.25">
      <c r="B13" s="19" t="s">
        <v>6</v>
      </c>
      <c r="C13" s="13" t="s">
        <v>8</v>
      </c>
      <c r="D13" s="13"/>
      <c r="E13" s="13"/>
      <c r="F13" s="13" t="s">
        <v>1666</v>
      </c>
      <c r="G13" s="13" t="s">
        <v>103</v>
      </c>
      <c r="H13" s="13"/>
      <c r="I13" s="13"/>
      <c r="J13" s="13"/>
      <c r="K13" s="13"/>
      <c r="L13" s="13"/>
      <c r="M13" s="10"/>
    </row>
    <row r="14" spans="1:13" ht="15" hidden="1" customHeight="1" outlineLevel="1" x14ac:dyDescent="0.25">
      <c r="B14" s="19" t="s">
        <v>7</v>
      </c>
      <c r="C14" s="13" t="s">
        <v>906</v>
      </c>
      <c r="D14" s="20"/>
      <c r="E14" s="13"/>
      <c r="F14" s="13" t="s">
        <v>3047</v>
      </c>
      <c r="G14" s="13" t="s">
        <v>3801</v>
      </c>
      <c r="H14" s="13"/>
      <c r="I14" s="13"/>
      <c r="J14" s="13"/>
      <c r="K14" s="13"/>
      <c r="L14" s="13"/>
      <c r="M14" s="10"/>
    </row>
    <row r="15" spans="1:13" ht="15" customHeight="1" collapsed="1" x14ac:dyDescent="0.25">
      <c r="B15" s="37"/>
      <c r="C15" s="37"/>
      <c r="D15" s="37"/>
      <c r="E15" s="37"/>
      <c r="F15" s="37"/>
      <c r="G15" s="37"/>
      <c r="H15" s="37"/>
      <c r="I15" s="37"/>
      <c r="J15" s="37"/>
      <c r="K15" s="37"/>
      <c r="L15" s="37"/>
      <c r="M15" s="37"/>
    </row>
    <row r="16" spans="1:13" ht="45" x14ac:dyDescent="0.25">
      <c r="B16" s="7" t="s">
        <v>1</v>
      </c>
      <c r="C16" s="8"/>
      <c r="D16" s="8"/>
      <c r="E16" s="8"/>
      <c r="F16" s="8" t="s">
        <v>1667</v>
      </c>
      <c r="G16" s="8"/>
      <c r="H16" s="8"/>
      <c r="I16" s="8"/>
      <c r="J16" s="8"/>
      <c r="K16" s="8"/>
      <c r="L16" s="8"/>
      <c r="M16" s="8"/>
    </row>
    <row r="17" spans="2:13" ht="15" hidden="1" customHeight="1" outlineLevel="1" x14ac:dyDescent="0.25">
      <c r="B17" s="16" t="s">
        <v>2</v>
      </c>
      <c r="C17" s="16" t="s">
        <v>10</v>
      </c>
      <c r="D17" s="17"/>
      <c r="E17" s="17"/>
      <c r="F17" s="17">
        <v>16</v>
      </c>
      <c r="G17" s="17"/>
      <c r="H17" s="17"/>
      <c r="I17" s="17"/>
      <c r="J17" s="17"/>
      <c r="K17" s="17"/>
      <c r="L17" s="17"/>
      <c r="M17" s="16"/>
    </row>
    <row r="18" spans="2:13" ht="15" hidden="1" customHeight="1" outlineLevel="1" x14ac:dyDescent="0.25">
      <c r="B18" s="16" t="s">
        <v>3</v>
      </c>
      <c r="C18" s="18" t="s">
        <v>10</v>
      </c>
      <c r="D18" s="18"/>
      <c r="E18" s="18"/>
      <c r="F18" s="18" t="s">
        <v>29</v>
      </c>
      <c r="G18" s="18"/>
      <c r="H18" s="18"/>
      <c r="I18" s="18"/>
      <c r="J18" s="18"/>
      <c r="K18" s="18"/>
      <c r="L18" s="18"/>
      <c r="M18" s="18"/>
    </row>
    <row r="19" spans="2:13" ht="15" hidden="1" customHeight="1" outlineLevel="1" x14ac:dyDescent="0.25">
      <c r="B19" s="16" t="s">
        <v>4</v>
      </c>
      <c r="C19" s="18" t="s">
        <v>10</v>
      </c>
      <c r="D19" s="18"/>
      <c r="E19" s="18"/>
      <c r="F19" s="18"/>
      <c r="G19" s="18"/>
      <c r="H19" s="18"/>
      <c r="I19" s="18"/>
      <c r="J19" s="18"/>
      <c r="K19" s="18"/>
      <c r="L19" s="18"/>
      <c r="M19" s="18"/>
    </row>
    <row r="20" spans="2:13" ht="15" hidden="1" customHeight="1" outlineLevel="1" x14ac:dyDescent="0.25">
      <c r="B20" s="16" t="s">
        <v>5</v>
      </c>
      <c r="C20" s="18" t="s">
        <v>10</v>
      </c>
      <c r="D20" s="18"/>
      <c r="E20" s="18"/>
      <c r="F20" s="18"/>
      <c r="G20" s="18"/>
      <c r="H20" s="18"/>
      <c r="I20" s="18"/>
      <c r="J20" s="18"/>
      <c r="K20" s="18"/>
      <c r="L20" s="18"/>
      <c r="M20" s="18"/>
    </row>
    <row r="21" spans="2:13" ht="15" hidden="1" customHeight="1" outlineLevel="1" x14ac:dyDescent="0.25">
      <c r="B21" s="19" t="s">
        <v>6</v>
      </c>
      <c r="C21" s="13" t="s">
        <v>1667</v>
      </c>
      <c r="D21" s="13"/>
      <c r="E21" s="13"/>
      <c r="F21" s="13" t="s">
        <v>1668</v>
      </c>
      <c r="G21" s="13"/>
      <c r="H21" s="13"/>
      <c r="I21" s="13"/>
      <c r="J21" s="13"/>
      <c r="K21" s="13"/>
      <c r="L21" s="13"/>
      <c r="M21" s="10"/>
    </row>
    <row r="22" spans="2:13" ht="15" hidden="1" customHeight="1" outlineLevel="1" x14ac:dyDescent="0.25">
      <c r="B22" s="19" t="s">
        <v>7</v>
      </c>
      <c r="C22" s="13" t="s">
        <v>906</v>
      </c>
      <c r="D22" s="20"/>
      <c r="E22" s="13"/>
      <c r="F22" s="13" t="s">
        <v>3048</v>
      </c>
      <c r="G22" s="13"/>
      <c r="H22" s="13"/>
      <c r="I22" s="13"/>
      <c r="J22" s="13"/>
      <c r="K22" s="13"/>
      <c r="L22" s="13"/>
      <c r="M22" s="10"/>
    </row>
    <row r="23" spans="2:13" ht="15" customHeight="1" collapsed="1" x14ac:dyDescent="0.25">
      <c r="B23" s="37"/>
      <c r="C23" s="37"/>
      <c r="D23" s="37"/>
      <c r="E23" s="37"/>
      <c r="F23" s="37"/>
      <c r="G23" s="37"/>
      <c r="H23" s="37"/>
      <c r="I23" s="37"/>
      <c r="J23" s="37"/>
      <c r="K23" s="37"/>
      <c r="L23" s="37"/>
      <c r="M23" s="37"/>
    </row>
    <row r="24" spans="2:13" ht="45" x14ac:dyDescent="0.25">
      <c r="B24" s="7" t="s">
        <v>1</v>
      </c>
      <c r="C24" s="8"/>
      <c r="D24" s="8"/>
      <c r="E24" s="8"/>
      <c r="F24" s="8" t="s">
        <v>2977</v>
      </c>
      <c r="G24" s="8"/>
      <c r="H24" s="8"/>
      <c r="I24" s="8"/>
      <c r="J24" s="8"/>
      <c r="K24" s="8"/>
      <c r="L24" s="8"/>
      <c r="M24" s="8"/>
    </row>
    <row r="25" spans="2:13" ht="15" hidden="1" customHeight="1" outlineLevel="1" x14ac:dyDescent="0.25">
      <c r="B25" s="16" t="s">
        <v>2</v>
      </c>
      <c r="C25" s="16" t="s">
        <v>10</v>
      </c>
      <c r="D25" s="17"/>
      <c r="E25" s="17"/>
      <c r="F25" s="16">
        <v>17</v>
      </c>
      <c r="G25" s="17"/>
      <c r="H25" s="17"/>
      <c r="I25" s="17"/>
      <c r="J25" s="17"/>
      <c r="K25" s="17"/>
      <c r="L25" s="17"/>
      <c r="M25" s="16"/>
    </row>
    <row r="26" spans="2:13" ht="15" hidden="1" customHeight="1" outlineLevel="1" x14ac:dyDescent="0.25">
      <c r="B26" s="16" t="s">
        <v>3</v>
      </c>
      <c r="C26" s="18" t="s">
        <v>10</v>
      </c>
      <c r="D26" s="18"/>
      <c r="E26" s="18"/>
      <c r="F26" s="18" t="s">
        <v>29</v>
      </c>
      <c r="G26" s="18"/>
      <c r="H26" s="18"/>
      <c r="I26" s="18"/>
      <c r="J26" s="18"/>
      <c r="K26" s="18"/>
      <c r="L26" s="18"/>
      <c r="M26" s="18"/>
    </row>
    <row r="27" spans="2:13" ht="15" hidden="1" customHeight="1" outlineLevel="1" x14ac:dyDescent="0.25">
      <c r="B27" s="16" t="s">
        <v>4</v>
      </c>
      <c r="C27" s="18" t="s">
        <v>10</v>
      </c>
      <c r="D27" s="18"/>
      <c r="E27" s="18"/>
      <c r="F27" s="18"/>
      <c r="G27" s="18"/>
      <c r="H27" s="18"/>
      <c r="I27" s="18"/>
      <c r="J27" s="18"/>
      <c r="K27" s="18"/>
      <c r="L27" s="18"/>
      <c r="M27" s="18"/>
    </row>
    <row r="28" spans="2:13" ht="15" hidden="1" customHeight="1" outlineLevel="1" x14ac:dyDescent="0.25">
      <c r="B28" s="16" t="s">
        <v>5</v>
      </c>
      <c r="C28" s="18" t="s">
        <v>10</v>
      </c>
      <c r="D28" s="18"/>
      <c r="E28" s="18"/>
      <c r="F28" s="18"/>
      <c r="G28" s="18"/>
      <c r="H28" s="18"/>
      <c r="I28" s="18"/>
      <c r="J28" s="18"/>
      <c r="K28" s="18"/>
      <c r="L28" s="18"/>
      <c r="M28" s="18"/>
    </row>
    <row r="29" spans="2:13" ht="15" hidden="1" customHeight="1" outlineLevel="1" x14ac:dyDescent="0.25">
      <c r="B29" s="19" t="s">
        <v>6</v>
      </c>
      <c r="C29" s="13" t="s">
        <v>2977</v>
      </c>
      <c r="D29" s="13"/>
      <c r="E29" s="13"/>
      <c r="F29" s="13" t="s">
        <v>1673</v>
      </c>
      <c r="G29" s="13"/>
      <c r="H29" s="13"/>
      <c r="I29" s="13"/>
      <c r="J29" s="13"/>
      <c r="K29" s="13"/>
      <c r="L29" s="13"/>
      <c r="M29" s="10"/>
    </row>
    <row r="30" spans="2:13" ht="15" hidden="1" customHeight="1" outlineLevel="1" x14ac:dyDescent="0.25">
      <c r="B30" s="19" t="s">
        <v>7</v>
      </c>
      <c r="C30" s="13" t="s">
        <v>906</v>
      </c>
      <c r="D30" s="20"/>
      <c r="E30" s="13"/>
      <c r="F30" s="13" t="s">
        <v>3049</v>
      </c>
      <c r="G30" s="13"/>
      <c r="H30" s="13"/>
      <c r="I30" s="13"/>
      <c r="J30" s="13"/>
      <c r="K30" s="13"/>
      <c r="L30" s="13"/>
      <c r="M30" s="10"/>
    </row>
    <row r="31" spans="2:13" ht="15" customHeight="1" collapsed="1" x14ac:dyDescent="0.25">
      <c r="B31" s="37"/>
      <c r="C31" s="37"/>
      <c r="D31" s="37"/>
      <c r="E31" s="37"/>
      <c r="F31" s="37"/>
      <c r="G31" s="37"/>
      <c r="H31" s="37"/>
      <c r="I31" s="37"/>
      <c r="J31" s="37"/>
      <c r="K31" s="37"/>
      <c r="L31" s="37"/>
      <c r="M31" s="37"/>
    </row>
    <row r="32" spans="2:13" ht="30" x14ac:dyDescent="0.25">
      <c r="B32" s="7" t="s">
        <v>1</v>
      </c>
      <c r="C32" s="8"/>
      <c r="D32" s="8"/>
      <c r="E32" s="8"/>
      <c r="F32" s="8" t="s">
        <v>1607</v>
      </c>
      <c r="G32" s="8"/>
      <c r="H32" s="8"/>
      <c r="I32" s="8"/>
      <c r="J32" s="8"/>
      <c r="K32" s="8"/>
      <c r="L32" s="8"/>
      <c r="M32" s="8"/>
    </row>
    <row r="33" spans="2:13" ht="15" hidden="1" customHeight="1" outlineLevel="1" x14ac:dyDescent="0.25">
      <c r="B33" s="16" t="s">
        <v>2</v>
      </c>
      <c r="C33" s="16" t="s">
        <v>10</v>
      </c>
      <c r="D33" s="17"/>
      <c r="E33" s="17"/>
      <c r="F33" s="17">
        <v>18</v>
      </c>
      <c r="G33" s="17"/>
      <c r="H33" s="17"/>
      <c r="I33" s="17"/>
      <c r="J33" s="17"/>
      <c r="K33" s="17"/>
      <c r="L33" s="17"/>
      <c r="M33" s="16"/>
    </row>
    <row r="34" spans="2:13" ht="15" hidden="1" customHeight="1" outlineLevel="1" x14ac:dyDescent="0.25">
      <c r="B34" s="16" t="s">
        <v>3</v>
      </c>
      <c r="C34" s="18" t="s">
        <v>10</v>
      </c>
      <c r="D34" s="18"/>
      <c r="E34" s="18"/>
      <c r="F34" s="18" t="s">
        <v>42</v>
      </c>
      <c r="G34" s="18"/>
      <c r="H34" s="18"/>
      <c r="I34" s="18"/>
      <c r="J34" s="18"/>
      <c r="K34" s="18"/>
      <c r="L34" s="18"/>
      <c r="M34" s="18"/>
    </row>
    <row r="35" spans="2:13" ht="15" hidden="1" customHeight="1" outlineLevel="1" x14ac:dyDescent="0.25">
      <c r="B35" s="16" t="s">
        <v>4</v>
      </c>
      <c r="C35" s="18" t="s">
        <v>10</v>
      </c>
      <c r="D35" s="18"/>
      <c r="E35" s="18"/>
      <c r="F35" s="18" t="s">
        <v>43</v>
      </c>
      <c r="G35" s="18"/>
      <c r="H35" s="18"/>
      <c r="I35" s="18"/>
      <c r="J35" s="18"/>
      <c r="K35" s="18"/>
      <c r="L35" s="18"/>
      <c r="M35" s="18"/>
    </row>
    <row r="36" spans="2:13" ht="15" hidden="1" customHeight="1" outlineLevel="1" x14ac:dyDescent="0.25">
      <c r="B36" s="16" t="s">
        <v>5</v>
      </c>
      <c r="C36" s="18" t="s">
        <v>10</v>
      </c>
      <c r="D36" s="18"/>
      <c r="E36" s="18"/>
      <c r="F36" s="18" t="s">
        <v>3740</v>
      </c>
      <c r="G36" s="18"/>
      <c r="H36" s="18"/>
      <c r="I36" s="18"/>
      <c r="J36" s="18"/>
      <c r="K36" s="18"/>
      <c r="L36" s="18"/>
      <c r="M36" s="18"/>
    </row>
    <row r="37" spans="2:13" ht="15" hidden="1" customHeight="1" outlineLevel="1" x14ac:dyDescent="0.25">
      <c r="B37" s="19" t="s">
        <v>6</v>
      </c>
      <c r="C37" s="13" t="s">
        <v>1607</v>
      </c>
      <c r="D37" s="13"/>
      <c r="E37" s="13"/>
      <c r="F37" s="22" t="s">
        <v>1674</v>
      </c>
      <c r="G37" s="13"/>
      <c r="H37" s="13"/>
      <c r="I37" s="13"/>
      <c r="J37" s="13"/>
      <c r="K37" s="13"/>
      <c r="L37" s="13"/>
      <c r="M37" s="10"/>
    </row>
    <row r="38" spans="2:13" ht="15" hidden="1" customHeight="1" outlineLevel="1" x14ac:dyDescent="0.25">
      <c r="B38" s="19" t="s">
        <v>7</v>
      </c>
      <c r="C38" s="13" t="s">
        <v>906</v>
      </c>
      <c r="D38" s="20"/>
      <c r="E38" s="13"/>
      <c r="F38" s="13" t="s">
        <v>3050</v>
      </c>
      <c r="G38" s="13"/>
      <c r="H38" s="13"/>
      <c r="I38" s="13"/>
      <c r="J38" s="13"/>
      <c r="K38" s="13"/>
      <c r="L38" s="13"/>
      <c r="M38" s="10"/>
    </row>
    <row r="39" spans="2:13" ht="15" customHeight="1" collapsed="1" x14ac:dyDescent="0.25">
      <c r="B39" s="37"/>
      <c r="C39" s="37"/>
      <c r="D39" s="37"/>
      <c r="E39" s="37"/>
      <c r="F39" s="37"/>
      <c r="G39" s="37"/>
      <c r="H39" s="37"/>
      <c r="I39" s="37"/>
      <c r="J39" s="37"/>
      <c r="K39" s="37"/>
      <c r="L39" s="37"/>
      <c r="M39" s="37"/>
    </row>
    <row r="40" spans="2:13" ht="30" x14ac:dyDescent="0.25">
      <c r="B40" s="7" t="s">
        <v>1</v>
      </c>
      <c r="C40" s="8"/>
      <c r="D40" s="8"/>
      <c r="E40" s="8"/>
      <c r="F40" s="8" t="s">
        <v>2995</v>
      </c>
      <c r="G40" s="8"/>
      <c r="H40" s="8"/>
      <c r="I40" s="8"/>
      <c r="J40" s="8"/>
      <c r="K40" s="8"/>
      <c r="L40" s="8"/>
      <c r="M40" s="8"/>
    </row>
    <row r="41" spans="2:13" ht="15" hidden="1" customHeight="1" outlineLevel="1" x14ac:dyDescent="0.25">
      <c r="B41" s="16" t="s">
        <v>2</v>
      </c>
      <c r="C41" s="16" t="s">
        <v>10</v>
      </c>
      <c r="D41" s="17"/>
      <c r="E41" s="17"/>
      <c r="F41" s="17">
        <v>18</v>
      </c>
      <c r="G41" s="17"/>
      <c r="H41" s="17"/>
      <c r="I41" s="17"/>
      <c r="J41" s="17"/>
      <c r="K41" s="17"/>
      <c r="L41" s="17"/>
      <c r="M41" s="16"/>
    </row>
    <row r="42" spans="2:13" ht="15" hidden="1" customHeight="1" outlineLevel="1" x14ac:dyDescent="0.25">
      <c r="B42" s="16" t="s">
        <v>3</v>
      </c>
      <c r="C42" s="18" t="s">
        <v>10</v>
      </c>
      <c r="D42" s="18"/>
      <c r="E42" s="18"/>
      <c r="F42" s="18" t="s">
        <v>29</v>
      </c>
      <c r="G42" s="18"/>
      <c r="H42" s="18"/>
      <c r="I42" s="18"/>
      <c r="J42" s="18"/>
      <c r="K42" s="18"/>
      <c r="L42" s="18"/>
      <c r="M42" s="18"/>
    </row>
    <row r="43" spans="2:13" ht="15" hidden="1" customHeight="1" outlineLevel="1" x14ac:dyDescent="0.25">
      <c r="B43" s="16" t="s">
        <v>4</v>
      </c>
      <c r="C43" s="18" t="s">
        <v>10</v>
      </c>
      <c r="D43" s="18"/>
      <c r="E43" s="18"/>
      <c r="F43" s="18"/>
      <c r="G43" s="18"/>
      <c r="H43" s="18"/>
      <c r="I43" s="18"/>
      <c r="J43" s="18"/>
      <c r="K43" s="18"/>
      <c r="L43" s="18"/>
      <c r="M43" s="18"/>
    </row>
    <row r="44" spans="2:13" ht="15" hidden="1" customHeight="1" outlineLevel="1" x14ac:dyDescent="0.25">
      <c r="B44" s="16" t="s">
        <v>5</v>
      </c>
      <c r="C44" s="18" t="s">
        <v>10</v>
      </c>
      <c r="D44" s="18"/>
      <c r="E44" s="18"/>
      <c r="F44" s="18"/>
      <c r="G44" s="18"/>
      <c r="H44" s="18"/>
      <c r="I44" s="18"/>
      <c r="J44" s="18"/>
      <c r="K44" s="18"/>
      <c r="L44" s="18"/>
      <c r="M44" s="18"/>
    </row>
    <row r="45" spans="2:13" ht="15" hidden="1" customHeight="1" outlineLevel="1" x14ac:dyDescent="0.25">
      <c r="B45" s="19" t="s">
        <v>6</v>
      </c>
      <c r="C45" s="13" t="s">
        <v>2995</v>
      </c>
      <c r="D45" s="13"/>
      <c r="E45" s="13"/>
      <c r="F45" s="13" t="s">
        <v>3747</v>
      </c>
      <c r="G45" s="13"/>
      <c r="H45" s="13"/>
      <c r="I45" s="13"/>
      <c r="J45" s="13"/>
      <c r="K45" s="13"/>
      <c r="L45" s="13"/>
      <c r="M45" s="10"/>
    </row>
    <row r="46" spans="2:13" ht="15" hidden="1" customHeight="1" outlineLevel="1" x14ac:dyDescent="0.25">
      <c r="B46" s="19" t="s">
        <v>7</v>
      </c>
      <c r="C46" s="13" t="s">
        <v>906</v>
      </c>
      <c r="D46" s="20"/>
      <c r="E46" s="13"/>
      <c r="F46" s="13" t="s">
        <v>3051</v>
      </c>
      <c r="G46" s="13"/>
      <c r="H46" s="13"/>
      <c r="I46" s="13"/>
      <c r="J46" s="13"/>
      <c r="K46" s="13"/>
      <c r="L46" s="13"/>
      <c r="M46" s="10"/>
    </row>
    <row r="47" spans="2:13" ht="15" customHeight="1" collapsed="1" x14ac:dyDescent="0.25">
      <c r="B47" s="37"/>
      <c r="C47" s="37"/>
      <c r="D47" s="37"/>
      <c r="E47" s="37"/>
      <c r="F47" s="37"/>
      <c r="G47" s="37"/>
      <c r="H47" s="37"/>
      <c r="I47" s="37"/>
      <c r="J47" s="37"/>
      <c r="K47" s="37"/>
      <c r="L47" s="37"/>
      <c r="M47" s="37"/>
    </row>
    <row r="48" spans="2:13" ht="45" customHeight="1" x14ac:dyDescent="0.25">
      <c r="B48" s="7" t="s">
        <v>1</v>
      </c>
      <c r="C48" s="8"/>
      <c r="D48" s="8"/>
      <c r="E48" s="8"/>
      <c r="F48" s="8" t="s">
        <v>1611</v>
      </c>
      <c r="G48" s="8"/>
      <c r="H48" s="8"/>
      <c r="I48" s="8"/>
      <c r="J48" s="8"/>
      <c r="K48" s="8"/>
      <c r="L48" s="8"/>
      <c r="M48" s="8"/>
    </row>
    <row r="49" spans="2:13" ht="15" hidden="1" customHeight="1" outlineLevel="1" x14ac:dyDescent="0.25">
      <c r="B49" s="16" t="s">
        <v>2</v>
      </c>
      <c r="C49" s="16" t="s">
        <v>10</v>
      </c>
      <c r="D49" s="17"/>
      <c r="E49" s="17"/>
      <c r="F49" s="17">
        <v>19</v>
      </c>
      <c r="G49" s="17"/>
      <c r="H49" s="17"/>
      <c r="I49" s="17"/>
      <c r="J49" s="17"/>
      <c r="K49" s="17"/>
      <c r="L49" s="17"/>
      <c r="M49" s="16"/>
    </row>
    <row r="50" spans="2:13" ht="15" hidden="1" customHeight="1" outlineLevel="1" x14ac:dyDescent="0.25">
      <c r="B50" s="16" t="s">
        <v>3</v>
      </c>
      <c r="C50" s="18" t="s">
        <v>10</v>
      </c>
      <c r="D50" s="18"/>
      <c r="E50" s="18"/>
      <c r="F50" s="18" t="s">
        <v>42</v>
      </c>
      <c r="G50" s="18"/>
      <c r="H50" s="18"/>
      <c r="I50" s="18"/>
      <c r="J50" s="18"/>
      <c r="K50" s="18"/>
      <c r="L50" s="18"/>
      <c r="M50" s="18"/>
    </row>
    <row r="51" spans="2:13" ht="15" hidden="1" customHeight="1" outlineLevel="1" x14ac:dyDescent="0.25">
      <c r="B51" s="16" t="s">
        <v>4</v>
      </c>
      <c r="C51" s="18" t="s">
        <v>10</v>
      </c>
      <c r="D51" s="18"/>
      <c r="E51" s="18"/>
      <c r="F51" s="18" t="s">
        <v>1033</v>
      </c>
      <c r="G51" s="18"/>
      <c r="H51" s="18"/>
      <c r="I51" s="18"/>
      <c r="J51" s="18"/>
      <c r="K51" s="18"/>
      <c r="L51" s="18"/>
      <c r="M51" s="18"/>
    </row>
    <row r="52" spans="2:13" ht="15" hidden="1" customHeight="1" outlineLevel="1" x14ac:dyDescent="0.25">
      <c r="B52" s="16" t="s">
        <v>5</v>
      </c>
      <c r="C52" s="18" t="s">
        <v>10</v>
      </c>
      <c r="D52" s="18"/>
      <c r="E52" s="18"/>
      <c r="F52" s="18" t="s">
        <v>4999</v>
      </c>
      <c r="G52" s="18"/>
      <c r="H52" s="18"/>
      <c r="I52" s="18"/>
      <c r="J52" s="18"/>
      <c r="K52" s="18"/>
      <c r="L52" s="18"/>
      <c r="M52" s="18"/>
    </row>
    <row r="53" spans="2:13" ht="15" hidden="1" customHeight="1" outlineLevel="1" x14ac:dyDescent="0.25">
      <c r="B53" s="19" t="s">
        <v>6</v>
      </c>
      <c r="C53" s="13" t="s">
        <v>1611</v>
      </c>
      <c r="D53" s="13"/>
      <c r="E53" s="13"/>
      <c r="F53" s="13" t="s">
        <v>1675</v>
      </c>
      <c r="G53" s="13"/>
      <c r="H53" s="13"/>
      <c r="I53" s="13"/>
      <c r="J53" s="13"/>
      <c r="K53" s="13"/>
      <c r="L53" s="13"/>
      <c r="M53" s="10"/>
    </row>
    <row r="54" spans="2:13" ht="15" hidden="1" customHeight="1" outlineLevel="1" x14ac:dyDescent="0.25">
      <c r="B54" s="19" t="s">
        <v>7</v>
      </c>
      <c r="C54" s="13" t="s">
        <v>906</v>
      </c>
      <c r="D54" s="20"/>
      <c r="E54" s="13"/>
      <c r="F54" s="13" t="s">
        <v>3052</v>
      </c>
      <c r="G54" s="13"/>
      <c r="H54" s="13"/>
      <c r="I54" s="13"/>
      <c r="J54" s="13"/>
      <c r="K54" s="13"/>
      <c r="L54" s="13"/>
      <c r="M54" s="10"/>
    </row>
    <row r="55" spans="2:13" ht="15" customHeight="1" collapsed="1" x14ac:dyDescent="0.25">
      <c r="B55" s="37"/>
      <c r="C55" s="37"/>
      <c r="D55" s="37"/>
      <c r="E55" s="37"/>
      <c r="F55" s="37"/>
      <c r="G55" s="37"/>
      <c r="H55" s="37"/>
      <c r="I55" s="37"/>
      <c r="J55" s="37"/>
      <c r="K55" s="37"/>
      <c r="L55" s="37"/>
      <c r="M55" s="37"/>
    </row>
    <row r="56" spans="2:13" ht="75" x14ac:dyDescent="0.25">
      <c r="B56" s="7" t="s">
        <v>1</v>
      </c>
      <c r="C56" s="8"/>
      <c r="D56" s="8"/>
      <c r="E56" s="8"/>
      <c r="F56" s="8"/>
      <c r="G56" s="8" t="s">
        <v>12</v>
      </c>
      <c r="H56" s="8"/>
      <c r="I56" s="8"/>
      <c r="J56" s="8"/>
      <c r="K56" s="8"/>
      <c r="L56" s="8"/>
      <c r="M56" s="8"/>
    </row>
    <row r="57" spans="2:13" ht="15" hidden="1" customHeight="1" outlineLevel="1" x14ac:dyDescent="0.25">
      <c r="B57" s="16" t="s">
        <v>2</v>
      </c>
      <c r="C57" s="16" t="s">
        <v>10</v>
      </c>
      <c r="D57" s="17"/>
      <c r="E57" s="17"/>
      <c r="F57" s="17"/>
      <c r="G57" s="17">
        <v>15</v>
      </c>
      <c r="H57" s="17"/>
      <c r="I57" s="17"/>
      <c r="J57" s="17"/>
      <c r="K57" s="17"/>
      <c r="L57" s="17"/>
      <c r="M57" s="16"/>
    </row>
    <row r="58" spans="2:13" ht="15" hidden="1" customHeight="1" outlineLevel="1" x14ac:dyDescent="0.25">
      <c r="B58" s="16" t="s">
        <v>3</v>
      </c>
      <c r="C58" s="18" t="s">
        <v>10</v>
      </c>
      <c r="D58" s="18"/>
      <c r="E58" s="18"/>
      <c r="F58" s="18"/>
      <c r="G58" s="18" t="s">
        <v>9</v>
      </c>
      <c r="H58" s="18"/>
      <c r="I58" s="18"/>
      <c r="J58" s="18"/>
      <c r="K58" s="18"/>
      <c r="L58" s="18"/>
      <c r="M58" s="18"/>
    </row>
    <row r="59" spans="2:13" ht="15" hidden="1" customHeight="1" outlineLevel="1" x14ac:dyDescent="0.25">
      <c r="B59" s="16" t="s">
        <v>4</v>
      </c>
      <c r="C59" s="18" t="s">
        <v>10</v>
      </c>
      <c r="D59" s="18"/>
      <c r="E59" s="18"/>
      <c r="F59" s="18"/>
      <c r="G59" s="18"/>
      <c r="H59" s="18"/>
      <c r="I59" s="18"/>
      <c r="J59" s="18"/>
      <c r="K59" s="18"/>
      <c r="L59" s="18"/>
      <c r="M59" s="18"/>
    </row>
    <row r="60" spans="2:13" ht="15" hidden="1" customHeight="1" outlineLevel="1" x14ac:dyDescent="0.25">
      <c r="B60" s="16" t="s">
        <v>5</v>
      </c>
      <c r="C60" s="18" t="s">
        <v>10</v>
      </c>
      <c r="D60" s="18"/>
      <c r="E60" s="18"/>
      <c r="F60" s="18"/>
      <c r="G60" s="18"/>
      <c r="H60" s="18"/>
      <c r="I60" s="18"/>
      <c r="J60" s="18"/>
      <c r="K60" s="18"/>
      <c r="L60" s="18"/>
      <c r="M60" s="18"/>
    </row>
    <row r="61" spans="2:13" ht="15" hidden="1" customHeight="1" outlineLevel="1" x14ac:dyDescent="0.25">
      <c r="B61" s="19" t="s">
        <v>6</v>
      </c>
      <c r="C61" s="13" t="s">
        <v>104</v>
      </c>
      <c r="D61" s="13"/>
      <c r="E61" s="13"/>
      <c r="F61" s="13"/>
      <c r="G61" s="13" t="s">
        <v>105</v>
      </c>
      <c r="H61" s="13"/>
      <c r="I61" s="13"/>
      <c r="J61" s="13"/>
      <c r="K61" s="13"/>
      <c r="L61" s="13"/>
      <c r="M61" s="10"/>
    </row>
    <row r="62" spans="2:13" ht="15" hidden="1" customHeight="1" outlineLevel="1" x14ac:dyDescent="0.25">
      <c r="B62" s="19" t="s">
        <v>7</v>
      </c>
      <c r="C62" s="13" t="s">
        <v>906</v>
      </c>
      <c r="D62" s="20"/>
      <c r="E62" s="13"/>
      <c r="F62" s="13"/>
      <c r="G62" s="13" t="s">
        <v>3802</v>
      </c>
      <c r="H62" s="13"/>
      <c r="I62" s="13"/>
      <c r="J62" s="13"/>
      <c r="K62" s="13"/>
      <c r="L62" s="13"/>
      <c r="M62" s="10"/>
    </row>
    <row r="63" spans="2:13" ht="15" hidden="1" customHeight="1" outlineLevel="1" x14ac:dyDescent="0.25">
      <c r="B63" s="29" t="s">
        <v>10</v>
      </c>
      <c r="C63" s="30"/>
      <c r="D63" s="30"/>
      <c r="E63" s="30"/>
      <c r="F63" s="30"/>
      <c r="G63" s="30"/>
      <c r="H63" s="30"/>
      <c r="I63" s="30"/>
      <c r="J63" s="30"/>
      <c r="K63" s="30"/>
      <c r="L63" s="30"/>
      <c r="M63" s="30"/>
    </row>
    <row r="64" spans="2:13" ht="15" hidden="1" customHeight="1" outlineLevel="1" x14ac:dyDescent="0.25">
      <c r="B64" s="16" t="s">
        <v>2</v>
      </c>
      <c r="C64" s="16" t="s">
        <v>10</v>
      </c>
      <c r="D64" s="17"/>
      <c r="E64" s="17"/>
      <c r="F64" s="17"/>
      <c r="G64" s="17">
        <v>15</v>
      </c>
      <c r="H64" s="17"/>
      <c r="I64" s="17"/>
      <c r="J64" s="17"/>
      <c r="K64" s="17"/>
      <c r="L64" s="17"/>
      <c r="M64" s="16"/>
    </row>
    <row r="65" spans="2:13" ht="15" hidden="1" customHeight="1" outlineLevel="1" x14ac:dyDescent="0.25">
      <c r="B65" s="16" t="s">
        <v>3</v>
      </c>
      <c r="C65" s="18" t="s">
        <v>10</v>
      </c>
      <c r="D65" s="18"/>
      <c r="E65" s="18"/>
      <c r="F65" s="18"/>
      <c r="G65" s="18" t="s">
        <v>9</v>
      </c>
      <c r="H65" s="18"/>
      <c r="I65" s="18"/>
      <c r="J65" s="18"/>
      <c r="K65" s="18"/>
      <c r="L65" s="18"/>
      <c r="M65" s="18"/>
    </row>
    <row r="66" spans="2:13" ht="15" hidden="1" customHeight="1" outlineLevel="1" x14ac:dyDescent="0.25">
      <c r="B66" s="16" t="s">
        <v>4</v>
      </c>
      <c r="C66" s="18" t="s">
        <v>10</v>
      </c>
      <c r="D66" s="18"/>
      <c r="E66" s="18"/>
      <c r="F66" s="18"/>
      <c r="G66" s="18"/>
      <c r="H66" s="18"/>
      <c r="I66" s="18"/>
      <c r="J66" s="18"/>
      <c r="K66" s="18"/>
      <c r="L66" s="18"/>
      <c r="M66" s="18"/>
    </row>
    <row r="67" spans="2:13" ht="15" hidden="1" customHeight="1" outlineLevel="1" x14ac:dyDescent="0.25">
      <c r="B67" s="16" t="s">
        <v>5</v>
      </c>
      <c r="C67" s="18" t="s">
        <v>10</v>
      </c>
      <c r="D67" s="18"/>
      <c r="E67" s="18"/>
      <c r="F67" s="18"/>
      <c r="G67" s="18"/>
      <c r="H67" s="18"/>
      <c r="I67" s="18"/>
      <c r="J67" s="18"/>
      <c r="K67" s="18"/>
      <c r="L67" s="18"/>
      <c r="M67" s="18"/>
    </row>
    <row r="68" spans="2:13" ht="15" hidden="1" customHeight="1" outlineLevel="1" x14ac:dyDescent="0.25">
      <c r="B68" s="19" t="s">
        <v>2785</v>
      </c>
      <c r="C68" s="13" t="s">
        <v>15</v>
      </c>
      <c r="D68" s="13"/>
      <c r="E68" s="13"/>
      <c r="F68" s="13"/>
      <c r="G68" s="13" t="s">
        <v>106</v>
      </c>
      <c r="H68" s="13"/>
      <c r="I68" s="13"/>
      <c r="J68" s="13"/>
      <c r="K68" s="13"/>
      <c r="L68" s="13"/>
      <c r="M68" s="10"/>
    </row>
    <row r="69" spans="2:13" ht="15" hidden="1" customHeight="1" outlineLevel="1" x14ac:dyDescent="0.25">
      <c r="B69" s="19" t="s">
        <v>2786</v>
      </c>
      <c r="C69" s="13" t="s">
        <v>906</v>
      </c>
      <c r="D69" s="20"/>
      <c r="E69" s="13"/>
      <c r="F69" s="13"/>
      <c r="G69" s="13" t="s">
        <v>3803</v>
      </c>
      <c r="H69" s="13"/>
      <c r="I69" s="13"/>
      <c r="J69" s="13"/>
      <c r="K69" s="13"/>
      <c r="L69" s="13"/>
      <c r="M69" s="10"/>
    </row>
    <row r="70" spans="2:13" ht="15" hidden="1" customHeight="1" outlineLevel="1" x14ac:dyDescent="0.25">
      <c r="B70" s="29" t="s">
        <v>10</v>
      </c>
      <c r="C70" s="30"/>
      <c r="D70" s="30"/>
      <c r="E70" s="30"/>
      <c r="F70" s="30"/>
      <c r="G70" s="30"/>
      <c r="H70" s="30"/>
      <c r="I70" s="30"/>
      <c r="J70" s="30"/>
      <c r="K70" s="30"/>
      <c r="L70" s="30"/>
      <c r="M70" s="30"/>
    </row>
    <row r="71" spans="2:13" ht="15" hidden="1" customHeight="1" outlineLevel="1" x14ac:dyDescent="0.25">
      <c r="B71" s="16" t="s">
        <v>2</v>
      </c>
      <c r="C71" s="16" t="s">
        <v>10</v>
      </c>
      <c r="D71" s="17"/>
      <c r="E71" s="17"/>
      <c r="F71" s="17"/>
      <c r="G71" s="17">
        <v>15</v>
      </c>
      <c r="H71" s="17"/>
      <c r="I71" s="17"/>
      <c r="J71" s="17"/>
      <c r="K71" s="17"/>
      <c r="L71" s="17"/>
      <c r="M71" s="16"/>
    </row>
    <row r="72" spans="2:13" ht="15" hidden="1" customHeight="1" outlineLevel="1" x14ac:dyDescent="0.25">
      <c r="B72" s="16" t="s">
        <v>3</v>
      </c>
      <c r="C72" s="18" t="s">
        <v>10</v>
      </c>
      <c r="D72" s="18"/>
      <c r="E72" s="18"/>
      <c r="F72" s="18"/>
      <c r="G72" s="18" t="s">
        <v>9</v>
      </c>
      <c r="H72" s="18"/>
      <c r="I72" s="18"/>
      <c r="J72" s="18"/>
      <c r="K72" s="18"/>
      <c r="L72" s="18"/>
      <c r="M72" s="18"/>
    </row>
    <row r="73" spans="2:13" ht="15" hidden="1" customHeight="1" outlineLevel="1" x14ac:dyDescent="0.25">
      <c r="B73" s="16" t="s">
        <v>4</v>
      </c>
      <c r="C73" s="18" t="s">
        <v>10</v>
      </c>
      <c r="D73" s="18"/>
      <c r="E73" s="18"/>
      <c r="F73" s="18"/>
      <c r="G73" s="18"/>
      <c r="H73" s="18"/>
      <c r="I73" s="18"/>
      <c r="J73" s="18"/>
      <c r="K73" s="18"/>
      <c r="L73" s="18"/>
      <c r="M73" s="18"/>
    </row>
    <row r="74" spans="2:13" ht="15" hidden="1" customHeight="1" outlineLevel="1" x14ac:dyDescent="0.25">
      <c r="B74" s="16" t="s">
        <v>5</v>
      </c>
      <c r="C74" s="18" t="s">
        <v>10</v>
      </c>
      <c r="D74" s="18"/>
      <c r="E74" s="18"/>
      <c r="F74" s="18"/>
      <c r="G74" s="18"/>
      <c r="H74" s="18"/>
      <c r="I74" s="18"/>
      <c r="J74" s="18"/>
      <c r="K74" s="18"/>
      <c r="L74" s="18"/>
      <c r="M74" s="18"/>
    </row>
    <row r="75" spans="2:13" ht="15" hidden="1" customHeight="1" outlineLevel="1" x14ac:dyDescent="0.25">
      <c r="B75" s="24" t="s">
        <v>2787</v>
      </c>
      <c r="C75" s="10" t="s">
        <v>4998</v>
      </c>
      <c r="D75" s="10"/>
      <c r="E75" s="10"/>
      <c r="F75" s="10"/>
      <c r="G75" s="10" t="s">
        <v>107</v>
      </c>
      <c r="H75" s="10"/>
      <c r="I75" s="10"/>
      <c r="J75" s="10"/>
      <c r="K75" s="10"/>
      <c r="L75" s="10"/>
      <c r="M75" s="10"/>
    </row>
    <row r="76" spans="2:13" ht="15" hidden="1" customHeight="1" outlineLevel="1" x14ac:dyDescent="0.25">
      <c r="B76" s="19" t="s">
        <v>2788</v>
      </c>
      <c r="C76" s="13" t="s">
        <v>906</v>
      </c>
      <c r="D76" s="20"/>
      <c r="E76" s="13"/>
      <c r="F76" s="13"/>
      <c r="G76" s="13" t="s">
        <v>3804</v>
      </c>
      <c r="H76" s="13"/>
      <c r="I76" s="13"/>
      <c r="J76" s="13"/>
      <c r="K76" s="13"/>
      <c r="L76" s="13"/>
      <c r="M76" s="10"/>
    </row>
    <row r="77" spans="2:13" ht="15" customHeight="1" collapsed="1" x14ac:dyDescent="0.25">
      <c r="B77" s="37"/>
      <c r="C77" s="37"/>
      <c r="D77" s="37"/>
      <c r="E77" s="37"/>
      <c r="F77" s="37"/>
      <c r="G77" s="37"/>
      <c r="H77" s="37"/>
      <c r="I77" s="37"/>
      <c r="J77" s="37"/>
      <c r="K77" s="37"/>
      <c r="L77" s="37"/>
      <c r="M77" s="37"/>
    </row>
    <row r="78" spans="2:13" ht="60" x14ac:dyDescent="0.25">
      <c r="B78" s="7" t="s">
        <v>1</v>
      </c>
      <c r="C78" s="8"/>
      <c r="D78" s="8"/>
      <c r="E78" s="8"/>
      <c r="F78" s="8" t="s">
        <v>1676</v>
      </c>
      <c r="G78" s="8" t="s">
        <v>108</v>
      </c>
      <c r="H78" s="8"/>
      <c r="I78" s="8"/>
      <c r="J78" s="8"/>
      <c r="K78" s="8"/>
      <c r="L78" s="8"/>
      <c r="M78" s="8"/>
    </row>
    <row r="79" spans="2:13" ht="15" hidden="1" customHeight="1" outlineLevel="1" x14ac:dyDescent="0.25">
      <c r="B79" s="16" t="s">
        <v>2</v>
      </c>
      <c r="C79" s="16" t="s">
        <v>10</v>
      </c>
      <c r="D79" s="17"/>
      <c r="E79" s="17"/>
      <c r="F79" s="17">
        <v>20</v>
      </c>
      <c r="G79" s="17">
        <v>16</v>
      </c>
      <c r="H79" s="17"/>
      <c r="I79" s="17"/>
      <c r="J79" s="17"/>
      <c r="K79" s="17"/>
      <c r="L79" s="17"/>
      <c r="M79" s="16"/>
    </row>
    <row r="80" spans="2:13" ht="15" hidden="1" customHeight="1" outlineLevel="1" x14ac:dyDescent="0.25">
      <c r="B80" s="16" t="s">
        <v>3</v>
      </c>
      <c r="C80" s="18" t="s">
        <v>10</v>
      </c>
      <c r="D80" s="18"/>
      <c r="E80" s="18"/>
      <c r="F80" s="18" t="s">
        <v>19</v>
      </c>
      <c r="G80" s="18" t="s">
        <v>19</v>
      </c>
      <c r="H80" s="18"/>
      <c r="I80" s="18"/>
      <c r="J80" s="18"/>
      <c r="K80" s="18"/>
      <c r="L80" s="18"/>
      <c r="M80" s="18"/>
    </row>
    <row r="81" spans="2:13" ht="15" hidden="1" customHeight="1" outlineLevel="1" x14ac:dyDescent="0.25">
      <c r="B81" s="16" t="s">
        <v>4</v>
      </c>
      <c r="C81" s="18" t="s">
        <v>10</v>
      </c>
      <c r="D81" s="18"/>
      <c r="E81" s="18"/>
      <c r="F81" s="18" t="s">
        <v>20</v>
      </c>
      <c r="G81" s="18" t="s">
        <v>20</v>
      </c>
      <c r="H81" s="18"/>
      <c r="I81" s="18"/>
      <c r="J81" s="18"/>
      <c r="K81" s="18"/>
      <c r="L81" s="18"/>
      <c r="M81" s="18"/>
    </row>
    <row r="82" spans="2:13" ht="15" hidden="1" customHeight="1" outlineLevel="1" x14ac:dyDescent="0.25">
      <c r="B82" s="16" t="s">
        <v>5</v>
      </c>
      <c r="C82" s="18" t="s">
        <v>10</v>
      </c>
      <c r="D82" s="18"/>
      <c r="E82" s="18"/>
      <c r="F82" s="18" t="s">
        <v>21</v>
      </c>
      <c r="G82" s="18" t="s">
        <v>21</v>
      </c>
      <c r="H82" s="18"/>
      <c r="I82" s="18"/>
      <c r="J82" s="18"/>
      <c r="K82" s="18"/>
      <c r="L82" s="18"/>
      <c r="M82" s="18"/>
    </row>
    <row r="83" spans="2:13" ht="15" hidden="1" customHeight="1" outlineLevel="1" x14ac:dyDescent="0.25">
      <c r="B83" s="19" t="s">
        <v>6</v>
      </c>
      <c r="C83" s="13" t="s">
        <v>1677</v>
      </c>
      <c r="D83" s="13"/>
      <c r="E83" s="13"/>
      <c r="F83" s="13" t="s">
        <v>1678</v>
      </c>
      <c r="G83" s="13" t="s">
        <v>110</v>
      </c>
      <c r="H83" s="13"/>
      <c r="I83" s="13"/>
      <c r="J83" s="13"/>
      <c r="K83" s="13"/>
      <c r="L83" s="13"/>
      <c r="M83" s="10"/>
    </row>
    <row r="84" spans="2:13" ht="15" hidden="1" customHeight="1" outlineLevel="1" x14ac:dyDescent="0.25">
      <c r="B84" s="19" t="s">
        <v>7</v>
      </c>
      <c r="C84" s="13" t="s">
        <v>906</v>
      </c>
      <c r="D84" s="20"/>
      <c r="E84" s="13"/>
      <c r="F84" s="13" t="s">
        <v>3053</v>
      </c>
      <c r="G84" s="13" t="s">
        <v>3805</v>
      </c>
      <c r="H84" s="13"/>
      <c r="I84" s="13"/>
      <c r="J84" s="13"/>
      <c r="K84" s="13"/>
      <c r="L84" s="13"/>
      <c r="M84" s="10"/>
    </row>
    <row r="85" spans="2:13" ht="15" hidden="1" customHeight="1" outlineLevel="1" x14ac:dyDescent="0.25">
      <c r="B85" s="29" t="s">
        <v>10</v>
      </c>
      <c r="C85" s="30"/>
      <c r="D85" s="30"/>
      <c r="E85" s="30"/>
      <c r="F85" s="30"/>
      <c r="G85" s="30"/>
      <c r="H85" s="30"/>
      <c r="I85" s="30"/>
      <c r="J85" s="30"/>
      <c r="K85" s="30"/>
      <c r="L85" s="30"/>
      <c r="M85" s="30"/>
    </row>
    <row r="86" spans="2:13" ht="15" hidden="1" customHeight="1" outlineLevel="1" x14ac:dyDescent="0.25">
      <c r="B86" s="16" t="s">
        <v>2</v>
      </c>
      <c r="C86" s="16" t="s">
        <v>10</v>
      </c>
      <c r="D86" s="17"/>
      <c r="E86" s="17"/>
      <c r="F86" s="17">
        <v>20</v>
      </c>
      <c r="G86" s="17">
        <v>16</v>
      </c>
      <c r="H86" s="17"/>
      <c r="I86" s="17"/>
      <c r="J86" s="17"/>
      <c r="K86" s="17"/>
      <c r="L86" s="17"/>
      <c r="M86" s="16"/>
    </row>
    <row r="87" spans="2:13" ht="15" hidden="1" customHeight="1" outlineLevel="1" x14ac:dyDescent="0.25">
      <c r="B87" s="16" t="s">
        <v>3</v>
      </c>
      <c r="C87" s="18" t="s">
        <v>10</v>
      </c>
      <c r="D87" s="18"/>
      <c r="E87" s="18"/>
      <c r="F87" s="18" t="s">
        <v>19</v>
      </c>
      <c r="G87" s="18" t="s">
        <v>19</v>
      </c>
      <c r="H87" s="18"/>
      <c r="I87" s="18"/>
      <c r="J87" s="18"/>
      <c r="K87" s="18"/>
      <c r="L87" s="18"/>
      <c r="M87" s="18"/>
    </row>
    <row r="88" spans="2:13" ht="15" hidden="1" customHeight="1" outlineLevel="1" x14ac:dyDescent="0.25">
      <c r="B88" s="16" t="s">
        <v>4</v>
      </c>
      <c r="C88" s="18" t="s">
        <v>10</v>
      </c>
      <c r="D88" s="18"/>
      <c r="E88" s="18"/>
      <c r="F88" s="18" t="s">
        <v>20</v>
      </c>
      <c r="G88" s="18" t="s">
        <v>20</v>
      </c>
      <c r="H88" s="18"/>
      <c r="I88" s="18"/>
      <c r="J88" s="18"/>
      <c r="K88" s="18"/>
      <c r="L88" s="18"/>
      <c r="M88" s="18"/>
    </row>
    <row r="89" spans="2:13" ht="15" hidden="1" customHeight="1" outlineLevel="1" x14ac:dyDescent="0.25">
      <c r="B89" s="16" t="s">
        <v>5</v>
      </c>
      <c r="C89" s="18" t="s">
        <v>10</v>
      </c>
      <c r="D89" s="18"/>
      <c r="E89" s="18"/>
      <c r="F89" s="18" t="s">
        <v>21</v>
      </c>
      <c r="G89" s="18" t="s">
        <v>21</v>
      </c>
      <c r="H89" s="18"/>
      <c r="I89" s="18"/>
      <c r="J89" s="18"/>
      <c r="K89" s="18"/>
      <c r="L89" s="18"/>
      <c r="M89" s="18"/>
    </row>
    <row r="90" spans="2:13" ht="15" hidden="1" customHeight="1" outlineLevel="1" x14ac:dyDescent="0.25">
      <c r="B90" s="19" t="s">
        <v>2785</v>
      </c>
      <c r="C90" s="13" t="s">
        <v>1679</v>
      </c>
      <c r="D90" s="13"/>
      <c r="E90" s="13"/>
      <c r="F90" s="13" t="s">
        <v>1680</v>
      </c>
      <c r="G90" s="13" t="s">
        <v>111</v>
      </c>
      <c r="H90" s="13"/>
      <c r="I90" s="13"/>
      <c r="J90" s="13"/>
      <c r="K90" s="13"/>
      <c r="L90" s="13"/>
      <c r="M90" s="10"/>
    </row>
    <row r="91" spans="2:13" ht="15" hidden="1" customHeight="1" outlineLevel="1" x14ac:dyDescent="0.25">
      <c r="B91" s="19" t="s">
        <v>2786</v>
      </c>
      <c r="C91" s="13" t="s">
        <v>906</v>
      </c>
      <c r="D91" s="20"/>
      <c r="E91" s="13"/>
      <c r="F91" s="13" t="s">
        <v>3054</v>
      </c>
      <c r="G91" s="13" t="s">
        <v>3806</v>
      </c>
      <c r="H91" s="13"/>
      <c r="I91" s="13"/>
      <c r="J91" s="13"/>
      <c r="K91" s="13"/>
      <c r="L91" s="13"/>
      <c r="M91" s="10"/>
    </row>
    <row r="92" spans="2:13" ht="15" hidden="1" customHeight="1" outlineLevel="1" x14ac:dyDescent="0.25">
      <c r="B92" s="29" t="s">
        <v>10</v>
      </c>
      <c r="C92" s="30"/>
      <c r="D92" s="30"/>
      <c r="E92" s="30"/>
      <c r="F92" s="30"/>
      <c r="G92" s="30"/>
      <c r="H92" s="30"/>
      <c r="I92" s="30"/>
      <c r="J92" s="30"/>
      <c r="K92" s="30"/>
      <c r="L92" s="30"/>
      <c r="M92" s="30"/>
    </row>
    <row r="93" spans="2:13" ht="15" hidden="1" customHeight="1" outlineLevel="1" x14ac:dyDescent="0.25">
      <c r="B93" s="16" t="s">
        <v>2</v>
      </c>
      <c r="C93" s="16" t="s">
        <v>10</v>
      </c>
      <c r="D93" s="17"/>
      <c r="E93" s="17"/>
      <c r="F93" s="17">
        <v>20</v>
      </c>
      <c r="G93" s="17">
        <v>16</v>
      </c>
      <c r="H93" s="17"/>
      <c r="I93" s="17"/>
      <c r="J93" s="17"/>
      <c r="K93" s="17"/>
      <c r="L93" s="17"/>
      <c r="M93" s="16"/>
    </row>
    <row r="94" spans="2:13" ht="15" hidden="1" customHeight="1" outlineLevel="1" x14ac:dyDescent="0.25">
      <c r="B94" s="16" t="s">
        <v>3</v>
      </c>
      <c r="C94" s="18" t="s">
        <v>10</v>
      </c>
      <c r="D94" s="18"/>
      <c r="E94" s="18"/>
      <c r="F94" s="18" t="s">
        <v>19</v>
      </c>
      <c r="G94" s="18" t="s">
        <v>19</v>
      </c>
      <c r="H94" s="18"/>
      <c r="I94" s="18"/>
      <c r="J94" s="18"/>
      <c r="K94" s="18"/>
      <c r="L94" s="18"/>
      <c r="M94" s="18"/>
    </row>
    <row r="95" spans="2:13" ht="15" hidden="1" customHeight="1" outlineLevel="1" x14ac:dyDescent="0.25">
      <c r="B95" s="16" t="s">
        <v>4</v>
      </c>
      <c r="C95" s="18" t="s">
        <v>10</v>
      </c>
      <c r="D95" s="18"/>
      <c r="E95" s="18"/>
      <c r="F95" s="18" t="s">
        <v>20</v>
      </c>
      <c r="G95" s="18" t="s">
        <v>20</v>
      </c>
      <c r="H95" s="18"/>
      <c r="I95" s="18"/>
      <c r="J95" s="18"/>
      <c r="K95" s="18"/>
      <c r="L95" s="18"/>
      <c r="M95" s="18"/>
    </row>
    <row r="96" spans="2:13" ht="15" hidden="1" customHeight="1" outlineLevel="1" x14ac:dyDescent="0.25">
      <c r="B96" s="16" t="s">
        <v>5</v>
      </c>
      <c r="C96" s="18" t="s">
        <v>10</v>
      </c>
      <c r="D96" s="18"/>
      <c r="E96" s="18"/>
      <c r="F96" s="18" t="s">
        <v>21</v>
      </c>
      <c r="G96" s="18" t="s">
        <v>21</v>
      </c>
      <c r="H96" s="18"/>
      <c r="I96" s="18"/>
      <c r="J96" s="18"/>
      <c r="K96" s="18"/>
      <c r="L96" s="18"/>
      <c r="M96" s="18"/>
    </row>
    <row r="97" spans="2:13" ht="15" hidden="1" customHeight="1" outlineLevel="1" x14ac:dyDescent="0.25">
      <c r="B97" s="24" t="s">
        <v>2787</v>
      </c>
      <c r="C97" s="10" t="s">
        <v>112</v>
      </c>
      <c r="D97" s="10"/>
      <c r="E97" s="10"/>
      <c r="F97" s="10" t="s">
        <v>1681</v>
      </c>
      <c r="G97" s="10" t="s">
        <v>113</v>
      </c>
      <c r="H97" s="10"/>
      <c r="I97" s="10"/>
      <c r="J97" s="10"/>
      <c r="K97" s="10"/>
      <c r="L97" s="10"/>
      <c r="M97" s="10"/>
    </row>
    <row r="98" spans="2:13" ht="15" hidden="1" customHeight="1" outlineLevel="1" x14ac:dyDescent="0.25">
      <c r="B98" s="19" t="s">
        <v>2788</v>
      </c>
      <c r="C98" s="13" t="s">
        <v>906</v>
      </c>
      <c r="D98" s="20"/>
      <c r="E98" s="13"/>
      <c r="F98" s="13" t="s">
        <v>3055</v>
      </c>
      <c r="G98" s="13" t="s">
        <v>3807</v>
      </c>
      <c r="H98" s="13"/>
      <c r="I98" s="13"/>
      <c r="J98" s="13"/>
      <c r="K98" s="13"/>
      <c r="L98" s="13"/>
      <c r="M98" s="10"/>
    </row>
    <row r="99" spans="2:13" ht="15" hidden="1" customHeight="1" outlineLevel="1" x14ac:dyDescent="0.25">
      <c r="B99" s="29" t="s">
        <v>10</v>
      </c>
      <c r="C99" s="30"/>
      <c r="D99" s="30"/>
      <c r="E99" s="30"/>
      <c r="F99" s="30"/>
      <c r="G99" s="30"/>
      <c r="H99" s="30"/>
      <c r="I99" s="30"/>
      <c r="J99" s="30"/>
      <c r="K99" s="30"/>
      <c r="L99" s="30"/>
      <c r="M99" s="30"/>
    </row>
    <row r="100" spans="2:13" ht="15" hidden="1" customHeight="1" outlineLevel="1" x14ac:dyDescent="0.25">
      <c r="B100" s="16" t="s">
        <v>2</v>
      </c>
      <c r="C100" s="16" t="s">
        <v>10</v>
      </c>
      <c r="D100" s="17"/>
      <c r="E100" s="17"/>
      <c r="F100" s="17">
        <v>20</v>
      </c>
      <c r="G100" s="17">
        <v>16</v>
      </c>
      <c r="H100" s="17"/>
      <c r="I100" s="17"/>
      <c r="J100" s="17"/>
      <c r="K100" s="17"/>
      <c r="L100" s="17"/>
      <c r="M100" s="16"/>
    </row>
    <row r="101" spans="2:13" ht="15" hidden="1" customHeight="1" outlineLevel="1" x14ac:dyDescent="0.25">
      <c r="B101" s="16" t="s">
        <v>3</v>
      </c>
      <c r="C101" s="18" t="s">
        <v>10</v>
      </c>
      <c r="D101" s="18"/>
      <c r="E101" s="18"/>
      <c r="F101" s="18" t="s">
        <v>19</v>
      </c>
      <c r="G101" s="18" t="s">
        <v>19</v>
      </c>
      <c r="H101" s="18"/>
      <c r="I101" s="18"/>
      <c r="J101" s="18"/>
      <c r="K101" s="18"/>
      <c r="L101" s="18"/>
      <c r="M101" s="18"/>
    </row>
    <row r="102" spans="2:13" ht="15" hidden="1" customHeight="1" outlineLevel="1" x14ac:dyDescent="0.25">
      <c r="B102" s="16" t="s">
        <v>4</v>
      </c>
      <c r="C102" s="18" t="s">
        <v>10</v>
      </c>
      <c r="D102" s="18"/>
      <c r="E102" s="18"/>
      <c r="F102" s="18" t="s">
        <v>20</v>
      </c>
      <c r="G102" s="18" t="s">
        <v>20</v>
      </c>
      <c r="H102" s="18"/>
      <c r="I102" s="18"/>
      <c r="J102" s="18"/>
      <c r="K102" s="18"/>
      <c r="L102" s="18"/>
      <c r="M102" s="18"/>
    </row>
    <row r="103" spans="2:13" ht="15" hidden="1" customHeight="1" outlineLevel="1" x14ac:dyDescent="0.25">
      <c r="B103" s="16" t="s">
        <v>5</v>
      </c>
      <c r="C103" s="18" t="s">
        <v>10</v>
      </c>
      <c r="D103" s="18"/>
      <c r="E103" s="18"/>
      <c r="F103" s="18" t="s">
        <v>21</v>
      </c>
      <c r="G103" s="18" t="s">
        <v>21</v>
      </c>
      <c r="H103" s="18"/>
      <c r="I103" s="18"/>
      <c r="J103" s="18"/>
      <c r="K103" s="18"/>
      <c r="L103" s="18"/>
      <c r="M103" s="18"/>
    </row>
    <row r="104" spans="2:13" ht="15" hidden="1" customHeight="1" outlineLevel="1" x14ac:dyDescent="0.25">
      <c r="B104" s="24" t="s">
        <v>2789</v>
      </c>
      <c r="C104" s="10" t="s">
        <v>1682</v>
      </c>
      <c r="D104" s="10"/>
      <c r="E104" s="10"/>
      <c r="F104" s="10" t="s">
        <v>1683</v>
      </c>
      <c r="G104" s="10" t="s">
        <v>114</v>
      </c>
      <c r="H104" s="10"/>
      <c r="I104" s="10"/>
      <c r="J104" s="10"/>
      <c r="K104" s="10"/>
      <c r="L104" s="10"/>
      <c r="M104" s="10"/>
    </row>
    <row r="105" spans="2:13" ht="15" hidden="1" customHeight="1" outlineLevel="1" x14ac:dyDescent="0.25">
      <c r="B105" s="19" t="s">
        <v>2790</v>
      </c>
      <c r="C105" s="13" t="s">
        <v>906</v>
      </c>
      <c r="D105" s="20"/>
      <c r="E105" s="13"/>
      <c r="F105" s="13" t="s">
        <v>3056</v>
      </c>
      <c r="G105" s="13" t="s">
        <v>3808</v>
      </c>
      <c r="H105" s="13"/>
      <c r="I105" s="13"/>
      <c r="J105" s="13"/>
      <c r="K105" s="13"/>
      <c r="L105" s="13"/>
      <c r="M105" s="10"/>
    </row>
    <row r="106" spans="2:13" ht="15" hidden="1" customHeight="1" outlineLevel="1" x14ac:dyDescent="0.25">
      <c r="B106" s="29" t="s">
        <v>10</v>
      </c>
      <c r="C106" s="30"/>
      <c r="D106" s="30"/>
      <c r="E106" s="30"/>
      <c r="F106" s="30"/>
      <c r="G106" s="30"/>
      <c r="H106" s="30"/>
      <c r="I106" s="30"/>
      <c r="J106" s="30"/>
      <c r="K106" s="30"/>
      <c r="L106" s="30"/>
      <c r="M106" s="30"/>
    </row>
    <row r="107" spans="2:13" ht="15" hidden="1" customHeight="1" outlineLevel="1" x14ac:dyDescent="0.25">
      <c r="B107" s="16" t="s">
        <v>2</v>
      </c>
      <c r="C107" s="16" t="s">
        <v>10</v>
      </c>
      <c r="D107" s="17"/>
      <c r="E107" s="17"/>
      <c r="F107" s="17">
        <v>20</v>
      </c>
      <c r="G107" s="17">
        <v>16</v>
      </c>
      <c r="H107" s="17"/>
      <c r="I107" s="17"/>
      <c r="J107" s="17"/>
      <c r="K107" s="17"/>
      <c r="L107" s="17"/>
      <c r="M107" s="16"/>
    </row>
    <row r="108" spans="2:13" ht="15" hidden="1" customHeight="1" outlineLevel="1" x14ac:dyDescent="0.25">
      <c r="B108" s="16" t="s">
        <v>3</v>
      </c>
      <c r="C108" s="18" t="s">
        <v>10</v>
      </c>
      <c r="D108" s="18"/>
      <c r="E108" s="18"/>
      <c r="F108" s="18" t="s">
        <v>19</v>
      </c>
      <c r="G108" s="18" t="s">
        <v>19</v>
      </c>
      <c r="H108" s="18"/>
      <c r="I108" s="18"/>
      <c r="J108" s="18"/>
      <c r="K108" s="18"/>
      <c r="L108" s="18"/>
      <c r="M108" s="18"/>
    </row>
    <row r="109" spans="2:13" ht="15" hidden="1" customHeight="1" outlineLevel="1" x14ac:dyDescent="0.25">
      <c r="B109" s="16" t="s">
        <v>4</v>
      </c>
      <c r="C109" s="18" t="s">
        <v>10</v>
      </c>
      <c r="D109" s="18"/>
      <c r="E109" s="18"/>
      <c r="F109" s="18" t="s">
        <v>20</v>
      </c>
      <c r="G109" s="18" t="s">
        <v>20</v>
      </c>
      <c r="H109" s="18"/>
      <c r="I109" s="18"/>
      <c r="J109" s="18"/>
      <c r="K109" s="18"/>
      <c r="L109" s="18"/>
      <c r="M109" s="18"/>
    </row>
    <row r="110" spans="2:13" ht="15" hidden="1" customHeight="1" outlineLevel="1" x14ac:dyDescent="0.25">
      <c r="B110" s="16" t="s">
        <v>5</v>
      </c>
      <c r="C110" s="18" t="s">
        <v>10</v>
      </c>
      <c r="D110" s="18"/>
      <c r="E110" s="18"/>
      <c r="F110" s="18" t="s">
        <v>21</v>
      </c>
      <c r="G110" s="18" t="s">
        <v>21</v>
      </c>
      <c r="H110" s="18"/>
      <c r="I110" s="18"/>
      <c r="J110" s="18"/>
      <c r="K110" s="18"/>
      <c r="L110" s="18"/>
      <c r="M110" s="18"/>
    </row>
    <row r="111" spans="2:13" ht="15" hidden="1" customHeight="1" outlineLevel="1" x14ac:dyDescent="0.25">
      <c r="B111" s="24" t="s">
        <v>2791</v>
      </c>
      <c r="C111" s="10" t="s">
        <v>115</v>
      </c>
      <c r="D111" s="10"/>
      <c r="E111" s="10"/>
      <c r="F111" s="10" t="s">
        <v>1685</v>
      </c>
      <c r="G111" s="10" t="s">
        <v>116</v>
      </c>
      <c r="H111" s="10"/>
      <c r="I111" s="10"/>
      <c r="J111" s="10"/>
      <c r="K111" s="10"/>
      <c r="L111" s="10"/>
      <c r="M111" s="10"/>
    </row>
    <row r="112" spans="2:13" ht="15" hidden="1" customHeight="1" outlineLevel="1" x14ac:dyDescent="0.25">
      <c r="B112" s="19" t="s">
        <v>2792</v>
      </c>
      <c r="C112" s="13" t="s">
        <v>906</v>
      </c>
      <c r="D112" s="20"/>
      <c r="E112" s="13"/>
      <c r="F112" s="13" t="s">
        <v>3058</v>
      </c>
      <c r="G112" s="13" t="s">
        <v>3809</v>
      </c>
      <c r="H112" s="13"/>
      <c r="I112" s="13"/>
      <c r="J112" s="13"/>
      <c r="K112" s="13"/>
      <c r="L112" s="13"/>
      <c r="M112" s="10"/>
    </row>
    <row r="113" spans="2:13" ht="15" hidden="1" customHeight="1" outlineLevel="1" x14ac:dyDescent="0.25">
      <c r="B113" s="29" t="s">
        <v>10</v>
      </c>
      <c r="C113" s="30"/>
      <c r="D113" s="30"/>
      <c r="E113" s="30"/>
      <c r="F113" s="30"/>
      <c r="G113" s="30"/>
      <c r="H113" s="30"/>
      <c r="I113" s="30"/>
      <c r="J113" s="30"/>
      <c r="K113" s="30"/>
      <c r="L113" s="30"/>
      <c r="M113" s="30"/>
    </row>
    <row r="114" spans="2:13" ht="15" hidden="1" customHeight="1" outlineLevel="1" x14ac:dyDescent="0.25">
      <c r="B114" s="16" t="s">
        <v>2</v>
      </c>
      <c r="C114" s="16" t="s">
        <v>10</v>
      </c>
      <c r="D114" s="17"/>
      <c r="E114" s="17"/>
      <c r="F114" s="17">
        <v>20</v>
      </c>
      <c r="G114" s="17">
        <v>16</v>
      </c>
      <c r="H114" s="17"/>
      <c r="I114" s="17"/>
      <c r="J114" s="17"/>
      <c r="K114" s="17"/>
      <c r="L114" s="17"/>
      <c r="M114" s="16"/>
    </row>
    <row r="115" spans="2:13" ht="15" hidden="1" customHeight="1" outlineLevel="1" x14ac:dyDescent="0.25">
      <c r="B115" s="16" t="s">
        <v>3</v>
      </c>
      <c r="C115" s="18" t="s">
        <v>10</v>
      </c>
      <c r="D115" s="18"/>
      <c r="E115" s="18"/>
      <c r="F115" s="18" t="s">
        <v>29</v>
      </c>
      <c r="G115" s="18" t="s">
        <v>29</v>
      </c>
      <c r="H115" s="18"/>
      <c r="I115" s="18"/>
      <c r="J115" s="18"/>
      <c r="K115" s="18"/>
      <c r="L115" s="18"/>
      <c r="M115" s="18"/>
    </row>
    <row r="116" spans="2:13" ht="15" hidden="1" customHeight="1" outlineLevel="1" x14ac:dyDescent="0.25">
      <c r="B116" s="16" t="s">
        <v>4</v>
      </c>
      <c r="C116" s="18" t="s">
        <v>10</v>
      </c>
      <c r="D116" s="18"/>
      <c r="E116" s="18"/>
      <c r="F116" s="18"/>
      <c r="G116" s="18"/>
      <c r="H116" s="18"/>
      <c r="I116" s="18"/>
      <c r="J116" s="18"/>
      <c r="K116" s="18"/>
      <c r="L116" s="18"/>
      <c r="M116" s="18"/>
    </row>
    <row r="117" spans="2:13" ht="15" hidden="1" customHeight="1" outlineLevel="1" x14ac:dyDescent="0.25">
      <c r="B117" s="16" t="s">
        <v>5</v>
      </c>
      <c r="C117" s="18" t="s">
        <v>10</v>
      </c>
      <c r="D117" s="18"/>
      <c r="E117" s="18"/>
      <c r="F117" s="18"/>
      <c r="G117" s="18"/>
      <c r="H117" s="18"/>
      <c r="I117" s="18"/>
      <c r="J117" s="18"/>
      <c r="K117" s="18"/>
      <c r="L117" s="18"/>
      <c r="M117" s="18"/>
    </row>
    <row r="118" spans="2:13" ht="15" hidden="1" customHeight="1" outlineLevel="1" x14ac:dyDescent="0.25">
      <c r="B118" s="24" t="s">
        <v>2793</v>
      </c>
      <c r="C118" s="10" t="s">
        <v>683</v>
      </c>
      <c r="D118" s="10"/>
      <c r="E118" s="10"/>
      <c r="F118" s="10" t="s">
        <v>1684</v>
      </c>
      <c r="G118" s="10" t="s">
        <v>118</v>
      </c>
      <c r="H118" s="10"/>
      <c r="I118" s="10"/>
      <c r="J118" s="10"/>
      <c r="K118" s="10"/>
      <c r="L118" s="10"/>
      <c r="M118" s="10"/>
    </row>
    <row r="119" spans="2:13" ht="15" hidden="1" customHeight="1" outlineLevel="1" x14ac:dyDescent="0.25">
      <c r="B119" s="19" t="s">
        <v>2794</v>
      </c>
      <c r="C119" s="13" t="s">
        <v>906</v>
      </c>
      <c r="D119" s="20"/>
      <c r="E119" s="13"/>
      <c r="F119" s="13" t="s">
        <v>3057</v>
      </c>
      <c r="G119" s="13" t="s">
        <v>3810</v>
      </c>
      <c r="H119" s="13"/>
      <c r="I119" s="13"/>
      <c r="J119" s="13"/>
      <c r="K119" s="13"/>
      <c r="L119" s="13"/>
      <c r="M119" s="10"/>
    </row>
    <row r="120" spans="2:13" ht="15" hidden="1" customHeight="1" outlineLevel="1" x14ac:dyDescent="0.25">
      <c r="B120" s="29" t="s">
        <v>10</v>
      </c>
      <c r="C120" s="30"/>
      <c r="D120" s="30"/>
      <c r="E120" s="30"/>
      <c r="F120" s="30"/>
      <c r="G120" s="30"/>
      <c r="H120" s="30"/>
      <c r="I120" s="30"/>
      <c r="J120" s="30"/>
      <c r="K120" s="30"/>
      <c r="L120" s="30"/>
      <c r="M120" s="30"/>
    </row>
    <row r="121" spans="2:13" ht="15" hidden="1" customHeight="1" outlineLevel="1" x14ac:dyDescent="0.25">
      <c r="B121" s="16" t="s">
        <v>2</v>
      </c>
      <c r="C121" s="16" t="s">
        <v>10</v>
      </c>
      <c r="D121" s="17"/>
      <c r="E121" s="17"/>
      <c r="F121" s="17">
        <v>20</v>
      </c>
      <c r="G121" s="17">
        <v>16</v>
      </c>
      <c r="H121" s="17"/>
      <c r="I121" s="17"/>
      <c r="J121" s="17"/>
      <c r="K121" s="17"/>
      <c r="L121" s="17"/>
      <c r="M121" s="16"/>
    </row>
    <row r="122" spans="2:13" ht="15" hidden="1" customHeight="1" outlineLevel="1" x14ac:dyDescent="0.25">
      <c r="B122" s="16" t="s">
        <v>3</v>
      </c>
      <c r="C122" s="18" t="s">
        <v>10</v>
      </c>
      <c r="D122" s="18"/>
      <c r="E122" s="18"/>
      <c r="F122" s="18" t="s">
        <v>19</v>
      </c>
      <c r="G122" s="18" t="s">
        <v>19</v>
      </c>
      <c r="H122" s="18"/>
      <c r="I122" s="18"/>
      <c r="J122" s="18"/>
      <c r="K122" s="18"/>
      <c r="L122" s="18"/>
      <c r="M122" s="18"/>
    </row>
    <row r="123" spans="2:13" ht="15" hidden="1" customHeight="1" outlineLevel="1" x14ac:dyDescent="0.25">
      <c r="B123" s="16" t="s">
        <v>4</v>
      </c>
      <c r="C123" s="18" t="s">
        <v>10</v>
      </c>
      <c r="D123" s="18"/>
      <c r="E123" s="18"/>
      <c r="F123" s="18" t="s">
        <v>20</v>
      </c>
      <c r="G123" s="18" t="s">
        <v>20</v>
      </c>
      <c r="H123" s="18"/>
      <c r="I123" s="18"/>
      <c r="J123" s="18"/>
      <c r="K123" s="18"/>
      <c r="L123" s="18"/>
      <c r="M123" s="18"/>
    </row>
    <row r="124" spans="2:13" ht="15" hidden="1" customHeight="1" outlineLevel="1" x14ac:dyDescent="0.25">
      <c r="B124" s="16" t="s">
        <v>5</v>
      </c>
      <c r="C124" s="18" t="s">
        <v>10</v>
      </c>
      <c r="D124" s="18"/>
      <c r="E124" s="18"/>
      <c r="F124" s="18" t="s">
        <v>21</v>
      </c>
      <c r="G124" s="18" t="s">
        <v>21</v>
      </c>
      <c r="H124" s="18"/>
      <c r="I124" s="18"/>
      <c r="J124" s="18"/>
      <c r="K124" s="18"/>
      <c r="L124" s="18"/>
      <c r="M124" s="18"/>
    </row>
    <row r="125" spans="2:13" ht="15" hidden="1" customHeight="1" outlineLevel="1" x14ac:dyDescent="0.25">
      <c r="B125" s="24" t="s">
        <v>2795</v>
      </c>
      <c r="C125" s="10" t="s">
        <v>119</v>
      </c>
      <c r="D125" s="10"/>
      <c r="E125" s="10"/>
      <c r="F125" s="10" t="s">
        <v>1686</v>
      </c>
      <c r="G125" s="10" t="s">
        <v>120</v>
      </c>
      <c r="H125" s="10"/>
      <c r="I125" s="10"/>
      <c r="J125" s="10"/>
      <c r="K125" s="10"/>
      <c r="L125" s="10"/>
      <c r="M125" s="10"/>
    </row>
    <row r="126" spans="2:13" ht="15" hidden="1" customHeight="1" outlineLevel="1" x14ac:dyDescent="0.25">
      <c r="B126" s="19" t="s">
        <v>2796</v>
      </c>
      <c r="C126" s="13" t="s">
        <v>906</v>
      </c>
      <c r="D126" s="20"/>
      <c r="E126" s="13"/>
      <c r="F126" s="13" t="s">
        <v>3059</v>
      </c>
      <c r="G126" s="13" t="s">
        <v>3811</v>
      </c>
      <c r="H126" s="13"/>
      <c r="I126" s="13"/>
      <c r="J126" s="13"/>
      <c r="K126" s="13"/>
      <c r="L126" s="13"/>
      <c r="M126" s="10"/>
    </row>
    <row r="127" spans="2:13" ht="15" hidden="1" customHeight="1" outlineLevel="1" x14ac:dyDescent="0.25">
      <c r="B127" s="29" t="s">
        <v>10</v>
      </c>
      <c r="C127" s="30"/>
      <c r="D127" s="30"/>
      <c r="E127" s="30"/>
      <c r="F127" s="30"/>
      <c r="G127" s="30"/>
      <c r="H127" s="30"/>
      <c r="I127" s="30"/>
      <c r="J127" s="30"/>
      <c r="K127" s="30"/>
      <c r="L127" s="30"/>
      <c r="M127" s="30"/>
    </row>
    <row r="128" spans="2:13" ht="15" hidden="1" customHeight="1" outlineLevel="1" x14ac:dyDescent="0.25">
      <c r="B128" s="16" t="s">
        <v>2</v>
      </c>
      <c r="C128" s="16" t="s">
        <v>10</v>
      </c>
      <c r="D128" s="17"/>
      <c r="E128" s="17"/>
      <c r="F128" s="17">
        <v>20</v>
      </c>
      <c r="G128" s="17">
        <v>16</v>
      </c>
      <c r="H128" s="17"/>
      <c r="I128" s="17"/>
      <c r="J128" s="17"/>
      <c r="K128" s="17"/>
      <c r="L128" s="17"/>
      <c r="M128" s="16"/>
    </row>
    <row r="129" spans="2:13" ht="15" hidden="1" customHeight="1" outlineLevel="1" x14ac:dyDescent="0.25">
      <c r="B129" s="16" t="s">
        <v>3</v>
      </c>
      <c r="C129" s="18" t="s">
        <v>10</v>
      </c>
      <c r="D129" s="18"/>
      <c r="E129" s="18"/>
      <c r="F129" s="18" t="s">
        <v>19</v>
      </c>
      <c r="G129" s="18" t="s">
        <v>19</v>
      </c>
      <c r="H129" s="18"/>
      <c r="I129" s="18"/>
      <c r="J129" s="18"/>
      <c r="K129" s="18"/>
      <c r="L129" s="18"/>
      <c r="M129" s="18"/>
    </row>
    <row r="130" spans="2:13" ht="15" hidden="1" customHeight="1" outlineLevel="1" x14ac:dyDescent="0.25">
      <c r="B130" s="16" t="s">
        <v>4</v>
      </c>
      <c r="C130" s="18" t="s">
        <v>10</v>
      </c>
      <c r="D130" s="18"/>
      <c r="E130" s="18"/>
      <c r="F130" s="18" t="s">
        <v>20</v>
      </c>
      <c r="G130" s="18" t="s">
        <v>20</v>
      </c>
      <c r="H130" s="18"/>
      <c r="I130" s="18"/>
      <c r="J130" s="18"/>
      <c r="K130" s="18"/>
      <c r="L130" s="18"/>
      <c r="M130" s="18"/>
    </row>
    <row r="131" spans="2:13" ht="15" hidden="1" customHeight="1" outlineLevel="1" x14ac:dyDescent="0.25">
      <c r="B131" s="16" t="s">
        <v>5</v>
      </c>
      <c r="C131" s="18" t="s">
        <v>10</v>
      </c>
      <c r="D131" s="18"/>
      <c r="E131" s="18"/>
      <c r="F131" s="18" t="s">
        <v>21</v>
      </c>
      <c r="G131" s="18" t="s">
        <v>21</v>
      </c>
      <c r="H131" s="18"/>
      <c r="I131" s="18"/>
      <c r="J131" s="18"/>
      <c r="K131" s="18"/>
      <c r="L131" s="18"/>
      <c r="M131" s="18"/>
    </row>
    <row r="132" spans="2:13" ht="15" hidden="1" customHeight="1" outlineLevel="1" x14ac:dyDescent="0.25">
      <c r="B132" s="24" t="s">
        <v>2797</v>
      </c>
      <c r="C132" s="10" t="s">
        <v>1687</v>
      </c>
      <c r="D132" s="10"/>
      <c r="E132" s="10"/>
      <c r="F132" s="10" t="s">
        <v>1688</v>
      </c>
      <c r="G132" s="10" t="s">
        <v>121</v>
      </c>
      <c r="H132" s="10"/>
      <c r="I132" s="10"/>
      <c r="J132" s="10"/>
      <c r="K132" s="10"/>
      <c r="L132" s="10"/>
      <c r="M132" s="10"/>
    </row>
    <row r="133" spans="2:13" ht="15" hidden="1" customHeight="1" outlineLevel="1" x14ac:dyDescent="0.25">
      <c r="B133" s="19" t="s">
        <v>2798</v>
      </c>
      <c r="C133" s="13" t="s">
        <v>906</v>
      </c>
      <c r="D133" s="20"/>
      <c r="E133" s="13"/>
      <c r="F133" s="13" t="s">
        <v>3060</v>
      </c>
      <c r="G133" s="13" t="s">
        <v>3812</v>
      </c>
      <c r="H133" s="13"/>
      <c r="I133" s="13"/>
      <c r="J133" s="13"/>
      <c r="K133" s="13"/>
      <c r="L133" s="13"/>
      <c r="M133" s="10"/>
    </row>
    <row r="134" spans="2:13" ht="15" hidden="1" customHeight="1" outlineLevel="1" x14ac:dyDescent="0.25">
      <c r="B134" s="29" t="s">
        <v>10</v>
      </c>
      <c r="C134" s="30"/>
      <c r="D134" s="30"/>
      <c r="E134" s="30"/>
      <c r="F134" s="30"/>
      <c r="G134" s="30"/>
      <c r="H134" s="30"/>
      <c r="I134" s="30"/>
      <c r="J134" s="30"/>
      <c r="K134" s="30"/>
      <c r="L134" s="30"/>
      <c r="M134" s="30"/>
    </row>
    <row r="135" spans="2:13" ht="15" hidden="1" customHeight="1" outlineLevel="1" x14ac:dyDescent="0.25">
      <c r="B135" s="16" t="s">
        <v>2</v>
      </c>
      <c r="C135" s="16" t="s">
        <v>10</v>
      </c>
      <c r="D135" s="17"/>
      <c r="E135" s="17"/>
      <c r="F135" s="17">
        <v>20</v>
      </c>
      <c r="G135" s="17">
        <v>16</v>
      </c>
      <c r="H135" s="17"/>
      <c r="I135" s="17"/>
      <c r="J135" s="17"/>
      <c r="K135" s="17"/>
      <c r="L135" s="17"/>
      <c r="M135" s="16"/>
    </row>
    <row r="136" spans="2:13" ht="15" hidden="1" customHeight="1" outlineLevel="1" x14ac:dyDescent="0.25">
      <c r="B136" s="16" t="s">
        <v>3</v>
      </c>
      <c r="C136" s="18" t="s">
        <v>10</v>
      </c>
      <c r="D136" s="18"/>
      <c r="E136" s="18"/>
      <c r="F136" s="18" t="s">
        <v>19</v>
      </c>
      <c r="G136" s="18" t="s">
        <v>19</v>
      </c>
      <c r="H136" s="18"/>
      <c r="I136" s="18"/>
      <c r="J136" s="18"/>
      <c r="K136" s="18"/>
      <c r="L136" s="18"/>
      <c r="M136" s="18"/>
    </row>
    <row r="137" spans="2:13" ht="15" hidden="1" customHeight="1" outlineLevel="1" x14ac:dyDescent="0.25">
      <c r="B137" s="16" t="s">
        <v>4</v>
      </c>
      <c r="C137" s="18" t="s">
        <v>10</v>
      </c>
      <c r="D137" s="18"/>
      <c r="E137" s="18"/>
      <c r="F137" s="18" t="s">
        <v>20</v>
      </c>
      <c r="G137" s="18" t="s">
        <v>20</v>
      </c>
      <c r="H137" s="18"/>
      <c r="I137" s="18"/>
      <c r="J137" s="18"/>
      <c r="K137" s="18"/>
      <c r="L137" s="18"/>
      <c r="M137" s="18"/>
    </row>
    <row r="138" spans="2:13" ht="15" hidden="1" customHeight="1" outlineLevel="1" x14ac:dyDescent="0.25">
      <c r="B138" s="16" t="s">
        <v>5</v>
      </c>
      <c r="C138" s="18" t="s">
        <v>10</v>
      </c>
      <c r="D138" s="18"/>
      <c r="E138" s="18"/>
      <c r="F138" s="18" t="s">
        <v>21</v>
      </c>
      <c r="G138" s="18" t="s">
        <v>21</v>
      </c>
      <c r="H138" s="18"/>
      <c r="I138" s="18"/>
      <c r="J138" s="18"/>
      <c r="K138" s="18"/>
      <c r="L138" s="18"/>
      <c r="M138" s="18"/>
    </row>
    <row r="139" spans="2:13" ht="15" hidden="1" customHeight="1" outlineLevel="1" x14ac:dyDescent="0.25">
      <c r="B139" s="24" t="s">
        <v>2799</v>
      </c>
      <c r="C139" s="10" t="s">
        <v>122</v>
      </c>
      <c r="D139" s="10"/>
      <c r="E139" s="10"/>
      <c r="F139" s="10" t="s">
        <v>1689</v>
      </c>
      <c r="G139" s="10" t="s">
        <v>123</v>
      </c>
      <c r="H139" s="10"/>
      <c r="I139" s="10"/>
      <c r="J139" s="10"/>
      <c r="K139" s="10"/>
      <c r="L139" s="10"/>
      <c r="M139" s="10"/>
    </row>
    <row r="140" spans="2:13" ht="15" hidden="1" customHeight="1" outlineLevel="1" x14ac:dyDescent="0.25">
      <c r="B140" s="19" t="s">
        <v>2800</v>
      </c>
      <c r="C140" s="13" t="s">
        <v>906</v>
      </c>
      <c r="D140" s="20"/>
      <c r="E140" s="13"/>
      <c r="F140" s="13" t="s">
        <v>3061</v>
      </c>
      <c r="G140" s="13" t="s">
        <v>3813</v>
      </c>
      <c r="H140" s="13"/>
      <c r="I140" s="13"/>
      <c r="J140" s="13"/>
      <c r="K140" s="13"/>
      <c r="L140" s="13"/>
      <c r="M140" s="10"/>
    </row>
    <row r="141" spans="2:13" ht="15" hidden="1" customHeight="1" outlineLevel="1" x14ac:dyDescent="0.25">
      <c r="B141" s="29" t="s">
        <v>10</v>
      </c>
      <c r="C141" s="30"/>
      <c r="D141" s="30"/>
      <c r="E141" s="30"/>
      <c r="F141" s="30"/>
      <c r="G141" s="30"/>
      <c r="H141" s="30"/>
      <c r="I141" s="30"/>
      <c r="J141" s="30"/>
      <c r="K141" s="30"/>
      <c r="L141" s="30"/>
      <c r="M141" s="30"/>
    </row>
    <row r="142" spans="2:13" ht="15" hidden="1" customHeight="1" outlineLevel="1" x14ac:dyDescent="0.25">
      <c r="B142" s="16" t="s">
        <v>2</v>
      </c>
      <c r="C142" s="16" t="s">
        <v>10</v>
      </c>
      <c r="D142" s="17"/>
      <c r="E142" s="17"/>
      <c r="F142" s="17">
        <v>20</v>
      </c>
      <c r="G142" s="17">
        <v>16</v>
      </c>
      <c r="H142" s="17"/>
      <c r="I142" s="17"/>
      <c r="J142" s="17"/>
      <c r="K142" s="17"/>
      <c r="L142" s="17"/>
      <c r="M142" s="16"/>
    </row>
    <row r="143" spans="2:13" ht="15" hidden="1" customHeight="1" outlineLevel="1" x14ac:dyDescent="0.25">
      <c r="B143" s="16" t="s">
        <v>3</v>
      </c>
      <c r="C143" s="18" t="s">
        <v>10</v>
      </c>
      <c r="D143" s="18"/>
      <c r="E143" s="18"/>
      <c r="F143" s="18" t="s">
        <v>19</v>
      </c>
      <c r="G143" s="18" t="s">
        <v>19</v>
      </c>
      <c r="H143" s="18"/>
      <c r="I143" s="18"/>
      <c r="J143" s="18"/>
      <c r="K143" s="18"/>
      <c r="L143" s="18"/>
      <c r="M143" s="18"/>
    </row>
    <row r="144" spans="2:13" ht="15" hidden="1" customHeight="1" outlineLevel="1" x14ac:dyDescent="0.25">
      <c r="B144" s="16" t="s">
        <v>4</v>
      </c>
      <c r="C144" s="18" t="s">
        <v>10</v>
      </c>
      <c r="D144" s="18"/>
      <c r="E144" s="18"/>
      <c r="F144" s="18" t="s">
        <v>20</v>
      </c>
      <c r="G144" s="18" t="s">
        <v>20</v>
      </c>
      <c r="H144" s="18"/>
      <c r="I144" s="18"/>
      <c r="J144" s="18"/>
      <c r="K144" s="18"/>
      <c r="L144" s="18"/>
      <c r="M144" s="18"/>
    </row>
    <row r="145" spans="2:13" ht="15" hidden="1" customHeight="1" outlineLevel="1" x14ac:dyDescent="0.25">
      <c r="B145" s="16" t="s">
        <v>5</v>
      </c>
      <c r="C145" s="18" t="s">
        <v>10</v>
      </c>
      <c r="D145" s="18"/>
      <c r="E145" s="18"/>
      <c r="F145" s="18" t="s">
        <v>21</v>
      </c>
      <c r="G145" s="18" t="s">
        <v>21</v>
      </c>
      <c r="H145" s="18"/>
      <c r="I145" s="18"/>
      <c r="J145" s="18"/>
      <c r="K145" s="18"/>
      <c r="L145" s="18"/>
      <c r="M145" s="18"/>
    </row>
    <row r="146" spans="2:13" ht="15" hidden="1" customHeight="1" outlineLevel="1" x14ac:dyDescent="0.25">
      <c r="B146" s="19" t="s">
        <v>2801</v>
      </c>
      <c r="C146" s="13" t="s">
        <v>1690</v>
      </c>
      <c r="D146" s="13"/>
      <c r="E146" s="13"/>
      <c r="F146" s="13" t="s">
        <v>1691</v>
      </c>
      <c r="G146" s="13" t="s">
        <v>124</v>
      </c>
      <c r="H146" s="13"/>
      <c r="I146" s="13"/>
      <c r="J146" s="13"/>
      <c r="K146" s="13"/>
      <c r="L146" s="13"/>
      <c r="M146" s="10"/>
    </row>
    <row r="147" spans="2:13" ht="15" hidden="1" customHeight="1" outlineLevel="1" x14ac:dyDescent="0.25">
      <c r="B147" s="19" t="s">
        <v>2802</v>
      </c>
      <c r="C147" s="13" t="s">
        <v>906</v>
      </c>
      <c r="D147" s="20"/>
      <c r="E147" s="13"/>
      <c r="F147" s="13" t="s">
        <v>3062</v>
      </c>
      <c r="G147" s="13" t="s">
        <v>3814</v>
      </c>
      <c r="H147" s="13"/>
      <c r="I147" s="13"/>
      <c r="J147" s="13"/>
      <c r="K147" s="13"/>
      <c r="L147" s="13"/>
      <c r="M147" s="10"/>
    </row>
    <row r="148" spans="2:13" ht="15" hidden="1" customHeight="1" outlineLevel="1" x14ac:dyDescent="0.25">
      <c r="B148" s="29" t="s">
        <v>10</v>
      </c>
      <c r="C148" s="30"/>
      <c r="D148" s="30"/>
      <c r="E148" s="30"/>
      <c r="F148" s="30"/>
      <c r="G148" s="30"/>
      <c r="H148" s="30"/>
      <c r="I148" s="30"/>
      <c r="J148" s="30"/>
      <c r="K148" s="30"/>
      <c r="L148" s="30"/>
      <c r="M148" s="30"/>
    </row>
    <row r="149" spans="2:13" ht="15" hidden="1" customHeight="1" outlineLevel="1" x14ac:dyDescent="0.25">
      <c r="B149" s="16" t="s">
        <v>2</v>
      </c>
      <c r="C149" s="16" t="s">
        <v>10</v>
      </c>
      <c r="D149" s="17"/>
      <c r="E149" s="17"/>
      <c r="F149" s="17">
        <v>20</v>
      </c>
      <c r="G149" s="17">
        <v>16</v>
      </c>
      <c r="H149" s="17"/>
      <c r="I149" s="17"/>
      <c r="J149" s="17"/>
      <c r="K149" s="17"/>
      <c r="L149" s="17"/>
      <c r="M149" s="16"/>
    </row>
    <row r="150" spans="2:13" ht="15" hidden="1" customHeight="1" outlineLevel="1" x14ac:dyDescent="0.25">
      <c r="B150" s="16" t="s">
        <v>3</v>
      </c>
      <c r="C150" s="18" t="s">
        <v>10</v>
      </c>
      <c r="D150" s="18"/>
      <c r="E150" s="18"/>
      <c r="F150" s="18" t="s">
        <v>19</v>
      </c>
      <c r="G150" s="18" t="s">
        <v>19</v>
      </c>
      <c r="H150" s="18"/>
      <c r="I150" s="18"/>
      <c r="J150" s="18"/>
      <c r="K150" s="18"/>
      <c r="L150" s="18"/>
      <c r="M150" s="18"/>
    </row>
    <row r="151" spans="2:13" ht="15" hidden="1" customHeight="1" outlineLevel="1" x14ac:dyDescent="0.25">
      <c r="B151" s="16" t="s">
        <v>4</v>
      </c>
      <c r="C151" s="18" t="s">
        <v>10</v>
      </c>
      <c r="D151" s="18"/>
      <c r="E151" s="18"/>
      <c r="F151" s="18" t="s">
        <v>20</v>
      </c>
      <c r="G151" s="18" t="s">
        <v>20</v>
      </c>
      <c r="H151" s="18"/>
      <c r="I151" s="18"/>
      <c r="J151" s="18"/>
      <c r="K151" s="18"/>
      <c r="L151" s="18"/>
      <c r="M151" s="18"/>
    </row>
    <row r="152" spans="2:13" ht="15" hidden="1" customHeight="1" outlineLevel="1" x14ac:dyDescent="0.25">
      <c r="B152" s="16" t="s">
        <v>5</v>
      </c>
      <c r="C152" s="18" t="s">
        <v>10</v>
      </c>
      <c r="D152" s="18"/>
      <c r="E152" s="18"/>
      <c r="F152" s="18" t="s">
        <v>21</v>
      </c>
      <c r="G152" s="18" t="s">
        <v>21</v>
      </c>
      <c r="H152" s="18"/>
      <c r="I152" s="18"/>
      <c r="J152" s="18"/>
      <c r="K152" s="18"/>
      <c r="L152" s="18"/>
      <c r="M152" s="18"/>
    </row>
    <row r="153" spans="2:13" ht="15" hidden="1" customHeight="1" outlineLevel="1" x14ac:dyDescent="0.25">
      <c r="B153" s="19" t="s">
        <v>2803</v>
      </c>
      <c r="C153" s="13" t="s">
        <v>125</v>
      </c>
      <c r="D153" s="13"/>
      <c r="E153" s="13"/>
      <c r="F153" s="13" t="s">
        <v>1692</v>
      </c>
      <c r="G153" s="13" t="s">
        <v>126</v>
      </c>
      <c r="H153" s="13"/>
      <c r="I153" s="13"/>
      <c r="J153" s="13"/>
      <c r="K153" s="13"/>
      <c r="L153" s="13"/>
      <c r="M153" s="10"/>
    </row>
    <row r="154" spans="2:13" ht="15" hidden="1" customHeight="1" outlineLevel="1" x14ac:dyDescent="0.25">
      <c r="B154" s="19" t="s">
        <v>2804</v>
      </c>
      <c r="C154" s="13" t="s">
        <v>906</v>
      </c>
      <c r="D154" s="20"/>
      <c r="E154" s="13"/>
      <c r="F154" s="13" t="s">
        <v>3063</v>
      </c>
      <c r="G154" s="13" t="s">
        <v>3815</v>
      </c>
      <c r="H154" s="13"/>
      <c r="I154" s="13"/>
      <c r="J154" s="13"/>
      <c r="K154" s="13"/>
      <c r="L154" s="13"/>
      <c r="M154" s="10"/>
    </row>
    <row r="155" spans="2:13" ht="15" hidden="1" customHeight="1" outlineLevel="1" x14ac:dyDescent="0.25">
      <c r="B155" s="29" t="s">
        <v>10</v>
      </c>
      <c r="C155" s="30"/>
      <c r="D155" s="30"/>
      <c r="E155" s="30"/>
      <c r="F155" s="30"/>
      <c r="G155" s="30"/>
      <c r="H155" s="30"/>
      <c r="I155" s="30"/>
      <c r="J155" s="30"/>
      <c r="K155" s="30"/>
      <c r="L155" s="30"/>
      <c r="M155" s="30"/>
    </row>
    <row r="156" spans="2:13" ht="15" hidden="1" customHeight="1" outlineLevel="1" x14ac:dyDescent="0.25">
      <c r="B156" s="16" t="s">
        <v>2</v>
      </c>
      <c r="C156" s="16" t="s">
        <v>10</v>
      </c>
      <c r="D156" s="17"/>
      <c r="E156" s="17"/>
      <c r="F156" s="17">
        <v>20</v>
      </c>
      <c r="G156" s="17">
        <v>16</v>
      </c>
      <c r="H156" s="17"/>
      <c r="I156" s="17"/>
      <c r="J156" s="17"/>
      <c r="K156" s="17"/>
      <c r="L156" s="17"/>
      <c r="M156" s="16"/>
    </row>
    <row r="157" spans="2:13" ht="15" hidden="1" customHeight="1" outlineLevel="1" x14ac:dyDescent="0.25">
      <c r="B157" s="16" t="s">
        <v>3</v>
      </c>
      <c r="C157" s="18" t="s">
        <v>10</v>
      </c>
      <c r="D157" s="18"/>
      <c r="E157" s="18"/>
      <c r="F157" s="18" t="s">
        <v>29</v>
      </c>
      <c r="G157" s="18" t="s">
        <v>29</v>
      </c>
      <c r="H157" s="18"/>
      <c r="I157" s="18"/>
      <c r="J157" s="18"/>
      <c r="K157" s="18"/>
      <c r="L157" s="18"/>
      <c r="M157" s="18"/>
    </row>
    <row r="158" spans="2:13" ht="15" hidden="1" customHeight="1" outlineLevel="1" x14ac:dyDescent="0.25">
      <c r="B158" s="16" t="s">
        <v>4</v>
      </c>
      <c r="C158" s="18" t="s">
        <v>10</v>
      </c>
      <c r="D158" s="18"/>
      <c r="E158" s="18"/>
      <c r="F158" s="18"/>
      <c r="G158" s="18"/>
      <c r="H158" s="18"/>
      <c r="I158" s="18"/>
      <c r="J158" s="18"/>
      <c r="K158" s="18"/>
      <c r="L158" s="18"/>
      <c r="M158" s="18"/>
    </row>
    <row r="159" spans="2:13" ht="15" hidden="1" customHeight="1" outlineLevel="1" x14ac:dyDescent="0.25">
      <c r="B159" s="16" t="s">
        <v>5</v>
      </c>
      <c r="C159" s="18" t="s">
        <v>10</v>
      </c>
      <c r="D159" s="18"/>
      <c r="E159" s="18"/>
      <c r="F159" s="18"/>
      <c r="G159" s="18"/>
      <c r="H159" s="18"/>
      <c r="I159" s="18"/>
      <c r="J159" s="18"/>
      <c r="K159" s="18"/>
      <c r="L159" s="18"/>
      <c r="M159" s="18"/>
    </row>
    <row r="160" spans="2:13" ht="15" hidden="1" customHeight="1" outlineLevel="1" x14ac:dyDescent="0.25">
      <c r="B160" s="19" t="s">
        <v>2805</v>
      </c>
      <c r="C160" s="13" t="s">
        <v>683</v>
      </c>
      <c r="D160" s="13"/>
      <c r="E160" s="13"/>
      <c r="F160" s="13" t="s">
        <v>1693</v>
      </c>
      <c r="G160" s="13" t="s">
        <v>127</v>
      </c>
      <c r="H160" s="13"/>
      <c r="I160" s="13"/>
      <c r="J160" s="13"/>
      <c r="K160" s="13"/>
      <c r="L160" s="13"/>
      <c r="M160" s="10"/>
    </row>
    <row r="161" spans="2:13" ht="15" hidden="1" customHeight="1" outlineLevel="1" x14ac:dyDescent="0.25">
      <c r="B161" s="19" t="s">
        <v>2806</v>
      </c>
      <c r="C161" s="13" t="s">
        <v>906</v>
      </c>
      <c r="D161" s="20"/>
      <c r="E161" s="13"/>
      <c r="F161" s="13" t="s">
        <v>3064</v>
      </c>
      <c r="G161" s="13" t="s">
        <v>3816</v>
      </c>
      <c r="H161" s="13"/>
      <c r="I161" s="13"/>
      <c r="J161" s="13"/>
      <c r="K161" s="13"/>
      <c r="L161" s="13"/>
      <c r="M161" s="10"/>
    </row>
    <row r="162" spans="2:13" ht="15" customHeight="1" collapsed="1" x14ac:dyDescent="0.25">
      <c r="B162" s="37"/>
      <c r="C162" s="37"/>
      <c r="D162" s="37"/>
      <c r="E162" s="37"/>
      <c r="F162" s="37"/>
      <c r="G162" s="37"/>
      <c r="H162" s="37"/>
      <c r="I162" s="37"/>
      <c r="J162" s="37"/>
      <c r="K162" s="37"/>
      <c r="L162" s="37"/>
      <c r="M162" s="37"/>
    </row>
    <row r="163" spans="2:13" ht="75" customHeight="1" x14ac:dyDescent="0.25">
      <c r="B163" s="7" t="s">
        <v>1</v>
      </c>
      <c r="C163" s="8"/>
      <c r="D163" s="8"/>
      <c r="E163" s="8"/>
      <c r="F163" s="8" t="s">
        <v>1694</v>
      </c>
      <c r="G163" s="8" t="s">
        <v>128</v>
      </c>
      <c r="H163" s="8"/>
      <c r="I163" s="8"/>
      <c r="J163" s="8"/>
      <c r="K163" s="8"/>
      <c r="L163" s="8"/>
      <c r="M163" s="8"/>
    </row>
    <row r="164" spans="2:13" ht="15" hidden="1" customHeight="1" outlineLevel="1" x14ac:dyDescent="0.25">
      <c r="B164" s="16" t="s">
        <v>2</v>
      </c>
      <c r="C164" s="16" t="s">
        <v>10</v>
      </c>
      <c r="D164" s="17"/>
      <c r="E164" s="17"/>
      <c r="F164" s="17">
        <v>21</v>
      </c>
      <c r="G164" s="17">
        <v>17</v>
      </c>
      <c r="H164" s="17"/>
      <c r="I164" s="17"/>
      <c r="J164" s="17"/>
      <c r="K164" s="17"/>
      <c r="L164" s="17"/>
      <c r="M164" s="16"/>
    </row>
    <row r="165" spans="2:13" ht="15" hidden="1" customHeight="1" outlineLevel="1" x14ac:dyDescent="0.25">
      <c r="B165" s="16" t="s">
        <v>3</v>
      </c>
      <c r="C165" s="18" t="s">
        <v>10</v>
      </c>
      <c r="D165" s="18"/>
      <c r="E165" s="18"/>
      <c r="F165" s="18" t="s">
        <v>19</v>
      </c>
      <c r="G165" s="18" t="s">
        <v>19</v>
      </c>
      <c r="H165" s="18"/>
      <c r="I165" s="18"/>
      <c r="J165" s="18"/>
      <c r="K165" s="18"/>
      <c r="L165" s="18"/>
      <c r="M165" s="18"/>
    </row>
    <row r="166" spans="2:13" ht="15" hidden="1" customHeight="1" outlineLevel="1" x14ac:dyDescent="0.25">
      <c r="B166" s="16" t="s">
        <v>4</v>
      </c>
      <c r="C166" s="18" t="s">
        <v>10</v>
      </c>
      <c r="D166" s="18"/>
      <c r="E166" s="18"/>
      <c r="F166" s="18" t="s">
        <v>20</v>
      </c>
      <c r="G166" s="18" t="s">
        <v>20</v>
      </c>
      <c r="H166" s="18"/>
      <c r="I166" s="18"/>
      <c r="J166" s="18"/>
      <c r="K166" s="18"/>
      <c r="L166" s="18"/>
      <c r="M166" s="18"/>
    </row>
    <row r="167" spans="2:13" ht="15" hidden="1" customHeight="1" outlineLevel="1" x14ac:dyDescent="0.25">
      <c r="B167" s="16" t="s">
        <v>5</v>
      </c>
      <c r="C167" s="18" t="s">
        <v>10</v>
      </c>
      <c r="D167" s="18"/>
      <c r="E167" s="18"/>
      <c r="F167" s="18" t="s">
        <v>21</v>
      </c>
      <c r="G167" s="18" t="s">
        <v>21</v>
      </c>
      <c r="H167" s="18"/>
      <c r="I167" s="18"/>
      <c r="J167" s="18"/>
      <c r="K167" s="18"/>
      <c r="L167" s="18"/>
      <c r="M167" s="18"/>
    </row>
    <row r="168" spans="2:13" ht="15" hidden="1" customHeight="1" outlineLevel="1" x14ac:dyDescent="0.25">
      <c r="B168" s="19" t="s">
        <v>6</v>
      </c>
      <c r="C168" s="13" t="s">
        <v>1695</v>
      </c>
      <c r="D168" s="13"/>
      <c r="E168" s="13"/>
      <c r="F168" s="13" t="s">
        <v>1696</v>
      </c>
      <c r="G168" s="13" t="s">
        <v>129</v>
      </c>
      <c r="H168" s="13"/>
      <c r="I168" s="13"/>
      <c r="J168" s="13"/>
      <c r="K168" s="13"/>
      <c r="L168" s="13"/>
      <c r="M168" s="10"/>
    </row>
    <row r="169" spans="2:13" ht="15" hidden="1" customHeight="1" outlineLevel="1" x14ac:dyDescent="0.25">
      <c r="B169" s="19" t="s">
        <v>7</v>
      </c>
      <c r="C169" s="13" t="s">
        <v>906</v>
      </c>
      <c r="D169" s="20"/>
      <c r="E169" s="13"/>
      <c r="F169" s="13" t="s">
        <v>3065</v>
      </c>
      <c r="G169" s="13" t="s">
        <v>3817</v>
      </c>
      <c r="H169" s="13"/>
      <c r="I169" s="13"/>
      <c r="J169" s="13"/>
      <c r="K169" s="13"/>
      <c r="L169" s="13"/>
      <c r="M169" s="10"/>
    </row>
    <row r="170" spans="2:13" ht="15" hidden="1" customHeight="1" outlineLevel="1" x14ac:dyDescent="0.25">
      <c r="B170" s="29" t="s">
        <v>10</v>
      </c>
      <c r="C170" s="30"/>
      <c r="D170" s="30"/>
      <c r="E170" s="30"/>
      <c r="F170" s="30"/>
      <c r="G170" s="30"/>
      <c r="H170" s="30"/>
      <c r="I170" s="30"/>
      <c r="J170" s="30"/>
      <c r="K170" s="30"/>
      <c r="L170" s="30"/>
      <c r="M170" s="30"/>
    </row>
    <row r="171" spans="2:13" ht="15" hidden="1" customHeight="1" outlineLevel="1" x14ac:dyDescent="0.25">
      <c r="B171" s="16" t="s">
        <v>2</v>
      </c>
      <c r="C171" s="16" t="s">
        <v>10</v>
      </c>
      <c r="D171" s="17"/>
      <c r="E171" s="17"/>
      <c r="F171" s="17">
        <v>21</v>
      </c>
      <c r="G171" s="17">
        <v>17</v>
      </c>
      <c r="H171" s="17"/>
      <c r="I171" s="17"/>
      <c r="J171" s="17"/>
      <c r="K171" s="17"/>
      <c r="L171" s="17"/>
      <c r="M171" s="16"/>
    </row>
    <row r="172" spans="2:13" ht="15" hidden="1" customHeight="1" outlineLevel="1" x14ac:dyDescent="0.25">
      <c r="B172" s="16" t="s">
        <v>3</v>
      </c>
      <c r="C172" s="18" t="s">
        <v>10</v>
      </c>
      <c r="D172" s="18"/>
      <c r="E172" s="18"/>
      <c r="F172" s="18" t="s">
        <v>19</v>
      </c>
      <c r="G172" s="18" t="s">
        <v>19</v>
      </c>
      <c r="H172" s="18"/>
      <c r="I172" s="18"/>
      <c r="J172" s="18"/>
      <c r="K172" s="18"/>
      <c r="L172" s="18"/>
      <c r="M172" s="18"/>
    </row>
    <row r="173" spans="2:13" ht="15" hidden="1" customHeight="1" outlineLevel="1" x14ac:dyDescent="0.25">
      <c r="B173" s="16" t="s">
        <v>4</v>
      </c>
      <c r="C173" s="18" t="s">
        <v>10</v>
      </c>
      <c r="D173" s="18"/>
      <c r="E173" s="18"/>
      <c r="F173" s="18" t="s">
        <v>20</v>
      </c>
      <c r="G173" s="18" t="s">
        <v>20</v>
      </c>
      <c r="H173" s="18"/>
      <c r="I173" s="18"/>
      <c r="J173" s="18"/>
      <c r="K173" s="18"/>
      <c r="L173" s="18"/>
      <c r="M173" s="18"/>
    </row>
    <row r="174" spans="2:13" ht="15" hidden="1" customHeight="1" outlineLevel="1" x14ac:dyDescent="0.25">
      <c r="B174" s="16" t="s">
        <v>5</v>
      </c>
      <c r="C174" s="18" t="s">
        <v>10</v>
      </c>
      <c r="D174" s="18"/>
      <c r="E174" s="18"/>
      <c r="F174" s="18" t="s">
        <v>21</v>
      </c>
      <c r="G174" s="18" t="s">
        <v>21</v>
      </c>
      <c r="H174" s="18"/>
      <c r="I174" s="18"/>
      <c r="J174" s="18"/>
      <c r="K174" s="18"/>
      <c r="L174" s="18"/>
      <c r="M174" s="18"/>
    </row>
    <row r="175" spans="2:13" ht="15" hidden="1" customHeight="1" outlineLevel="1" x14ac:dyDescent="0.25">
      <c r="B175" s="19" t="s">
        <v>2785</v>
      </c>
      <c r="C175" s="13" t="s">
        <v>1697</v>
      </c>
      <c r="D175" s="13"/>
      <c r="E175" s="13"/>
      <c r="F175" s="13" t="s">
        <v>1698</v>
      </c>
      <c r="G175" s="13" t="s">
        <v>130</v>
      </c>
      <c r="H175" s="13"/>
      <c r="I175" s="13"/>
      <c r="J175" s="13"/>
      <c r="K175" s="13"/>
      <c r="L175" s="13"/>
      <c r="M175" s="10"/>
    </row>
    <row r="176" spans="2:13" ht="15" hidden="1" customHeight="1" outlineLevel="1" x14ac:dyDescent="0.25">
      <c r="B176" s="19" t="s">
        <v>2786</v>
      </c>
      <c r="C176" s="13" t="s">
        <v>906</v>
      </c>
      <c r="D176" s="20"/>
      <c r="E176" s="13"/>
      <c r="F176" s="13" t="s">
        <v>3066</v>
      </c>
      <c r="G176" s="13" t="s">
        <v>3818</v>
      </c>
      <c r="H176" s="13"/>
      <c r="I176" s="13"/>
      <c r="J176" s="13"/>
      <c r="K176" s="13"/>
      <c r="L176" s="13"/>
      <c r="M176" s="10"/>
    </row>
    <row r="177" spans="2:13" ht="15" hidden="1" customHeight="1" outlineLevel="1" x14ac:dyDescent="0.25">
      <c r="B177" s="29" t="s">
        <v>10</v>
      </c>
      <c r="C177" s="30"/>
      <c r="D177" s="30"/>
      <c r="E177" s="30"/>
      <c r="F177" s="30"/>
      <c r="G177" s="30"/>
      <c r="H177" s="30"/>
      <c r="I177" s="30"/>
      <c r="J177" s="30"/>
      <c r="K177" s="30"/>
      <c r="L177" s="30"/>
      <c r="M177" s="30"/>
    </row>
    <row r="178" spans="2:13" ht="15" hidden="1" customHeight="1" outlineLevel="1" x14ac:dyDescent="0.25">
      <c r="B178" s="16" t="s">
        <v>2</v>
      </c>
      <c r="C178" s="16" t="s">
        <v>10</v>
      </c>
      <c r="D178" s="17"/>
      <c r="E178" s="17"/>
      <c r="F178" s="17">
        <v>21</v>
      </c>
      <c r="G178" s="17">
        <v>17</v>
      </c>
      <c r="H178" s="17"/>
      <c r="I178" s="17"/>
      <c r="J178" s="17"/>
      <c r="K178" s="17"/>
      <c r="L178" s="17"/>
      <c r="M178" s="16"/>
    </row>
    <row r="179" spans="2:13" ht="15" hidden="1" customHeight="1" outlineLevel="1" x14ac:dyDescent="0.25">
      <c r="B179" s="16" t="s">
        <v>3</v>
      </c>
      <c r="C179" s="18" t="s">
        <v>10</v>
      </c>
      <c r="D179" s="18"/>
      <c r="E179" s="18"/>
      <c r="F179" s="18" t="s">
        <v>19</v>
      </c>
      <c r="G179" s="18" t="s">
        <v>19</v>
      </c>
      <c r="H179" s="18"/>
      <c r="I179" s="18"/>
      <c r="J179" s="18"/>
      <c r="K179" s="18"/>
      <c r="L179" s="18"/>
      <c r="M179" s="18"/>
    </row>
    <row r="180" spans="2:13" ht="15" hidden="1" customHeight="1" outlineLevel="1" x14ac:dyDescent="0.25">
      <c r="B180" s="16" t="s">
        <v>4</v>
      </c>
      <c r="C180" s="18" t="s">
        <v>10</v>
      </c>
      <c r="D180" s="18"/>
      <c r="E180" s="18"/>
      <c r="F180" s="18" t="s">
        <v>20</v>
      </c>
      <c r="G180" s="18" t="s">
        <v>20</v>
      </c>
      <c r="H180" s="18"/>
      <c r="I180" s="18"/>
      <c r="J180" s="18"/>
      <c r="K180" s="18"/>
      <c r="L180" s="18"/>
      <c r="M180" s="18"/>
    </row>
    <row r="181" spans="2:13" ht="15" hidden="1" customHeight="1" outlineLevel="1" x14ac:dyDescent="0.25">
      <c r="B181" s="16" t="s">
        <v>5</v>
      </c>
      <c r="C181" s="18" t="s">
        <v>10</v>
      </c>
      <c r="D181" s="18"/>
      <c r="E181" s="18"/>
      <c r="F181" s="18" t="s">
        <v>21</v>
      </c>
      <c r="G181" s="18" t="s">
        <v>21</v>
      </c>
      <c r="H181" s="18"/>
      <c r="I181" s="18"/>
      <c r="J181" s="18"/>
      <c r="K181" s="18"/>
      <c r="L181" s="18"/>
      <c r="M181" s="18"/>
    </row>
    <row r="182" spans="2:13" ht="15" hidden="1" customHeight="1" outlineLevel="1" x14ac:dyDescent="0.25">
      <c r="B182" s="24" t="s">
        <v>2787</v>
      </c>
      <c r="C182" s="10" t="s">
        <v>1699</v>
      </c>
      <c r="D182" s="10"/>
      <c r="E182" s="10"/>
      <c r="F182" s="10" t="s">
        <v>1700</v>
      </c>
      <c r="G182" s="10" t="s">
        <v>131</v>
      </c>
      <c r="H182" s="10"/>
      <c r="I182" s="10"/>
      <c r="J182" s="10"/>
      <c r="K182" s="10"/>
      <c r="L182" s="10"/>
      <c r="M182" s="10"/>
    </row>
    <row r="183" spans="2:13" ht="15" hidden="1" customHeight="1" outlineLevel="1" x14ac:dyDescent="0.25">
      <c r="B183" s="19" t="s">
        <v>2788</v>
      </c>
      <c r="C183" s="13" t="s">
        <v>906</v>
      </c>
      <c r="D183" s="20"/>
      <c r="E183" s="13"/>
      <c r="F183" s="13" t="s">
        <v>3067</v>
      </c>
      <c r="G183" s="13" t="s">
        <v>3819</v>
      </c>
      <c r="H183" s="13"/>
      <c r="I183" s="13"/>
      <c r="J183" s="13"/>
      <c r="K183" s="13"/>
      <c r="L183" s="13"/>
      <c r="M183" s="10"/>
    </row>
    <row r="184" spans="2:13" ht="15" hidden="1" customHeight="1" outlineLevel="1" x14ac:dyDescent="0.25">
      <c r="B184" s="29" t="s">
        <v>10</v>
      </c>
      <c r="C184" s="30"/>
      <c r="D184" s="30"/>
      <c r="E184" s="30"/>
      <c r="F184" s="30"/>
      <c r="G184" s="30"/>
      <c r="H184" s="30"/>
      <c r="I184" s="30"/>
      <c r="J184" s="30"/>
      <c r="K184" s="30"/>
      <c r="L184" s="30"/>
      <c r="M184" s="30"/>
    </row>
    <row r="185" spans="2:13" ht="15" hidden="1" customHeight="1" outlineLevel="1" x14ac:dyDescent="0.25">
      <c r="B185" s="16" t="s">
        <v>2</v>
      </c>
      <c r="C185" s="16" t="s">
        <v>10</v>
      </c>
      <c r="D185" s="17"/>
      <c r="E185" s="17"/>
      <c r="F185" s="17">
        <v>21</v>
      </c>
      <c r="G185" s="17">
        <v>17</v>
      </c>
      <c r="H185" s="17"/>
      <c r="I185" s="17"/>
      <c r="J185" s="17"/>
      <c r="K185" s="17"/>
      <c r="L185" s="17"/>
      <c r="M185" s="16"/>
    </row>
    <row r="186" spans="2:13" ht="15" hidden="1" customHeight="1" outlineLevel="1" x14ac:dyDescent="0.25">
      <c r="B186" s="16" t="s">
        <v>3</v>
      </c>
      <c r="C186" s="18" t="s">
        <v>10</v>
      </c>
      <c r="D186" s="18"/>
      <c r="E186" s="18"/>
      <c r="F186" s="18" t="s">
        <v>19</v>
      </c>
      <c r="G186" s="18" t="s">
        <v>19</v>
      </c>
      <c r="H186" s="18"/>
      <c r="I186" s="18"/>
      <c r="J186" s="18"/>
      <c r="K186" s="18"/>
      <c r="L186" s="18"/>
      <c r="M186" s="18"/>
    </row>
    <row r="187" spans="2:13" ht="15" hidden="1" customHeight="1" outlineLevel="1" x14ac:dyDescent="0.25">
      <c r="B187" s="16" t="s">
        <v>4</v>
      </c>
      <c r="C187" s="18" t="s">
        <v>10</v>
      </c>
      <c r="D187" s="18"/>
      <c r="E187" s="18"/>
      <c r="F187" s="18" t="s">
        <v>20</v>
      </c>
      <c r="G187" s="18" t="s">
        <v>20</v>
      </c>
      <c r="H187" s="18"/>
      <c r="I187" s="18"/>
      <c r="J187" s="18"/>
      <c r="K187" s="18"/>
      <c r="L187" s="18"/>
      <c r="M187" s="18"/>
    </row>
    <row r="188" spans="2:13" ht="15" hidden="1" customHeight="1" outlineLevel="1" x14ac:dyDescent="0.25">
      <c r="B188" s="16" t="s">
        <v>5</v>
      </c>
      <c r="C188" s="18" t="s">
        <v>10</v>
      </c>
      <c r="D188" s="18"/>
      <c r="E188" s="18"/>
      <c r="F188" s="18" t="s">
        <v>21</v>
      </c>
      <c r="G188" s="18" t="s">
        <v>21</v>
      </c>
      <c r="H188" s="18"/>
      <c r="I188" s="18"/>
      <c r="J188" s="18"/>
      <c r="K188" s="18"/>
      <c r="L188" s="18"/>
      <c r="M188" s="18"/>
    </row>
    <row r="189" spans="2:13" ht="15" hidden="1" customHeight="1" outlineLevel="1" x14ac:dyDescent="0.25">
      <c r="B189" s="24" t="s">
        <v>2789</v>
      </c>
      <c r="C189" s="10" t="s">
        <v>1701</v>
      </c>
      <c r="D189" s="10"/>
      <c r="E189" s="10"/>
      <c r="F189" s="10" t="s">
        <v>1702</v>
      </c>
      <c r="G189" s="10" t="s">
        <v>132</v>
      </c>
      <c r="H189" s="10"/>
      <c r="I189" s="10"/>
      <c r="J189" s="10"/>
      <c r="K189" s="10"/>
      <c r="L189" s="10"/>
      <c r="M189" s="10"/>
    </row>
    <row r="190" spans="2:13" ht="15" hidden="1" customHeight="1" outlineLevel="1" x14ac:dyDescent="0.25">
      <c r="B190" s="19" t="s">
        <v>2790</v>
      </c>
      <c r="C190" s="13" t="s">
        <v>906</v>
      </c>
      <c r="D190" s="20"/>
      <c r="E190" s="13"/>
      <c r="F190" s="13" t="s">
        <v>3068</v>
      </c>
      <c r="G190" s="13" t="s">
        <v>3820</v>
      </c>
      <c r="H190" s="13"/>
      <c r="I190" s="13"/>
      <c r="J190" s="13"/>
      <c r="K190" s="13"/>
      <c r="L190" s="13"/>
      <c r="M190" s="10"/>
    </row>
    <row r="191" spans="2:13" ht="15" hidden="1" customHeight="1" outlineLevel="1" x14ac:dyDescent="0.25">
      <c r="B191" s="29" t="s">
        <v>10</v>
      </c>
      <c r="C191" s="30"/>
      <c r="D191" s="30"/>
      <c r="E191" s="30"/>
      <c r="F191" s="30"/>
      <c r="G191" s="30"/>
      <c r="H191" s="30"/>
      <c r="I191" s="30"/>
      <c r="J191" s="30"/>
      <c r="K191" s="30"/>
      <c r="L191" s="30"/>
      <c r="M191" s="30"/>
    </row>
    <row r="192" spans="2:13" ht="15" hidden="1" customHeight="1" outlineLevel="1" x14ac:dyDescent="0.25">
      <c r="B192" s="16" t="s">
        <v>2</v>
      </c>
      <c r="C192" s="16" t="s">
        <v>10</v>
      </c>
      <c r="D192" s="17"/>
      <c r="E192" s="17"/>
      <c r="F192" s="17">
        <v>21</v>
      </c>
      <c r="G192" s="17">
        <v>17</v>
      </c>
      <c r="H192" s="17"/>
      <c r="I192" s="17"/>
      <c r="J192" s="17"/>
      <c r="K192" s="17"/>
      <c r="L192" s="17"/>
      <c r="M192" s="16"/>
    </row>
    <row r="193" spans="2:13" ht="15" hidden="1" customHeight="1" outlineLevel="1" x14ac:dyDescent="0.25">
      <c r="B193" s="16" t="s">
        <v>3</v>
      </c>
      <c r="C193" s="18" t="s">
        <v>10</v>
      </c>
      <c r="D193" s="18"/>
      <c r="E193" s="18"/>
      <c r="F193" s="18" t="s">
        <v>19</v>
      </c>
      <c r="G193" s="18" t="s">
        <v>19</v>
      </c>
      <c r="H193" s="18"/>
      <c r="I193" s="18"/>
      <c r="J193" s="18"/>
      <c r="K193" s="18"/>
      <c r="L193" s="18"/>
      <c r="M193" s="18"/>
    </row>
    <row r="194" spans="2:13" ht="15" hidden="1" customHeight="1" outlineLevel="1" x14ac:dyDescent="0.25">
      <c r="B194" s="16" t="s">
        <v>4</v>
      </c>
      <c r="C194" s="18" t="s">
        <v>10</v>
      </c>
      <c r="D194" s="18"/>
      <c r="E194" s="18"/>
      <c r="F194" s="18" t="s">
        <v>20</v>
      </c>
      <c r="G194" s="18" t="s">
        <v>20</v>
      </c>
      <c r="H194" s="18"/>
      <c r="I194" s="18"/>
      <c r="J194" s="18"/>
      <c r="K194" s="18"/>
      <c r="L194" s="18"/>
      <c r="M194" s="18"/>
    </row>
    <row r="195" spans="2:13" ht="15" hidden="1" customHeight="1" outlineLevel="1" x14ac:dyDescent="0.25">
      <c r="B195" s="16" t="s">
        <v>5</v>
      </c>
      <c r="C195" s="18" t="s">
        <v>10</v>
      </c>
      <c r="D195" s="18"/>
      <c r="E195" s="18"/>
      <c r="F195" s="18" t="s">
        <v>21</v>
      </c>
      <c r="G195" s="18" t="s">
        <v>21</v>
      </c>
      <c r="H195" s="18"/>
      <c r="I195" s="18"/>
      <c r="J195" s="18"/>
      <c r="K195" s="18"/>
      <c r="L195" s="18"/>
      <c r="M195" s="18"/>
    </row>
    <row r="196" spans="2:13" ht="15" hidden="1" customHeight="1" outlineLevel="1" x14ac:dyDescent="0.25">
      <c r="B196" s="24" t="s">
        <v>2791</v>
      </c>
      <c r="C196" s="10" t="s">
        <v>134</v>
      </c>
      <c r="D196" s="10"/>
      <c r="E196" s="10"/>
      <c r="F196" s="10" t="s">
        <v>1703</v>
      </c>
      <c r="G196" s="10" t="s">
        <v>133</v>
      </c>
      <c r="H196" s="10"/>
      <c r="I196" s="10"/>
      <c r="J196" s="10"/>
      <c r="K196" s="10"/>
      <c r="L196" s="10"/>
      <c r="M196" s="10"/>
    </row>
    <row r="197" spans="2:13" ht="15" hidden="1" customHeight="1" outlineLevel="1" x14ac:dyDescent="0.25">
      <c r="B197" s="19" t="s">
        <v>2792</v>
      </c>
      <c r="C197" s="13" t="s">
        <v>906</v>
      </c>
      <c r="D197" s="20"/>
      <c r="E197" s="13"/>
      <c r="F197" s="13" t="s">
        <v>3069</v>
      </c>
      <c r="G197" s="13" t="s">
        <v>3821</v>
      </c>
      <c r="H197" s="13"/>
      <c r="I197" s="13"/>
      <c r="J197" s="13"/>
      <c r="K197" s="13"/>
      <c r="L197" s="13"/>
      <c r="M197" s="10"/>
    </row>
    <row r="198" spans="2:13" ht="15" hidden="1" customHeight="1" outlineLevel="1" x14ac:dyDescent="0.25">
      <c r="B198" s="29" t="s">
        <v>10</v>
      </c>
      <c r="C198" s="30"/>
      <c r="D198" s="30"/>
      <c r="E198" s="30"/>
      <c r="F198" s="30"/>
      <c r="G198" s="30"/>
      <c r="H198" s="30"/>
      <c r="I198" s="30"/>
      <c r="J198" s="30"/>
      <c r="K198" s="30"/>
      <c r="L198" s="30"/>
      <c r="M198" s="30"/>
    </row>
    <row r="199" spans="2:13" ht="15" hidden="1" customHeight="1" outlineLevel="1" x14ac:dyDescent="0.25">
      <c r="B199" s="16" t="s">
        <v>2</v>
      </c>
      <c r="C199" s="16" t="s">
        <v>10</v>
      </c>
      <c r="D199" s="17"/>
      <c r="E199" s="17"/>
      <c r="F199" s="17">
        <v>21</v>
      </c>
      <c r="G199" s="17">
        <v>17</v>
      </c>
      <c r="H199" s="17"/>
      <c r="I199" s="17"/>
      <c r="J199" s="17"/>
      <c r="K199" s="17"/>
      <c r="L199" s="17"/>
      <c r="M199" s="16"/>
    </row>
    <row r="200" spans="2:13" ht="15" hidden="1" customHeight="1" outlineLevel="1" x14ac:dyDescent="0.25">
      <c r="B200" s="16" t="s">
        <v>3</v>
      </c>
      <c r="C200" s="18" t="s">
        <v>10</v>
      </c>
      <c r="D200" s="18"/>
      <c r="E200" s="18"/>
      <c r="F200" s="18" t="s">
        <v>19</v>
      </c>
      <c r="G200" s="18" t="s">
        <v>19</v>
      </c>
      <c r="H200" s="18"/>
      <c r="I200" s="18"/>
      <c r="J200" s="18"/>
      <c r="K200" s="18"/>
      <c r="L200" s="18"/>
      <c r="M200" s="18"/>
    </row>
    <row r="201" spans="2:13" ht="15" hidden="1" customHeight="1" outlineLevel="1" x14ac:dyDescent="0.25">
      <c r="B201" s="16" t="s">
        <v>4</v>
      </c>
      <c r="C201" s="18" t="s">
        <v>10</v>
      </c>
      <c r="D201" s="18"/>
      <c r="E201" s="18"/>
      <c r="F201" s="18" t="s">
        <v>20</v>
      </c>
      <c r="G201" s="18" t="s">
        <v>20</v>
      </c>
      <c r="H201" s="18"/>
      <c r="I201" s="18"/>
      <c r="J201" s="18"/>
      <c r="K201" s="18"/>
      <c r="L201" s="18"/>
      <c r="M201" s="18"/>
    </row>
    <row r="202" spans="2:13" ht="15" hidden="1" customHeight="1" outlineLevel="1" x14ac:dyDescent="0.25">
      <c r="B202" s="16" t="s">
        <v>5</v>
      </c>
      <c r="C202" s="18" t="s">
        <v>10</v>
      </c>
      <c r="D202" s="18"/>
      <c r="E202" s="18"/>
      <c r="F202" s="18" t="s">
        <v>21</v>
      </c>
      <c r="G202" s="18" t="s">
        <v>21</v>
      </c>
      <c r="H202" s="18"/>
      <c r="I202" s="18"/>
      <c r="J202" s="18"/>
      <c r="K202" s="18"/>
      <c r="L202" s="18"/>
      <c r="M202" s="18"/>
    </row>
    <row r="203" spans="2:13" ht="15" hidden="1" customHeight="1" outlineLevel="1" x14ac:dyDescent="0.25">
      <c r="B203" s="24" t="s">
        <v>2793</v>
      </c>
      <c r="C203" s="10" t="s">
        <v>136</v>
      </c>
      <c r="D203" s="10"/>
      <c r="E203" s="10"/>
      <c r="F203" s="10" t="s">
        <v>1704</v>
      </c>
      <c r="G203" s="10" t="s">
        <v>135</v>
      </c>
      <c r="H203" s="10"/>
      <c r="I203" s="10"/>
      <c r="J203" s="10"/>
      <c r="K203" s="10"/>
      <c r="L203" s="10"/>
      <c r="M203" s="10"/>
    </row>
    <row r="204" spans="2:13" ht="15" hidden="1" customHeight="1" outlineLevel="1" x14ac:dyDescent="0.25">
      <c r="B204" s="19" t="s">
        <v>2794</v>
      </c>
      <c r="C204" s="13" t="s">
        <v>906</v>
      </c>
      <c r="D204" s="20"/>
      <c r="E204" s="13"/>
      <c r="F204" s="13" t="s">
        <v>3070</v>
      </c>
      <c r="G204" s="13" t="s">
        <v>3822</v>
      </c>
      <c r="H204" s="13"/>
      <c r="I204" s="13"/>
      <c r="J204" s="13"/>
      <c r="K204" s="13"/>
      <c r="L204" s="13"/>
      <c r="M204" s="10"/>
    </row>
    <row r="205" spans="2:13" ht="15" hidden="1" customHeight="1" outlineLevel="1" x14ac:dyDescent="0.25">
      <c r="B205" s="29" t="s">
        <v>10</v>
      </c>
      <c r="C205" s="30"/>
      <c r="D205" s="30"/>
      <c r="E205" s="30"/>
      <c r="F205" s="30"/>
      <c r="G205" s="30"/>
      <c r="H205" s="30"/>
      <c r="I205" s="30"/>
      <c r="J205" s="30"/>
      <c r="K205" s="30"/>
      <c r="L205" s="30"/>
      <c r="M205" s="30"/>
    </row>
    <row r="206" spans="2:13" ht="15" hidden="1" customHeight="1" outlineLevel="1" x14ac:dyDescent="0.25">
      <c r="B206" s="16" t="s">
        <v>2</v>
      </c>
      <c r="C206" s="16" t="s">
        <v>10</v>
      </c>
      <c r="D206" s="17"/>
      <c r="E206" s="17"/>
      <c r="F206" s="17">
        <v>21</v>
      </c>
      <c r="G206" s="17">
        <v>17</v>
      </c>
      <c r="H206" s="17"/>
      <c r="I206" s="17"/>
      <c r="J206" s="17"/>
      <c r="K206" s="17"/>
      <c r="L206" s="17"/>
      <c r="M206" s="16"/>
    </row>
    <row r="207" spans="2:13" ht="15" hidden="1" customHeight="1" outlineLevel="1" x14ac:dyDescent="0.25">
      <c r="B207" s="16" t="s">
        <v>3</v>
      </c>
      <c r="C207" s="18" t="s">
        <v>10</v>
      </c>
      <c r="D207" s="18"/>
      <c r="E207" s="18"/>
      <c r="F207" s="18" t="s">
        <v>19</v>
      </c>
      <c r="G207" s="18" t="s">
        <v>19</v>
      </c>
      <c r="H207" s="18"/>
      <c r="I207" s="18"/>
      <c r="J207" s="18"/>
      <c r="K207" s="18"/>
      <c r="L207" s="18"/>
      <c r="M207" s="18"/>
    </row>
    <row r="208" spans="2:13" ht="15" hidden="1" customHeight="1" outlineLevel="1" x14ac:dyDescent="0.25">
      <c r="B208" s="16" t="s">
        <v>4</v>
      </c>
      <c r="C208" s="18" t="s">
        <v>10</v>
      </c>
      <c r="D208" s="18"/>
      <c r="E208" s="18"/>
      <c r="F208" s="18" t="s">
        <v>20</v>
      </c>
      <c r="G208" s="18" t="s">
        <v>20</v>
      </c>
      <c r="H208" s="18"/>
      <c r="I208" s="18"/>
      <c r="J208" s="18"/>
      <c r="K208" s="18"/>
      <c r="L208" s="18"/>
      <c r="M208" s="18"/>
    </row>
    <row r="209" spans="2:13" ht="15" hidden="1" customHeight="1" outlineLevel="1" x14ac:dyDescent="0.25">
      <c r="B209" s="16" t="s">
        <v>5</v>
      </c>
      <c r="C209" s="18" t="s">
        <v>10</v>
      </c>
      <c r="D209" s="18"/>
      <c r="E209" s="18"/>
      <c r="F209" s="18" t="s">
        <v>21</v>
      </c>
      <c r="G209" s="18" t="s">
        <v>21</v>
      </c>
      <c r="H209" s="18"/>
      <c r="I209" s="18"/>
      <c r="J209" s="18"/>
      <c r="K209" s="18"/>
      <c r="L209" s="18"/>
      <c r="M209" s="18"/>
    </row>
    <row r="210" spans="2:13" ht="15" hidden="1" customHeight="1" outlineLevel="1" x14ac:dyDescent="0.25">
      <c r="B210" s="24" t="s">
        <v>2795</v>
      </c>
      <c r="C210" s="10" t="s">
        <v>1705</v>
      </c>
      <c r="D210" s="10"/>
      <c r="E210" s="10"/>
      <c r="F210" s="10" t="s">
        <v>1706</v>
      </c>
      <c r="G210" s="10" t="s">
        <v>137</v>
      </c>
      <c r="H210" s="10"/>
      <c r="I210" s="10"/>
      <c r="J210" s="10"/>
      <c r="K210" s="10"/>
      <c r="L210" s="10"/>
      <c r="M210" s="10"/>
    </row>
    <row r="211" spans="2:13" ht="15" hidden="1" customHeight="1" outlineLevel="1" x14ac:dyDescent="0.25">
      <c r="B211" s="19" t="s">
        <v>2796</v>
      </c>
      <c r="C211" s="13" t="s">
        <v>906</v>
      </c>
      <c r="D211" s="20"/>
      <c r="E211" s="13"/>
      <c r="F211" s="13" t="s">
        <v>3071</v>
      </c>
      <c r="G211" s="13" t="s">
        <v>3823</v>
      </c>
      <c r="H211" s="13"/>
      <c r="I211" s="13"/>
      <c r="J211" s="13"/>
      <c r="K211" s="13"/>
      <c r="L211" s="13"/>
      <c r="M211" s="10"/>
    </row>
    <row r="212" spans="2:13" ht="15" hidden="1" customHeight="1" outlineLevel="1" x14ac:dyDescent="0.25">
      <c r="B212" s="29" t="s">
        <v>10</v>
      </c>
      <c r="C212" s="30"/>
      <c r="D212" s="30"/>
      <c r="E212" s="30"/>
      <c r="F212" s="30"/>
      <c r="G212" s="30"/>
      <c r="H212" s="30"/>
      <c r="I212" s="30"/>
      <c r="J212" s="30"/>
      <c r="K212" s="30"/>
      <c r="L212" s="30"/>
      <c r="M212" s="30"/>
    </row>
    <row r="213" spans="2:13" ht="15" hidden="1" customHeight="1" outlineLevel="1" x14ac:dyDescent="0.25">
      <c r="B213" s="16" t="s">
        <v>2</v>
      </c>
      <c r="C213" s="16" t="s">
        <v>10</v>
      </c>
      <c r="D213" s="17"/>
      <c r="E213" s="17"/>
      <c r="F213" s="17">
        <v>21</v>
      </c>
      <c r="G213" s="17">
        <v>17</v>
      </c>
      <c r="H213" s="17"/>
      <c r="I213" s="17"/>
      <c r="J213" s="17"/>
      <c r="K213" s="17"/>
      <c r="L213" s="17"/>
      <c r="M213" s="16"/>
    </row>
    <row r="214" spans="2:13" ht="15" hidden="1" customHeight="1" outlineLevel="1" x14ac:dyDescent="0.25">
      <c r="B214" s="16" t="s">
        <v>3</v>
      </c>
      <c r="C214" s="18" t="s">
        <v>10</v>
      </c>
      <c r="D214" s="18"/>
      <c r="E214" s="18"/>
      <c r="F214" s="18" t="s">
        <v>19</v>
      </c>
      <c r="G214" s="18" t="s">
        <v>19</v>
      </c>
      <c r="H214" s="18"/>
      <c r="I214" s="18"/>
      <c r="J214" s="18"/>
      <c r="K214" s="18"/>
      <c r="L214" s="18"/>
      <c r="M214" s="18"/>
    </row>
    <row r="215" spans="2:13" ht="15" hidden="1" customHeight="1" outlineLevel="1" x14ac:dyDescent="0.25">
      <c r="B215" s="16" t="s">
        <v>4</v>
      </c>
      <c r="C215" s="18" t="s">
        <v>10</v>
      </c>
      <c r="D215" s="18"/>
      <c r="E215" s="18"/>
      <c r="F215" s="18" t="s">
        <v>20</v>
      </c>
      <c r="G215" s="18" t="s">
        <v>20</v>
      </c>
      <c r="H215" s="18"/>
      <c r="I215" s="18"/>
      <c r="J215" s="18"/>
      <c r="K215" s="18"/>
      <c r="L215" s="18"/>
      <c r="M215" s="18"/>
    </row>
    <row r="216" spans="2:13" ht="15" hidden="1" customHeight="1" outlineLevel="1" x14ac:dyDescent="0.25">
      <c r="B216" s="16" t="s">
        <v>5</v>
      </c>
      <c r="C216" s="18" t="s">
        <v>10</v>
      </c>
      <c r="D216" s="18"/>
      <c r="E216" s="18"/>
      <c r="F216" s="18" t="s">
        <v>21</v>
      </c>
      <c r="G216" s="18" t="s">
        <v>21</v>
      </c>
      <c r="H216" s="18"/>
      <c r="I216" s="18"/>
      <c r="J216" s="18"/>
      <c r="K216" s="18"/>
      <c r="L216" s="18"/>
      <c r="M216" s="18"/>
    </row>
    <row r="217" spans="2:13" ht="15" hidden="1" customHeight="1" outlineLevel="1" x14ac:dyDescent="0.25">
      <c r="B217" s="24" t="s">
        <v>2797</v>
      </c>
      <c r="C217" s="10" t="s">
        <v>1707</v>
      </c>
      <c r="D217" s="10"/>
      <c r="E217" s="10"/>
      <c r="F217" s="10" t="s">
        <v>1708</v>
      </c>
      <c r="G217" s="10" t="s">
        <v>138</v>
      </c>
      <c r="H217" s="10"/>
      <c r="I217" s="10"/>
      <c r="J217" s="10"/>
      <c r="K217" s="10"/>
      <c r="L217" s="10"/>
      <c r="M217" s="10"/>
    </row>
    <row r="218" spans="2:13" ht="15" hidden="1" customHeight="1" outlineLevel="1" x14ac:dyDescent="0.25">
      <c r="B218" s="19" t="s">
        <v>2798</v>
      </c>
      <c r="C218" s="13" t="s">
        <v>906</v>
      </c>
      <c r="D218" s="20"/>
      <c r="E218" s="13"/>
      <c r="F218" s="13" t="s">
        <v>3072</v>
      </c>
      <c r="G218" s="13" t="s">
        <v>3824</v>
      </c>
      <c r="H218" s="13"/>
      <c r="I218" s="13"/>
      <c r="J218" s="13"/>
      <c r="K218" s="13"/>
      <c r="L218" s="13"/>
      <c r="M218" s="10"/>
    </row>
    <row r="219" spans="2:13" ht="15" hidden="1" customHeight="1" outlineLevel="1" x14ac:dyDescent="0.25">
      <c r="B219" s="29" t="s">
        <v>10</v>
      </c>
      <c r="C219" s="30"/>
      <c r="D219" s="30"/>
      <c r="E219" s="30"/>
      <c r="F219" s="30"/>
      <c r="G219" s="30"/>
      <c r="H219" s="30"/>
      <c r="I219" s="30"/>
      <c r="J219" s="30"/>
      <c r="K219" s="30"/>
      <c r="L219" s="30"/>
      <c r="M219" s="30"/>
    </row>
    <row r="220" spans="2:13" ht="15" hidden="1" customHeight="1" outlineLevel="1" x14ac:dyDescent="0.25">
      <c r="B220" s="16" t="s">
        <v>2</v>
      </c>
      <c r="C220" s="16" t="s">
        <v>10</v>
      </c>
      <c r="D220" s="17"/>
      <c r="E220" s="17"/>
      <c r="F220" s="17">
        <v>21</v>
      </c>
      <c r="G220" s="17">
        <v>17</v>
      </c>
      <c r="H220" s="17"/>
      <c r="I220" s="17"/>
      <c r="J220" s="17"/>
      <c r="K220" s="17"/>
      <c r="L220" s="17"/>
      <c r="M220" s="16"/>
    </row>
    <row r="221" spans="2:13" ht="15" hidden="1" customHeight="1" outlineLevel="1" x14ac:dyDescent="0.25">
      <c r="B221" s="16" t="s">
        <v>3</v>
      </c>
      <c r="C221" s="18" t="s">
        <v>10</v>
      </c>
      <c r="D221" s="18"/>
      <c r="E221" s="18"/>
      <c r="F221" s="18" t="s">
        <v>29</v>
      </c>
      <c r="G221" s="18" t="s">
        <v>29</v>
      </c>
      <c r="H221" s="18"/>
      <c r="I221" s="18"/>
      <c r="J221" s="18"/>
      <c r="K221" s="18"/>
      <c r="L221" s="18"/>
      <c r="M221" s="18"/>
    </row>
    <row r="222" spans="2:13" ht="15" hidden="1" customHeight="1" outlineLevel="1" x14ac:dyDescent="0.25">
      <c r="B222" s="16" t="s">
        <v>4</v>
      </c>
      <c r="C222" s="18" t="s">
        <v>10</v>
      </c>
      <c r="D222" s="18"/>
      <c r="E222" s="18"/>
      <c r="F222" s="18"/>
      <c r="G222" s="18"/>
      <c r="H222" s="18"/>
      <c r="I222" s="18"/>
      <c r="J222" s="18"/>
      <c r="K222" s="18"/>
      <c r="L222" s="18"/>
      <c r="M222" s="18"/>
    </row>
    <row r="223" spans="2:13" ht="15" hidden="1" customHeight="1" outlineLevel="1" x14ac:dyDescent="0.25">
      <c r="B223" s="16" t="s">
        <v>5</v>
      </c>
      <c r="C223" s="18" t="s">
        <v>10</v>
      </c>
      <c r="D223" s="18"/>
      <c r="E223" s="18"/>
      <c r="F223" s="18"/>
      <c r="G223" s="18"/>
      <c r="H223" s="18"/>
      <c r="I223" s="18"/>
      <c r="J223" s="18"/>
      <c r="K223" s="18"/>
      <c r="L223" s="18"/>
      <c r="M223" s="18"/>
    </row>
    <row r="224" spans="2:13" ht="15" hidden="1" customHeight="1" outlineLevel="1" x14ac:dyDescent="0.25">
      <c r="B224" s="24" t="s">
        <v>2799</v>
      </c>
      <c r="C224" s="10" t="s">
        <v>683</v>
      </c>
      <c r="D224" s="10"/>
      <c r="E224" s="10"/>
      <c r="F224" s="10" t="s">
        <v>1709</v>
      </c>
      <c r="G224" s="10" t="s">
        <v>139</v>
      </c>
      <c r="H224" s="10"/>
      <c r="I224" s="10"/>
      <c r="J224" s="10"/>
      <c r="K224" s="10"/>
      <c r="L224" s="10"/>
      <c r="M224" s="10"/>
    </row>
    <row r="225" spans="2:13" ht="15" hidden="1" customHeight="1" outlineLevel="1" x14ac:dyDescent="0.25">
      <c r="B225" s="19" t="s">
        <v>2800</v>
      </c>
      <c r="C225" s="13" t="s">
        <v>906</v>
      </c>
      <c r="D225" s="20"/>
      <c r="E225" s="13"/>
      <c r="F225" s="13" t="s">
        <v>3073</v>
      </c>
      <c r="G225" s="13" t="s">
        <v>3825</v>
      </c>
      <c r="H225" s="13"/>
      <c r="I225" s="13"/>
      <c r="J225" s="13"/>
      <c r="K225" s="13"/>
      <c r="L225" s="13"/>
      <c r="M225" s="10"/>
    </row>
    <row r="226" spans="2:13" ht="15" customHeight="1" collapsed="1" x14ac:dyDescent="0.25">
      <c r="B226" s="37"/>
      <c r="C226" s="37"/>
      <c r="D226" s="37"/>
      <c r="E226" s="37"/>
      <c r="F226" s="37"/>
      <c r="G226" s="37"/>
      <c r="H226" s="37"/>
      <c r="I226" s="37"/>
      <c r="J226" s="37"/>
      <c r="K226" s="37"/>
      <c r="L226" s="37"/>
      <c r="M226" s="37"/>
    </row>
    <row r="227" spans="2:13" ht="90" x14ac:dyDescent="0.25">
      <c r="B227" s="7" t="s">
        <v>1</v>
      </c>
      <c r="C227" s="8"/>
      <c r="D227" s="8"/>
      <c r="E227" s="8"/>
      <c r="F227" s="8" t="s">
        <v>1710</v>
      </c>
      <c r="G227" s="8" t="s">
        <v>140</v>
      </c>
      <c r="H227" s="8"/>
      <c r="I227" s="8"/>
      <c r="J227" s="8"/>
      <c r="K227" s="8"/>
      <c r="L227" s="8"/>
      <c r="M227" s="8"/>
    </row>
    <row r="228" spans="2:13" ht="15" hidden="1" customHeight="1" outlineLevel="1" x14ac:dyDescent="0.25">
      <c r="B228" s="16" t="s">
        <v>2</v>
      </c>
      <c r="C228" s="16" t="s">
        <v>10</v>
      </c>
      <c r="D228" s="17"/>
      <c r="E228" s="17"/>
      <c r="F228" s="17">
        <v>22</v>
      </c>
      <c r="G228" s="17">
        <v>18</v>
      </c>
      <c r="H228" s="17"/>
      <c r="I228" s="17"/>
      <c r="J228" s="17"/>
      <c r="K228" s="17"/>
      <c r="L228" s="17"/>
      <c r="M228" s="16"/>
    </row>
    <row r="229" spans="2:13" ht="15" hidden="1" customHeight="1" outlineLevel="1" x14ac:dyDescent="0.25">
      <c r="B229" s="16" t="s">
        <v>3</v>
      </c>
      <c r="C229" s="18" t="s">
        <v>10</v>
      </c>
      <c r="D229" s="18"/>
      <c r="E229" s="18"/>
      <c r="F229" s="18" t="s">
        <v>19</v>
      </c>
      <c r="G229" s="18" t="s">
        <v>19</v>
      </c>
      <c r="H229" s="18"/>
      <c r="I229" s="18"/>
      <c r="J229" s="18"/>
      <c r="K229" s="18"/>
      <c r="L229" s="18"/>
      <c r="M229" s="18"/>
    </row>
    <row r="230" spans="2:13" ht="15" hidden="1" customHeight="1" outlineLevel="1" x14ac:dyDescent="0.25">
      <c r="B230" s="16" t="s">
        <v>4</v>
      </c>
      <c r="C230" s="18" t="s">
        <v>10</v>
      </c>
      <c r="D230" s="18"/>
      <c r="E230" s="18"/>
      <c r="F230" s="18" t="s">
        <v>20</v>
      </c>
      <c r="G230" s="18" t="s">
        <v>20</v>
      </c>
      <c r="H230" s="18"/>
      <c r="I230" s="18"/>
      <c r="J230" s="18"/>
      <c r="K230" s="18"/>
      <c r="L230" s="18"/>
      <c r="M230" s="18"/>
    </row>
    <row r="231" spans="2:13" ht="15" hidden="1" customHeight="1" outlineLevel="1" x14ac:dyDescent="0.25">
      <c r="B231" s="16" t="s">
        <v>5</v>
      </c>
      <c r="C231" s="18" t="s">
        <v>10</v>
      </c>
      <c r="D231" s="18"/>
      <c r="E231" s="18"/>
      <c r="F231" s="18" t="s">
        <v>21</v>
      </c>
      <c r="G231" s="18" t="s">
        <v>21</v>
      </c>
      <c r="H231" s="18"/>
      <c r="I231" s="18"/>
      <c r="J231" s="18"/>
      <c r="K231" s="18"/>
      <c r="L231" s="18"/>
      <c r="M231" s="18"/>
    </row>
    <row r="232" spans="2:13" ht="15" hidden="1" customHeight="1" outlineLevel="1" x14ac:dyDescent="0.25">
      <c r="B232" s="19" t="s">
        <v>6</v>
      </c>
      <c r="C232" s="13" t="s">
        <v>1711</v>
      </c>
      <c r="D232" s="13"/>
      <c r="E232" s="13"/>
      <c r="F232" s="13" t="s">
        <v>1712</v>
      </c>
      <c r="G232" s="13" t="s">
        <v>141</v>
      </c>
      <c r="H232" s="13"/>
      <c r="I232" s="13"/>
      <c r="J232" s="13"/>
      <c r="K232" s="13"/>
      <c r="L232" s="13"/>
      <c r="M232" s="10"/>
    </row>
    <row r="233" spans="2:13" ht="15" hidden="1" customHeight="1" outlineLevel="1" x14ac:dyDescent="0.25">
      <c r="B233" s="19" t="s">
        <v>7</v>
      </c>
      <c r="C233" s="13" t="s">
        <v>906</v>
      </c>
      <c r="D233" s="20"/>
      <c r="E233" s="13"/>
      <c r="F233" s="13" t="s">
        <v>3074</v>
      </c>
      <c r="G233" s="13" t="s">
        <v>3826</v>
      </c>
      <c r="H233" s="13"/>
      <c r="I233" s="13"/>
      <c r="J233" s="13"/>
      <c r="K233" s="13"/>
      <c r="L233" s="13"/>
      <c r="M233" s="10"/>
    </row>
    <row r="234" spans="2:13" ht="15" hidden="1" customHeight="1" outlineLevel="1" x14ac:dyDescent="0.25">
      <c r="B234" s="29" t="s">
        <v>10</v>
      </c>
      <c r="C234" s="30"/>
      <c r="D234" s="30"/>
      <c r="E234" s="30"/>
      <c r="F234" s="30"/>
      <c r="G234" s="30"/>
      <c r="H234" s="30"/>
      <c r="I234" s="30"/>
      <c r="J234" s="30"/>
      <c r="K234" s="30"/>
      <c r="L234" s="30"/>
      <c r="M234" s="30"/>
    </row>
    <row r="235" spans="2:13" ht="15" hidden="1" customHeight="1" outlineLevel="1" x14ac:dyDescent="0.25">
      <c r="B235" s="16" t="s">
        <v>2</v>
      </c>
      <c r="C235" s="16" t="s">
        <v>10</v>
      </c>
      <c r="D235" s="17"/>
      <c r="E235" s="17"/>
      <c r="F235" s="17">
        <v>22</v>
      </c>
      <c r="G235" s="17">
        <v>18</v>
      </c>
      <c r="H235" s="17"/>
      <c r="I235" s="17"/>
      <c r="J235" s="17"/>
      <c r="K235" s="17"/>
      <c r="L235" s="17"/>
      <c r="M235" s="16"/>
    </row>
    <row r="236" spans="2:13" ht="15" hidden="1" customHeight="1" outlineLevel="1" x14ac:dyDescent="0.25">
      <c r="B236" s="16" t="s">
        <v>3</v>
      </c>
      <c r="C236" s="18" t="s">
        <v>10</v>
      </c>
      <c r="D236" s="18"/>
      <c r="E236" s="18"/>
      <c r="F236" s="18" t="s">
        <v>19</v>
      </c>
      <c r="G236" s="18" t="s">
        <v>19</v>
      </c>
      <c r="H236" s="18"/>
      <c r="I236" s="18"/>
      <c r="J236" s="18"/>
      <c r="K236" s="18"/>
      <c r="L236" s="18"/>
      <c r="M236" s="18"/>
    </row>
    <row r="237" spans="2:13" ht="15" hidden="1" customHeight="1" outlineLevel="1" x14ac:dyDescent="0.25">
      <c r="B237" s="16" t="s">
        <v>4</v>
      </c>
      <c r="C237" s="18" t="s">
        <v>10</v>
      </c>
      <c r="D237" s="18"/>
      <c r="E237" s="18"/>
      <c r="F237" s="18" t="s">
        <v>20</v>
      </c>
      <c r="G237" s="18" t="s">
        <v>20</v>
      </c>
      <c r="H237" s="18"/>
      <c r="I237" s="18"/>
      <c r="J237" s="18"/>
      <c r="K237" s="18"/>
      <c r="L237" s="18"/>
      <c r="M237" s="18"/>
    </row>
    <row r="238" spans="2:13" ht="15" hidden="1" customHeight="1" outlineLevel="1" x14ac:dyDescent="0.25">
      <c r="B238" s="16" t="s">
        <v>5</v>
      </c>
      <c r="C238" s="18" t="s">
        <v>10</v>
      </c>
      <c r="D238" s="18"/>
      <c r="E238" s="18"/>
      <c r="F238" s="18" t="s">
        <v>21</v>
      </c>
      <c r="G238" s="18" t="s">
        <v>21</v>
      </c>
      <c r="H238" s="18"/>
      <c r="I238" s="18"/>
      <c r="J238" s="18"/>
      <c r="K238" s="18"/>
      <c r="L238" s="18"/>
      <c r="M238" s="18"/>
    </row>
    <row r="239" spans="2:13" ht="15" hidden="1" customHeight="1" outlineLevel="1" x14ac:dyDescent="0.25">
      <c r="B239" s="19" t="s">
        <v>2785</v>
      </c>
      <c r="C239" s="13" t="s">
        <v>142</v>
      </c>
      <c r="D239" s="13"/>
      <c r="E239" s="13"/>
      <c r="F239" s="13" t="s">
        <v>1713</v>
      </c>
      <c r="G239" s="13" t="s">
        <v>143</v>
      </c>
      <c r="H239" s="13"/>
      <c r="I239" s="13"/>
      <c r="J239" s="13"/>
      <c r="K239" s="13"/>
      <c r="L239" s="13"/>
      <c r="M239" s="10"/>
    </row>
    <row r="240" spans="2:13" ht="15" hidden="1" customHeight="1" outlineLevel="1" x14ac:dyDescent="0.25">
      <c r="B240" s="19" t="s">
        <v>2786</v>
      </c>
      <c r="C240" s="13" t="s">
        <v>906</v>
      </c>
      <c r="D240" s="20"/>
      <c r="E240" s="13"/>
      <c r="F240" s="13" t="s">
        <v>3075</v>
      </c>
      <c r="G240" s="13" t="s">
        <v>3827</v>
      </c>
      <c r="H240" s="13"/>
      <c r="I240" s="13"/>
      <c r="J240" s="13"/>
      <c r="K240" s="13"/>
      <c r="L240" s="13"/>
      <c r="M240" s="10"/>
    </row>
    <row r="241" spans="2:13" ht="15" hidden="1" customHeight="1" outlineLevel="1" x14ac:dyDescent="0.25">
      <c r="B241" s="29" t="s">
        <v>10</v>
      </c>
      <c r="C241" s="30"/>
      <c r="D241" s="30"/>
      <c r="E241" s="30"/>
      <c r="F241" s="30"/>
      <c r="G241" s="30"/>
      <c r="H241" s="30"/>
      <c r="I241" s="30"/>
      <c r="J241" s="30"/>
      <c r="K241" s="30"/>
      <c r="L241" s="30"/>
      <c r="M241" s="30"/>
    </row>
    <row r="242" spans="2:13" ht="15" hidden="1" customHeight="1" outlineLevel="1" x14ac:dyDescent="0.25">
      <c r="B242" s="16" t="s">
        <v>2</v>
      </c>
      <c r="C242" s="16" t="s">
        <v>10</v>
      </c>
      <c r="D242" s="17"/>
      <c r="E242" s="17"/>
      <c r="F242" s="17">
        <v>22</v>
      </c>
      <c r="G242" s="17">
        <v>18</v>
      </c>
      <c r="H242" s="17"/>
      <c r="I242" s="17"/>
      <c r="J242" s="17"/>
      <c r="K242" s="17"/>
      <c r="L242" s="17"/>
      <c r="M242" s="16"/>
    </row>
    <row r="243" spans="2:13" ht="15" hidden="1" customHeight="1" outlineLevel="1" x14ac:dyDescent="0.25">
      <c r="B243" s="16" t="s">
        <v>3</v>
      </c>
      <c r="C243" s="18" t="s">
        <v>10</v>
      </c>
      <c r="D243" s="18"/>
      <c r="E243" s="18"/>
      <c r="F243" s="18" t="s">
        <v>19</v>
      </c>
      <c r="G243" s="18" t="s">
        <v>19</v>
      </c>
      <c r="H243" s="18"/>
      <c r="I243" s="18"/>
      <c r="J243" s="18"/>
      <c r="K243" s="18"/>
      <c r="L243" s="18"/>
      <c r="M243" s="18"/>
    </row>
    <row r="244" spans="2:13" ht="15" hidden="1" customHeight="1" outlineLevel="1" x14ac:dyDescent="0.25">
      <c r="B244" s="16" t="s">
        <v>4</v>
      </c>
      <c r="C244" s="18" t="s">
        <v>10</v>
      </c>
      <c r="D244" s="18"/>
      <c r="E244" s="18"/>
      <c r="F244" s="18" t="s">
        <v>20</v>
      </c>
      <c r="G244" s="18" t="s">
        <v>20</v>
      </c>
      <c r="H244" s="18"/>
      <c r="I244" s="18"/>
      <c r="J244" s="18"/>
      <c r="K244" s="18"/>
      <c r="L244" s="18"/>
      <c r="M244" s="18"/>
    </row>
    <row r="245" spans="2:13" ht="15" hidden="1" customHeight="1" outlineLevel="1" x14ac:dyDescent="0.25">
      <c r="B245" s="16" t="s">
        <v>5</v>
      </c>
      <c r="C245" s="18" t="s">
        <v>10</v>
      </c>
      <c r="D245" s="18"/>
      <c r="E245" s="18"/>
      <c r="F245" s="18" t="s">
        <v>21</v>
      </c>
      <c r="G245" s="18" t="s">
        <v>21</v>
      </c>
      <c r="H245" s="18"/>
      <c r="I245" s="18"/>
      <c r="J245" s="18"/>
      <c r="K245" s="18"/>
      <c r="L245" s="18"/>
      <c r="M245" s="18"/>
    </row>
    <row r="246" spans="2:13" ht="15" hidden="1" customHeight="1" outlineLevel="1" x14ac:dyDescent="0.25">
      <c r="B246" s="24" t="s">
        <v>2787</v>
      </c>
      <c r="C246" s="10" t="s">
        <v>1714</v>
      </c>
      <c r="D246" s="10"/>
      <c r="E246" s="10"/>
      <c r="F246" s="10" t="s">
        <v>1715</v>
      </c>
      <c r="G246" s="10" t="s">
        <v>144</v>
      </c>
      <c r="H246" s="10"/>
      <c r="I246" s="10"/>
      <c r="J246" s="10"/>
      <c r="K246" s="10"/>
      <c r="L246" s="10"/>
      <c r="M246" s="10"/>
    </row>
    <row r="247" spans="2:13" ht="15" hidden="1" customHeight="1" outlineLevel="1" x14ac:dyDescent="0.25">
      <c r="B247" s="19" t="s">
        <v>2788</v>
      </c>
      <c r="C247" s="13" t="s">
        <v>906</v>
      </c>
      <c r="D247" s="20"/>
      <c r="E247" s="13"/>
      <c r="F247" s="13" t="s">
        <v>3076</v>
      </c>
      <c r="G247" s="13" t="s">
        <v>3828</v>
      </c>
      <c r="H247" s="13"/>
      <c r="I247" s="13"/>
      <c r="J247" s="13"/>
      <c r="K247" s="13"/>
      <c r="L247" s="13"/>
      <c r="M247" s="10"/>
    </row>
    <row r="248" spans="2:13" ht="15" hidden="1" customHeight="1" outlineLevel="1" x14ac:dyDescent="0.25">
      <c r="B248" s="29" t="s">
        <v>10</v>
      </c>
      <c r="C248" s="30"/>
      <c r="D248" s="30"/>
      <c r="E248" s="30"/>
      <c r="F248" s="30"/>
      <c r="G248" s="30"/>
      <c r="H248" s="30"/>
      <c r="I248" s="30"/>
      <c r="J248" s="30"/>
      <c r="K248" s="30"/>
      <c r="L248" s="30"/>
      <c r="M248" s="30"/>
    </row>
    <row r="249" spans="2:13" ht="15" hidden="1" customHeight="1" outlineLevel="1" x14ac:dyDescent="0.25">
      <c r="B249" s="16" t="s">
        <v>2</v>
      </c>
      <c r="C249" s="16" t="s">
        <v>10</v>
      </c>
      <c r="D249" s="17"/>
      <c r="E249" s="17"/>
      <c r="F249" s="17">
        <v>22</v>
      </c>
      <c r="G249" s="17">
        <v>18</v>
      </c>
      <c r="H249" s="17"/>
      <c r="I249" s="17"/>
      <c r="J249" s="17"/>
      <c r="K249" s="17"/>
      <c r="L249" s="17"/>
      <c r="M249" s="16"/>
    </row>
    <row r="250" spans="2:13" ht="15" hidden="1" customHeight="1" outlineLevel="1" x14ac:dyDescent="0.25">
      <c r="B250" s="16" t="s">
        <v>3</v>
      </c>
      <c r="C250" s="18" t="s">
        <v>10</v>
      </c>
      <c r="D250" s="18"/>
      <c r="E250" s="18"/>
      <c r="F250" s="18" t="s">
        <v>29</v>
      </c>
      <c r="G250" s="18" t="s">
        <v>29</v>
      </c>
      <c r="H250" s="18"/>
      <c r="I250" s="18"/>
      <c r="J250" s="18"/>
      <c r="K250" s="18"/>
      <c r="L250" s="18"/>
      <c r="M250" s="18"/>
    </row>
    <row r="251" spans="2:13" ht="15" hidden="1" customHeight="1" outlineLevel="1" x14ac:dyDescent="0.25">
      <c r="B251" s="16" t="s">
        <v>4</v>
      </c>
      <c r="C251" s="18" t="s">
        <v>10</v>
      </c>
      <c r="D251" s="18"/>
      <c r="E251" s="18"/>
      <c r="F251" s="18"/>
      <c r="G251" s="18"/>
      <c r="H251" s="18"/>
      <c r="I251" s="18"/>
      <c r="J251" s="18"/>
      <c r="K251" s="18"/>
      <c r="L251" s="18"/>
      <c r="M251" s="18"/>
    </row>
    <row r="252" spans="2:13" ht="15" hidden="1" customHeight="1" outlineLevel="1" x14ac:dyDescent="0.25">
      <c r="B252" s="16" t="s">
        <v>5</v>
      </c>
      <c r="C252" s="18" t="s">
        <v>10</v>
      </c>
      <c r="D252" s="18"/>
      <c r="E252" s="18"/>
      <c r="F252" s="18"/>
      <c r="G252" s="18"/>
      <c r="H252" s="18"/>
      <c r="I252" s="18"/>
      <c r="J252" s="18"/>
      <c r="K252" s="18"/>
      <c r="L252" s="18"/>
      <c r="M252" s="18"/>
    </row>
    <row r="253" spans="2:13" ht="15" hidden="1" customHeight="1" outlineLevel="1" x14ac:dyDescent="0.25">
      <c r="B253" s="24" t="s">
        <v>2789</v>
      </c>
      <c r="C253" s="10" t="s">
        <v>683</v>
      </c>
      <c r="D253" s="10"/>
      <c r="E253" s="10"/>
      <c r="F253" s="10" t="s">
        <v>1716</v>
      </c>
      <c r="G253" s="10" t="s">
        <v>145</v>
      </c>
      <c r="H253" s="10"/>
      <c r="I253" s="10"/>
      <c r="J253" s="10"/>
      <c r="K253" s="10"/>
      <c r="L253" s="10"/>
      <c r="M253" s="10"/>
    </row>
    <row r="254" spans="2:13" ht="15" hidden="1" customHeight="1" outlineLevel="1" x14ac:dyDescent="0.25">
      <c r="B254" s="19" t="s">
        <v>2790</v>
      </c>
      <c r="C254" s="13" t="s">
        <v>906</v>
      </c>
      <c r="D254" s="20"/>
      <c r="E254" s="13"/>
      <c r="F254" s="13" t="s">
        <v>3077</v>
      </c>
      <c r="G254" s="13" t="s">
        <v>3829</v>
      </c>
      <c r="H254" s="13"/>
      <c r="I254" s="13"/>
      <c r="J254" s="13"/>
      <c r="K254" s="13"/>
      <c r="L254" s="13"/>
      <c r="M254" s="10"/>
    </row>
    <row r="255" spans="2:13" ht="15" customHeight="1" collapsed="1" x14ac:dyDescent="0.25">
      <c r="B255" s="37"/>
      <c r="C255" s="37"/>
      <c r="D255" s="37"/>
      <c r="E255" s="37"/>
      <c r="F255" s="37"/>
      <c r="G255" s="37"/>
      <c r="H255" s="37"/>
      <c r="I255" s="37"/>
      <c r="J255" s="37"/>
      <c r="K255" s="37"/>
      <c r="L255" s="37"/>
      <c r="M255" s="37"/>
    </row>
    <row r="256" spans="2:13" ht="60" customHeight="1" x14ac:dyDescent="0.25">
      <c r="B256" s="7" t="s">
        <v>1</v>
      </c>
      <c r="C256" s="8"/>
      <c r="D256" s="8"/>
      <c r="E256" s="8"/>
      <c r="F256" s="8" t="s">
        <v>488</v>
      </c>
      <c r="G256" s="8" t="s">
        <v>31</v>
      </c>
      <c r="H256" s="8"/>
      <c r="I256" s="8"/>
      <c r="J256" s="8"/>
      <c r="K256" s="8"/>
      <c r="L256" s="8"/>
      <c r="M256" s="8"/>
    </row>
    <row r="257" spans="2:13" ht="15" hidden="1" customHeight="1" outlineLevel="1" x14ac:dyDescent="0.25">
      <c r="B257" s="16" t="s">
        <v>2</v>
      </c>
      <c r="C257" s="16" t="s">
        <v>10</v>
      </c>
      <c r="D257" s="17"/>
      <c r="E257" s="17"/>
      <c r="F257" s="17">
        <v>23</v>
      </c>
      <c r="G257" s="17">
        <v>19</v>
      </c>
      <c r="H257" s="17"/>
      <c r="I257" s="17"/>
      <c r="J257" s="17"/>
      <c r="K257" s="17"/>
      <c r="L257" s="17"/>
      <c r="M257" s="16"/>
    </row>
    <row r="258" spans="2:13" ht="15" hidden="1" customHeight="1" outlineLevel="1" x14ac:dyDescent="0.25">
      <c r="B258" s="16" t="s">
        <v>3</v>
      </c>
      <c r="C258" s="18" t="s">
        <v>10</v>
      </c>
      <c r="D258" s="18"/>
      <c r="E258" s="18"/>
      <c r="F258" s="18" t="s">
        <v>19</v>
      </c>
      <c r="G258" s="18" t="s">
        <v>19</v>
      </c>
      <c r="H258" s="18"/>
      <c r="I258" s="18"/>
      <c r="J258" s="18"/>
      <c r="K258" s="18"/>
      <c r="L258" s="18"/>
      <c r="M258" s="18"/>
    </row>
    <row r="259" spans="2:13" ht="15" hidden="1" customHeight="1" outlineLevel="1" x14ac:dyDescent="0.25">
      <c r="B259" s="16" t="s">
        <v>4</v>
      </c>
      <c r="C259" s="18" t="s">
        <v>10</v>
      </c>
      <c r="D259" s="18"/>
      <c r="E259" s="18"/>
      <c r="F259" s="18" t="s">
        <v>20</v>
      </c>
      <c r="G259" s="18" t="s">
        <v>20</v>
      </c>
      <c r="H259" s="18"/>
      <c r="I259" s="18"/>
      <c r="J259" s="18"/>
      <c r="K259" s="18"/>
      <c r="L259" s="18"/>
      <c r="M259" s="18"/>
    </row>
    <row r="260" spans="2:13" ht="15" hidden="1" customHeight="1" outlineLevel="1" x14ac:dyDescent="0.25">
      <c r="B260" s="16" t="s">
        <v>5</v>
      </c>
      <c r="C260" s="18" t="s">
        <v>10</v>
      </c>
      <c r="D260" s="18"/>
      <c r="E260" s="18"/>
      <c r="F260" s="18" t="s">
        <v>21</v>
      </c>
      <c r="G260" s="18" t="s">
        <v>21</v>
      </c>
      <c r="H260" s="18"/>
      <c r="I260" s="18"/>
      <c r="J260" s="18"/>
      <c r="K260" s="18"/>
      <c r="L260" s="18"/>
      <c r="M260" s="18"/>
    </row>
    <row r="261" spans="2:13" ht="15" hidden="1" customHeight="1" outlineLevel="1" x14ac:dyDescent="0.25">
      <c r="B261" s="19" t="s">
        <v>6</v>
      </c>
      <c r="C261" s="13" t="s">
        <v>216</v>
      </c>
      <c r="D261" s="13"/>
      <c r="E261" s="13"/>
      <c r="F261" s="13" t="s">
        <v>1717</v>
      </c>
      <c r="G261" s="13" t="s">
        <v>146</v>
      </c>
      <c r="H261" s="13"/>
      <c r="I261" s="13"/>
      <c r="J261" s="13"/>
      <c r="K261" s="13"/>
      <c r="L261" s="13"/>
      <c r="M261" s="10"/>
    </row>
    <row r="262" spans="2:13" ht="15" hidden="1" customHeight="1" outlineLevel="1" x14ac:dyDescent="0.25">
      <c r="B262" s="19" t="s">
        <v>7</v>
      </c>
      <c r="C262" s="13" t="s">
        <v>906</v>
      </c>
      <c r="D262" s="20"/>
      <c r="E262" s="13"/>
      <c r="F262" s="13" t="s">
        <v>3078</v>
      </c>
      <c r="G262" s="13" t="s">
        <v>3830</v>
      </c>
      <c r="H262" s="13"/>
      <c r="I262" s="13"/>
      <c r="J262" s="13"/>
      <c r="K262" s="13"/>
      <c r="L262" s="13"/>
      <c r="M262" s="10"/>
    </row>
    <row r="263" spans="2:13" ht="15" hidden="1" customHeight="1" outlineLevel="1" x14ac:dyDescent="0.25">
      <c r="B263" s="29" t="s">
        <v>10</v>
      </c>
      <c r="C263" s="30"/>
      <c r="D263" s="30"/>
      <c r="E263" s="30"/>
      <c r="F263" s="30"/>
      <c r="G263" s="30"/>
      <c r="H263" s="30"/>
      <c r="I263" s="30"/>
      <c r="J263" s="30"/>
      <c r="K263" s="30"/>
      <c r="L263" s="30"/>
      <c r="M263" s="30"/>
    </row>
    <row r="264" spans="2:13" ht="15" hidden="1" customHeight="1" outlineLevel="1" x14ac:dyDescent="0.25">
      <c r="B264" s="16" t="s">
        <v>2</v>
      </c>
      <c r="C264" s="16" t="s">
        <v>10</v>
      </c>
      <c r="D264" s="17"/>
      <c r="E264" s="17"/>
      <c r="F264" s="17">
        <v>23</v>
      </c>
      <c r="G264" s="17">
        <v>19</v>
      </c>
      <c r="H264" s="17"/>
      <c r="I264" s="17"/>
      <c r="J264" s="17"/>
      <c r="K264" s="17"/>
      <c r="L264" s="17"/>
      <c r="M264" s="16"/>
    </row>
    <row r="265" spans="2:13" ht="15" hidden="1" customHeight="1" outlineLevel="1" x14ac:dyDescent="0.25">
      <c r="B265" s="16" t="s">
        <v>3</v>
      </c>
      <c r="C265" s="18" t="s">
        <v>10</v>
      </c>
      <c r="D265" s="18"/>
      <c r="E265" s="18"/>
      <c r="F265" s="18" t="s">
        <v>19</v>
      </c>
      <c r="G265" s="18" t="s">
        <v>19</v>
      </c>
      <c r="H265" s="18"/>
      <c r="I265" s="18"/>
      <c r="J265" s="18"/>
      <c r="K265" s="18"/>
      <c r="L265" s="18"/>
      <c r="M265" s="18"/>
    </row>
    <row r="266" spans="2:13" ht="15" hidden="1" customHeight="1" outlineLevel="1" x14ac:dyDescent="0.25">
      <c r="B266" s="16" t="s">
        <v>4</v>
      </c>
      <c r="C266" s="18" t="s">
        <v>10</v>
      </c>
      <c r="D266" s="18"/>
      <c r="E266" s="18"/>
      <c r="F266" s="18" t="s">
        <v>20</v>
      </c>
      <c r="G266" s="18" t="s">
        <v>20</v>
      </c>
      <c r="H266" s="18"/>
      <c r="I266" s="18"/>
      <c r="J266" s="18"/>
      <c r="K266" s="18"/>
      <c r="L266" s="18"/>
      <c r="M266" s="18"/>
    </row>
    <row r="267" spans="2:13" ht="15" hidden="1" customHeight="1" outlineLevel="1" x14ac:dyDescent="0.25">
      <c r="B267" s="16" t="s">
        <v>5</v>
      </c>
      <c r="C267" s="18" t="s">
        <v>10</v>
      </c>
      <c r="D267" s="18"/>
      <c r="E267" s="18"/>
      <c r="F267" s="18" t="s">
        <v>21</v>
      </c>
      <c r="G267" s="18" t="s">
        <v>21</v>
      </c>
      <c r="H267" s="18"/>
      <c r="I267" s="18"/>
      <c r="J267" s="18"/>
      <c r="K267" s="18"/>
      <c r="L267" s="18"/>
      <c r="M267" s="18"/>
    </row>
    <row r="268" spans="2:13" ht="15" hidden="1" customHeight="1" outlineLevel="1" x14ac:dyDescent="0.25">
      <c r="B268" s="19" t="s">
        <v>2785</v>
      </c>
      <c r="C268" s="13" t="s">
        <v>38</v>
      </c>
      <c r="D268" s="13"/>
      <c r="E268" s="13"/>
      <c r="F268" s="13" t="s">
        <v>1718</v>
      </c>
      <c r="G268" s="13" t="s">
        <v>147</v>
      </c>
      <c r="H268" s="13"/>
      <c r="I268" s="13"/>
      <c r="J268" s="13"/>
      <c r="K268" s="13"/>
      <c r="L268" s="13"/>
      <c r="M268" s="10"/>
    </row>
    <row r="269" spans="2:13" ht="15" hidden="1" customHeight="1" outlineLevel="1" x14ac:dyDescent="0.25">
      <c r="B269" s="19" t="s">
        <v>2786</v>
      </c>
      <c r="C269" s="13" t="s">
        <v>906</v>
      </c>
      <c r="D269" s="20"/>
      <c r="E269" s="13"/>
      <c r="F269" s="13" t="s">
        <v>3079</v>
      </c>
      <c r="G269" s="13" t="s">
        <v>3831</v>
      </c>
      <c r="H269" s="13"/>
      <c r="I269" s="13"/>
      <c r="J269" s="13"/>
      <c r="K269" s="13"/>
      <c r="L269" s="13"/>
      <c r="M269" s="10"/>
    </row>
    <row r="270" spans="2:13" ht="15" hidden="1" customHeight="1" outlineLevel="1" x14ac:dyDescent="0.25">
      <c r="B270" s="29" t="s">
        <v>10</v>
      </c>
      <c r="C270" s="30"/>
      <c r="D270" s="30"/>
      <c r="E270" s="30"/>
      <c r="F270" s="30"/>
      <c r="G270" s="30"/>
      <c r="H270" s="30"/>
      <c r="I270" s="30"/>
      <c r="J270" s="30"/>
      <c r="K270" s="30"/>
      <c r="L270" s="30"/>
      <c r="M270" s="30"/>
    </row>
    <row r="271" spans="2:13" ht="15" hidden="1" customHeight="1" outlineLevel="1" x14ac:dyDescent="0.25">
      <c r="B271" s="16" t="s">
        <v>2</v>
      </c>
      <c r="C271" s="16" t="s">
        <v>10</v>
      </c>
      <c r="D271" s="17"/>
      <c r="E271" s="17"/>
      <c r="F271" s="17">
        <v>23</v>
      </c>
      <c r="G271" s="17">
        <v>19</v>
      </c>
      <c r="H271" s="17"/>
      <c r="I271" s="17"/>
      <c r="J271" s="17"/>
      <c r="K271" s="17"/>
      <c r="L271" s="17"/>
      <c r="M271" s="16"/>
    </row>
    <row r="272" spans="2:13" ht="15" hidden="1" customHeight="1" outlineLevel="1" x14ac:dyDescent="0.25">
      <c r="B272" s="16" t="s">
        <v>3</v>
      </c>
      <c r="C272" s="18" t="s">
        <v>10</v>
      </c>
      <c r="D272" s="18"/>
      <c r="E272" s="18"/>
      <c r="F272" s="18" t="s">
        <v>19</v>
      </c>
      <c r="G272" s="18" t="s">
        <v>19</v>
      </c>
      <c r="H272" s="18"/>
      <c r="I272" s="18"/>
      <c r="J272" s="18"/>
      <c r="K272" s="18"/>
      <c r="L272" s="18"/>
      <c r="M272" s="18"/>
    </row>
    <row r="273" spans="2:13" ht="15" hidden="1" customHeight="1" outlineLevel="1" x14ac:dyDescent="0.25">
      <c r="B273" s="16" t="s">
        <v>4</v>
      </c>
      <c r="C273" s="18" t="s">
        <v>10</v>
      </c>
      <c r="D273" s="18"/>
      <c r="E273" s="18"/>
      <c r="F273" s="18" t="s">
        <v>20</v>
      </c>
      <c r="G273" s="18" t="s">
        <v>20</v>
      </c>
      <c r="H273" s="18"/>
      <c r="I273" s="18"/>
      <c r="J273" s="18"/>
      <c r="K273" s="18"/>
      <c r="L273" s="18"/>
      <c r="M273" s="18"/>
    </row>
    <row r="274" spans="2:13" ht="15" hidden="1" customHeight="1" outlineLevel="1" x14ac:dyDescent="0.25">
      <c r="B274" s="16" t="s">
        <v>5</v>
      </c>
      <c r="C274" s="18" t="s">
        <v>10</v>
      </c>
      <c r="D274" s="18"/>
      <c r="E274" s="18"/>
      <c r="F274" s="18" t="s">
        <v>21</v>
      </c>
      <c r="G274" s="18" t="s">
        <v>21</v>
      </c>
      <c r="H274" s="18"/>
      <c r="I274" s="18"/>
      <c r="J274" s="18"/>
      <c r="K274" s="18"/>
      <c r="L274" s="18"/>
      <c r="M274" s="18"/>
    </row>
    <row r="275" spans="2:13" ht="15" hidden="1" customHeight="1" outlineLevel="1" x14ac:dyDescent="0.25">
      <c r="B275" s="24" t="s">
        <v>2787</v>
      </c>
      <c r="C275" s="10" t="s">
        <v>252</v>
      </c>
      <c r="D275" s="10"/>
      <c r="E275" s="10"/>
      <c r="F275" s="10" t="s">
        <v>1719</v>
      </c>
      <c r="G275" s="10" t="s">
        <v>148</v>
      </c>
      <c r="H275" s="10"/>
      <c r="I275" s="10"/>
      <c r="J275" s="10"/>
      <c r="K275" s="10"/>
      <c r="L275" s="10"/>
      <c r="M275" s="10"/>
    </row>
    <row r="276" spans="2:13" ht="15" hidden="1" customHeight="1" outlineLevel="1" x14ac:dyDescent="0.25">
      <c r="B276" s="19" t="s">
        <v>2788</v>
      </c>
      <c r="C276" s="13" t="s">
        <v>906</v>
      </c>
      <c r="D276" s="20"/>
      <c r="E276" s="13"/>
      <c r="F276" s="13" t="s">
        <v>3080</v>
      </c>
      <c r="G276" s="13" t="s">
        <v>3832</v>
      </c>
      <c r="H276" s="13"/>
      <c r="I276" s="13"/>
      <c r="J276" s="13"/>
      <c r="K276" s="13"/>
      <c r="L276" s="13"/>
      <c r="M276" s="10"/>
    </row>
    <row r="277" spans="2:13" ht="15" hidden="1" customHeight="1" outlineLevel="1" x14ac:dyDescent="0.25">
      <c r="B277" s="29" t="s">
        <v>10</v>
      </c>
      <c r="C277" s="30"/>
      <c r="D277" s="30"/>
      <c r="E277" s="30"/>
      <c r="F277" s="30"/>
      <c r="G277" s="30"/>
      <c r="H277" s="30"/>
      <c r="I277" s="30"/>
      <c r="J277" s="30"/>
      <c r="K277" s="30"/>
      <c r="L277" s="30"/>
      <c r="M277" s="30"/>
    </row>
    <row r="278" spans="2:13" ht="15" hidden="1" customHeight="1" outlineLevel="1" x14ac:dyDescent="0.25">
      <c r="B278" s="16" t="s">
        <v>2</v>
      </c>
      <c r="C278" s="16" t="s">
        <v>10</v>
      </c>
      <c r="D278" s="17"/>
      <c r="E278" s="17"/>
      <c r="F278" s="17">
        <v>23</v>
      </c>
      <c r="G278" s="17">
        <v>19</v>
      </c>
      <c r="H278" s="17"/>
      <c r="I278" s="17"/>
      <c r="J278" s="17"/>
      <c r="K278" s="17"/>
      <c r="L278" s="17"/>
      <c r="M278" s="16"/>
    </row>
    <row r="279" spans="2:13" ht="15" hidden="1" customHeight="1" outlineLevel="1" x14ac:dyDescent="0.25">
      <c r="B279" s="16" t="s">
        <v>3</v>
      </c>
      <c r="C279" s="18" t="s">
        <v>10</v>
      </c>
      <c r="D279" s="18"/>
      <c r="E279" s="18"/>
      <c r="F279" s="18" t="s">
        <v>19</v>
      </c>
      <c r="G279" s="18" t="s">
        <v>19</v>
      </c>
      <c r="H279" s="18"/>
      <c r="I279" s="18"/>
      <c r="J279" s="18"/>
      <c r="K279" s="18"/>
      <c r="L279" s="18"/>
      <c r="M279" s="18"/>
    </row>
    <row r="280" spans="2:13" ht="15" hidden="1" customHeight="1" outlineLevel="1" x14ac:dyDescent="0.25">
      <c r="B280" s="16" t="s">
        <v>4</v>
      </c>
      <c r="C280" s="18" t="s">
        <v>10</v>
      </c>
      <c r="D280" s="18"/>
      <c r="E280" s="18"/>
      <c r="F280" s="18" t="s">
        <v>20</v>
      </c>
      <c r="G280" s="18" t="s">
        <v>20</v>
      </c>
      <c r="H280" s="18"/>
      <c r="I280" s="18"/>
      <c r="J280" s="18"/>
      <c r="K280" s="18"/>
      <c r="L280" s="18"/>
      <c r="M280" s="18"/>
    </row>
    <row r="281" spans="2:13" ht="15" hidden="1" customHeight="1" outlineLevel="1" x14ac:dyDescent="0.25">
      <c r="B281" s="16" t="s">
        <v>5</v>
      </c>
      <c r="C281" s="18" t="s">
        <v>10</v>
      </c>
      <c r="D281" s="18"/>
      <c r="E281" s="18"/>
      <c r="F281" s="18" t="s">
        <v>21</v>
      </c>
      <c r="G281" s="18" t="s">
        <v>21</v>
      </c>
      <c r="H281" s="18"/>
      <c r="I281" s="18"/>
      <c r="J281" s="18"/>
      <c r="K281" s="18"/>
      <c r="L281" s="18"/>
      <c r="M281" s="18"/>
    </row>
    <row r="282" spans="2:13" ht="15" hidden="1" customHeight="1" outlineLevel="1" x14ac:dyDescent="0.25">
      <c r="B282" s="24" t="s">
        <v>2789</v>
      </c>
      <c r="C282" s="10" t="s">
        <v>34</v>
      </c>
      <c r="D282" s="10"/>
      <c r="E282" s="10"/>
      <c r="F282" s="10" t="s">
        <v>1720</v>
      </c>
      <c r="G282" s="10" t="s">
        <v>149</v>
      </c>
      <c r="H282" s="10"/>
      <c r="I282" s="10"/>
      <c r="J282" s="10"/>
      <c r="K282" s="10"/>
      <c r="L282" s="10"/>
      <c r="M282" s="10"/>
    </row>
    <row r="283" spans="2:13" ht="15" hidden="1" customHeight="1" outlineLevel="1" x14ac:dyDescent="0.25">
      <c r="B283" s="19" t="s">
        <v>2790</v>
      </c>
      <c r="C283" s="13" t="s">
        <v>906</v>
      </c>
      <c r="D283" s="20"/>
      <c r="E283" s="13"/>
      <c r="F283" s="13" t="s">
        <v>3081</v>
      </c>
      <c r="G283" s="13" t="s">
        <v>3833</v>
      </c>
      <c r="H283" s="13"/>
      <c r="I283" s="13"/>
      <c r="J283" s="13"/>
      <c r="K283" s="13"/>
      <c r="L283" s="13"/>
      <c r="M283" s="10"/>
    </row>
    <row r="284" spans="2:13" ht="15" hidden="1" customHeight="1" outlineLevel="1" x14ac:dyDescent="0.25">
      <c r="B284" s="29" t="s">
        <v>10</v>
      </c>
      <c r="C284" s="30"/>
      <c r="D284" s="30"/>
      <c r="E284" s="30"/>
      <c r="F284" s="30"/>
      <c r="G284" s="30"/>
      <c r="H284" s="30"/>
      <c r="I284" s="30"/>
      <c r="J284" s="30"/>
      <c r="K284" s="30"/>
      <c r="L284" s="30"/>
      <c r="M284" s="30"/>
    </row>
    <row r="285" spans="2:13" ht="15" hidden="1" customHeight="1" outlineLevel="1" x14ac:dyDescent="0.25">
      <c r="B285" s="16" t="s">
        <v>2</v>
      </c>
      <c r="C285" s="16" t="s">
        <v>10</v>
      </c>
      <c r="D285" s="17"/>
      <c r="E285" s="17"/>
      <c r="F285" s="17">
        <v>23</v>
      </c>
      <c r="G285" s="17">
        <v>19</v>
      </c>
      <c r="H285" s="17"/>
      <c r="I285" s="17"/>
      <c r="J285" s="17"/>
      <c r="K285" s="17"/>
      <c r="L285" s="17"/>
      <c r="M285" s="16"/>
    </row>
    <row r="286" spans="2:13" ht="15" hidden="1" customHeight="1" outlineLevel="1" x14ac:dyDescent="0.25">
      <c r="B286" s="16" t="s">
        <v>3</v>
      </c>
      <c r="C286" s="18" t="s">
        <v>10</v>
      </c>
      <c r="D286" s="18"/>
      <c r="E286" s="18"/>
      <c r="F286" s="18" t="s">
        <v>19</v>
      </c>
      <c r="G286" s="18" t="s">
        <v>19</v>
      </c>
      <c r="H286" s="18"/>
      <c r="I286" s="18"/>
      <c r="J286" s="18"/>
      <c r="K286" s="18"/>
      <c r="L286" s="18"/>
      <c r="M286" s="18"/>
    </row>
    <row r="287" spans="2:13" ht="15" hidden="1" customHeight="1" outlineLevel="1" x14ac:dyDescent="0.25">
      <c r="B287" s="16" t="s">
        <v>4</v>
      </c>
      <c r="C287" s="18" t="s">
        <v>10</v>
      </c>
      <c r="D287" s="18"/>
      <c r="E287" s="18"/>
      <c r="F287" s="18" t="s">
        <v>20</v>
      </c>
      <c r="G287" s="18" t="s">
        <v>20</v>
      </c>
      <c r="H287" s="18"/>
      <c r="I287" s="18"/>
      <c r="J287" s="18"/>
      <c r="K287" s="18"/>
      <c r="L287" s="18"/>
      <c r="M287" s="18"/>
    </row>
    <row r="288" spans="2:13" ht="15" hidden="1" customHeight="1" outlineLevel="1" x14ac:dyDescent="0.25">
      <c r="B288" s="16" t="s">
        <v>5</v>
      </c>
      <c r="C288" s="18" t="s">
        <v>10</v>
      </c>
      <c r="D288" s="18"/>
      <c r="E288" s="18"/>
      <c r="F288" s="18" t="s">
        <v>21</v>
      </c>
      <c r="G288" s="18" t="s">
        <v>21</v>
      </c>
      <c r="H288" s="18"/>
      <c r="I288" s="18"/>
      <c r="J288" s="18"/>
      <c r="K288" s="18"/>
      <c r="L288" s="18"/>
      <c r="M288" s="18"/>
    </row>
    <row r="289" spans="2:13" ht="15" hidden="1" customHeight="1" outlineLevel="1" x14ac:dyDescent="0.25">
      <c r="B289" s="24" t="s">
        <v>2791</v>
      </c>
      <c r="C289" s="10" t="s">
        <v>150</v>
      </c>
      <c r="D289" s="10"/>
      <c r="E289" s="10"/>
      <c r="F289" s="10" t="s">
        <v>1721</v>
      </c>
      <c r="G289" s="10" t="s">
        <v>151</v>
      </c>
      <c r="H289" s="10"/>
      <c r="I289" s="10"/>
      <c r="J289" s="10"/>
      <c r="K289" s="10"/>
      <c r="L289" s="10"/>
      <c r="M289" s="10"/>
    </row>
    <row r="290" spans="2:13" ht="15" hidden="1" customHeight="1" outlineLevel="1" x14ac:dyDescent="0.25">
      <c r="B290" s="19" t="s">
        <v>2792</v>
      </c>
      <c r="C290" s="13" t="s">
        <v>906</v>
      </c>
      <c r="D290" s="20"/>
      <c r="E290" s="13"/>
      <c r="F290" s="13" t="s">
        <v>3082</v>
      </c>
      <c r="G290" s="13" t="s">
        <v>3834</v>
      </c>
      <c r="H290" s="13"/>
      <c r="I290" s="13"/>
      <c r="J290" s="13"/>
      <c r="K290" s="13"/>
      <c r="L290" s="13"/>
      <c r="M290" s="10"/>
    </row>
    <row r="291" spans="2:13" ht="15" hidden="1" customHeight="1" outlineLevel="1" x14ac:dyDescent="0.25">
      <c r="B291" s="29" t="s">
        <v>10</v>
      </c>
      <c r="C291" s="30"/>
      <c r="D291" s="30"/>
      <c r="E291" s="30"/>
      <c r="F291" s="30"/>
      <c r="G291" s="30"/>
      <c r="H291" s="30"/>
      <c r="I291" s="30"/>
      <c r="J291" s="30"/>
      <c r="K291" s="30"/>
      <c r="L291" s="30"/>
      <c r="M291" s="30"/>
    </row>
    <row r="292" spans="2:13" ht="15" hidden="1" customHeight="1" outlineLevel="1" x14ac:dyDescent="0.25">
      <c r="B292" s="16" t="s">
        <v>2</v>
      </c>
      <c r="C292" s="16" t="s">
        <v>10</v>
      </c>
      <c r="D292" s="17"/>
      <c r="E292" s="17"/>
      <c r="F292" s="17">
        <v>23</v>
      </c>
      <c r="G292" s="17">
        <v>19</v>
      </c>
      <c r="H292" s="17"/>
      <c r="I292" s="17"/>
      <c r="J292" s="17"/>
      <c r="K292" s="17"/>
      <c r="L292" s="17"/>
      <c r="M292" s="16"/>
    </row>
    <row r="293" spans="2:13" ht="15" hidden="1" customHeight="1" outlineLevel="1" x14ac:dyDescent="0.25">
      <c r="B293" s="16" t="s">
        <v>3</v>
      </c>
      <c r="C293" s="18" t="s">
        <v>10</v>
      </c>
      <c r="D293" s="18"/>
      <c r="E293" s="18"/>
      <c r="F293" s="18" t="s">
        <v>29</v>
      </c>
      <c r="G293" s="18" t="s">
        <v>29</v>
      </c>
      <c r="H293" s="18"/>
      <c r="I293" s="18"/>
      <c r="J293" s="18"/>
      <c r="K293" s="18"/>
      <c r="L293" s="18"/>
      <c r="M293" s="18"/>
    </row>
    <row r="294" spans="2:13" ht="15" hidden="1" customHeight="1" outlineLevel="1" x14ac:dyDescent="0.25">
      <c r="B294" s="16" t="s">
        <v>4</v>
      </c>
      <c r="C294" s="18" t="s">
        <v>10</v>
      </c>
      <c r="D294" s="18"/>
      <c r="E294" s="18"/>
      <c r="F294" s="18"/>
      <c r="G294" s="18"/>
      <c r="H294" s="18"/>
      <c r="I294" s="18"/>
      <c r="J294" s="18"/>
      <c r="K294" s="18"/>
      <c r="L294" s="18"/>
      <c r="M294" s="18"/>
    </row>
    <row r="295" spans="2:13" ht="15" hidden="1" customHeight="1" outlineLevel="1" x14ac:dyDescent="0.25">
      <c r="B295" s="16" t="s">
        <v>5</v>
      </c>
      <c r="C295" s="18" t="s">
        <v>10</v>
      </c>
      <c r="D295" s="18"/>
      <c r="E295" s="18"/>
      <c r="F295" s="18"/>
      <c r="G295" s="18"/>
      <c r="H295" s="18"/>
      <c r="I295" s="18"/>
      <c r="J295" s="18"/>
      <c r="K295" s="18"/>
      <c r="L295" s="18"/>
      <c r="M295" s="18"/>
    </row>
    <row r="296" spans="2:13" ht="15" hidden="1" customHeight="1" outlineLevel="1" x14ac:dyDescent="0.25">
      <c r="B296" s="24" t="s">
        <v>2793</v>
      </c>
      <c r="C296" s="10" t="s">
        <v>683</v>
      </c>
      <c r="D296" s="10"/>
      <c r="E296" s="10"/>
      <c r="F296" s="10" t="s">
        <v>1722</v>
      </c>
      <c r="G296" s="10" t="s">
        <v>152</v>
      </c>
      <c r="H296" s="10"/>
      <c r="I296" s="10"/>
      <c r="J296" s="10"/>
      <c r="K296" s="10"/>
      <c r="L296" s="10"/>
      <c r="M296" s="10"/>
    </row>
    <row r="297" spans="2:13" ht="15" hidden="1" customHeight="1" outlineLevel="1" x14ac:dyDescent="0.25">
      <c r="B297" s="19" t="s">
        <v>2794</v>
      </c>
      <c r="C297" s="13" t="s">
        <v>906</v>
      </c>
      <c r="D297" s="20"/>
      <c r="E297" s="13"/>
      <c r="F297" s="13" t="s">
        <v>3083</v>
      </c>
      <c r="G297" s="13" t="s">
        <v>3835</v>
      </c>
      <c r="H297" s="13"/>
      <c r="I297" s="13"/>
      <c r="J297" s="13"/>
      <c r="K297" s="13"/>
      <c r="L297" s="13"/>
      <c r="M297" s="10"/>
    </row>
    <row r="298" spans="2:13" ht="15" customHeight="1" collapsed="1" x14ac:dyDescent="0.25">
      <c r="B298" s="37"/>
      <c r="C298" s="37"/>
      <c r="D298" s="37"/>
      <c r="E298" s="37"/>
      <c r="F298" s="37"/>
      <c r="G298" s="37"/>
      <c r="H298" s="37"/>
      <c r="I298" s="37"/>
      <c r="J298" s="37"/>
      <c r="K298" s="37"/>
      <c r="L298" s="37"/>
      <c r="M298" s="37"/>
    </row>
    <row r="299" spans="2:13" ht="45" x14ac:dyDescent="0.25">
      <c r="B299" s="7" t="s">
        <v>1</v>
      </c>
      <c r="C299" s="8"/>
      <c r="D299" s="8"/>
      <c r="E299" s="8"/>
      <c r="F299" s="8" t="s">
        <v>1723</v>
      </c>
      <c r="G299" s="8" t="s">
        <v>153</v>
      </c>
      <c r="H299" s="8"/>
      <c r="I299" s="8"/>
      <c r="J299" s="8"/>
      <c r="K299" s="8"/>
      <c r="L299" s="8"/>
      <c r="M299" s="8"/>
    </row>
    <row r="300" spans="2:13" ht="15" hidden="1" customHeight="1" outlineLevel="1" x14ac:dyDescent="0.25">
      <c r="B300" s="16" t="s">
        <v>2</v>
      </c>
      <c r="C300" s="16" t="s">
        <v>10</v>
      </c>
      <c r="D300" s="17"/>
      <c r="E300" s="17"/>
      <c r="F300" s="17">
        <v>24</v>
      </c>
      <c r="G300" s="17">
        <v>20</v>
      </c>
      <c r="H300" s="17"/>
      <c r="I300" s="17"/>
      <c r="J300" s="17"/>
      <c r="K300" s="17"/>
      <c r="L300" s="17"/>
      <c r="M300" s="16"/>
    </row>
    <row r="301" spans="2:13" ht="15" hidden="1" customHeight="1" outlineLevel="1" x14ac:dyDescent="0.25">
      <c r="B301" s="16" t="s">
        <v>3</v>
      </c>
      <c r="C301" s="18" t="s">
        <v>10</v>
      </c>
      <c r="D301" s="18"/>
      <c r="E301" s="18"/>
      <c r="F301" s="18" t="s">
        <v>19</v>
      </c>
      <c r="G301" s="18" t="s">
        <v>42</v>
      </c>
      <c r="H301" s="18"/>
      <c r="I301" s="18"/>
      <c r="J301" s="18"/>
      <c r="K301" s="18"/>
      <c r="L301" s="18"/>
      <c r="M301" s="18"/>
    </row>
    <row r="302" spans="2:13" ht="15" hidden="1" customHeight="1" outlineLevel="1" x14ac:dyDescent="0.25">
      <c r="B302" s="16" t="s">
        <v>4</v>
      </c>
      <c r="C302" s="18" t="s">
        <v>10</v>
      </c>
      <c r="D302" s="18"/>
      <c r="E302" s="18"/>
      <c r="F302" s="18" t="s">
        <v>20</v>
      </c>
      <c r="G302" s="18" t="s">
        <v>43</v>
      </c>
      <c r="H302" s="18"/>
      <c r="I302" s="18"/>
      <c r="J302" s="18"/>
      <c r="K302" s="18"/>
      <c r="L302" s="18"/>
      <c r="M302" s="18"/>
    </row>
    <row r="303" spans="2:13" ht="15" hidden="1" customHeight="1" outlineLevel="1" x14ac:dyDescent="0.25">
      <c r="B303" s="16" t="s">
        <v>5</v>
      </c>
      <c r="C303" s="18" t="s">
        <v>10</v>
      </c>
      <c r="D303" s="18"/>
      <c r="E303" s="18"/>
      <c r="F303" s="18" t="s">
        <v>21</v>
      </c>
      <c r="G303" s="18" t="s">
        <v>44</v>
      </c>
      <c r="H303" s="18"/>
      <c r="I303" s="18"/>
      <c r="J303" s="18"/>
      <c r="K303" s="18"/>
      <c r="L303" s="18"/>
      <c r="M303" s="18"/>
    </row>
    <row r="304" spans="2:13" ht="15" hidden="1" customHeight="1" outlineLevel="1" x14ac:dyDescent="0.25">
      <c r="B304" s="19" t="s">
        <v>6</v>
      </c>
      <c r="C304" s="13" t="s">
        <v>1723</v>
      </c>
      <c r="D304" s="13"/>
      <c r="E304" s="13"/>
      <c r="F304" s="13" t="s">
        <v>1724</v>
      </c>
      <c r="G304" s="13" t="s">
        <v>154</v>
      </c>
      <c r="H304" s="13"/>
      <c r="I304" s="13"/>
      <c r="J304" s="13"/>
      <c r="K304" s="13"/>
      <c r="L304" s="13"/>
      <c r="M304" s="10"/>
    </row>
    <row r="305" spans="2:13" ht="15" hidden="1" customHeight="1" outlineLevel="1" x14ac:dyDescent="0.25">
      <c r="B305" s="19" t="s">
        <v>7</v>
      </c>
      <c r="C305" s="13" t="s">
        <v>906</v>
      </c>
      <c r="D305" s="20"/>
      <c r="E305" s="13"/>
      <c r="F305" s="13" t="s">
        <v>3084</v>
      </c>
      <c r="G305" s="13" t="s">
        <v>3836</v>
      </c>
      <c r="H305" s="13"/>
      <c r="I305" s="13"/>
      <c r="J305" s="13"/>
      <c r="K305" s="13"/>
      <c r="L305" s="13"/>
      <c r="M305" s="10"/>
    </row>
    <row r="306" spans="2:13" ht="15" customHeight="1" collapsed="1" x14ac:dyDescent="0.25">
      <c r="B306" s="37"/>
      <c r="C306" s="37"/>
      <c r="D306" s="37"/>
      <c r="E306" s="37"/>
      <c r="F306" s="37"/>
      <c r="G306" s="37"/>
      <c r="H306" s="37"/>
      <c r="I306" s="37"/>
      <c r="J306" s="37"/>
      <c r="K306" s="37"/>
      <c r="L306" s="37"/>
      <c r="M306" s="37"/>
    </row>
    <row r="307" spans="2:13" ht="45" x14ac:dyDescent="0.25">
      <c r="B307" s="7" t="s">
        <v>1</v>
      </c>
      <c r="C307" s="8"/>
      <c r="D307" s="8"/>
      <c r="E307" s="8"/>
      <c r="F307" s="8" t="s">
        <v>1725</v>
      </c>
      <c r="G307" s="8" t="s">
        <v>155</v>
      </c>
      <c r="H307" s="8"/>
      <c r="I307" s="8"/>
      <c r="J307" s="8"/>
      <c r="K307" s="8"/>
      <c r="L307" s="8"/>
      <c r="M307" s="8"/>
    </row>
    <row r="308" spans="2:13" ht="15" hidden="1" customHeight="1" outlineLevel="1" x14ac:dyDescent="0.25">
      <c r="B308" s="16" t="s">
        <v>2</v>
      </c>
      <c r="C308" s="16" t="s">
        <v>10</v>
      </c>
      <c r="D308" s="17"/>
      <c r="E308" s="17"/>
      <c r="F308" s="17">
        <v>25</v>
      </c>
      <c r="G308" s="17">
        <v>21</v>
      </c>
      <c r="H308" s="17"/>
      <c r="I308" s="17"/>
      <c r="J308" s="17"/>
      <c r="K308" s="17"/>
      <c r="L308" s="17"/>
      <c r="M308" s="16"/>
    </row>
    <row r="309" spans="2:13" ht="15" hidden="1" customHeight="1" outlineLevel="1" x14ac:dyDescent="0.25">
      <c r="B309" s="16" t="s">
        <v>3</v>
      </c>
      <c r="C309" s="18" t="s">
        <v>10</v>
      </c>
      <c r="D309" s="18"/>
      <c r="E309" s="18"/>
      <c r="F309" s="18" t="s">
        <v>19</v>
      </c>
      <c r="G309" s="18" t="s">
        <v>19</v>
      </c>
      <c r="H309" s="18"/>
      <c r="I309" s="18"/>
      <c r="J309" s="18"/>
      <c r="K309" s="18"/>
      <c r="L309" s="18"/>
      <c r="M309" s="18"/>
    </row>
    <row r="310" spans="2:13" ht="15" hidden="1" customHeight="1" outlineLevel="1" x14ac:dyDescent="0.25">
      <c r="B310" s="16" t="s">
        <v>4</v>
      </c>
      <c r="C310" s="18" t="s">
        <v>10</v>
      </c>
      <c r="D310" s="18"/>
      <c r="E310" s="18"/>
      <c r="F310" s="18" t="s">
        <v>20</v>
      </c>
      <c r="G310" s="18" t="s">
        <v>20</v>
      </c>
      <c r="H310" s="18"/>
      <c r="I310" s="18"/>
      <c r="J310" s="18"/>
      <c r="K310" s="18"/>
      <c r="L310" s="18"/>
      <c r="M310" s="18"/>
    </row>
    <row r="311" spans="2:13" ht="15" hidden="1" customHeight="1" outlineLevel="1" x14ac:dyDescent="0.25">
      <c r="B311" s="16" t="s">
        <v>5</v>
      </c>
      <c r="C311" s="18" t="s">
        <v>10</v>
      </c>
      <c r="D311" s="18"/>
      <c r="E311" s="18"/>
      <c r="F311" s="18" t="s">
        <v>21</v>
      </c>
      <c r="G311" s="18" t="s">
        <v>21</v>
      </c>
      <c r="H311" s="18"/>
      <c r="I311" s="18"/>
      <c r="J311" s="18"/>
      <c r="K311" s="18"/>
      <c r="L311" s="18"/>
      <c r="M311" s="18"/>
    </row>
    <row r="312" spans="2:13" ht="15" hidden="1" customHeight="1" outlineLevel="1" x14ac:dyDescent="0.25">
      <c r="B312" s="19" t="s">
        <v>6</v>
      </c>
      <c r="C312" s="13" t="s">
        <v>300</v>
      </c>
      <c r="D312" s="13"/>
      <c r="E312" s="13"/>
      <c r="F312" s="13" t="s">
        <v>1726</v>
      </c>
      <c r="G312" s="13" t="s">
        <v>156</v>
      </c>
      <c r="H312" s="13"/>
      <c r="I312" s="13"/>
      <c r="J312" s="13"/>
      <c r="K312" s="13"/>
      <c r="L312" s="13"/>
      <c r="M312" s="10"/>
    </row>
    <row r="313" spans="2:13" ht="15" hidden="1" customHeight="1" outlineLevel="1" x14ac:dyDescent="0.25">
      <c r="B313" s="19" t="s">
        <v>7</v>
      </c>
      <c r="C313" s="13" t="s">
        <v>906</v>
      </c>
      <c r="D313" s="20"/>
      <c r="E313" s="13"/>
      <c r="F313" s="13" t="s">
        <v>3085</v>
      </c>
      <c r="G313" s="13" t="s">
        <v>3837</v>
      </c>
      <c r="H313" s="13"/>
      <c r="I313" s="13"/>
      <c r="J313" s="13"/>
      <c r="K313" s="13"/>
      <c r="L313" s="13"/>
      <c r="M313" s="10"/>
    </row>
    <row r="314" spans="2:13" ht="15" hidden="1" customHeight="1" outlineLevel="1" x14ac:dyDescent="0.25">
      <c r="B314" s="29" t="s">
        <v>10</v>
      </c>
      <c r="C314" s="30"/>
      <c r="D314" s="30"/>
      <c r="E314" s="30"/>
      <c r="F314" s="30"/>
      <c r="G314" s="30"/>
      <c r="H314" s="30"/>
      <c r="I314" s="30"/>
      <c r="J314" s="30"/>
      <c r="K314" s="30"/>
      <c r="L314" s="30"/>
      <c r="M314" s="30"/>
    </row>
    <row r="315" spans="2:13" ht="15" hidden="1" customHeight="1" outlineLevel="1" x14ac:dyDescent="0.25">
      <c r="B315" s="16" t="s">
        <v>2</v>
      </c>
      <c r="C315" s="16" t="s">
        <v>10</v>
      </c>
      <c r="D315" s="17"/>
      <c r="E315" s="17"/>
      <c r="F315" s="17">
        <v>25</v>
      </c>
      <c r="G315" s="17">
        <v>21</v>
      </c>
      <c r="H315" s="17"/>
      <c r="I315" s="17"/>
      <c r="J315" s="17"/>
      <c r="K315" s="17"/>
      <c r="L315" s="17"/>
      <c r="M315" s="16"/>
    </row>
    <row r="316" spans="2:13" ht="15" hidden="1" customHeight="1" outlineLevel="1" x14ac:dyDescent="0.25">
      <c r="B316" s="16" t="s">
        <v>3</v>
      </c>
      <c r="C316" s="18" t="s">
        <v>10</v>
      </c>
      <c r="D316" s="18"/>
      <c r="E316" s="18"/>
      <c r="F316" s="18" t="s">
        <v>19</v>
      </c>
      <c r="G316" s="18" t="s">
        <v>19</v>
      </c>
      <c r="H316" s="18"/>
      <c r="I316" s="18"/>
      <c r="J316" s="18"/>
      <c r="K316" s="18"/>
      <c r="L316" s="18"/>
      <c r="M316" s="18"/>
    </row>
    <row r="317" spans="2:13" ht="15" hidden="1" customHeight="1" outlineLevel="1" x14ac:dyDescent="0.25">
      <c r="B317" s="16" t="s">
        <v>4</v>
      </c>
      <c r="C317" s="18" t="s">
        <v>10</v>
      </c>
      <c r="D317" s="18"/>
      <c r="E317" s="18"/>
      <c r="F317" s="18" t="s">
        <v>20</v>
      </c>
      <c r="G317" s="18" t="s">
        <v>20</v>
      </c>
      <c r="H317" s="18"/>
      <c r="I317" s="18"/>
      <c r="J317" s="18"/>
      <c r="K317" s="18"/>
      <c r="L317" s="18"/>
      <c r="M317" s="18"/>
    </row>
    <row r="318" spans="2:13" ht="15" hidden="1" customHeight="1" outlineLevel="1" x14ac:dyDescent="0.25">
      <c r="B318" s="16" t="s">
        <v>5</v>
      </c>
      <c r="C318" s="18" t="s">
        <v>10</v>
      </c>
      <c r="D318" s="18"/>
      <c r="E318" s="18"/>
      <c r="F318" s="18" t="s">
        <v>21</v>
      </c>
      <c r="G318" s="18" t="s">
        <v>21</v>
      </c>
      <c r="H318" s="18"/>
      <c r="I318" s="18"/>
      <c r="J318" s="18"/>
      <c r="K318" s="18"/>
      <c r="L318" s="18"/>
      <c r="M318" s="18"/>
    </row>
    <row r="319" spans="2:13" ht="15" hidden="1" customHeight="1" outlineLevel="1" x14ac:dyDescent="0.25">
      <c r="B319" s="19" t="s">
        <v>2785</v>
      </c>
      <c r="C319" s="13" t="s">
        <v>157</v>
      </c>
      <c r="D319" s="13"/>
      <c r="E319" s="13"/>
      <c r="F319" s="13" t="s">
        <v>1727</v>
      </c>
      <c r="G319" s="13" t="s">
        <v>158</v>
      </c>
      <c r="H319" s="13"/>
      <c r="I319" s="13"/>
      <c r="J319" s="13"/>
      <c r="K319" s="13"/>
      <c r="L319" s="13"/>
      <c r="M319" s="10"/>
    </row>
    <row r="320" spans="2:13" ht="15" hidden="1" customHeight="1" outlineLevel="1" x14ac:dyDescent="0.25">
      <c r="B320" s="19" t="s">
        <v>2786</v>
      </c>
      <c r="C320" s="13" t="s">
        <v>906</v>
      </c>
      <c r="D320" s="20"/>
      <c r="E320" s="13"/>
      <c r="F320" s="13" t="s">
        <v>3086</v>
      </c>
      <c r="G320" s="13" t="s">
        <v>3838</v>
      </c>
      <c r="H320" s="13"/>
      <c r="I320" s="13"/>
      <c r="J320" s="13"/>
      <c r="K320" s="13"/>
      <c r="L320" s="13"/>
      <c r="M320" s="10"/>
    </row>
    <row r="321" spans="1:13" ht="15" customHeight="1" collapsed="1" x14ac:dyDescent="0.25">
      <c r="B321" s="37"/>
      <c r="C321" s="37"/>
      <c r="D321" s="37"/>
      <c r="E321" s="37"/>
      <c r="F321" s="37"/>
      <c r="G321" s="37"/>
      <c r="H321" s="37"/>
      <c r="I321" s="37"/>
      <c r="J321" s="37"/>
      <c r="K321" s="37"/>
      <c r="L321" s="37"/>
      <c r="M321" s="37"/>
    </row>
    <row r="322" spans="1:13" ht="90" x14ac:dyDescent="0.25">
      <c r="B322" s="7" t="s">
        <v>1</v>
      </c>
      <c r="C322" s="8"/>
      <c r="D322" s="8"/>
      <c r="E322" s="8"/>
      <c r="F322" s="8"/>
      <c r="G322" s="8" t="s">
        <v>41</v>
      </c>
      <c r="H322" s="8"/>
      <c r="I322" s="8"/>
      <c r="J322" s="8"/>
      <c r="K322" s="8"/>
      <c r="L322" s="8"/>
      <c r="M322" s="8"/>
    </row>
    <row r="323" spans="1:13" ht="15" hidden="1" customHeight="1" outlineLevel="1" x14ac:dyDescent="0.25">
      <c r="B323" s="16" t="s">
        <v>2</v>
      </c>
      <c r="C323" s="16" t="s">
        <v>10</v>
      </c>
      <c r="D323" s="17"/>
      <c r="E323" s="17"/>
      <c r="F323" s="17"/>
      <c r="G323" s="17">
        <v>22</v>
      </c>
      <c r="H323" s="17"/>
      <c r="I323" s="17"/>
      <c r="J323" s="17"/>
      <c r="K323" s="17"/>
      <c r="L323" s="17"/>
      <c r="M323" s="16"/>
    </row>
    <row r="324" spans="1:13" ht="15" hidden="1" customHeight="1" outlineLevel="1" x14ac:dyDescent="0.25">
      <c r="B324" s="16" t="s">
        <v>3</v>
      </c>
      <c r="C324" s="18" t="s">
        <v>10</v>
      </c>
      <c r="D324" s="18"/>
      <c r="E324" s="18"/>
      <c r="F324" s="18"/>
      <c r="G324" s="18" t="s">
        <v>42</v>
      </c>
      <c r="H324" s="18"/>
      <c r="I324" s="18"/>
      <c r="J324" s="18"/>
      <c r="K324" s="18"/>
      <c r="L324" s="18"/>
      <c r="M324" s="18"/>
    </row>
    <row r="325" spans="1:13" ht="15" hidden="1" customHeight="1" outlineLevel="1" x14ac:dyDescent="0.25">
      <c r="B325" s="16" t="s">
        <v>4</v>
      </c>
      <c r="C325" s="18" t="s">
        <v>10</v>
      </c>
      <c r="D325" s="18"/>
      <c r="E325" s="18"/>
      <c r="F325" s="18"/>
      <c r="G325" s="18" t="s">
        <v>43</v>
      </c>
      <c r="H325" s="18"/>
      <c r="I325" s="18"/>
      <c r="J325" s="18"/>
      <c r="K325" s="18"/>
      <c r="L325" s="18"/>
      <c r="M325" s="18"/>
    </row>
    <row r="326" spans="1:13" ht="15" hidden="1" customHeight="1" outlineLevel="1" x14ac:dyDescent="0.25">
      <c r="B326" s="16" t="s">
        <v>5</v>
      </c>
      <c r="C326" s="18" t="s">
        <v>10</v>
      </c>
      <c r="D326" s="18"/>
      <c r="E326" s="18"/>
      <c r="F326" s="18"/>
      <c r="G326" s="18" t="s">
        <v>44</v>
      </c>
      <c r="H326" s="18"/>
      <c r="I326" s="18"/>
      <c r="J326" s="18"/>
      <c r="K326" s="18"/>
      <c r="L326" s="18"/>
      <c r="M326" s="18"/>
    </row>
    <row r="327" spans="1:13" ht="15" hidden="1" customHeight="1" outlineLevel="1" x14ac:dyDescent="0.25">
      <c r="B327" s="19" t="s">
        <v>6</v>
      </c>
      <c r="C327" s="13" t="s">
        <v>1627</v>
      </c>
      <c r="D327" s="13"/>
      <c r="E327" s="13"/>
      <c r="F327" s="13"/>
      <c r="G327" s="13" t="s">
        <v>159</v>
      </c>
      <c r="H327" s="13"/>
      <c r="I327" s="13"/>
      <c r="J327" s="13"/>
      <c r="K327" s="13"/>
      <c r="L327" s="13"/>
      <c r="M327" s="10"/>
    </row>
    <row r="328" spans="1:13" ht="15" hidden="1" customHeight="1" outlineLevel="1" x14ac:dyDescent="0.25">
      <c r="B328" s="19" t="s">
        <v>7</v>
      </c>
      <c r="C328" s="13" t="s">
        <v>906</v>
      </c>
      <c r="D328" s="20"/>
      <c r="E328" s="13"/>
      <c r="F328" s="13"/>
      <c r="G328" s="13" t="s">
        <v>3839</v>
      </c>
      <c r="H328" s="13"/>
      <c r="I328" s="13"/>
      <c r="J328" s="13"/>
      <c r="K328" s="13"/>
      <c r="L328" s="13"/>
      <c r="M328" s="10"/>
    </row>
    <row r="329" spans="1:13" ht="15" customHeight="1" collapsed="1" x14ac:dyDescent="0.25">
      <c r="B329" s="37"/>
      <c r="C329" s="37"/>
      <c r="D329" s="37"/>
      <c r="E329" s="37"/>
      <c r="F329" s="37"/>
      <c r="G329" s="37"/>
      <c r="H329" s="37"/>
      <c r="I329" s="37"/>
      <c r="J329" s="37"/>
      <c r="K329" s="37"/>
      <c r="L329" s="37"/>
      <c r="M329" s="37"/>
    </row>
    <row r="330" spans="1:13" s="1" customFormat="1" ht="75" x14ac:dyDescent="0.25">
      <c r="A330" s="2"/>
      <c r="B330" s="44"/>
      <c r="C330" s="45"/>
      <c r="D330" s="45"/>
      <c r="E330" s="45"/>
      <c r="F330" s="45" t="s">
        <v>5012</v>
      </c>
      <c r="G330" s="45" t="s">
        <v>160</v>
      </c>
      <c r="H330" s="45"/>
      <c r="I330" s="45"/>
      <c r="J330" s="45"/>
      <c r="K330" s="45"/>
      <c r="L330" s="45"/>
      <c r="M330" s="45"/>
    </row>
    <row r="331" spans="1:13" ht="15" hidden="1" customHeight="1" outlineLevel="1" x14ac:dyDescent="0.25">
      <c r="B331" s="16" t="s">
        <v>2</v>
      </c>
      <c r="C331" s="16" t="s">
        <v>10</v>
      </c>
      <c r="D331" s="17"/>
      <c r="E331" s="17"/>
      <c r="F331" s="17">
        <v>26</v>
      </c>
      <c r="G331" s="17">
        <v>22</v>
      </c>
      <c r="H331" s="17"/>
      <c r="I331" s="17"/>
      <c r="J331" s="17"/>
      <c r="K331" s="17"/>
      <c r="L331" s="17"/>
      <c r="M331" s="16"/>
    </row>
    <row r="332" spans="1:13" ht="15" hidden="1" customHeight="1" outlineLevel="1" x14ac:dyDescent="0.25">
      <c r="B332" s="16" t="s">
        <v>3</v>
      </c>
      <c r="C332" s="18" t="s">
        <v>10</v>
      </c>
      <c r="D332" s="18"/>
      <c r="E332" s="18"/>
      <c r="F332" s="18" t="s">
        <v>19</v>
      </c>
      <c r="G332" s="18" t="s">
        <v>19</v>
      </c>
      <c r="H332" s="18"/>
      <c r="I332" s="18"/>
      <c r="J332" s="18"/>
      <c r="K332" s="18"/>
      <c r="L332" s="18"/>
      <c r="M332" s="18"/>
    </row>
    <row r="333" spans="1:13" ht="15" hidden="1" customHeight="1" outlineLevel="1" x14ac:dyDescent="0.25">
      <c r="B333" s="16" t="s">
        <v>4</v>
      </c>
      <c r="C333" s="18" t="s">
        <v>10</v>
      </c>
      <c r="D333" s="18"/>
      <c r="E333" s="18"/>
      <c r="F333" s="18" t="s">
        <v>20</v>
      </c>
      <c r="G333" s="18" t="s">
        <v>20</v>
      </c>
      <c r="H333" s="18"/>
      <c r="I333" s="18"/>
      <c r="J333" s="18"/>
      <c r="K333" s="18"/>
      <c r="L333" s="18"/>
      <c r="M333" s="18"/>
    </row>
    <row r="334" spans="1:13" ht="15" hidden="1" customHeight="1" outlineLevel="1" x14ac:dyDescent="0.25">
      <c r="B334" s="16" t="s">
        <v>5</v>
      </c>
      <c r="C334" s="18" t="s">
        <v>10</v>
      </c>
      <c r="D334" s="18"/>
      <c r="E334" s="18"/>
      <c r="F334" s="18" t="s">
        <v>21</v>
      </c>
      <c r="G334" s="18" t="s">
        <v>21</v>
      </c>
      <c r="H334" s="18"/>
      <c r="I334" s="18"/>
      <c r="J334" s="18"/>
      <c r="K334" s="18"/>
      <c r="L334" s="18"/>
      <c r="M334" s="18"/>
    </row>
    <row r="335" spans="1:13" ht="15" hidden="1" customHeight="1" outlineLevel="1" x14ac:dyDescent="0.25">
      <c r="B335" s="19" t="s">
        <v>6</v>
      </c>
      <c r="C335" s="13" t="s">
        <v>47</v>
      </c>
      <c r="D335" s="13"/>
      <c r="E335" s="13"/>
      <c r="F335" s="13" t="s">
        <v>1728</v>
      </c>
      <c r="G335" s="13" t="s">
        <v>161</v>
      </c>
      <c r="H335" s="13"/>
      <c r="I335" s="13"/>
      <c r="J335" s="13"/>
      <c r="K335" s="13"/>
      <c r="L335" s="13"/>
      <c r="M335" s="10"/>
    </row>
    <row r="336" spans="1:13" ht="15" hidden="1" customHeight="1" outlineLevel="1" x14ac:dyDescent="0.25">
      <c r="B336" s="19" t="s">
        <v>7</v>
      </c>
      <c r="C336" s="13" t="s">
        <v>906</v>
      </c>
      <c r="D336" s="20"/>
      <c r="E336" s="13"/>
      <c r="F336" s="13" t="s">
        <v>3087</v>
      </c>
      <c r="G336" s="13" t="s">
        <v>3840</v>
      </c>
      <c r="H336" s="13"/>
      <c r="I336" s="13"/>
      <c r="J336" s="13"/>
      <c r="K336" s="13"/>
      <c r="L336" s="13"/>
      <c r="M336" s="10"/>
    </row>
    <row r="337" spans="2:13" ht="15" hidden="1" customHeight="1" outlineLevel="1" x14ac:dyDescent="0.25">
      <c r="B337" s="29" t="s">
        <v>10</v>
      </c>
      <c r="C337" s="30"/>
      <c r="D337" s="30"/>
      <c r="E337" s="30"/>
      <c r="F337" s="30"/>
      <c r="G337" s="30"/>
      <c r="H337" s="30"/>
      <c r="I337" s="30"/>
      <c r="J337" s="30"/>
      <c r="K337" s="30"/>
      <c r="L337" s="30"/>
      <c r="M337" s="30"/>
    </row>
    <row r="338" spans="2:13" ht="15" hidden="1" customHeight="1" outlineLevel="1" x14ac:dyDescent="0.25">
      <c r="B338" s="16" t="s">
        <v>2</v>
      </c>
      <c r="C338" s="16" t="s">
        <v>10</v>
      </c>
      <c r="D338" s="17"/>
      <c r="E338" s="17"/>
      <c r="F338" s="17">
        <v>26</v>
      </c>
      <c r="G338" s="17">
        <v>22</v>
      </c>
      <c r="H338" s="17"/>
      <c r="I338" s="17"/>
      <c r="J338" s="17"/>
      <c r="K338" s="17"/>
      <c r="L338" s="17"/>
      <c r="M338" s="16"/>
    </row>
    <row r="339" spans="2:13" ht="15" hidden="1" customHeight="1" outlineLevel="1" x14ac:dyDescent="0.25">
      <c r="B339" s="16" t="s">
        <v>3</v>
      </c>
      <c r="C339" s="18" t="s">
        <v>10</v>
      </c>
      <c r="D339" s="18"/>
      <c r="E339" s="18"/>
      <c r="F339" s="18" t="s">
        <v>19</v>
      </c>
      <c r="G339" s="18" t="s">
        <v>19</v>
      </c>
      <c r="H339" s="18"/>
      <c r="I339" s="18"/>
      <c r="J339" s="18"/>
      <c r="K339" s="18"/>
      <c r="L339" s="18"/>
      <c r="M339" s="18"/>
    </row>
    <row r="340" spans="2:13" ht="15" hidden="1" customHeight="1" outlineLevel="1" x14ac:dyDescent="0.25">
      <c r="B340" s="16" t="s">
        <v>4</v>
      </c>
      <c r="C340" s="18" t="s">
        <v>10</v>
      </c>
      <c r="D340" s="18"/>
      <c r="E340" s="18"/>
      <c r="F340" s="18" t="s">
        <v>20</v>
      </c>
      <c r="G340" s="18" t="s">
        <v>20</v>
      </c>
      <c r="H340" s="18"/>
      <c r="I340" s="18"/>
      <c r="J340" s="18"/>
      <c r="K340" s="18"/>
      <c r="L340" s="18"/>
      <c r="M340" s="18"/>
    </row>
    <row r="341" spans="2:13" ht="15" hidden="1" customHeight="1" outlineLevel="1" x14ac:dyDescent="0.25">
      <c r="B341" s="16" t="s">
        <v>5</v>
      </c>
      <c r="C341" s="18" t="s">
        <v>10</v>
      </c>
      <c r="D341" s="18"/>
      <c r="E341" s="18"/>
      <c r="F341" s="18" t="s">
        <v>21</v>
      </c>
      <c r="G341" s="18" t="s">
        <v>21</v>
      </c>
      <c r="H341" s="18"/>
      <c r="I341" s="18"/>
      <c r="J341" s="18"/>
      <c r="K341" s="18"/>
      <c r="L341" s="18"/>
      <c r="M341" s="18"/>
    </row>
    <row r="342" spans="2:13" ht="15" hidden="1" customHeight="1" outlineLevel="1" x14ac:dyDescent="0.25">
      <c r="B342" s="19" t="s">
        <v>2785</v>
      </c>
      <c r="C342" s="13" t="s">
        <v>49</v>
      </c>
      <c r="D342" s="13"/>
      <c r="E342" s="13"/>
      <c r="F342" s="13" t="s">
        <v>1729</v>
      </c>
      <c r="G342" s="13" t="s">
        <v>162</v>
      </c>
      <c r="H342" s="13"/>
      <c r="I342" s="13"/>
      <c r="J342" s="13"/>
      <c r="K342" s="13"/>
      <c r="L342" s="13"/>
      <c r="M342" s="10"/>
    </row>
    <row r="343" spans="2:13" ht="15" hidden="1" customHeight="1" outlineLevel="1" x14ac:dyDescent="0.25">
      <c r="B343" s="19" t="s">
        <v>2786</v>
      </c>
      <c r="C343" s="13" t="s">
        <v>906</v>
      </c>
      <c r="D343" s="20"/>
      <c r="E343" s="13"/>
      <c r="F343" s="13" t="s">
        <v>3088</v>
      </c>
      <c r="G343" s="13" t="s">
        <v>3841</v>
      </c>
      <c r="H343" s="13"/>
      <c r="I343" s="13"/>
      <c r="J343" s="13"/>
      <c r="K343" s="13"/>
      <c r="L343" s="13"/>
      <c r="M343" s="10"/>
    </row>
    <row r="344" spans="2:13" ht="15" hidden="1" customHeight="1" outlineLevel="1" x14ac:dyDescent="0.25">
      <c r="B344" s="29" t="s">
        <v>10</v>
      </c>
      <c r="C344" s="30"/>
      <c r="D344" s="30"/>
      <c r="E344" s="30"/>
      <c r="F344" s="30"/>
      <c r="G344" s="30"/>
      <c r="H344" s="30"/>
      <c r="I344" s="30"/>
      <c r="J344" s="30"/>
      <c r="K344" s="30"/>
      <c r="L344" s="30"/>
      <c r="M344" s="30"/>
    </row>
    <row r="345" spans="2:13" ht="15" hidden="1" customHeight="1" outlineLevel="1" x14ac:dyDescent="0.25">
      <c r="B345" s="16" t="s">
        <v>2</v>
      </c>
      <c r="C345" s="16" t="s">
        <v>10</v>
      </c>
      <c r="D345" s="17"/>
      <c r="E345" s="17"/>
      <c r="F345" s="17">
        <v>26</v>
      </c>
      <c r="G345" s="17">
        <v>22</v>
      </c>
      <c r="H345" s="17"/>
      <c r="I345" s="17"/>
      <c r="J345" s="17"/>
      <c r="K345" s="17"/>
      <c r="L345" s="17"/>
      <c r="M345" s="16"/>
    </row>
    <row r="346" spans="2:13" ht="15" hidden="1" customHeight="1" outlineLevel="1" x14ac:dyDescent="0.25">
      <c r="B346" s="16" t="s">
        <v>3</v>
      </c>
      <c r="C346" s="18" t="s">
        <v>10</v>
      </c>
      <c r="D346" s="18"/>
      <c r="E346" s="18"/>
      <c r="F346" s="18" t="s">
        <v>19</v>
      </c>
      <c r="G346" s="18" t="s">
        <v>19</v>
      </c>
      <c r="H346" s="18"/>
      <c r="I346" s="18"/>
      <c r="J346" s="18"/>
      <c r="K346" s="18"/>
      <c r="L346" s="18"/>
      <c r="M346" s="18"/>
    </row>
    <row r="347" spans="2:13" ht="15" hidden="1" customHeight="1" outlineLevel="1" x14ac:dyDescent="0.25">
      <c r="B347" s="16" t="s">
        <v>4</v>
      </c>
      <c r="C347" s="18" t="s">
        <v>10</v>
      </c>
      <c r="D347" s="18"/>
      <c r="E347" s="18"/>
      <c r="F347" s="18" t="s">
        <v>20</v>
      </c>
      <c r="G347" s="18" t="s">
        <v>20</v>
      </c>
      <c r="H347" s="18"/>
      <c r="I347" s="18"/>
      <c r="J347" s="18"/>
      <c r="K347" s="18"/>
      <c r="L347" s="18"/>
      <c r="M347" s="18"/>
    </row>
    <row r="348" spans="2:13" ht="15" hidden="1" customHeight="1" outlineLevel="1" x14ac:dyDescent="0.25">
      <c r="B348" s="16" t="s">
        <v>5</v>
      </c>
      <c r="C348" s="18" t="s">
        <v>10</v>
      </c>
      <c r="D348" s="18"/>
      <c r="E348" s="18"/>
      <c r="F348" s="18" t="s">
        <v>21</v>
      </c>
      <c r="G348" s="18" t="s">
        <v>21</v>
      </c>
      <c r="H348" s="18"/>
      <c r="I348" s="18"/>
      <c r="J348" s="18"/>
      <c r="K348" s="18"/>
      <c r="L348" s="18"/>
      <c r="M348" s="18"/>
    </row>
    <row r="349" spans="2:13" ht="15" hidden="1" customHeight="1" outlineLevel="1" x14ac:dyDescent="0.25">
      <c r="B349" s="24" t="s">
        <v>2787</v>
      </c>
      <c r="C349" s="10" t="s">
        <v>51</v>
      </c>
      <c r="D349" s="10"/>
      <c r="E349" s="10"/>
      <c r="F349" s="10" t="s">
        <v>1730</v>
      </c>
      <c r="G349" s="10" t="s">
        <v>163</v>
      </c>
      <c r="H349" s="10"/>
      <c r="I349" s="10"/>
      <c r="J349" s="10"/>
      <c r="K349" s="10"/>
      <c r="L349" s="10"/>
      <c r="M349" s="10"/>
    </row>
    <row r="350" spans="2:13" ht="15" hidden="1" customHeight="1" outlineLevel="1" x14ac:dyDescent="0.25">
      <c r="B350" s="19" t="s">
        <v>2788</v>
      </c>
      <c r="C350" s="13" t="s">
        <v>906</v>
      </c>
      <c r="D350" s="20"/>
      <c r="E350" s="13"/>
      <c r="F350" s="13" t="s">
        <v>3089</v>
      </c>
      <c r="G350" s="13" t="s">
        <v>3842</v>
      </c>
      <c r="H350" s="13"/>
      <c r="I350" s="13"/>
      <c r="J350" s="13"/>
      <c r="K350" s="13"/>
      <c r="L350" s="13"/>
      <c r="M350" s="10"/>
    </row>
    <row r="351" spans="2:13" ht="15" hidden="1" customHeight="1" outlineLevel="1" x14ac:dyDescent="0.25">
      <c r="B351" s="29" t="s">
        <v>10</v>
      </c>
      <c r="C351" s="30"/>
      <c r="D351" s="30"/>
      <c r="E351" s="30"/>
      <c r="F351" s="30"/>
      <c r="G351" s="30"/>
      <c r="H351" s="30"/>
      <c r="I351" s="30"/>
      <c r="J351" s="30"/>
      <c r="K351" s="30"/>
      <c r="L351" s="30"/>
      <c r="M351" s="30"/>
    </row>
    <row r="352" spans="2:13" ht="15" hidden="1" customHeight="1" outlineLevel="1" x14ac:dyDescent="0.25">
      <c r="B352" s="16" t="s">
        <v>2</v>
      </c>
      <c r="C352" s="16" t="s">
        <v>10</v>
      </c>
      <c r="D352" s="17"/>
      <c r="E352" s="17"/>
      <c r="F352" s="17">
        <v>26</v>
      </c>
      <c r="G352" s="17">
        <v>22</v>
      </c>
      <c r="H352" s="17"/>
      <c r="I352" s="17"/>
      <c r="J352" s="17"/>
      <c r="K352" s="17"/>
      <c r="L352" s="17"/>
      <c r="M352" s="16"/>
    </row>
    <row r="353" spans="2:13" ht="15" hidden="1" customHeight="1" outlineLevel="1" x14ac:dyDescent="0.25">
      <c r="B353" s="16" t="s">
        <v>3</v>
      </c>
      <c r="C353" s="18" t="s">
        <v>10</v>
      </c>
      <c r="D353" s="18"/>
      <c r="E353" s="18"/>
      <c r="F353" s="18" t="s">
        <v>19</v>
      </c>
      <c r="G353" s="18" t="s">
        <v>19</v>
      </c>
      <c r="H353" s="18"/>
      <c r="I353" s="18"/>
      <c r="J353" s="18"/>
      <c r="K353" s="18"/>
      <c r="L353" s="18"/>
      <c r="M353" s="18"/>
    </row>
    <row r="354" spans="2:13" ht="15" hidden="1" customHeight="1" outlineLevel="1" x14ac:dyDescent="0.25">
      <c r="B354" s="16" t="s">
        <v>4</v>
      </c>
      <c r="C354" s="18" t="s">
        <v>10</v>
      </c>
      <c r="D354" s="18"/>
      <c r="E354" s="18"/>
      <c r="F354" s="18" t="s">
        <v>20</v>
      </c>
      <c r="G354" s="18" t="s">
        <v>20</v>
      </c>
      <c r="H354" s="18"/>
      <c r="I354" s="18"/>
      <c r="J354" s="18"/>
      <c r="K354" s="18"/>
      <c r="L354" s="18"/>
      <c r="M354" s="18"/>
    </row>
    <row r="355" spans="2:13" ht="15" hidden="1" customHeight="1" outlineLevel="1" x14ac:dyDescent="0.25">
      <c r="B355" s="16" t="s">
        <v>5</v>
      </c>
      <c r="C355" s="18" t="s">
        <v>10</v>
      </c>
      <c r="D355" s="18"/>
      <c r="E355" s="18"/>
      <c r="F355" s="18" t="s">
        <v>21</v>
      </c>
      <c r="G355" s="18" t="s">
        <v>21</v>
      </c>
      <c r="H355" s="18"/>
      <c r="I355" s="18"/>
      <c r="J355" s="18"/>
      <c r="K355" s="18"/>
      <c r="L355" s="18"/>
      <c r="M355" s="18"/>
    </row>
    <row r="356" spans="2:13" ht="15" hidden="1" customHeight="1" outlineLevel="1" x14ac:dyDescent="0.25">
      <c r="B356" s="24" t="s">
        <v>2789</v>
      </c>
      <c r="C356" s="10" t="s">
        <v>53</v>
      </c>
      <c r="D356" s="10"/>
      <c r="E356" s="10"/>
      <c r="F356" s="10" t="s">
        <v>1731</v>
      </c>
      <c r="G356" s="10" t="s">
        <v>164</v>
      </c>
      <c r="H356" s="10"/>
      <c r="I356" s="10"/>
      <c r="J356" s="10"/>
      <c r="K356" s="10"/>
      <c r="L356" s="10"/>
      <c r="M356" s="10"/>
    </row>
    <row r="357" spans="2:13" ht="15" hidden="1" customHeight="1" outlineLevel="1" x14ac:dyDescent="0.25">
      <c r="B357" s="19" t="s">
        <v>2790</v>
      </c>
      <c r="C357" s="13" t="s">
        <v>906</v>
      </c>
      <c r="D357" s="20"/>
      <c r="E357" s="13"/>
      <c r="F357" s="13" t="s">
        <v>3090</v>
      </c>
      <c r="G357" s="13" t="s">
        <v>3843</v>
      </c>
      <c r="H357" s="13"/>
      <c r="I357" s="13"/>
      <c r="J357" s="13"/>
      <c r="K357" s="13"/>
      <c r="L357" s="13"/>
      <c r="M357" s="10"/>
    </row>
    <row r="358" spans="2:13" ht="15" hidden="1" customHeight="1" outlineLevel="1" x14ac:dyDescent="0.25">
      <c r="B358" s="29" t="s">
        <v>10</v>
      </c>
      <c r="C358" s="30"/>
      <c r="D358" s="30"/>
      <c r="E358" s="30"/>
      <c r="F358" s="30"/>
      <c r="G358" s="30"/>
      <c r="H358" s="30"/>
      <c r="I358" s="30"/>
      <c r="J358" s="30"/>
      <c r="K358" s="30"/>
      <c r="L358" s="30"/>
      <c r="M358" s="30"/>
    </row>
    <row r="359" spans="2:13" ht="15" hidden="1" customHeight="1" outlineLevel="1" x14ac:dyDescent="0.25">
      <c r="B359" s="16" t="s">
        <v>2</v>
      </c>
      <c r="C359" s="16" t="s">
        <v>10</v>
      </c>
      <c r="D359" s="17"/>
      <c r="E359" s="17"/>
      <c r="F359" s="17">
        <v>26</v>
      </c>
      <c r="G359" s="17">
        <v>22</v>
      </c>
      <c r="H359" s="17"/>
      <c r="I359" s="17"/>
      <c r="J359" s="17"/>
      <c r="K359" s="17"/>
      <c r="L359" s="17"/>
      <c r="M359" s="16"/>
    </row>
    <row r="360" spans="2:13" ht="15" hidden="1" customHeight="1" outlineLevel="1" x14ac:dyDescent="0.25">
      <c r="B360" s="16" t="s">
        <v>3</v>
      </c>
      <c r="C360" s="18" t="s">
        <v>10</v>
      </c>
      <c r="D360" s="18"/>
      <c r="E360" s="18"/>
      <c r="F360" s="18" t="s">
        <v>19</v>
      </c>
      <c r="G360" s="18" t="s">
        <v>19</v>
      </c>
      <c r="H360" s="18"/>
      <c r="I360" s="18"/>
      <c r="J360" s="18"/>
      <c r="K360" s="18"/>
      <c r="L360" s="18"/>
      <c r="M360" s="18"/>
    </row>
    <row r="361" spans="2:13" ht="15" hidden="1" customHeight="1" outlineLevel="1" x14ac:dyDescent="0.25">
      <c r="B361" s="16" t="s">
        <v>4</v>
      </c>
      <c r="C361" s="18" t="s">
        <v>10</v>
      </c>
      <c r="D361" s="18"/>
      <c r="E361" s="18"/>
      <c r="F361" s="18" t="s">
        <v>20</v>
      </c>
      <c r="G361" s="18" t="s">
        <v>20</v>
      </c>
      <c r="H361" s="18"/>
      <c r="I361" s="18"/>
      <c r="J361" s="18"/>
      <c r="K361" s="18"/>
      <c r="L361" s="18"/>
      <c r="M361" s="18"/>
    </row>
    <row r="362" spans="2:13" ht="15" hidden="1" customHeight="1" outlineLevel="1" x14ac:dyDescent="0.25">
      <c r="B362" s="16" t="s">
        <v>5</v>
      </c>
      <c r="C362" s="18" t="s">
        <v>10</v>
      </c>
      <c r="D362" s="18"/>
      <c r="E362" s="18"/>
      <c r="F362" s="18" t="s">
        <v>21</v>
      </c>
      <c r="G362" s="18" t="s">
        <v>21</v>
      </c>
      <c r="H362" s="18"/>
      <c r="I362" s="18"/>
      <c r="J362" s="18"/>
      <c r="K362" s="18"/>
      <c r="L362" s="18"/>
      <c r="M362" s="18"/>
    </row>
    <row r="363" spans="2:13" ht="15" hidden="1" customHeight="1" outlineLevel="1" x14ac:dyDescent="0.25">
      <c r="B363" s="24" t="s">
        <v>2791</v>
      </c>
      <c r="C363" s="10" t="s">
        <v>191</v>
      </c>
      <c r="D363" s="10"/>
      <c r="E363" s="10"/>
      <c r="F363" s="10" t="s">
        <v>1732</v>
      </c>
      <c r="G363" s="10" t="s">
        <v>165</v>
      </c>
      <c r="H363" s="10"/>
      <c r="I363" s="10"/>
      <c r="J363" s="10"/>
      <c r="K363" s="10"/>
      <c r="L363" s="10"/>
      <c r="M363" s="10"/>
    </row>
    <row r="364" spans="2:13" ht="15" hidden="1" customHeight="1" outlineLevel="1" x14ac:dyDescent="0.25">
      <c r="B364" s="19" t="s">
        <v>2792</v>
      </c>
      <c r="C364" s="13" t="s">
        <v>906</v>
      </c>
      <c r="D364" s="20"/>
      <c r="E364" s="13"/>
      <c r="F364" s="13" t="s">
        <v>3091</v>
      </c>
      <c r="G364" s="13" t="s">
        <v>3844</v>
      </c>
      <c r="H364" s="13"/>
      <c r="I364" s="13"/>
      <c r="J364" s="13"/>
      <c r="K364" s="13"/>
      <c r="L364" s="13"/>
      <c r="M364" s="10"/>
    </row>
    <row r="365" spans="2:13" ht="15" hidden="1" customHeight="1" outlineLevel="1" x14ac:dyDescent="0.25">
      <c r="B365" s="29" t="s">
        <v>10</v>
      </c>
      <c r="C365" s="30"/>
      <c r="D365" s="30"/>
      <c r="E365" s="30"/>
      <c r="F365" s="30"/>
      <c r="G365" s="30"/>
      <c r="H365" s="30"/>
      <c r="I365" s="30"/>
      <c r="J365" s="30"/>
      <c r="K365" s="30"/>
      <c r="L365" s="30"/>
      <c r="M365" s="30"/>
    </row>
    <row r="366" spans="2:13" ht="15" hidden="1" customHeight="1" outlineLevel="1" x14ac:dyDescent="0.25">
      <c r="B366" s="16" t="s">
        <v>2</v>
      </c>
      <c r="C366" s="16" t="s">
        <v>10</v>
      </c>
      <c r="D366" s="17"/>
      <c r="E366" s="17"/>
      <c r="F366" s="17">
        <v>26</v>
      </c>
      <c r="G366" s="17">
        <v>22</v>
      </c>
      <c r="H366" s="17"/>
      <c r="I366" s="17"/>
      <c r="J366" s="17"/>
      <c r="K366" s="17"/>
      <c r="L366" s="17"/>
      <c r="M366" s="16"/>
    </row>
    <row r="367" spans="2:13" ht="15" hidden="1" customHeight="1" outlineLevel="1" x14ac:dyDescent="0.25">
      <c r="B367" s="16" t="s">
        <v>3</v>
      </c>
      <c r="C367" s="18" t="s">
        <v>10</v>
      </c>
      <c r="D367" s="18"/>
      <c r="E367" s="18"/>
      <c r="F367" s="18" t="s">
        <v>19</v>
      </c>
      <c r="G367" s="18" t="s">
        <v>19</v>
      </c>
      <c r="H367" s="18"/>
      <c r="I367" s="18"/>
      <c r="J367" s="18"/>
      <c r="K367" s="18"/>
      <c r="L367" s="18"/>
      <c r="M367" s="18"/>
    </row>
    <row r="368" spans="2:13" ht="15" hidden="1" customHeight="1" outlineLevel="1" x14ac:dyDescent="0.25">
      <c r="B368" s="16" t="s">
        <v>4</v>
      </c>
      <c r="C368" s="18" t="s">
        <v>10</v>
      </c>
      <c r="D368" s="18"/>
      <c r="E368" s="18"/>
      <c r="F368" s="18" t="s">
        <v>20</v>
      </c>
      <c r="G368" s="18" t="s">
        <v>20</v>
      </c>
      <c r="H368" s="18"/>
      <c r="I368" s="18"/>
      <c r="J368" s="18"/>
      <c r="K368" s="18"/>
      <c r="L368" s="18"/>
      <c r="M368" s="18"/>
    </row>
    <row r="369" spans="1:13" ht="15" hidden="1" customHeight="1" outlineLevel="1" x14ac:dyDescent="0.25">
      <c r="B369" s="16" t="s">
        <v>5</v>
      </c>
      <c r="C369" s="18" t="s">
        <v>10</v>
      </c>
      <c r="D369" s="18"/>
      <c r="E369" s="18"/>
      <c r="F369" s="18" t="s">
        <v>21</v>
      </c>
      <c r="G369" s="18" t="s">
        <v>21</v>
      </c>
      <c r="H369" s="18"/>
      <c r="I369" s="18"/>
      <c r="J369" s="18"/>
      <c r="K369" s="18"/>
      <c r="L369" s="18"/>
      <c r="M369" s="18"/>
    </row>
    <row r="370" spans="1:13" ht="15" hidden="1" customHeight="1" outlineLevel="1" x14ac:dyDescent="0.25">
      <c r="B370" s="24" t="s">
        <v>2793</v>
      </c>
      <c r="C370" s="10" t="s">
        <v>57</v>
      </c>
      <c r="D370" s="10"/>
      <c r="E370" s="10"/>
      <c r="F370" s="10" t="s">
        <v>1733</v>
      </c>
      <c r="G370" s="10" t="s">
        <v>166</v>
      </c>
      <c r="H370" s="10"/>
      <c r="I370" s="10"/>
      <c r="J370" s="10"/>
      <c r="K370" s="10"/>
      <c r="L370" s="10"/>
      <c r="M370" s="10"/>
    </row>
    <row r="371" spans="1:13" ht="15" hidden="1" customHeight="1" outlineLevel="1" x14ac:dyDescent="0.25">
      <c r="B371" s="19" t="s">
        <v>2794</v>
      </c>
      <c r="C371" s="13" t="s">
        <v>906</v>
      </c>
      <c r="D371" s="20"/>
      <c r="E371" s="13"/>
      <c r="F371" s="13" t="s">
        <v>3092</v>
      </c>
      <c r="G371" s="13" t="s">
        <v>3845</v>
      </c>
      <c r="H371" s="13"/>
      <c r="I371" s="13"/>
      <c r="J371" s="13"/>
      <c r="K371" s="13"/>
      <c r="L371" s="13"/>
      <c r="M371" s="10"/>
    </row>
    <row r="372" spans="1:13" ht="15" hidden="1" customHeight="1" outlineLevel="1" x14ac:dyDescent="0.25">
      <c r="B372" s="29" t="s">
        <v>10</v>
      </c>
      <c r="C372" s="30"/>
      <c r="D372" s="30"/>
      <c r="E372" s="30"/>
      <c r="F372" s="30"/>
      <c r="G372" s="30"/>
      <c r="H372" s="30"/>
      <c r="I372" s="30"/>
      <c r="J372" s="30"/>
      <c r="K372" s="30"/>
      <c r="L372" s="30"/>
      <c r="M372" s="30"/>
    </row>
    <row r="373" spans="1:13" ht="15" hidden="1" customHeight="1" outlineLevel="1" x14ac:dyDescent="0.25">
      <c r="B373" s="16" t="s">
        <v>2</v>
      </c>
      <c r="C373" s="16" t="s">
        <v>10</v>
      </c>
      <c r="D373" s="17"/>
      <c r="E373" s="17"/>
      <c r="F373" s="17">
        <v>26</v>
      </c>
      <c r="G373" s="17">
        <v>22</v>
      </c>
      <c r="H373" s="17"/>
      <c r="I373" s="17"/>
      <c r="J373" s="17"/>
      <c r="K373" s="17"/>
      <c r="L373" s="17"/>
      <c r="M373" s="16"/>
    </row>
    <row r="374" spans="1:13" ht="15" hidden="1" customHeight="1" outlineLevel="1" x14ac:dyDescent="0.25">
      <c r="B374" s="16" t="s">
        <v>3</v>
      </c>
      <c r="C374" s="18" t="s">
        <v>10</v>
      </c>
      <c r="D374" s="18"/>
      <c r="E374" s="18"/>
      <c r="F374" s="18" t="s">
        <v>19</v>
      </c>
      <c r="G374" s="18" t="s">
        <v>19</v>
      </c>
      <c r="H374" s="18"/>
      <c r="I374" s="18"/>
      <c r="J374" s="18"/>
      <c r="K374" s="18"/>
      <c r="L374" s="18"/>
      <c r="M374" s="18"/>
    </row>
    <row r="375" spans="1:13" ht="15" hidden="1" customHeight="1" outlineLevel="1" x14ac:dyDescent="0.25">
      <c r="B375" s="16" t="s">
        <v>4</v>
      </c>
      <c r="C375" s="18" t="s">
        <v>10</v>
      </c>
      <c r="D375" s="18"/>
      <c r="E375" s="18"/>
      <c r="F375" s="18" t="s">
        <v>20</v>
      </c>
      <c r="G375" s="18" t="s">
        <v>20</v>
      </c>
      <c r="H375" s="18"/>
      <c r="I375" s="18"/>
      <c r="J375" s="18"/>
      <c r="K375" s="18"/>
      <c r="L375" s="18"/>
      <c r="M375" s="18"/>
    </row>
    <row r="376" spans="1:13" ht="15" hidden="1" customHeight="1" outlineLevel="1" x14ac:dyDescent="0.25">
      <c r="B376" s="16" t="s">
        <v>5</v>
      </c>
      <c r="C376" s="18" t="s">
        <v>10</v>
      </c>
      <c r="D376" s="18"/>
      <c r="E376" s="18"/>
      <c r="F376" s="18" t="s">
        <v>21</v>
      </c>
      <c r="G376" s="18" t="s">
        <v>21</v>
      </c>
      <c r="H376" s="18"/>
      <c r="I376" s="18"/>
      <c r="J376" s="18"/>
      <c r="K376" s="18"/>
      <c r="L376" s="18"/>
      <c r="M376" s="18"/>
    </row>
    <row r="377" spans="1:13" ht="15" hidden="1" customHeight="1" outlineLevel="1" x14ac:dyDescent="0.25">
      <c r="B377" s="24" t="s">
        <v>2795</v>
      </c>
      <c r="C377" s="10" t="s">
        <v>512</v>
      </c>
      <c r="D377" s="10"/>
      <c r="E377" s="10"/>
      <c r="F377" s="10" t="s">
        <v>1734</v>
      </c>
      <c r="G377" s="10" t="s">
        <v>167</v>
      </c>
      <c r="H377" s="10"/>
      <c r="I377" s="10"/>
      <c r="J377" s="10"/>
      <c r="K377" s="10"/>
      <c r="L377" s="10"/>
      <c r="M377" s="10"/>
    </row>
    <row r="378" spans="1:13" s="21" customFormat="1" ht="15" hidden="1" customHeight="1" outlineLevel="1" x14ac:dyDescent="0.25">
      <c r="A378" s="2"/>
      <c r="B378" s="19" t="s">
        <v>2796</v>
      </c>
      <c r="C378" s="13" t="s">
        <v>906</v>
      </c>
      <c r="D378" s="20"/>
      <c r="E378" s="13"/>
      <c r="F378" s="13" t="s">
        <v>3093</v>
      </c>
      <c r="G378" s="13" t="s">
        <v>3846</v>
      </c>
      <c r="H378" s="13"/>
      <c r="I378" s="13"/>
      <c r="J378" s="13"/>
      <c r="K378" s="13"/>
      <c r="L378" s="13"/>
      <c r="M378" s="10"/>
    </row>
    <row r="379" spans="1:13" s="21" customFormat="1" ht="15" hidden="1" customHeight="1" outlineLevel="1" x14ac:dyDescent="0.25">
      <c r="A379" s="2"/>
      <c r="B379" s="29" t="s">
        <v>10</v>
      </c>
      <c r="C379" s="30"/>
      <c r="D379" s="30"/>
      <c r="E379" s="30"/>
      <c r="F379" s="30"/>
      <c r="G379" s="30"/>
      <c r="H379" s="30"/>
      <c r="I379" s="30"/>
      <c r="J379" s="30"/>
      <c r="K379" s="30"/>
      <c r="L379" s="30"/>
      <c r="M379" s="30"/>
    </row>
    <row r="380" spans="1:13" s="21" customFormat="1" ht="15" hidden="1" customHeight="1" outlineLevel="1" x14ac:dyDescent="0.25">
      <c r="A380" s="2"/>
      <c r="B380" s="16" t="s">
        <v>2</v>
      </c>
      <c r="C380" s="16" t="s">
        <v>10</v>
      </c>
      <c r="D380" s="17"/>
      <c r="E380" s="17"/>
      <c r="F380" s="17">
        <v>26</v>
      </c>
      <c r="G380" s="17">
        <v>22</v>
      </c>
      <c r="H380" s="17"/>
      <c r="I380" s="17"/>
      <c r="J380" s="17"/>
      <c r="K380" s="17"/>
      <c r="L380" s="17"/>
      <c r="M380" s="16"/>
    </row>
    <row r="381" spans="1:13" s="21" customFormat="1" ht="15" hidden="1" customHeight="1" outlineLevel="1" x14ac:dyDescent="0.25">
      <c r="A381" s="2"/>
      <c r="B381" s="16" t="s">
        <v>3</v>
      </c>
      <c r="C381" s="18" t="s">
        <v>10</v>
      </c>
      <c r="D381" s="18"/>
      <c r="E381" s="18"/>
      <c r="F381" s="18" t="s">
        <v>19</v>
      </c>
      <c r="G381" s="18" t="s">
        <v>19</v>
      </c>
      <c r="H381" s="18"/>
      <c r="I381" s="18"/>
      <c r="J381" s="18"/>
      <c r="K381" s="18"/>
      <c r="L381" s="18"/>
      <c r="M381" s="18"/>
    </row>
    <row r="382" spans="1:13" s="21" customFormat="1" ht="15" hidden="1" customHeight="1" outlineLevel="1" x14ac:dyDescent="0.25">
      <c r="A382" s="2"/>
      <c r="B382" s="16" t="s">
        <v>4</v>
      </c>
      <c r="C382" s="18" t="s">
        <v>10</v>
      </c>
      <c r="D382" s="18"/>
      <c r="E382" s="18"/>
      <c r="F382" s="18" t="s">
        <v>20</v>
      </c>
      <c r="G382" s="18" t="s">
        <v>20</v>
      </c>
      <c r="H382" s="18"/>
      <c r="I382" s="18"/>
      <c r="J382" s="18"/>
      <c r="K382" s="18"/>
      <c r="L382" s="18"/>
      <c r="M382" s="18"/>
    </row>
    <row r="383" spans="1:13" s="21" customFormat="1" ht="15" hidden="1" customHeight="1" outlineLevel="1" x14ac:dyDescent="0.25">
      <c r="A383" s="2"/>
      <c r="B383" s="16" t="s">
        <v>5</v>
      </c>
      <c r="C383" s="18" t="s">
        <v>10</v>
      </c>
      <c r="D383" s="18"/>
      <c r="E383" s="18"/>
      <c r="F383" s="18" t="s">
        <v>21</v>
      </c>
      <c r="G383" s="18" t="s">
        <v>21</v>
      </c>
      <c r="H383" s="18"/>
      <c r="I383" s="18"/>
      <c r="J383" s="18"/>
      <c r="K383" s="18"/>
      <c r="L383" s="18"/>
      <c r="M383" s="18"/>
    </row>
    <row r="384" spans="1:13" s="21" customFormat="1" ht="15" hidden="1" customHeight="1" outlineLevel="1" x14ac:dyDescent="0.25">
      <c r="A384" s="2"/>
      <c r="B384" s="24" t="s">
        <v>2797</v>
      </c>
      <c r="C384" s="10" t="s">
        <v>60</v>
      </c>
      <c r="D384" s="10"/>
      <c r="E384" s="10"/>
      <c r="F384" s="10" t="s">
        <v>1735</v>
      </c>
      <c r="G384" s="10" t="s">
        <v>168</v>
      </c>
      <c r="H384" s="10"/>
      <c r="I384" s="10"/>
      <c r="J384" s="10"/>
      <c r="K384" s="10"/>
      <c r="L384" s="10"/>
      <c r="M384" s="10"/>
    </row>
    <row r="385" spans="1:13" s="21" customFormat="1" ht="15" hidden="1" customHeight="1" outlineLevel="1" x14ac:dyDescent="0.25">
      <c r="A385" s="2"/>
      <c r="B385" s="19" t="s">
        <v>2798</v>
      </c>
      <c r="C385" s="13" t="s">
        <v>906</v>
      </c>
      <c r="D385" s="20"/>
      <c r="E385" s="13"/>
      <c r="F385" s="13" t="s">
        <v>3094</v>
      </c>
      <c r="G385" s="13" t="s">
        <v>3847</v>
      </c>
      <c r="H385" s="13"/>
      <c r="I385" s="13"/>
      <c r="J385" s="13"/>
      <c r="K385" s="13"/>
      <c r="L385" s="13"/>
      <c r="M385" s="10"/>
    </row>
    <row r="386" spans="1:13" s="21" customFormat="1" ht="15" hidden="1" customHeight="1" outlineLevel="1" x14ac:dyDescent="0.25">
      <c r="A386" s="2"/>
      <c r="B386" s="29" t="s">
        <v>10</v>
      </c>
      <c r="C386" s="30"/>
      <c r="D386" s="30"/>
      <c r="E386" s="30"/>
      <c r="F386" s="30"/>
      <c r="G386" s="30"/>
      <c r="H386" s="30"/>
      <c r="I386" s="30"/>
      <c r="J386" s="30"/>
      <c r="K386" s="30"/>
      <c r="L386" s="30"/>
      <c r="M386" s="30"/>
    </row>
    <row r="387" spans="1:13" s="21" customFormat="1" ht="15" hidden="1" customHeight="1" outlineLevel="1" x14ac:dyDescent="0.25">
      <c r="A387" s="2"/>
      <c r="B387" s="16" t="s">
        <v>2</v>
      </c>
      <c r="C387" s="16" t="s">
        <v>10</v>
      </c>
      <c r="D387" s="17"/>
      <c r="E387" s="17"/>
      <c r="F387" s="17">
        <v>26</v>
      </c>
      <c r="G387" s="17">
        <v>22</v>
      </c>
      <c r="H387" s="17"/>
      <c r="I387" s="17"/>
      <c r="J387" s="17"/>
      <c r="K387" s="17"/>
      <c r="L387" s="17"/>
      <c r="M387" s="16"/>
    </row>
    <row r="388" spans="1:13" s="21" customFormat="1" ht="15" hidden="1" customHeight="1" outlineLevel="1" x14ac:dyDescent="0.25">
      <c r="A388" s="2"/>
      <c r="B388" s="16" t="s">
        <v>3</v>
      </c>
      <c r="C388" s="18" t="s">
        <v>10</v>
      </c>
      <c r="D388" s="18"/>
      <c r="E388" s="18"/>
      <c r="F388" s="18" t="s">
        <v>29</v>
      </c>
      <c r="G388" s="18" t="s">
        <v>29</v>
      </c>
      <c r="H388" s="18"/>
      <c r="I388" s="18"/>
      <c r="J388" s="18"/>
      <c r="K388" s="18"/>
      <c r="L388" s="18"/>
      <c r="M388" s="18"/>
    </row>
    <row r="389" spans="1:13" s="21" customFormat="1" ht="15" hidden="1" customHeight="1" outlineLevel="1" x14ac:dyDescent="0.25">
      <c r="A389" s="2"/>
      <c r="B389" s="16" t="s">
        <v>4</v>
      </c>
      <c r="C389" s="18" t="s">
        <v>10</v>
      </c>
      <c r="D389" s="18"/>
      <c r="E389" s="18"/>
      <c r="F389" s="18"/>
      <c r="G389" s="18"/>
      <c r="H389" s="18"/>
      <c r="I389" s="18"/>
      <c r="J389" s="18"/>
      <c r="K389" s="18"/>
      <c r="L389" s="18"/>
      <c r="M389" s="18"/>
    </row>
    <row r="390" spans="1:13" s="21" customFormat="1" ht="15" hidden="1" customHeight="1" outlineLevel="1" x14ac:dyDescent="0.25">
      <c r="A390" s="2"/>
      <c r="B390" s="16" t="s">
        <v>5</v>
      </c>
      <c r="C390" s="18" t="s">
        <v>10</v>
      </c>
      <c r="D390" s="18"/>
      <c r="E390" s="18"/>
      <c r="F390" s="18"/>
      <c r="G390" s="18"/>
      <c r="H390" s="18"/>
      <c r="I390" s="18"/>
      <c r="J390" s="18"/>
      <c r="K390" s="18"/>
      <c r="L390" s="18"/>
      <c r="M390" s="18"/>
    </row>
    <row r="391" spans="1:13" s="21" customFormat="1" ht="15" hidden="1" customHeight="1" outlineLevel="1" x14ac:dyDescent="0.25">
      <c r="A391" s="2"/>
      <c r="B391" s="24" t="s">
        <v>2799</v>
      </c>
      <c r="C391" s="10" t="s">
        <v>683</v>
      </c>
      <c r="D391" s="10"/>
      <c r="E391" s="10"/>
      <c r="F391" s="10" t="s">
        <v>1736</v>
      </c>
      <c r="G391" s="10" t="s">
        <v>169</v>
      </c>
      <c r="H391" s="10"/>
      <c r="I391" s="10"/>
      <c r="J391" s="10"/>
      <c r="K391" s="10"/>
      <c r="L391" s="10"/>
      <c r="M391" s="10"/>
    </row>
    <row r="392" spans="1:13" s="21" customFormat="1" ht="15" hidden="1" customHeight="1" outlineLevel="1" x14ac:dyDescent="0.25">
      <c r="A392" s="2"/>
      <c r="B392" s="19" t="s">
        <v>2800</v>
      </c>
      <c r="C392" s="13" t="s">
        <v>906</v>
      </c>
      <c r="D392" s="20"/>
      <c r="E392" s="13"/>
      <c r="F392" s="13" t="s">
        <v>3095</v>
      </c>
      <c r="G392" s="13" t="s">
        <v>3848</v>
      </c>
      <c r="H392" s="13"/>
      <c r="I392" s="13"/>
      <c r="J392" s="13"/>
      <c r="K392" s="13"/>
      <c r="L392" s="13"/>
      <c r="M392" s="10"/>
    </row>
    <row r="393" spans="1:13" s="21" customFormat="1" ht="15" customHeight="1" collapsed="1" x14ac:dyDescent="0.25">
      <c r="A393" s="2"/>
      <c r="B393" s="37"/>
      <c r="C393" s="37"/>
      <c r="D393" s="37"/>
      <c r="E393" s="37"/>
      <c r="F393" s="37"/>
      <c r="G393" s="37"/>
      <c r="H393" s="37"/>
      <c r="I393" s="37"/>
      <c r="J393" s="37"/>
      <c r="K393" s="37"/>
      <c r="L393" s="37"/>
      <c r="M393" s="37"/>
    </row>
    <row r="394" spans="1:13" s="21" customFormat="1" ht="120" customHeight="1" x14ac:dyDescent="0.25">
      <c r="A394" s="2"/>
      <c r="B394" s="7" t="s">
        <v>1</v>
      </c>
      <c r="C394" s="8"/>
      <c r="D394" s="8"/>
      <c r="E394" s="8"/>
      <c r="F394" s="8"/>
      <c r="G394" s="8" t="s">
        <v>170</v>
      </c>
      <c r="H394" s="8"/>
      <c r="I394" s="8"/>
      <c r="J394" s="8"/>
      <c r="K394" s="8"/>
      <c r="L394" s="8"/>
      <c r="M394" s="8"/>
    </row>
    <row r="395" spans="1:13" s="21" customFormat="1" ht="15" hidden="1" customHeight="1" outlineLevel="1" x14ac:dyDescent="0.25">
      <c r="A395" s="2"/>
      <c r="B395" s="16" t="s">
        <v>2</v>
      </c>
      <c r="C395" s="16" t="s">
        <v>10</v>
      </c>
      <c r="D395" s="17"/>
      <c r="E395" s="17"/>
      <c r="F395" s="17"/>
      <c r="G395" s="17">
        <v>23</v>
      </c>
      <c r="H395" s="17"/>
      <c r="I395" s="17"/>
      <c r="J395" s="17"/>
      <c r="K395" s="17"/>
      <c r="L395" s="17"/>
      <c r="M395" s="16"/>
    </row>
    <row r="396" spans="1:13" s="21" customFormat="1" ht="15" hidden="1" customHeight="1" outlineLevel="1" x14ac:dyDescent="0.25">
      <c r="A396" s="2"/>
      <c r="B396" s="16" t="s">
        <v>3</v>
      </c>
      <c r="C396" s="18" t="s">
        <v>10</v>
      </c>
      <c r="D396" s="18"/>
      <c r="E396" s="18"/>
      <c r="F396" s="18"/>
      <c r="G396" s="18" t="s">
        <v>29</v>
      </c>
      <c r="H396" s="18"/>
      <c r="I396" s="18"/>
      <c r="J396" s="18"/>
      <c r="K396" s="18"/>
      <c r="L396" s="18"/>
      <c r="M396" s="18"/>
    </row>
    <row r="397" spans="1:13" s="21" customFormat="1" ht="15" hidden="1" customHeight="1" outlineLevel="1" x14ac:dyDescent="0.25">
      <c r="A397" s="2"/>
      <c r="B397" s="16" t="s">
        <v>4</v>
      </c>
      <c r="C397" s="18" t="s">
        <v>10</v>
      </c>
      <c r="D397" s="18"/>
      <c r="E397" s="18"/>
      <c r="F397" s="18"/>
      <c r="G397" s="18"/>
      <c r="H397" s="18"/>
      <c r="I397" s="18"/>
      <c r="J397" s="18"/>
      <c r="K397" s="18"/>
      <c r="L397" s="18"/>
      <c r="M397" s="18"/>
    </row>
    <row r="398" spans="1:13" s="21" customFormat="1" ht="15" hidden="1" customHeight="1" outlineLevel="1" x14ac:dyDescent="0.25">
      <c r="A398" s="2"/>
      <c r="B398" s="16" t="s">
        <v>5</v>
      </c>
      <c r="C398" s="18" t="s">
        <v>10</v>
      </c>
      <c r="D398" s="18"/>
      <c r="E398" s="18"/>
      <c r="F398" s="18"/>
      <c r="G398" s="18"/>
      <c r="H398" s="18"/>
      <c r="I398" s="18"/>
      <c r="J398" s="18"/>
      <c r="K398" s="18"/>
      <c r="L398" s="18"/>
      <c r="M398" s="18"/>
    </row>
    <row r="399" spans="1:13" ht="15" hidden="1" customHeight="1" outlineLevel="1" x14ac:dyDescent="0.25">
      <c r="B399" s="19" t="s">
        <v>6</v>
      </c>
      <c r="C399" s="13" t="s">
        <v>170</v>
      </c>
      <c r="D399" s="13"/>
      <c r="E399" s="13"/>
      <c r="F399" s="13"/>
      <c r="G399" s="13" t="s">
        <v>171</v>
      </c>
      <c r="H399" s="13"/>
      <c r="I399" s="13"/>
      <c r="J399" s="13"/>
      <c r="K399" s="13"/>
      <c r="L399" s="13"/>
      <c r="M399" s="10"/>
    </row>
    <row r="400" spans="1:13" ht="15" hidden="1" customHeight="1" outlineLevel="1" x14ac:dyDescent="0.25">
      <c r="B400" s="19" t="s">
        <v>7</v>
      </c>
      <c r="C400" s="13" t="s">
        <v>906</v>
      </c>
      <c r="D400" s="20"/>
      <c r="E400" s="13"/>
      <c r="F400" s="13"/>
      <c r="G400" s="13" t="s">
        <v>3849</v>
      </c>
      <c r="H400" s="13"/>
      <c r="I400" s="13"/>
      <c r="J400" s="13"/>
      <c r="K400" s="13"/>
      <c r="L400" s="13"/>
      <c r="M400" s="10"/>
    </row>
    <row r="401" spans="2:13" ht="15" customHeight="1" collapsed="1" x14ac:dyDescent="0.25">
      <c r="B401" s="37"/>
      <c r="C401" s="37"/>
      <c r="D401" s="37"/>
      <c r="E401" s="37"/>
      <c r="F401" s="37"/>
      <c r="G401" s="37"/>
      <c r="H401" s="37"/>
      <c r="I401" s="37"/>
      <c r="J401" s="37"/>
      <c r="K401" s="37"/>
      <c r="L401" s="37"/>
      <c r="M401" s="37"/>
    </row>
    <row r="402" spans="2:13" ht="15" customHeight="1" x14ac:dyDescent="0.25">
      <c r="B402" s="6" t="s">
        <v>2958</v>
      </c>
      <c r="C402" s="14"/>
      <c r="D402" s="14"/>
      <c r="E402" s="14"/>
      <c r="F402" s="14"/>
      <c r="G402" s="14"/>
      <c r="H402" s="14"/>
      <c r="I402" s="14"/>
      <c r="J402" s="14"/>
      <c r="K402" s="14"/>
      <c r="L402" s="14"/>
      <c r="M402" s="14"/>
    </row>
    <row r="403" spans="2:13" ht="30" customHeight="1" x14ac:dyDescent="0.25">
      <c r="B403" s="7" t="s">
        <v>1</v>
      </c>
      <c r="C403" s="8"/>
      <c r="D403" s="8"/>
      <c r="E403" s="8"/>
      <c r="F403" s="8" t="s">
        <v>5014</v>
      </c>
      <c r="G403" s="8"/>
      <c r="H403" s="8"/>
      <c r="I403" s="8"/>
      <c r="J403" s="8"/>
      <c r="K403" s="8"/>
      <c r="L403" s="8"/>
      <c r="M403" s="8"/>
    </row>
    <row r="404" spans="2:13" ht="15" hidden="1" customHeight="1" outlineLevel="1" x14ac:dyDescent="0.25">
      <c r="B404" s="16" t="s">
        <v>2</v>
      </c>
      <c r="C404" s="16" t="s">
        <v>10</v>
      </c>
      <c r="D404" s="17"/>
      <c r="E404" s="17"/>
      <c r="F404" s="17">
        <v>0</v>
      </c>
      <c r="G404" s="17"/>
      <c r="H404" s="17"/>
      <c r="I404" s="17"/>
      <c r="J404" s="17"/>
      <c r="K404" s="17"/>
      <c r="L404" s="17"/>
      <c r="M404" s="16"/>
    </row>
    <row r="405" spans="2:13" ht="15" hidden="1" customHeight="1" outlineLevel="1" x14ac:dyDescent="0.25">
      <c r="B405" s="16" t="s">
        <v>3</v>
      </c>
      <c r="C405" s="18" t="s">
        <v>10</v>
      </c>
      <c r="D405" s="18"/>
      <c r="E405" s="18"/>
      <c r="F405" s="18" t="s">
        <v>9</v>
      </c>
      <c r="G405" s="18"/>
      <c r="H405" s="18"/>
      <c r="I405" s="18"/>
      <c r="J405" s="18"/>
      <c r="K405" s="18"/>
      <c r="L405" s="18"/>
      <c r="M405" s="18"/>
    </row>
    <row r="406" spans="2:13" ht="15" hidden="1" customHeight="1" outlineLevel="1" x14ac:dyDescent="0.25">
      <c r="B406" s="16" t="s">
        <v>4</v>
      </c>
      <c r="C406" s="18" t="s">
        <v>10</v>
      </c>
      <c r="D406" s="18"/>
      <c r="E406" s="18"/>
      <c r="F406" s="18"/>
      <c r="G406" s="18"/>
      <c r="H406" s="18"/>
      <c r="I406" s="18"/>
      <c r="J406" s="18"/>
      <c r="K406" s="18"/>
      <c r="L406" s="18"/>
      <c r="M406" s="18"/>
    </row>
    <row r="407" spans="2:13" ht="15" hidden="1" customHeight="1" outlineLevel="1" x14ac:dyDescent="0.25">
      <c r="B407" s="16" t="s">
        <v>5</v>
      </c>
      <c r="C407" s="18" t="s">
        <v>10</v>
      </c>
      <c r="D407" s="18"/>
      <c r="E407" s="18"/>
      <c r="F407" s="18"/>
      <c r="G407" s="18"/>
      <c r="H407" s="18"/>
      <c r="I407" s="18"/>
      <c r="J407" s="18"/>
      <c r="K407" s="18"/>
      <c r="L407" s="18"/>
      <c r="M407" s="18"/>
    </row>
    <row r="408" spans="2:13" ht="15" hidden="1" customHeight="1" outlineLevel="1" x14ac:dyDescent="0.25">
      <c r="B408" s="19" t="s">
        <v>6</v>
      </c>
      <c r="C408" s="13" t="s">
        <v>5013</v>
      </c>
      <c r="D408" s="13"/>
      <c r="E408" s="13"/>
      <c r="F408" s="13" t="s">
        <v>2682</v>
      </c>
      <c r="G408" s="13"/>
      <c r="H408" s="13"/>
      <c r="I408" s="13"/>
      <c r="J408" s="13"/>
      <c r="K408" s="13"/>
      <c r="L408" s="13"/>
      <c r="M408" s="13"/>
    </row>
    <row r="409" spans="2:13" ht="15" hidden="1" customHeight="1" outlineLevel="1" x14ac:dyDescent="0.25">
      <c r="B409" s="19" t="s">
        <v>7</v>
      </c>
      <c r="C409" s="13" t="s">
        <v>906</v>
      </c>
      <c r="D409" s="13"/>
      <c r="E409" s="13"/>
      <c r="F409" s="13" t="s">
        <v>3684</v>
      </c>
      <c r="G409" s="13"/>
      <c r="H409" s="13"/>
      <c r="I409" s="13"/>
      <c r="J409" s="13"/>
      <c r="K409" s="13"/>
      <c r="L409" s="13"/>
      <c r="M409" s="13"/>
    </row>
    <row r="410" spans="2:13" ht="15" hidden="1" customHeight="1" outlineLevel="1" x14ac:dyDescent="0.25">
      <c r="B410" s="29"/>
      <c r="C410" s="30"/>
      <c r="D410" s="30"/>
      <c r="E410" s="30"/>
      <c r="F410" s="30"/>
      <c r="G410" s="30"/>
      <c r="H410" s="30"/>
      <c r="I410" s="30"/>
      <c r="J410" s="30"/>
      <c r="K410" s="30"/>
      <c r="L410" s="30"/>
      <c r="M410" s="30"/>
    </row>
    <row r="411" spans="2:13" ht="15" hidden="1" customHeight="1" outlineLevel="1" x14ac:dyDescent="0.25">
      <c r="B411" s="16" t="s">
        <v>2</v>
      </c>
      <c r="C411" s="16" t="s">
        <v>10</v>
      </c>
      <c r="D411" s="17"/>
      <c r="E411" s="17"/>
      <c r="F411" s="17">
        <v>108</v>
      </c>
      <c r="G411" s="17"/>
      <c r="H411" s="17"/>
      <c r="I411" s="17"/>
      <c r="J411" s="17"/>
      <c r="K411" s="17"/>
      <c r="L411" s="17"/>
      <c r="M411" s="16"/>
    </row>
    <row r="412" spans="2:13" ht="15" hidden="1" customHeight="1" outlineLevel="1" x14ac:dyDescent="0.25">
      <c r="B412" s="16" t="s">
        <v>3</v>
      </c>
      <c r="C412" s="18" t="s">
        <v>10</v>
      </c>
      <c r="D412" s="18"/>
      <c r="E412" s="18"/>
      <c r="F412" s="18" t="s">
        <v>29</v>
      </c>
      <c r="G412" s="18"/>
      <c r="H412" s="18"/>
      <c r="I412" s="18"/>
      <c r="J412" s="18"/>
      <c r="K412" s="18"/>
      <c r="L412" s="18"/>
      <c r="M412" s="18"/>
    </row>
    <row r="413" spans="2:13" ht="15" hidden="1" customHeight="1" outlineLevel="1" x14ac:dyDescent="0.25">
      <c r="B413" s="16" t="s">
        <v>4</v>
      </c>
      <c r="C413" s="18" t="s">
        <v>10</v>
      </c>
      <c r="D413" s="18"/>
      <c r="E413" s="18"/>
      <c r="F413" s="18"/>
      <c r="G413" s="18"/>
      <c r="H413" s="18"/>
      <c r="I413" s="18"/>
      <c r="J413" s="18"/>
      <c r="K413" s="18"/>
      <c r="L413" s="18"/>
      <c r="M413" s="18"/>
    </row>
    <row r="414" spans="2:13" ht="15" hidden="1" customHeight="1" outlineLevel="1" x14ac:dyDescent="0.25">
      <c r="B414" s="16" t="s">
        <v>5</v>
      </c>
      <c r="C414" s="18" t="s">
        <v>10</v>
      </c>
      <c r="D414" s="18"/>
      <c r="E414" s="18"/>
      <c r="F414" s="18"/>
      <c r="G414" s="18"/>
      <c r="H414" s="18"/>
      <c r="I414" s="18"/>
      <c r="J414" s="18"/>
      <c r="K414" s="18"/>
      <c r="L414" s="18"/>
      <c r="M414" s="18"/>
    </row>
    <row r="415" spans="2:13" ht="15" hidden="1" customHeight="1" outlineLevel="1" x14ac:dyDescent="0.25">
      <c r="B415" s="24" t="s">
        <v>2785</v>
      </c>
      <c r="C415" s="13" t="s">
        <v>2683</v>
      </c>
      <c r="D415" s="13"/>
      <c r="E415" s="13"/>
      <c r="F415" s="13" t="s">
        <v>2684</v>
      </c>
      <c r="G415" s="13"/>
      <c r="H415" s="13"/>
      <c r="I415" s="13"/>
      <c r="J415" s="13"/>
      <c r="K415" s="13"/>
      <c r="L415" s="13"/>
      <c r="M415" s="10"/>
    </row>
    <row r="416" spans="2:13" ht="15" hidden="1" customHeight="1" outlineLevel="1" x14ac:dyDescent="0.25">
      <c r="B416" s="19" t="s">
        <v>2786</v>
      </c>
      <c r="C416" s="13" t="s">
        <v>906</v>
      </c>
      <c r="D416" s="20"/>
      <c r="E416" s="13"/>
      <c r="F416" s="13" t="s">
        <v>3685</v>
      </c>
      <c r="G416" s="13"/>
      <c r="H416" s="13"/>
      <c r="I416" s="13"/>
      <c r="J416" s="13"/>
      <c r="K416" s="13"/>
      <c r="L416" s="13"/>
      <c r="M416" s="10"/>
    </row>
    <row r="417" spans="2:13" ht="15" customHeight="1" collapsed="1" x14ac:dyDescent="0.25">
      <c r="B417" s="37"/>
      <c r="C417" s="37"/>
      <c r="D417" s="37"/>
      <c r="E417" s="37"/>
      <c r="F417" s="37"/>
      <c r="G417" s="37"/>
      <c r="H417" s="37"/>
      <c r="I417" s="37"/>
      <c r="J417" s="37"/>
      <c r="K417" s="37"/>
      <c r="L417" s="37"/>
      <c r="M417" s="37"/>
    </row>
    <row r="418" spans="2:13" ht="30" x14ac:dyDescent="0.25">
      <c r="B418" s="7" t="s">
        <v>1</v>
      </c>
      <c r="C418" s="8"/>
      <c r="D418" s="8"/>
      <c r="E418" s="8"/>
      <c r="F418" s="8" t="s">
        <v>1607</v>
      </c>
      <c r="G418" s="8"/>
      <c r="H418" s="8"/>
      <c r="I418" s="8"/>
      <c r="J418" s="8"/>
      <c r="K418" s="8"/>
      <c r="L418" s="8"/>
      <c r="M418" s="8"/>
    </row>
    <row r="419" spans="2:13" ht="15" hidden="1" customHeight="1" outlineLevel="1" x14ac:dyDescent="0.25">
      <c r="B419" s="16" t="s">
        <v>2</v>
      </c>
      <c r="C419" s="16" t="s">
        <v>10</v>
      </c>
      <c r="D419" s="17"/>
      <c r="E419" s="17"/>
      <c r="F419" s="17">
        <v>109</v>
      </c>
      <c r="G419" s="17"/>
      <c r="H419" s="17"/>
      <c r="I419" s="17"/>
      <c r="J419" s="17"/>
      <c r="K419" s="17"/>
      <c r="L419" s="17"/>
      <c r="M419" s="16"/>
    </row>
    <row r="420" spans="2:13" ht="15" hidden="1" customHeight="1" outlineLevel="1" x14ac:dyDescent="0.25">
      <c r="B420" s="16" t="s">
        <v>3</v>
      </c>
      <c r="C420" s="18" t="s">
        <v>10</v>
      </c>
      <c r="D420" s="18"/>
      <c r="E420" s="18"/>
      <c r="F420" s="18" t="s">
        <v>42</v>
      </c>
      <c r="G420" s="18"/>
      <c r="H420" s="18"/>
      <c r="I420" s="18"/>
      <c r="J420" s="18"/>
      <c r="K420" s="18"/>
      <c r="L420" s="18"/>
      <c r="M420" s="18"/>
    </row>
    <row r="421" spans="2:13" ht="15" hidden="1" customHeight="1" outlineLevel="1" x14ac:dyDescent="0.25">
      <c r="B421" s="16" t="s">
        <v>4</v>
      </c>
      <c r="C421" s="18" t="s">
        <v>10</v>
      </c>
      <c r="D421" s="18"/>
      <c r="E421" s="18"/>
      <c r="F421" s="18" t="s">
        <v>43</v>
      </c>
      <c r="G421" s="18"/>
      <c r="H421" s="18"/>
      <c r="I421" s="18"/>
      <c r="J421" s="18"/>
      <c r="K421" s="18"/>
      <c r="L421" s="18"/>
      <c r="M421" s="18"/>
    </row>
    <row r="422" spans="2:13" ht="15" hidden="1" customHeight="1" outlineLevel="1" x14ac:dyDescent="0.25">
      <c r="B422" s="16" t="s">
        <v>5</v>
      </c>
      <c r="C422" s="18" t="s">
        <v>10</v>
      </c>
      <c r="D422" s="18"/>
      <c r="E422" s="18"/>
      <c r="F422" s="18" t="s">
        <v>3745</v>
      </c>
      <c r="G422" s="18"/>
      <c r="H422" s="18"/>
      <c r="I422" s="18"/>
      <c r="J422" s="18"/>
      <c r="K422" s="18"/>
      <c r="L422" s="18"/>
      <c r="M422" s="18"/>
    </row>
    <row r="423" spans="2:13" ht="15" hidden="1" customHeight="1" outlineLevel="1" x14ac:dyDescent="0.25">
      <c r="B423" s="19" t="s">
        <v>6</v>
      </c>
      <c r="C423" s="13" t="s">
        <v>1607</v>
      </c>
      <c r="D423" s="13"/>
      <c r="E423" s="13"/>
      <c r="F423" s="13" t="s">
        <v>2685</v>
      </c>
      <c r="G423" s="13"/>
      <c r="H423" s="13"/>
      <c r="I423" s="13"/>
      <c r="J423" s="13"/>
      <c r="K423" s="13"/>
      <c r="L423" s="13"/>
      <c r="M423" s="10"/>
    </row>
    <row r="424" spans="2:13" ht="15" hidden="1" customHeight="1" outlineLevel="1" x14ac:dyDescent="0.25">
      <c r="B424" s="19" t="s">
        <v>7</v>
      </c>
      <c r="C424" s="13" t="s">
        <v>906</v>
      </c>
      <c r="D424" s="20"/>
      <c r="E424" s="13"/>
      <c r="F424" s="13" t="s">
        <v>3686</v>
      </c>
      <c r="G424" s="13"/>
      <c r="H424" s="13"/>
      <c r="I424" s="13"/>
      <c r="J424" s="13"/>
      <c r="K424" s="13"/>
      <c r="L424" s="13"/>
      <c r="M424" s="10"/>
    </row>
    <row r="425" spans="2:13" ht="15" customHeight="1" collapsed="1" x14ac:dyDescent="0.25">
      <c r="B425" s="37"/>
      <c r="C425" s="37"/>
      <c r="D425" s="37"/>
      <c r="E425" s="37"/>
      <c r="F425" s="37"/>
      <c r="G425" s="37"/>
      <c r="H425" s="37"/>
      <c r="I425" s="37"/>
      <c r="J425" s="37"/>
      <c r="K425" s="37"/>
      <c r="L425" s="37"/>
      <c r="M425" s="37"/>
    </row>
    <row r="426" spans="2:13" ht="30" x14ac:dyDescent="0.25">
      <c r="B426" s="7" t="s">
        <v>1</v>
      </c>
      <c r="C426" s="8"/>
      <c r="D426" s="8"/>
      <c r="E426" s="8"/>
      <c r="F426" s="8" t="s">
        <v>1609</v>
      </c>
      <c r="G426" s="8"/>
      <c r="H426" s="8"/>
      <c r="I426" s="8"/>
      <c r="J426" s="8"/>
      <c r="K426" s="8"/>
      <c r="L426" s="8"/>
      <c r="M426" s="8"/>
    </row>
    <row r="427" spans="2:13" ht="15" hidden="1" customHeight="1" outlineLevel="1" x14ac:dyDescent="0.25">
      <c r="B427" s="16" t="s">
        <v>2</v>
      </c>
      <c r="C427" s="16" t="s">
        <v>10</v>
      </c>
      <c r="D427" s="17"/>
      <c r="E427" s="17"/>
      <c r="F427" s="17">
        <v>109</v>
      </c>
      <c r="G427" s="17"/>
      <c r="H427" s="17"/>
      <c r="I427" s="17"/>
      <c r="J427" s="17"/>
      <c r="K427" s="17"/>
      <c r="L427" s="17"/>
      <c r="M427" s="16"/>
    </row>
    <row r="428" spans="2:13" ht="15" hidden="1" customHeight="1" outlineLevel="1" x14ac:dyDescent="0.25">
      <c r="B428" s="16" t="s">
        <v>3</v>
      </c>
      <c r="C428" s="18" t="s">
        <v>10</v>
      </c>
      <c r="D428" s="18"/>
      <c r="E428" s="18"/>
      <c r="F428" s="18" t="s">
        <v>29</v>
      </c>
      <c r="G428" s="18"/>
      <c r="H428" s="18"/>
      <c r="I428" s="18"/>
      <c r="J428" s="18"/>
      <c r="K428" s="18"/>
      <c r="L428" s="18"/>
      <c r="M428" s="18"/>
    </row>
    <row r="429" spans="2:13" ht="15" hidden="1" customHeight="1" outlineLevel="1" x14ac:dyDescent="0.25">
      <c r="B429" s="16" t="s">
        <v>4</v>
      </c>
      <c r="C429" s="18" t="s">
        <v>10</v>
      </c>
      <c r="D429" s="18"/>
      <c r="E429" s="18"/>
      <c r="F429" s="18"/>
      <c r="G429" s="18"/>
      <c r="H429" s="18"/>
      <c r="I429" s="18"/>
      <c r="J429" s="18"/>
      <c r="K429" s="18"/>
      <c r="L429" s="18"/>
      <c r="M429" s="18"/>
    </row>
    <row r="430" spans="2:13" ht="15" hidden="1" customHeight="1" outlineLevel="1" x14ac:dyDescent="0.25">
      <c r="B430" s="16" t="s">
        <v>5</v>
      </c>
      <c r="C430" s="18" t="s">
        <v>10</v>
      </c>
      <c r="D430" s="18"/>
      <c r="E430" s="18"/>
      <c r="F430" s="18"/>
      <c r="G430" s="18"/>
      <c r="H430" s="18"/>
      <c r="I430" s="18"/>
      <c r="J430" s="18"/>
      <c r="K430" s="18"/>
      <c r="L430" s="18"/>
      <c r="M430" s="18"/>
    </row>
    <row r="431" spans="2:13" ht="15" hidden="1" customHeight="1" outlineLevel="1" x14ac:dyDescent="0.25">
      <c r="B431" s="19" t="s">
        <v>6</v>
      </c>
      <c r="C431" s="13" t="s">
        <v>1609</v>
      </c>
      <c r="D431" s="13"/>
      <c r="E431" s="13"/>
      <c r="F431" s="13" t="s">
        <v>2686</v>
      </c>
      <c r="G431" s="13"/>
      <c r="H431" s="13"/>
      <c r="I431" s="13"/>
      <c r="J431" s="13"/>
      <c r="K431" s="13"/>
      <c r="L431" s="13"/>
      <c r="M431" s="10"/>
    </row>
    <row r="432" spans="2:13" ht="15" hidden="1" customHeight="1" outlineLevel="1" x14ac:dyDescent="0.25">
      <c r="B432" s="19" t="s">
        <v>7</v>
      </c>
      <c r="C432" s="13" t="s">
        <v>906</v>
      </c>
      <c r="D432" s="20"/>
      <c r="E432" s="13"/>
      <c r="F432" s="13" t="s">
        <v>3687</v>
      </c>
      <c r="G432" s="13"/>
      <c r="H432" s="13"/>
      <c r="I432" s="13"/>
      <c r="J432" s="13"/>
      <c r="K432" s="13"/>
      <c r="L432" s="13"/>
      <c r="M432" s="10"/>
    </row>
    <row r="433" spans="2:13" ht="15" customHeight="1" collapsed="1" x14ac:dyDescent="0.25">
      <c r="B433" s="37"/>
      <c r="C433" s="37"/>
      <c r="D433" s="37"/>
      <c r="E433" s="37"/>
      <c r="F433" s="37"/>
      <c r="G433" s="37"/>
      <c r="H433" s="37"/>
      <c r="I433" s="37"/>
      <c r="J433" s="37"/>
      <c r="K433" s="37"/>
      <c r="L433" s="37"/>
      <c r="M433" s="37"/>
    </row>
    <row r="434" spans="2:13" ht="45" x14ac:dyDescent="0.25">
      <c r="B434" s="7" t="s">
        <v>1</v>
      </c>
      <c r="C434" s="8"/>
      <c r="D434" s="8"/>
      <c r="E434" s="8"/>
      <c r="F434" s="8" t="s">
        <v>2714</v>
      </c>
      <c r="G434" s="8"/>
      <c r="H434" s="8"/>
      <c r="I434" s="8"/>
      <c r="J434" s="8"/>
      <c r="K434" s="8"/>
      <c r="L434" s="8"/>
      <c r="M434" s="8"/>
    </row>
    <row r="435" spans="2:13" ht="15" hidden="1" customHeight="1" outlineLevel="1" x14ac:dyDescent="0.25">
      <c r="B435" s="16" t="s">
        <v>2</v>
      </c>
      <c r="C435" s="16" t="s">
        <v>10</v>
      </c>
      <c r="D435" s="17"/>
      <c r="E435" s="17"/>
      <c r="F435" s="17">
        <v>116</v>
      </c>
      <c r="G435" s="17"/>
      <c r="H435" s="17"/>
      <c r="I435" s="17"/>
      <c r="J435" s="17"/>
      <c r="K435" s="17"/>
      <c r="L435" s="17"/>
      <c r="M435" s="16"/>
    </row>
    <row r="436" spans="2:13" ht="15" hidden="1" customHeight="1" outlineLevel="1" x14ac:dyDescent="0.25">
      <c r="B436" s="16" t="s">
        <v>3</v>
      </c>
      <c r="C436" s="18" t="s">
        <v>10</v>
      </c>
      <c r="D436" s="18"/>
      <c r="E436" s="18"/>
      <c r="F436" s="18" t="s">
        <v>9</v>
      </c>
      <c r="G436" s="18"/>
      <c r="H436" s="18"/>
      <c r="I436" s="18"/>
      <c r="J436" s="18"/>
      <c r="K436" s="18"/>
      <c r="L436" s="18"/>
      <c r="M436" s="18"/>
    </row>
    <row r="437" spans="2:13" ht="15" hidden="1" customHeight="1" outlineLevel="1" x14ac:dyDescent="0.25">
      <c r="B437" s="16" t="s">
        <v>4</v>
      </c>
      <c r="C437" s="18" t="s">
        <v>10</v>
      </c>
      <c r="D437" s="18"/>
      <c r="E437" s="18"/>
      <c r="F437" s="18"/>
      <c r="G437" s="18"/>
      <c r="H437" s="18"/>
      <c r="I437" s="18"/>
      <c r="J437" s="18"/>
      <c r="K437" s="18"/>
      <c r="L437" s="18"/>
      <c r="M437" s="18"/>
    </row>
    <row r="438" spans="2:13" ht="15" hidden="1" customHeight="1" outlineLevel="1" x14ac:dyDescent="0.25">
      <c r="B438" s="16" t="s">
        <v>5</v>
      </c>
      <c r="C438" s="18" t="s">
        <v>10</v>
      </c>
      <c r="D438" s="18"/>
      <c r="E438" s="18"/>
      <c r="F438" s="18"/>
      <c r="G438" s="18"/>
      <c r="H438" s="18"/>
      <c r="I438" s="18"/>
      <c r="J438" s="18"/>
      <c r="K438" s="18"/>
      <c r="L438" s="18"/>
      <c r="M438" s="18"/>
    </row>
    <row r="439" spans="2:13" ht="15" hidden="1" customHeight="1" outlineLevel="1" x14ac:dyDescent="0.25">
      <c r="B439" s="19" t="s">
        <v>6</v>
      </c>
      <c r="C439" s="13" t="s">
        <v>2715</v>
      </c>
      <c r="D439" s="13"/>
      <c r="E439" s="13"/>
      <c r="F439" s="13" t="s">
        <v>2716</v>
      </c>
      <c r="G439" s="13"/>
      <c r="H439" s="13"/>
      <c r="I439" s="13"/>
      <c r="J439" s="13"/>
      <c r="K439" s="13"/>
      <c r="L439" s="13"/>
      <c r="M439" s="10"/>
    </row>
    <row r="440" spans="2:13" ht="15" hidden="1" customHeight="1" outlineLevel="1" x14ac:dyDescent="0.25">
      <c r="B440" s="19" t="s">
        <v>7</v>
      </c>
      <c r="C440" s="13" t="s">
        <v>906</v>
      </c>
      <c r="D440" s="20"/>
      <c r="E440" s="13"/>
      <c r="F440" s="13" t="s">
        <v>3706</v>
      </c>
      <c r="G440" s="13"/>
      <c r="H440" s="13"/>
      <c r="I440" s="13"/>
      <c r="J440" s="13"/>
      <c r="K440" s="13"/>
      <c r="L440" s="13"/>
      <c r="M440" s="10"/>
    </row>
    <row r="441" spans="2:13" ht="15" hidden="1" customHeight="1" outlineLevel="1" x14ac:dyDescent="0.25">
      <c r="B441" s="29" t="s">
        <v>10</v>
      </c>
      <c r="C441" s="30"/>
      <c r="D441" s="34"/>
      <c r="E441" s="34"/>
      <c r="F441" s="34"/>
      <c r="G441" s="34"/>
      <c r="H441" s="34"/>
      <c r="I441" s="34"/>
      <c r="J441" s="34"/>
      <c r="K441" s="34"/>
      <c r="L441" s="30"/>
      <c r="M441" s="30"/>
    </row>
    <row r="442" spans="2:13" ht="15" hidden="1" customHeight="1" outlineLevel="1" x14ac:dyDescent="0.25">
      <c r="B442" s="16" t="s">
        <v>2</v>
      </c>
      <c r="C442" s="16" t="s">
        <v>10</v>
      </c>
      <c r="D442" s="17"/>
      <c r="E442" s="17"/>
      <c r="F442" s="16">
        <v>116</v>
      </c>
      <c r="G442" s="17"/>
      <c r="H442" s="17"/>
      <c r="I442" s="17"/>
      <c r="J442" s="17"/>
      <c r="K442" s="17"/>
      <c r="L442" s="17"/>
      <c r="M442" s="16"/>
    </row>
    <row r="443" spans="2:13" ht="15" hidden="1" customHeight="1" outlineLevel="1" x14ac:dyDescent="0.25">
      <c r="B443" s="16" t="s">
        <v>3</v>
      </c>
      <c r="C443" s="18" t="s">
        <v>10</v>
      </c>
      <c r="D443" s="18"/>
      <c r="E443" s="18"/>
      <c r="F443" s="18" t="s">
        <v>9</v>
      </c>
      <c r="G443" s="18"/>
      <c r="H443" s="18"/>
      <c r="I443" s="18"/>
      <c r="J443" s="18"/>
      <c r="K443" s="18"/>
      <c r="L443" s="18"/>
      <c r="M443" s="18"/>
    </row>
    <row r="444" spans="2:13" ht="15" hidden="1" customHeight="1" outlineLevel="1" x14ac:dyDescent="0.25">
      <c r="B444" s="16" t="s">
        <v>4</v>
      </c>
      <c r="C444" s="18" t="s">
        <v>10</v>
      </c>
      <c r="D444" s="18"/>
      <c r="E444" s="18"/>
      <c r="F444" s="18"/>
      <c r="G444" s="18"/>
      <c r="H444" s="18"/>
      <c r="I444" s="18"/>
      <c r="J444" s="18"/>
      <c r="K444" s="18"/>
      <c r="L444" s="18"/>
      <c r="M444" s="18"/>
    </row>
    <row r="445" spans="2:13" ht="15" hidden="1" customHeight="1" outlineLevel="1" x14ac:dyDescent="0.25">
      <c r="B445" s="16" t="s">
        <v>5</v>
      </c>
      <c r="C445" s="18" t="s">
        <v>10</v>
      </c>
      <c r="D445" s="18"/>
      <c r="E445" s="18"/>
      <c r="F445" s="18"/>
      <c r="G445" s="18"/>
      <c r="H445" s="18"/>
      <c r="I445" s="18"/>
      <c r="J445" s="18"/>
      <c r="K445" s="18"/>
      <c r="L445" s="18"/>
      <c r="M445" s="18"/>
    </row>
    <row r="446" spans="2:13" ht="15" hidden="1" customHeight="1" outlineLevel="1" x14ac:dyDescent="0.25">
      <c r="B446" s="24" t="s">
        <v>2785</v>
      </c>
      <c r="C446" s="13" t="s">
        <v>2717</v>
      </c>
      <c r="D446" s="13"/>
      <c r="E446" s="13"/>
      <c r="F446" s="13" t="s">
        <v>2718</v>
      </c>
      <c r="G446" s="13"/>
      <c r="H446" s="13"/>
      <c r="I446" s="13"/>
      <c r="J446" s="13"/>
      <c r="K446" s="13"/>
      <c r="L446" s="13"/>
      <c r="M446" s="10"/>
    </row>
    <row r="447" spans="2:13" ht="15" hidden="1" customHeight="1" outlineLevel="1" x14ac:dyDescent="0.25">
      <c r="B447" s="19" t="s">
        <v>2786</v>
      </c>
      <c r="C447" s="13" t="s">
        <v>906</v>
      </c>
      <c r="D447" s="20"/>
      <c r="E447" s="13"/>
      <c r="F447" s="13" t="s">
        <v>3707</v>
      </c>
      <c r="G447" s="13"/>
      <c r="H447" s="13"/>
      <c r="I447" s="13"/>
      <c r="J447" s="13"/>
      <c r="K447" s="13"/>
      <c r="L447" s="13"/>
      <c r="M447" s="10"/>
    </row>
    <row r="448" spans="2:13" ht="15" customHeight="1" collapsed="1" x14ac:dyDescent="0.25">
      <c r="B448" s="37"/>
      <c r="C448" s="37"/>
      <c r="D448" s="37"/>
      <c r="E448" s="37"/>
      <c r="F448" s="37"/>
      <c r="G448" s="37"/>
      <c r="H448" s="37"/>
      <c r="I448" s="37"/>
      <c r="J448" s="37"/>
      <c r="K448" s="37"/>
      <c r="L448" s="37"/>
      <c r="M448" s="37"/>
    </row>
    <row r="449" spans="2:13" ht="45" customHeight="1" x14ac:dyDescent="0.25">
      <c r="B449" s="7" t="s">
        <v>1</v>
      </c>
      <c r="C449" s="8"/>
      <c r="D449" s="8"/>
      <c r="E449" s="8"/>
      <c r="F449" s="8" t="s">
        <v>2719</v>
      </c>
      <c r="G449" s="8"/>
      <c r="H449" s="8"/>
      <c r="I449" s="8"/>
      <c r="J449" s="8"/>
      <c r="K449" s="8"/>
      <c r="L449" s="8"/>
      <c r="M449" s="8"/>
    </row>
    <row r="450" spans="2:13" ht="15" hidden="1" customHeight="1" outlineLevel="1" x14ac:dyDescent="0.25">
      <c r="B450" s="16" t="s">
        <v>2</v>
      </c>
      <c r="C450" s="16" t="s">
        <v>10</v>
      </c>
      <c r="D450" s="17"/>
      <c r="E450" s="17"/>
      <c r="F450" s="17">
        <v>117</v>
      </c>
      <c r="G450" s="17"/>
      <c r="H450" s="17"/>
      <c r="I450" s="17"/>
      <c r="J450" s="17"/>
      <c r="K450" s="17"/>
      <c r="L450" s="17"/>
      <c r="M450" s="16"/>
    </row>
    <row r="451" spans="2:13" ht="15" hidden="1" customHeight="1" outlineLevel="1" x14ac:dyDescent="0.25">
      <c r="B451" s="16" t="s">
        <v>3</v>
      </c>
      <c r="C451" s="18" t="s">
        <v>10</v>
      </c>
      <c r="D451" s="18"/>
      <c r="E451" s="18"/>
      <c r="F451" s="18" t="s">
        <v>19</v>
      </c>
      <c r="G451" s="18"/>
      <c r="H451" s="18"/>
      <c r="I451" s="18"/>
      <c r="J451" s="18"/>
      <c r="K451" s="18"/>
      <c r="L451" s="18"/>
      <c r="M451" s="18"/>
    </row>
    <row r="452" spans="2:13" ht="15" hidden="1" customHeight="1" outlineLevel="1" x14ac:dyDescent="0.25">
      <c r="B452" s="16" t="s">
        <v>4</v>
      </c>
      <c r="C452" s="18" t="s">
        <v>10</v>
      </c>
      <c r="D452" s="18"/>
      <c r="E452" s="18"/>
      <c r="F452" s="18" t="s">
        <v>20</v>
      </c>
      <c r="G452" s="18"/>
      <c r="H452" s="18"/>
      <c r="I452" s="18"/>
      <c r="J452" s="18"/>
      <c r="K452" s="18"/>
      <c r="L452" s="18"/>
      <c r="M452" s="18"/>
    </row>
    <row r="453" spans="2:13" ht="15" hidden="1" customHeight="1" outlineLevel="1" x14ac:dyDescent="0.25">
      <c r="B453" s="16" t="s">
        <v>5</v>
      </c>
      <c r="C453" s="18" t="s">
        <v>10</v>
      </c>
      <c r="D453" s="18"/>
      <c r="E453" s="18"/>
      <c r="F453" s="18" t="s">
        <v>21</v>
      </c>
      <c r="G453" s="18"/>
      <c r="H453" s="18"/>
      <c r="I453" s="18"/>
      <c r="J453" s="18"/>
      <c r="K453" s="18"/>
      <c r="L453" s="18"/>
      <c r="M453" s="18"/>
    </row>
    <row r="454" spans="2:13" ht="15" hidden="1" customHeight="1" outlineLevel="1" x14ac:dyDescent="0.25">
      <c r="B454" s="19" t="s">
        <v>6</v>
      </c>
      <c r="C454" s="13" t="s">
        <v>2719</v>
      </c>
      <c r="D454" s="13"/>
      <c r="E454" s="13"/>
      <c r="F454" s="13" t="s">
        <v>2720</v>
      </c>
      <c r="G454" s="13"/>
      <c r="H454" s="13"/>
      <c r="I454" s="13"/>
      <c r="J454" s="13"/>
      <c r="K454" s="13"/>
      <c r="L454" s="13"/>
      <c r="M454" s="10"/>
    </row>
    <row r="455" spans="2:13" ht="15" hidden="1" customHeight="1" outlineLevel="1" x14ac:dyDescent="0.25">
      <c r="B455" s="19" t="s">
        <v>7</v>
      </c>
      <c r="C455" s="13" t="s">
        <v>906</v>
      </c>
      <c r="D455" s="20"/>
      <c r="E455" s="13"/>
      <c r="F455" s="13" t="s">
        <v>3708</v>
      </c>
      <c r="G455" s="13"/>
      <c r="H455" s="13"/>
      <c r="I455" s="13"/>
      <c r="J455" s="13"/>
      <c r="K455" s="13"/>
      <c r="L455" s="13"/>
      <c r="M455" s="10"/>
    </row>
    <row r="456" spans="2:13" ht="15" customHeight="1" collapsed="1" x14ac:dyDescent="0.25">
      <c r="B456" s="37"/>
      <c r="C456" s="37"/>
      <c r="D456" s="37"/>
      <c r="E456" s="37"/>
      <c r="F456" s="37"/>
      <c r="G456" s="37"/>
      <c r="H456" s="37"/>
      <c r="I456" s="37"/>
      <c r="J456" s="37"/>
      <c r="K456" s="37"/>
      <c r="L456" s="37"/>
      <c r="M456" s="37"/>
    </row>
    <row r="457" spans="2:13" ht="30" x14ac:dyDescent="0.25">
      <c r="B457" s="7" t="s">
        <v>1</v>
      </c>
      <c r="C457" s="8"/>
      <c r="D457" s="8"/>
      <c r="E457" s="8"/>
      <c r="F457" s="8" t="s">
        <v>2721</v>
      </c>
      <c r="G457" s="8"/>
      <c r="H457" s="8"/>
      <c r="I457" s="8"/>
      <c r="J457" s="8"/>
      <c r="K457" s="8"/>
      <c r="L457" s="8"/>
      <c r="M457" s="8"/>
    </row>
    <row r="458" spans="2:13" ht="15" hidden="1" customHeight="1" outlineLevel="1" x14ac:dyDescent="0.25">
      <c r="B458" s="16" t="s">
        <v>2</v>
      </c>
      <c r="C458" s="16" t="s">
        <v>10</v>
      </c>
      <c r="D458" s="17"/>
      <c r="E458" s="17"/>
      <c r="F458" s="17">
        <v>117</v>
      </c>
      <c r="G458" s="17"/>
      <c r="H458" s="17"/>
      <c r="I458" s="17"/>
      <c r="J458" s="17"/>
      <c r="K458" s="17"/>
      <c r="L458" s="17"/>
      <c r="M458" s="16"/>
    </row>
    <row r="459" spans="2:13" ht="15" hidden="1" customHeight="1" outlineLevel="1" x14ac:dyDescent="0.25">
      <c r="B459" s="16" t="s">
        <v>3</v>
      </c>
      <c r="C459" s="18" t="s">
        <v>10</v>
      </c>
      <c r="D459" s="18"/>
      <c r="E459" s="18"/>
      <c r="F459" s="18" t="s">
        <v>19</v>
      </c>
      <c r="G459" s="18"/>
      <c r="H459" s="18"/>
      <c r="I459" s="18"/>
      <c r="J459" s="18"/>
      <c r="K459" s="18"/>
      <c r="L459" s="18"/>
      <c r="M459" s="18"/>
    </row>
    <row r="460" spans="2:13" ht="15" hidden="1" customHeight="1" outlineLevel="1" x14ac:dyDescent="0.25">
      <c r="B460" s="16" t="s">
        <v>4</v>
      </c>
      <c r="C460" s="18" t="s">
        <v>10</v>
      </c>
      <c r="D460" s="18"/>
      <c r="E460" s="18"/>
      <c r="F460" s="18" t="s">
        <v>20</v>
      </c>
      <c r="G460" s="18"/>
      <c r="H460" s="18"/>
      <c r="I460" s="18"/>
      <c r="J460" s="18"/>
      <c r="K460" s="18"/>
      <c r="L460" s="18"/>
      <c r="M460" s="18"/>
    </row>
    <row r="461" spans="2:13" ht="15" hidden="1" customHeight="1" outlineLevel="1" x14ac:dyDescent="0.25">
      <c r="B461" s="16" t="s">
        <v>5</v>
      </c>
      <c r="C461" s="18" t="s">
        <v>10</v>
      </c>
      <c r="D461" s="18"/>
      <c r="E461" s="18"/>
      <c r="F461" s="18" t="s">
        <v>21</v>
      </c>
      <c r="G461" s="18"/>
      <c r="H461" s="18"/>
      <c r="I461" s="18"/>
      <c r="J461" s="18"/>
      <c r="K461" s="18"/>
      <c r="L461" s="18"/>
      <c r="M461" s="18"/>
    </row>
    <row r="462" spans="2:13" ht="15" hidden="1" customHeight="1" outlineLevel="1" x14ac:dyDescent="0.25">
      <c r="B462" s="19" t="s">
        <v>6</v>
      </c>
      <c r="C462" s="13" t="s">
        <v>1679</v>
      </c>
      <c r="D462" s="13"/>
      <c r="E462" s="13"/>
      <c r="F462" s="13" t="s">
        <v>2722</v>
      </c>
      <c r="G462" s="13"/>
      <c r="H462" s="13"/>
      <c r="I462" s="13"/>
      <c r="J462" s="13"/>
      <c r="K462" s="13"/>
      <c r="L462" s="13"/>
      <c r="M462" s="10"/>
    </row>
    <row r="463" spans="2:13" ht="15" hidden="1" customHeight="1" outlineLevel="1" x14ac:dyDescent="0.25">
      <c r="B463" s="19" t="s">
        <v>7</v>
      </c>
      <c r="C463" s="13" t="s">
        <v>906</v>
      </c>
      <c r="D463" s="20"/>
      <c r="E463" s="13"/>
      <c r="F463" s="13" t="s">
        <v>3709</v>
      </c>
      <c r="G463" s="13"/>
      <c r="H463" s="13"/>
      <c r="I463" s="13"/>
      <c r="J463" s="13"/>
      <c r="K463" s="13"/>
      <c r="L463" s="13"/>
      <c r="M463" s="10"/>
    </row>
    <row r="464" spans="2:13" ht="15" hidden="1" customHeight="1" outlineLevel="1" x14ac:dyDescent="0.25">
      <c r="B464" s="29" t="s">
        <v>10</v>
      </c>
      <c r="C464" s="30"/>
      <c r="D464" s="30"/>
      <c r="E464" s="30"/>
      <c r="F464" s="30"/>
      <c r="G464" s="30"/>
      <c r="H464" s="30"/>
      <c r="I464" s="30"/>
      <c r="J464" s="30"/>
      <c r="K464" s="30"/>
      <c r="L464" s="30"/>
      <c r="M464" s="30"/>
    </row>
    <row r="465" spans="2:13" ht="15" hidden="1" customHeight="1" outlineLevel="1" x14ac:dyDescent="0.25">
      <c r="B465" s="16" t="s">
        <v>2</v>
      </c>
      <c r="C465" s="16" t="s">
        <v>10</v>
      </c>
      <c r="D465" s="17"/>
      <c r="E465" s="17"/>
      <c r="F465" s="17">
        <v>117</v>
      </c>
      <c r="G465" s="17"/>
      <c r="H465" s="17"/>
      <c r="I465" s="17"/>
      <c r="J465" s="17"/>
      <c r="K465" s="17"/>
      <c r="L465" s="17"/>
      <c r="M465" s="16"/>
    </row>
    <row r="466" spans="2:13" ht="15" hidden="1" customHeight="1" outlineLevel="1" x14ac:dyDescent="0.25">
      <c r="B466" s="16" t="s">
        <v>3</v>
      </c>
      <c r="C466" s="18" t="s">
        <v>10</v>
      </c>
      <c r="D466" s="18"/>
      <c r="E466" s="18"/>
      <c r="F466" s="18" t="s">
        <v>19</v>
      </c>
      <c r="G466" s="18"/>
      <c r="H466" s="18"/>
      <c r="I466" s="18"/>
      <c r="J466" s="18"/>
      <c r="K466" s="18"/>
      <c r="L466" s="18"/>
      <c r="M466" s="18"/>
    </row>
    <row r="467" spans="2:13" ht="15" hidden="1" customHeight="1" outlineLevel="1" x14ac:dyDescent="0.25">
      <c r="B467" s="16" t="s">
        <v>4</v>
      </c>
      <c r="C467" s="18" t="s">
        <v>10</v>
      </c>
      <c r="D467" s="18"/>
      <c r="E467" s="18"/>
      <c r="F467" s="18" t="s">
        <v>20</v>
      </c>
      <c r="G467" s="18"/>
      <c r="H467" s="18"/>
      <c r="I467" s="18"/>
      <c r="J467" s="18"/>
      <c r="K467" s="18"/>
      <c r="L467" s="18"/>
      <c r="M467" s="18"/>
    </row>
    <row r="468" spans="2:13" ht="15" hidden="1" customHeight="1" outlineLevel="1" x14ac:dyDescent="0.25">
      <c r="B468" s="16" t="s">
        <v>5</v>
      </c>
      <c r="C468" s="18" t="s">
        <v>10</v>
      </c>
      <c r="D468" s="18"/>
      <c r="E468" s="18"/>
      <c r="F468" s="18" t="s">
        <v>21</v>
      </c>
      <c r="G468" s="18"/>
      <c r="H468" s="18"/>
      <c r="I468" s="18"/>
      <c r="J468" s="18"/>
      <c r="K468" s="18"/>
      <c r="L468" s="18"/>
      <c r="M468" s="18"/>
    </row>
    <row r="469" spans="2:13" ht="15" hidden="1" customHeight="1" outlineLevel="1" x14ac:dyDescent="0.25">
      <c r="B469" s="24" t="s">
        <v>2785</v>
      </c>
      <c r="C469" s="10" t="s">
        <v>2723</v>
      </c>
      <c r="D469" s="10"/>
      <c r="E469" s="10"/>
      <c r="F469" s="10" t="s">
        <v>2724</v>
      </c>
      <c r="G469" s="10"/>
      <c r="H469" s="10"/>
      <c r="I469" s="10"/>
      <c r="J469" s="10"/>
      <c r="K469" s="10"/>
      <c r="L469" s="10"/>
      <c r="M469" s="10"/>
    </row>
    <row r="470" spans="2:13" ht="15" hidden="1" customHeight="1" outlineLevel="1" x14ac:dyDescent="0.25">
      <c r="B470" s="19" t="s">
        <v>2786</v>
      </c>
      <c r="C470" s="13" t="s">
        <v>906</v>
      </c>
      <c r="D470" s="20"/>
      <c r="E470" s="13"/>
      <c r="F470" s="13" t="s">
        <v>3710</v>
      </c>
      <c r="G470" s="13"/>
      <c r="H470" s="13"/>
      <c r="I470" s="13"/>
      <c r="J470" s="13"/>
      <c r="K470" s="13"/>
      <c r="L470" s="13"/>
      <c r="M470" s="10"/>
    </row>
    <row r="471" spans="2:13" ht="15" hidden="1" customHeight="1" outlineLevel="1" x14ac:dyDescent="0.25">
      <c r="B471" s="29" t="s">
        <v>10</v>
      </c>
      <c r="C471" s="30"/>
      <c r="D471" s="30"/>
      <c r="E471" s="30"/>
      <c r="F471" s="30"/>
      <c r="G471" s="30"/>
      <c r="H471" s="30"/>
      <c r="I471" s="30"/>
      <c r="J471" s="30"/>
      <c r="K471" s="30"/>
      <c r="L471" s="30"/>
      <c r="M471" s="30"/>
    </row>
    <row r="472" spans="2:13" ht="15" hidden="1" customHeight="1" outlineLevel="1" x14ac:dyDescent="0.25">
      <c r="B472" s="16" t="s">
        <v>2</v>
      </c>
      <c r="C472" s="16" t="s">
        <v>10</v>
      </c>
      <c r="D472" s="17"/>
      <c r="E472" s="17"/>
      <c r="F472" s="17">
        <v>117</v>
      </c>
      <c r="G472" s="17"/>
      <c r="H472" s="17"/>
      <c r="I472" s="17"/>
      <c r="J472" s="17"/>
      <c r="K472" s="17"/>
      <c r="L472" s="17"/>
      <c r="M472" s="16"/>
    </row>
    <row r="473" spans="2:13" ht="15" hidden="1" customHeight="1" outlineLevel="1" x14ac:dyDescent="0.25">
      <c r="B473" s="16" t="s">
        <v>3</v>
      </c>
      <c r="C473" s="18" t="s">
        <v>10</v>
      </c>
      <c r="D473" s="18"/>
      <c r="E473" s="18"/>
      <c r="F473" s="18" t="s">
        <v>19</v>
      </c>
      <c r="G473" s="18"/>
      <c r="H473" s="18"/>
      <c r="I473" s="18"/>
      <c r="J473" s="18"/>
      <c r="K473" s="18"/>
      <c r="L473" s="18"/>
      <c r="M473" s="18"/>
    </row>
    <row r="474" spans="2:13" ht="15" hidden="1" customHeight="1" outlineLevel="1" x14ac:dyDescent="0.25">
      <c r="B474" s="16" t="s">
        <v>4</v>
      </c>
      <c r="C474" s="18" t="s">
        <v>10</v>
      </c>
      <c r="D474" s="18"/>
      <c r="E474" s="18"/>
      <c r="F474" s="18" t="s">
        <v>20</v>
      </c>
      <c r="G474" s="18"/>
      <c r="H474" s="18"/>
      <c r="I474" s="18"/>
      <c r="J474" s="18"/>
      <c r="K474" s="18"/>
      <c r="L474" s="18"/>
      <c r="M474" s="18"/>
    </row>
    <row r="475" spans="2:13" ht="15" hidden="1" customHeight="1" outlineLevel="1" x14ac:dyDescent="0.25">
      <c r="B475" s="16" t="s">
        <v>5</v>
      </c>
      <c r="C475" s="18" t="s">
        <v>10</v>
      </c>
      <c r="D475" s="18"/>
      <c r="E475" s="18"/>
      <c r="F475" s="18" t="s">
        <v>21</v>
      </c>
      <c r="G475" s="18"/>
      <c r="H475" s="18"/>
      <c r="I475" s="18"/>
      <c r="J475" s="18"/>
      <c r="K475" s="18"/>
      <c r="L475" s="18"/>
      <c r="M475" s="18"/>
    </row>
    <row r="476" spans="2:13" ht="15" hidden="1" customHeight="1" outlineLevel="1" x14ac:dyDescent="0.25">
      <c r="B476" s="24" t="s">
        <v>2787</v>
      </c>
      <c r="C476" s="10" t="s">
        <v>946</v>
      </c>
      <c r="D476" s="10"/>
      <c r="E476" s="10"/>
      <c r="F476" s="10" t="s">
        <v>2725</v>
      </c>
      <c r="G476" s="10"/>
      <c r="H476" s="10"/>
      <c r="I476" s="10"/>
      <c r="J476" s="10"/>
      <c r="K476" s="10"/>
      <c r="L476" s="10"/>
      <c r="M476" s="10"/>
    </row>
    <row r="477" spans="2:13" ht="15" hidden="1" customHeight="1" outlineLevel="1" x14ac:dyDescent="0.25">
      <c r="B477" s="19" t="s">
        <v>2788</v>
      </c>
      <c r="C477" s="13" t="s">
        <v>906</v>
      </c>
      <c r="D477" s="20"/>
      <c r="E477" s="13"/>
      <c r="F477" s="13" t="s">
        <v>3711</v>
      </c>
      <c r="G477" s="13"/>
      <c r="H477" s="13"/>
      <c r="I477" s="13"/>
      <c r="J477" s="13"/>
      <c r="K477" s="13"/>
      <c r="L477" s="13"/>
      <c r="M477" s="10"/>
    </row>
    <row r="478" spans="2:13" ht="15" hidden="1" customHeight="1" outlineLevel="1" x14ac:dyDescent="0.25">
      <c r="B478" s="29" t="s">
        <v>10</v>
      </c>
      <c r="C478" s="30"/>
      <c r="D478" s="30"/>
      <c r="E478" s="30"/>
      <c r="F478" s="30"/>
      <c r="G478" s="30"/>
      <c r="H478" s="30"/>
      <c r="I478" s="30"/>
      <c r="J478" s="30"/>
      <c r="K478" s="30"/>
      <c r="L478" s="30"/>
      <c r="M478" s="30"/>
    </row>
    <row r="479" spans="2:13" ht="15" hidden="1" customHeight="1" outlineLevel="1" x14ac:dyDescent="0.25">
      <c r="B479" s="16" t="s">
        <v>2</v>
      </c>
      <c r="C479" s="16" t="s">
        <v>10</v>
      </c>
      <c r="D479" s="17"/>
      <c r="E479" s="17"/>
      <c r="F479" s="17">
        <v>117</v>
      </c>
      <c r="G479" s="17"/>
      <c r="H479" s="17"/>
      <c r="I479" s="17"/>
      <c r="J479" s="17"/>
      <c r="K479" s="17"/>
      <c r="L479" s="17"/>
      <c r="M479" s="16"/>
    </row>
    <row r="480" spans="2:13" ht="15" hidden="1" customHeight="1" outlineLevel="1" x14ac:dyDescent="0.25">
      <c r="B480" s="16" t="s">
        <v>3</v>
      </c>
      <c r="C480" s="18" t="s">
        <v>10</v>
      </c>
      <c r="D480" s="18"/>
      <c r="E480" s="18"/>
      <c r="F480" s="18" t="s">
        <v>29</v>
      </c>
      <c r="G480" s="18"/>
      <c r="H480" s="18"/>
      <c r="I480" s="18"/>
      <c r="J480" s="18"/>
      <c r="K480" s="18"/>
      <c r="L480" s="18"/>
      <c r="M480" s="18"/>
    </row>
    <row r="481" spans="2:13" ht="15" hidden="1" customHeight="1" outlineLevel="1" x14ac:dyDescent="0.25">
      <c r="B481" s="16" t="s">
        <v>4</v>
      </c>
      <c r="C481" s="18" t="s">
        <v>10</v>
      </c>
      <c r="D481" s="18"/>
      <c r="E481" s="18"/>
      <c r="F481" s="18" t="s">
        <v>20</v>
      </c>
      <c r="G481" s="18"/>
      <c r="H481" s="18"/>
      <c r="I481" s="18"/>
      <c r="J481" s="18"/>
      <c r="K481" s="18"/>
      <c r="L481" s="18"/>
      <c r="M481" s="18"/>
    </row>
    <row r="482" spans="2:13" ht="15" hidden="1" customHeight="1" outlineLevel="1" x14ac:dyDescent="0.25">
      <c r="B482" s="16" t="s">
        <v>5</v>
      </c>
      <c r="C482" s="18" t="s">
        <v>10</v>
      </c>
      <c r="D482" s="18"/>
      <c r="E482" s="18"/>
      <c r="F482" s="18" t="s">
        <v>21</v>
      </c>
      <c r="G482" s="18"/>
      <c r="H482" s="18"/>
      <c r="I482" s="18"/>
      <c r="J482" s="18"/>
      <c r="K482" s="18"/>
      <c r="L482" s="18"/>
      <c r="M482" s="18"/>
    </row>
    <row r="483" spans="2:13" ht="15" hidden="1" customHeight="1" outlineLevel="1" x14ac:dyDescent="0.25">
      <c r="B483" s="24" t="s">
        <v>2789</v>
      </c>
      <c r="C483" s="10" t="s">
        <v>683</v>
      </c>
      <c r="D483" s="10"/>
      <c r="E483" s="10"/>
      <c r="F483" s="10" t="s">
        <v>2726</v>
      </c>
      <c r="G483" s="10"/>
      <c r="H483" s="10"/>
      <c r="I483" s="10"/>
      <c r="J483" s="10"/>
      <c r="K483" s="10"/>
      <c r="L483" s="10"/>
      <c r="M483" s="10"/>
    </row>
    <row r="484" spans="2:13" ht="15" hidden="1" customHeight="1" outlineLevel="1" x14ac:dyDescent="0.25">
      <c r="B484" s="19" t="s">
        <v>2790</v>
      </c>
      <c r="C484" s="13" t="s">
        <v>906</v>
      </c>
      <c r="D484" s="20"/>
      <c r="E484" s="13"/>
      <c r="F484" s="13" t="s">
        <v>3712</v>
      </c>
      <c r="G484" s="13"/>
      <c r="H484" s="13"/>
      <c r="I484" s="13"/>
      <c r="J484" s="13"/>
      <c r="K484" s="13"/>
      <c r="L484" s="13"/>
      <c r="M484" s="10"/>
    </row>
    <row r="485" spans="2:13" ht="15" customHeight="1" collapsed="1" x14ac:dyDescent="0.25">
      <c r="B485" s="37"/>
      <c r="C485" s="37"/>
      <c r="D485" s="37"/>
      <c r="E485" s="37"/>
      <c r="F485" s="37"/>
      <c r="G485" s="37"/>
      <c r="H485" s="37"/>
      <c r="I485" s="37"/>
      <c r="J485" s="37"/>
      <c r="K485" s="37"/>
      <c r="L485" s="37"/>
      <c r="M485" s="37"/>
    </row>
    <row r="486" spans="2:13" ht="30" x14ac:dyDescent="0.25">
      <c r="B486" s="7" t="s">
        <v>1</v>
      </c>
      <c r="C486" s="8"/>
      <c r="D486" s="8"/>
      <c r="E486" s="8"/>
      <c r="F486" s="8" t="s">
        <v>2727</v>
      </c>
      <c r="G486" s="8"/>
      <c r="H486" s="8"/>
      <c r="I486" s="8"/>
      <c r="J486" s="8"/>
      <c r="K486" s="8"/>
      <c r="L486" s="8"/>
      <c r="M486" s="8"/>
    </row>
    <row r="487" spans="2:13" ht="15" hidden="1" customHeight="1" outlineLevel="1" x14ac:dyDescent="0.25">
      <c r="B487" s="16" t="s">
        <v>2</v>
      </c>
      <c r="C487" s="16" t="s">
        <v>10</v>
      </c>
      <c r="D487" s="17"/>
      <c r="E487" s="17"/>
      <c r="F487" s="17">
        <v>117</v>
      </c>
      <c r="G487" s="17"/>
      <c r="H487" s="17"/>
      <c r="I487" s="17"/>
      <c r="J487" s="17"/>
      <c r="K487" s="17"/>
      <c r="L487" s="17"/>
      <c r="M487" s="16"/>
    </row>
    <row r="488" spans="2:13" ht="15" hidden="1" customHeight="1" outlineLevel="1" x14ac:dyDescent="0.25">
      <c r="B488" s="16" t="s">
        <v>3</v>
      </c>
      <c r="C488" s="18" t="s">
        <v>10</v>
      </c>
      <c r="D488" s="18"/>
      <c r="E488" s="18"/>
      <c r="F488" s="18" t="s">
        <v>9</v>
      </c>
      <c r="G488" s="18"/>
      <c r="H488" s="18"/>
      <c r="I488" s="18"/>
      <c r="J488" s="18"/>
      <c r="K488" s="18"/>
      <c r="L488" s="18"/>
      <c r="M488" s="18"/>
    </row>
    <row r="489" spans="2:13" ht="15" hidden="1" customHeight="1" outlineLevel="1" x14ac:dyDescent="0.25">
      <c r="B489" s="16" t="s">
        <v>4</v>
      </c>
      <c r="C489" s="18" t="s">
        <v>10</v>
      </c>
      <c r="D489" s="18"/>
      <c r="E489" s="18"/>
      <c r="F489" s="18" t="s">
        <v>20</v>
      </c>
      <c r="G489" s="18"/>
      <c r="H489" s="18"/>
      <c r="I489" s="18"/>
      <c r="J489" s="18"/>
      <c r="K489" s="18"/>
      <c r="L489" s="18"/>
      <c r="M489" s="18"/>
    </row>
    <row r="490" spans="2:13" ht="15" hidden="1" customHeight="1" outlineLevel="1" x14ac:dyDescent="0.25">
      <c r="B490" s="16" t="s">
        <v>5</v>
      </c>
      <c r="C490" s="18" t="s">
        <v>10</v>
      </c>
      <c r="D490" s="18"/>
      <c r="E490" s="18"/>
      <c r="F490" s="18" t="s">
        <v>21</v>
      </c>
      <c r="G490" s="18"/>
      <c r="H490" s="18"/>
      <c r="I490" s="18"/>
      <c r="J490" s="18"/>
      <c r="K490" s="18"/>
      <c r="L490" s="18"/>
      <c r="M490" s="18"/>
    </row>
    <row r="491" spans="2:13" ht="15" hidden="1" customHeight="1" outlineLevel="1" x14ac:dyDescent="0.25">
      <c r="B491" s="19" t="s">
        <v>6</v>
      </c>
      <c r="C491" s="13" t="s">
        <v>2727</v>
      </c>
      <c r="D491" s="13"/>
      <c r="E491" s="13"/>
      <c r="F491" s="13" t="s">
        <v>2728</v>
      </c>
      <c r="G491" s="13"/>
      <c r="H491" s="13"/>
      <c r="I491" s="13"/>
      <c r="J491" s="13"/>
      <c r="K491" s="13"/>
      <c r="L491" s="13"/>
      <c r="M491" s="10"/>
    </row>
    <row r="492" spans="2:13" ht="15" hidden="1" customHeight="1" outlineLevel="1" x14ac:dyDescent="0.25">
      <c r="B492" s="19" t="s">
        <v>7</v>
      </c>
      <c r="C492" s="13" t="s">
        <v>906</v>
      </c>
      <c r="D492" s="20"/>
      <c r="E492" s="13"/>
      <c r="F492" s="13" t="s">
        <v>3713</v>
      </c>
      <c r="G492" s="13"/>
      <c r="H492" s="13"/>
      <c r="I492" s="13"/>
      <c r="J492" s="13"/>
      <c r="K492" s="13"/>
      <c r="L492" s="13"/>
      <c r="M492" s="10"/>
    </row>
    <row r="493" spans="2:13" ht="15" customHeight="1" collapsed="1" x14ac:dyDescent="0.25">
      <c r="B493" s="37"/>
      <c r="C493" s="37"/>
      <c r="D493" s="37"/>
      <c r="E493" s="37"/>
      <c r="F493" s="37"/>
      <c r="G493" s="37"/>
      <c r="H493" s="37"/>
      <c r="I493" s="37"/>
      <c r="J493" s="37"/>
      <c r="K493" s="37"/>
      <c r="L493" s="37"/>
      <c r="M493" s="37"/>
    </row>
    <row r="494" spans="2:13" ht="30" x14ac:dyDescent="0.25">
      <c r="B494" s="7" t="s">
        <v>1</v>
      </c>
      <c r="C494" s="8"/>
      <c r="D494" s="9"/>
      <c r="E494" s="9"/>
      <c r="F494" s="9" t="s">
        <v>2729</v>
      </c>
      <c r="G494" s="9"/>
      <c r="H494" s="9"/>
      <c r="I494" s="9"/>
      <c r="J494" s="9"/>
      <c r="K494" s="9"/>
      <c r="L494" s="8"/>
      <c r="M494" s="8"/>
    </row>
    <row r="495" spans="2:13" ht="15" hidden="1" customHeight="1" outlineLevel="1" x14ac:dyDescent="0.25">
      <c r="B495" s="16" t="s">
        <v>2</v>
      </c>
      <c r="C495" s="16" t="s">
        <v>10</v>
      </c>
      <c r="D495" s="17"/>
      <c r="E495" s="17"/>
      <c r="F495" s="16">
        <v>117</v>
      </c>
      <c r="G495" s="17"/>
      <c r="H495" s="17"/>
      <c r="I495" s="17"/>
      <c r="J495" s="17"/>
      <c r="K495" s="17"/>
      <c r="L495" s="17"/>
      <c r="M495" s="16"/>
    </row>
    <row r="496" spans="2:13" ht="15" hidden="1" customHeight="1" outlineLevel="1" x14ac:dyDescent="0.25">
      <c r="B496" s="16" t="s">
        <v>3</v>
      </c>
      <c r="C496" s="18" t="s">
        <v>10</v>
      </c>
      <c r="D496" s="18"/>
      <c r="E496" s="18"/>
      <c r="F496" s="18" t="s">
        <v>29</v>
      </c>
      <c r="G496" s="18"/>
      <c r="H496" s="18"/>
      <c r="I496" s="18"/>
      <c r="J496" s="18"/>
      <c r="K496" s="18"/>
      <c r="L496" s="18"/>
      <c r="M496" s="18"/>
    </row>
    <row r="497" spans="2:13" ht="15" hidden="1" customHeight="1" outlineLevel="1" x14ac:dyDescent="0.25">
      <c r="B497" s="16" t="s">
        <v>4</v>
      </c>
      <c r="C497" s="18" t="s">
        <v>10</v>
      </c>
      <c r="D497" s="18"/>
      <c r="E497" s="18"/>
      <c r="F497" s="18"/>
      <c r="G497" s="18"/>
      <c r="H497" s="18"/>
      <c r="I497" s="18"/>
      <c r="J497" s="18"/>
      <c r="K497" s="18"/>
      <c r="L497" s="18"/>
      <c r="M497" s="18"/>
    </row>
    <row r="498" spans="2:13" ht="15" hidden="1" customHeight="1" outlineLevel="1" x14ac:dyDescent="0.25">
      <c r="B498" s="16" t="s">
        <v>5</v>
      </c>
      <c r="C498" s="18" t="s">
        <v>10</v>
      </c>
      <c r="D498" s="18"/>
      <c r="E498" s="18"/>
      <c r="F498" s="18"/>
      <c r="G498" s="18"/>
      <c r="H498" s="18"/>
      <c r="I498" s="18"/>
      <c r="J498" s="18"/>
      <c r="K498" s="18"/>
      <c r="L498" s="18"/>
      <c r="M498" s="18"/>
    </row>
    <row r="499" spans="2:13" ht="15" hidden="1" customHeight="1" outlineLevel="1" x14ac:dyDescent="0.25">
      <c r="B499" s="19" t="s">
        <v>6</v>
      </c>
      <c r="C499" s="13" t="s">
        <v>2729</v>
      </c>
      <c r="D499" s="13"/>
      <c r="E499" s="13"/>
      <c r="F499" s="13" t="s">
        <v>2730</v>
      </c>
      <c r="G499" s="13"/>
      <c r="H499" s="13"/>
      <c r="I499" s="13"/>
      <c r="J499" s="13"/>
      <c r="K499" s="13"/>
      <c r="L499" s="13"/>
      <c r="M499" s="10"/>
    </row>
    <row r="500" spans="2:13" ht="15" hidden="1" customHeight="1" outlineLevel="1" x14ac:dyDescent="0.25">
      <c r="B500" s="19" t="s">
        <v>7</v>
      </c>
      <c r="C500" s="13" t="s">
        <v>906</v>
      </c>
      <c r="D500" s="20"/>
      <c r="E500" s="13"/>
      <c r="F500" s="13" t="s">
        <v>3714</v>
      </c>
      <c r="G500" s="13"/>
      <c r="H500" s="13"/>
      <c r="I500" s="13"/>
      <c r="J500" s="13"/>
      <c r="K500" s="13"/>
      <c r="L500" s="13"/>
      <c r="M500" s="10"/>
    </row>
    <row r="501" spans="2:13" ht="15" customHeight="1" collapsed="1" x14ac:dyDescent="0.25">
      <c r="B501" s="37"/>
      <c r="C501" s="37"/>
      <c r="D501" s="37"/>
      <c r="E501" s="37"/>
      <c r="F501" s="37"/>
      <c r="G501" s="37"/>
      <c r="H501" s="37"/>
      <c r="I501" s="37"/>
      <c r="J501" s="37"/>
      <c r="K501" s="37"/>
      <c r="L501" s="37"/>
      <c r="M501" s="37"/>
    </row>
    <row r="502" spans="2:13" ht="45" x14ac:dyDescent="0.25">
      <c r="B502" s="7" t="s">
        <v>1</v>
      </c>
      <c r="C502" s="8"/>
      <c r="D502" s="8"/>
      <c r="E502" s="8"/>
      <c r="F502" s="8" t="s">
        <v>2731</v>
      </c>
      <c r="G502" s="8"/>
      <c r="H502" s="8"/>
      <c r="I502" s="8"/>
      <c r="J502" s="8"/>
      <c r="K502" s="8"/>
      <c r="L502" s="8"/>
      <c r="M502" s="8"/>
    </row>
    <row r="503" spans="2:13" ht="15" hidden="1" customHeight="1" outlineLevel="1" x14ac:dyDescent="0.25">
      <c r="B503" s="16" t="s">
        <v>2</v>
      </c>
      <c r="C503" s="16" t="s">
        <v>10</v>
      </c>
      <c r="D503" s="17"/>
      <c r="E503" s="17"/>
      <c r="F503" s="17">
        <v>117</v>
      </c>
      <c r="G503" s="17"/>
      <c r="H503" s="17"/>
      <c r="I503" s="17"/>
      <c r="J503" s="17"/>
      <c r="K503" s="17"/>
      <c r="L503" s="17"/>
      <c r="M503" s="16"/>
    </row>
    <row r="504" spans="2:13" ht="15" hidden="1" customHeight="1" outlineLevel="1" x14ac:dyDescent="0.25">
      <c r="B504" s="16" t="s">
        <v>3</v>
      </c>
      <c r="C504" s="18" t="s">
        <v>10</v>
      </c>
      <c r="D504" s="18"/>
      <c r="E504" s="18"/>
      <c r="F504" s="18" t="s">
        <v>29</v>
      </c>
      <c r="G504" s="18"/>
      <c r="H504" s="18"/>
      <c r="I504" s="18"/>
      <c r="J504" s="18"/>
      <c r="K504" s="18"/>
      <c r="L504" s="18"/>
      <c r="M504" s="18"/>
    </row>
    <row r="505" spans="2:13" ht="15" hidden="1" customHeight="1" outlineLevel="1" x14ac:dyDescent="0.25">
      <c r="B505" s="16" t="s">
        <v>4</v>
      </c>
      <c r="C505" s="18" t="s">
        <v>10</v>
      </c>
      <c r="D505" s="18"/>
      <c r="E505" s="18"/>
      <c r="F505" s="18"/>
      <c r="G505" s="18"/>
      <c r="H505" s="18"/>
      <c r="I505" s="18"/>
      <c r="J505" s="18"/>
      <c r="K505" s="18"/>
      <c r="L505" s="18"/>
      <c r="M505" s="18"/>
    </row>
    <row r="506" spans="2:13" ht="15" hidden="1" customHeight="1" outlineLevel="1" x14ac:dyDescent="0.25">
      <c r="B506" s="16" t="s">
        <v>5</v>
      </c>
      <c r="C506" s="18" t="s">
        <v>10</v>
      </c>
      <c r="D506" s="18"/>
      <c r="E506" s="18"/>
      <c r="F506" s="18"/>
      <c r="G506" s="18"/>
      <c r="H506" s="18"/>
      <c r="I506" s="18"/>
      <c r="J506" s="18"/>
      <c r="K506" s="18"/>
      <c r="L506" s="18"/>
      <c r="M506" s="18"/>
    </row>
    <row r="507" spans="2:13" ht="15" hidden="1" customHeight="1" outlineLevel="1" x14ac:dyDescent="0.25">
      <c r="B507" s="19" t="s">
        <v>6</v>
      </c>
      <c r="C507" s="13" t="s">
        <v>2731</v>
      </c>
      <c r="D507" s="13"/>
      <c r="E507" s="13"/>
      <c r="F507" s="13" t="s">
        <v>2732</v>
      </c>
      <c r="G507" s="13"/>
      <c r="H507" s="13"/>
      <c r="I507" s="13"/>
      <c r="J507" s="13"/>
      <c r="K507" s="13"/>
      <c r="L507" s="13"/>
      <c r="M507" s="10"/>
    </row>
    <row r="508" spans="2:13" ht="15" hidden="1" customHeight="1" outlineLevel="1" x14ac:dyDescent="0.25">
      <c r="B508" s="19" t="s">
        <v>7</v>
      </c>
      <c r="C508" s="13" t="s">
        <v>906</v>
      </c>
      <c r="D508" s="20"/>
      <c r="E508" s="13"/>
      <c r="F508" s="13" t="s">
        <v>3715</v>
      </c>
      <c r="G508" s="13"/>
      <c r="H508" s="13"/>
      <c r="I508" s="13"/>
      <c r="J508" s="13"/>
      <c r="K508" s="13"/>
      <c r="L508" s="13"/>
      <c r="M508" s="10"/>
    </row>
    <row r="509" spans="2:13" ht="15" customHeight="1" collapsed="1" x14ac:dyDescent="0.25">
      <c r="B509" s="37"/>
      <c r="C509" s="37"/>
      <c r="D509" s="37"/>
      <c r="E509" s="37"/>
      <c r="F509" s="37"/>
      <c r="G509" s="37"/>
      <c r="H509" s="37"/>
      <c r="I509" s="37"/>
      <c r="J509" s="37"/>
      <c r="K509" s="37"/>
      <c r="L509" s="37"/>
      <c r="M509" s="37"/>
    </row>
    <row r="510" spans="2:13" ht="30" x14ac:dyDescent="0.25">
      <c r="B510" s="7" t="s">
        <v>1</v>
      </c>
      <c r="C510" s="8"/>
      <c r="D510" s="8"/>
      <c r="E510" s="8"/>
      <c r="F510" s="8" t="s">
        <v>2729</v>
      </c>
      <c r="G510" s="8"/>
      <c r="H510" s="8"/>
      <c r="I510" s="8"/>
      <c r="J510" s="8"/>
      <c r="K510" s="8"/>
      <c r="L510" s="8"/>
      <c r="M510" s="8"/>
    </row>
    <row r="511" spans="2:13" ht="15" hidden="1" customHeight="1" outlineLevel="1" x14ac:dyDescent="0.25">
      <c r="B511" s="16" t="s">
        <v>2</v>
      </c>
      <c r="C511" s="16" t="s">
        <v>10</v>
      </c>
      <c r="D511" s="17"/>
      <c r="E511" s="17"/>
      <c r="F511" s="17">
        <v>117</v>
      </c>
      <c r="G511" s="17"/>
      <c r="H511" s="17"/>
      <c r="I511" s="17"/>
      <c r="J511" s="17"/>
      <c r="K511" s="17"/>
      <c r="L511" s="17"/>
      <c r="M511" s="16"/>
    </row>
    <row r="512" spans="2:13" ht="15" hidden="1" customHeight="1" outlineLevel="1" x14ac:dyDescent="0.25">
      <c r="B512" s="16" t="s">
        <v>3</v>
      </c>
      <c r="C512" s="18" t="s">
        <v>10</v>
      </c>
      <c r="D512" s="18"/>
      <c r="E512" s="18"/>
      <c r="F512" s="18" t="s">
        <v>29</v>
      </c>
      <c r="G512" s="18"/>
      <c r="H512" s="18"/>
      <c r="I512" s="18"/>
      <c r="J512" s="18"/>
      <c r="K512" s="18"/>
      <c r="L512" s="18"/>
      <c r="M512" s="18"/>
    </row>
    <row r="513" spans="2:13" ht="15" hidden="1" customHeight="1" outlineLevel="1" x14ac:dyDescent="0.25">
      <c r="B513" s="16" t="s">
        <v>4</v>
      </c>
      <c r="C513" s="18" t="s">
        <v>10</v>
      </c>
      <c r="D513" s="18"/>
      <c r="E513" s="18"/>
      <c r="F513" s="18"/>
      <c r="G513" s="18"/>
      <c r="H513" s="18"/>
      <c r="I513" s="18"/>
      <c r="J513" s="18"/>
      <c r="K513" s="18"/>
      <c r="L513" s="18"/>
      <c r="M513" s="18"/>
    </row>
    <row r="514" spans="2:13" ht="15" hidden="1" customHeight="1" outlineLevel="1" x14ac:dyDescent="0.25">
      <c r="B514" s="16" t="s">
        <v>5</v>
      </c>
      <c r="C514" s="18" t="s">
        <v>10</v>
      </c>
      <c r="D514" s="18"/>
      <c r="E514" s="18"/>
      <c r="F514" s="18"/>
      <c r="G514" s="18"/>
      <c r="H514" s="18"/>
      <c r="I514" s="18"/>
      <c r="J514" s="18"/>
      <c r="K514" s="18"/>
      <c r="L514" s="18"/>
      <c r="M514" s="18"/>
    </row>
    <row r="515" spans="2:13" ht="15" hidden="1" customHeight="1" outlineLevel="1" x14ac:dyDescent="0.25">
      <c r="B515" s="19" t="s">
        <v>6</v>
      </c>
      <c r="C515" s="13" t="s">
        <v>2729</v>
      </c>
      <c r="D515" s="13"/>
      <c r="E515" s="13"/>
      <c r="F515" s="13" t="s">
        <v>2733</v>
      </c>
      <c r="G515" s="13"/>
      <c r="H515" s="13"/>
      <c r="I515" s="13"/>
      <c r="J515" s="13"/>
      <c r="K515" s="13"/>
      <c r="L515" s="13"/>
      <c r="M515" s="10"/>
    </row>
    <row r="516" spans="2:13" ht="15" hidden="1" customHeight="1" outlineLevel="1" x14ac:dyDescent="0.25">
      <c r="B516" s="19" t="s">
        <v>7</v>
      </c>
      <c r="C516" s="13" t="s">
        <v>906</v>
      </c>
      <c r="D516" s="20"/>
      <c r="E516" s="13"/>
      <c r="F516" s="13" t="s">
        <v>3716</v>
      </c>
      <c r="G516" s="13"/>
      <c r="H516" s="13"/>
      <c r="I516" s="13"/>
      <c r="J516" s="13"/>
      <c r="K516" s="13"/>
      <c r="L516" s="13"/>
      <c r="M516" s="10"/>
    </row>
    <row r="517" spans="2:13" ht="15" customHeight="1" collapsed="1" x14ac:dyDescent="0.25">
      <c r="B517" s="37"/>
      <c r="C517" s="37"/>
      <c r="D517" s="37"/>
      <c r="E517" s="37"/>
      <c r="F517" s="37"/>
      <c r="G517" s="37"/>
      <c r="H517" s="37"/>
      <c r="I517" s="37"/>
      <c r="J517" s="37"/>
      <c r="K517" s="37"/>
      <c r="L517" s="37"/>
      <c r="M517" s="37"/>
    </row>
    <row r="518" spans="2:13" ht="120" customHeight="1" x14ac:dyDescent="0.25">
      <c r="B518" s="7" t="s">
        <v>1</v>
      </c>
      <c r="C518" s="8"/>
      <c r="D518" s="8"/>
      <c r="E518" s="8"/>
      <c r="F518" s="8" t="s">
        <v>2734</v>
      </c>
      <c r="G518" s="8"/>
      <c r="H518" s="8"/>
      <c r="I518" s="8"/>
      <c r="J518" s="8"/>
      <c r="K518" s="8"/>
      <c r="L518" s="8"/>
      <c r="M518" s="8"/>
    </row>
    <row r="519" spans="2:13" ht="15" hidden="1" customHeight="1" outlineLevel="1" x14ac:dyDescent="0.25">
      <c r="B519" s="16" t="s">
        <v>2</v>
      </c>
      <c r="C519" s="16" t="s">
        <v>10</v>
      </c>
      <c r="D519" s="17"/>
      <c r="E519" s="17"/>
      <c r="F519" s="17">
        <v>118</v>
      </c>
      <c r="G519" s="17"/>
      <c r="H519" s="17"/>
      <c r="I519" s="17"/>
      <c r="J519" s="17"/>
      <c r="K519" s="17"/>
      <c r="L519" s="17"/>
      <c r="M519" s="16"/>
    </row>
    <row r="520" spans="2:13" ht="15" hidden="1" customHeight="1" outlineLevel="1" x14ac:dyDescent="0.25">
      <c r="B520" s="16" t="s">
        <v>3</v>
      </c>
      <c r="C520" s="18" t="s">
        <v>10</v>
      </c>
      <c r="D520" s="18"/>
      <c r="E520" s="18"/>
      <c r="F520" s="18" t="s">
        <v>19</v>
      </c>
      <c r="G520" s="18"/>
      <c r="H520" s="18"/>
      <c r="I520" s="18"/>
      <c r="J520" s="18"/>
      <c r="K520" s="18"/>
      <c r="L520" s="18"/>
      <c r="M520" s="18"/>
    </row>
    <row r="521" spans="2:13" ht="15" hidden="1" customHeight="1" outlineLevel="1" x14ac:dyDescent="0.25">
      <c r="B521" s="16" t="s">
        <v>4</v>
      </c>
      <c r="C521" s="18" t="s">
        <v>10</v>
      </c>
      <c r="D521" s="18"/>
      <c r="E521" s="18"/>
      <c r="F521" s="18" t="s">
        <v>20</v>
      </c>
      <c r="G521" s="18"/>
      <c r="H521" s="18"/>
      <c r="I521" s="18"/>
      <c r="J521" s="18"/>
      <c r="K521" s="18"/>
      <c r="L521" s="18"/>
      <c r="M521" s="18"/>
    </row>
    <row r="522" spans="2:13" ht="15" hidden="1" customHeight="1" outlineLevel="1" x14ac:dyDescent="0.25">
      <c r="B522" s="16" t="s">
        <v>5</v>
      </c>
      <c r="C522" s="18" t="s">
        <v>10</v>
      </c>
      <c r="D522" s="18"/>
      <c r="E522" s="18"/>
      <c r="F522" s="18" t="s">
        <v>21</v>
      </c>
      <c r="G522" s="18"/>
      <c r="H522" s="18"/>
      <c r="I522" s="18"/>
      <c r="J522" s="18"/>
      <c r="K522" s="18"/>
      <c r="L522" s="18"/>
      <c r="M522" s="18"/>
    </row>
    <row r="523" spans="2:13" ht="15" hidden="1" customHeight="1" outlineLevel="1" x14ac:dyDescent="0.25">
      <c r="B523" s="19" t="s">
        <v>6</v>
      </c>
      <c r="C523" s="13" t="s">
        <v>34</v>
      </c>
      <c r="D523" s="13"/>
      <c r="E523" s="13"/>
      <c r="F523" s="13" t="s">
        <v>2735</v>
      </c>
      <c r="G523" s="13"/>
      <c r="H523" s="13"/>
      <c r="I523" s="13"/>
      <c r="J523" s="13"/>
      <c r="K523" s="13"/>
      <c r="L523" s="13"/>
      <c r="M523" s="10"/>
    </row>
    <row r="524" spans="2:13" ht="15" hidden="1" customHeight="1" outlineLevel="1" x14ac:dyDescent="0.25">
      <c r="B524" s="19" t="s">
        <v>7</v>
      </c>
      <c r="C524" s="13" t="s">
        <v>906</v>
      </c>
      <c r="D524" s="20"/>
      <c r="E524" s="13"/>
      <c r="F524" s="13" t="s">
        <v>3717</v>
      </c>
      <c r="G524" s="13"/>
      <c r="H524" s="13"/>
      <c r="I524" s="13"/>
      <c r="J524" s="13"/>
      <c r="K524" s="13"/>
      <c r="L524" s="13"/>
      <c r="M524" s="10"/>
    </row>
    <row r="525" spans="2:13" ht="15" hidden="1" customHeight="1" outlineLevel="1" x14ac:dyDescent="0.25">
      <c r="B525" s="29" t="s">
        <v>10</v>
      </c>
      <c r="C525" s="30"/>
      <c r="D525" s="30"/>
      <c r="E525" s="30"/>
      <c r="F525" s="30"/>
      <c r="G525" s="30"/>
      <c r="H525" s="30"/>
      <c r="I525" s="30"/>
      <c r="J525" s="30"/>
      <c r="K525" s="30"/>
      <c r="L525" s="30"/>
      <c r="M525" s="30"/>
    </row>
    <row r="526" spans="2:13" ht="15" hidden="1" customHeight="1" outlineLevel="1" x14ac:dyDescent="0.25">
      <c r="B526" s="16" t="s">
        <v>2</v>
      </c>
      <c r="C526" s="16" t="s">
        <v>10</v>
      </c>
      <c r="D526" s="17"/>
      <c r="E526" s="17"/>
      <c r="F526" s="17">
        <v>118</v>
      </c>
      <c r="G526" s="17"/>
      <c r="H526" s="17"/>
      <c r="I526" s="17"/>
      <c r="J526" s="17"/>
      <c r="K526" s="17"/>
      <c r="L526" s="17"/>
      <c r="M526" s="16"/>
    </row>
    <row r="527" spans="2:13" ht="15" hidden="1" customHeight="1" outlineLevel="1" x14ac:dyDescent="0.25">
      <c r="B527" s="16" t="s">
        <v>3</v>
      </c>
      <c r="C527" s="18" t="s">
        <v>10</v>
      </c>
      <c r="D527" s="18"/>
      <c r="E527" s="18"/>
      <c r="F527" s="18" t="s">
        <v>19</v>
      </c>
      <c r="G527" s="18"/>
      <c r="H527" s="18"/>
      <c r="I527" s="18"/>
      <c r="J527" s="18"/>
      <c r="K527" s="18"/>
      <c r="L527" s="18"/>
      <c r="M527" s="18"/>
    </row>
    <row r="528" spans="2:13" ht="15" hidden="1" customHeight="1" outlineLevel="1" x14ac:dyDescent="0.25">
      <c r="B528" s="16" t="s">
        <v>4</v>
      </c>
      <c r="C528" s="18" t="s">
        <v>10</v>
      </c>
      <c r="D528" s="18"/>
      <c r="E528" s="18"/>
      <c r="F528" s="18" t="s">
        <v>20</v>
      </c>
      <c r="G528" s="18"/>
      <c r="H528" s="18"/>
      <c r="I528" s="18"/>
      <c r="J528" s="18"/>
      <c r="K528" s="18"/>
      <c r="L528" s="18"/>
      <c r="M528" s="18"/>
    </row>
    <row r="529" spans="2:13" ht="15" hidden="1" customHeight="1" outlineLevel="1" x14ac:dyDescent="0.25">
      <c r="B529" s="16" t="s">
        <v>5</v>
      </c>
      <c r="C529" s="18" t="s">
        <v>10</v>
      </c>
      <c r="D529" s="18"/>
      <c r="E529" s="18"/>
      <c r="F529" s="18" t="s">
        <v>21</v>
      </c>
      <c r="G529" s="18"/>
      <c r="H529" s="18"/>
      <c r="I529" s="18"/>
      <c r="J529" s="18"/>
      <c r="K529" s="18"/>
      <c r="L529" s="18"/>
      <c r="M529" s="18"/>
    </row>
    <row r="530" spans="2:13" ht="15" hidden="1" customHeight="1" outlineLevel="1" x14ac:dyDescent="0.25">
      <c r="B530" s="24" t="s">
        <v>2785</v>
      </c>
      <c r="C530" s="10" t="s">
        <v>876</v>
      </c>
      <c r="D530" s="10"/>
      <c r="E530" s="10"/>
      <c r="F530" s="10" t="s">
        <v>2736</v>
      </c>
      <c r="G530" s="10"/>
      <c r="H530" s="10"/>
      <c r="I530" s="10"/>
      <c r="J530" s="10"/>
      <c r="K530" s="10"/>
      <c r="L530" s="10"/>
      <c r="M530" s="10"/>
    </row>
    <row r="531" spans="2:13" ht="15" hidden="1" customHeight="1" outlineLevel="1" x14ac:dyDescent="0.25">
      <c r="B531" s="19" t="s">
        <v>2786</v>
      </c>
      <c r="C531" s="13" t="s">
        <v>906</v>
      </c>
      <c r="D531" s="20"/>
      <c r="E531" s="13"/>
      <c r="F531" s="13" t="s">
        <v>3718</v>
      </c>
      <c r="G531" s="13"/>
      <c r="H531" s="13"/>
      <c r="I531" s="13"/>
      <c r="J531" s="13"/>
      <c r="K531" s="13"/>
      <c r="L531" s="13"/>
      <c r="M531" s="10"/>
    </row>
    <row r="532" spans="2:13" ht="15" hidden="1" customHeight="1" outlineLevel="1" x14ac:dyDescent="0.25">
      <c r="B532" s="29" t="s">
        <v>10</v>
      </c>
      <c r="C532" s="30"/>
      <c r="D532" s="30"/>
      <c r="E532" s="30"/>
      <c r="F532" s="30"/>
      <c r="G532" s="30"/>
      <c r="H532" s="30"/>
      <c r="I532" s="30"/>
      <c r="J532" s="30"/>
      <c r="K532" s="30"/>
      <c r="L532" s="30"/>
      <c r="M532" s="30"/>
    </row>
    <row r="533" spans="2:13" ht="15" hidden="1" customHeight="1" outlineLevel="1" x14ac:dyDescent="0.25">
      <c r="B533" s="16" t="s">
        <v>2</v>
      </c>
      <c r="C533" s="16" t="s">
        <v>10</v>
      </c>
      <c r="D533" s="17"/>
      <c r="E533" s="17"/>
      <c r="F533" s="17">
        <v>118</v>
      </c>
      <c r="G533" s="17"/>
      <c r="H533" s="17"/>
      <c r="I533" s="17"/>
      <c r="J533" s="17"/>
      <c r="K533" s="17"/>
      <c r="L533" s="17"/>
      <c r="M533" s="16"/>
    </row>
    <row r="534" spans="2:13" ht="15" hidden="1" customHeight="1" outlineLevel="1" x14ac:dyDescent="0.25">
      <c r="B534" s="16" t="s">
        <v>3</v>
      </c>
      <c r="C534" s="18" t="s">
        <v>10</v>
      </c>
      <c r="D534" s="18"/>
      <c r="E534" s="18"/>
      <c r="F534" s="18" t="s">
        <v>19</v>
      </c>
      <c r="G534" s="18"/>
      <c r="H534" s="18"/>
      <c r="I534" s="18"/>
      <c r="J534" s="18"/>
      <c r="K534" s="18"/>
      <c r="L534" s="18"/>
      <c r="M534" s="18"/>
    </row>
    <row r="535" spans="2:13" ht="15" hidden="1" customHeight="1" outlineLevel="1" x14ac:dyDescent="0.25">
      <c r="B535" s="16" t="s">
        <v>4</v>
      </c>
      <c r="C535" s="18" t="s">
        <v>10</v>
      </c>
      <c r="D535" s="18"/>
      <c r="E535" s="18"/>
      <c r="F535" s="18" t="s">
        <v>20</v>
      </c>
      <c r="G535" s="18"/>
      <c r="H535" s="18"/>
      <c r="I535" s="18"/>
      <c r="J535" s="18"/>
      <c r="K535" s="18"/>
      <c r="L535" s="18"/>
      <c r="M535" s="18"/>
    </row>
    <row r="536" spans="2:13" ht="15" hidden="1" customHeight="1" outlineLevel="1" x14ac:dyDescent="0.25">
      <c r="B536" s="16" t="s">
        <v>5</v>
      </c>
      <c r="C536" s="18" t="s">
        <v>10</v>
      </c>
      <c r="D536" s="18"/>
      <c r="E536" s="18"/>
      <c r="F536" s="18" t="s">
        <v>21</v>
      </c>
      <c r="G536" s="18"/>
      <c r="H536" s="18"/>
      <c r="I536" s="18"/>
      <c r="J536" s="18"/>
      <c r="K536" s="18"/>
      <c r="L536" s="18"/>
      <c r="M536" s="18"/>
    </row>
    <row r="537" spans="2:13" ht="15" hidden="1" customHeight="1" outlineLevel="1" x14ac:dyDescent="0.25">
      <c r="B537" s="24" t="s">
        <v>2787</v>
      </c>
      <c r="C537" s="10" t="s">
        <v>837</v>
      </c>
      <c r="D537" s="10"/>
      <c r="E537" s="10"/>
      <c r="F537" s="10" t="s">
        <v>2737</v>
      </c>
      <c r="G537" s="10"/>
      <c r="H537" s="10"/>
      <c r="I537" s="10"/>
      <c r="J537" s="10"/>
      <c r="K537" s="10"/>
      <c r="L537" s="10"/>
      <c r="M537" s="10"/>
    </row>
    <row r="538" spans="2:13" ht="15" hidden="1" customHeight="1" outlineLevel="1" x14ac:dyDescent="0.25">
      <c r="B538" s="19" t="s">
        <v>2788</v>
      </c>
      <c r="C538" s="13" t="s">
        <v>906</v>
      </c>
      <c r="D538" s="20"/>
      <c r="E538" s="13"/>
      <c r="F538" s="13" t="s">
        <v>3719</v>
      </c>
      <c r="G538" s="13"/>
      <c r="H538" s="13"/>
      <c r="I538" s="13"/>
      <c r="J538" s="13"/>
      <c r="K538" s="13"/>
      <c r="L538" s="13"/>
      <c r="M538" s="10"/>
    </row>
    <row r="539" spans="2:13" ht="15" hidden="1" customHeight="1" outlineLevel="1" x14ac:dyDescent="0.25">
      <c r="B539" s="29" t="s">
        <v>10</v>
      </c>
      <c r="C539" s="30"/>
      <c r="D539" s="30"/>
      <c r="E539" s="30"/>
      <c r="F539" s="30"/>
      <c r="G539" s="30"/>
      <c r="H539" s="30"/>
      <c r="I539" s="30"/>
      <c r="J539" s="30"/>
      <c r="K539" s="30"/>
      <c r="L539" s="30"/>
      <c r="M539" s="30"/>
    </row>
    <row r="540" spans="2:13" ht="15" hidden="1" customHeight="1" outlineLevel="1" x14ac:dyDescent="0.25">
      <c r="B540" s="16" t="s">
        <v>2</v>
      </c>
      <c r="C540" s="16" t="s">
        <v>10</v>
      </c>
      <c r="D540" s="17"/>
      <c r="E540" s="17"/>
      <c r="F540" s="17">
        <v>118</v>
      </c>
      <c r="G540" s="17"/>
      <c r="H540" s="17"/>
      <c r="I540" s="17"/>
      <c r="J540" s="17"/>
      <c r="K540" s="17"/>
      <c r="L540" s="17"/>
      <c r="M540" s="16"/>
    </row>
    <row r="541" spans="2:13" ht="15" hidden="1" customHeight="1" outlineLevel="1" x14ac:dyDescent="0.25">
      <c r="B541" s="16" t="s">
        <v>3</v>
      </c>
      <c r="C541" s="18" t="s">
        <v>10</v>
      </c>
      <c r="D541" s="18"/>
      <c r="E541" s="18"/>
      <c r="F541" s="18" t="s">
        <v>19</v>
      </c>
      <c r="G541" s="18"/>
      <c r="H541" s="18"/>
      <c r="I541" s="18"/>
      <c r="J541" s="18"/>
      <c r="K541" s="18"/>
      <c r="L541" s="18"/>
      <c r="M541" s="18"/>
    </row>
    <row r="542" spans="2:13" ht="15" hidden="1" customHeight="1" outlineLevel="1" x14ac:dyDescent="0.25">
      <c r="B542" s="16" t="s">
        <v>4</v>
      </c>
      <c r="C542" s="18" t="s">
        <v>10</v>
      </c>
      <c r="D542" s="18"/>
      <c r="E542" s="18"/>
      <c r="F542" s="18" t="s">
        <v>20</v>
      </c>
      <c r="G542" s="18"/>
      <c r="H542" s="18"/>
      <c r="I542" s="18"/>
      <c r="J542" s="18"/>
      <c r="K542" s="18"/>
      <c r="L542" s="18"/>
      <c r="M542" s="18"/>
    </row>
    <row r="543" spans="2:13" ht="15" hidden="1" customHeight="1" outlineLevel="1" x14ac:dyDescent="0.25">
      <c r="B543" s="16" t="s">
        <v>5</v>
      </c>
      <c r="C543" s="18" t="s">
        <v>10</v>
      </c>
      <c r="D543" s="18"/>
      <c r="E543" s="18"/>
      <c r="F543" s="18" t="s">
        <v>21</v>
      </c>
      <c r="G543" s="18"/>
      <c r="H543" s="18"/>
      <c r="I543" s="18"/>
      <c r="J543" s="18"/>
      <c r="K543" s="18"/>
      <c r="L543" s="18"/>
      <c r="M543" s="18"/>
    </row>
    <row r="544" spans="2:13" ht="15" hidden="1" customHeight="1" outlineLevel="1" x14ac:dyDescent="0.25">
      <c r="B544" s="24" t="s">
        <v>2789</v>
      </c>
      <c r="C544" s="10" t="s">
        <v>216</v>
      </c>
      <c r="D544" s="10"/>
      <c r="E544" s="10"/>
      <c r="F544" s="10" t="s">
        <v>2738</v>
      </c>
      <c r="G544" s="10"/>
      <c r="H544" s="10"/>
      <c r="I544" s="10"/>
      <c r="J544" s="10"/>
      <c r="K544" s="10"/>
      <c r="L544" s="10"/>
      <c r="M544" s="10"/>
    </row>
    <row r="545" spans="2:13" ht="15" hidden="1" customHeight="1" outlineLevel="1" x14ac:dyDescent="0.25">
      <c r="B545" s="19" t="s">
        <v>2790</v>
      </c>
      <c r="C545" s="13" t="s">
        <v>906</v>
      </c>
      <c r="D545" s="20"/>
      <c r="E545" s="13"/>
      <c r="F545" s="13" t="s">
        <v>3720</v>
      </c>
      <c r="G545" s="13"/>
      <c r="H545" s="13"/>
      <c r="I545" s="13"/>
      <c r="J545" s="13"/>
      <c r="K545" s="13"/>
      <c r="L545" s="13"/>
      <c r="M545" s="10"/>
    </row>
    <row r="546" spans="2:13" ht="15" hidden="1" customHeight="1" outlineLevel="1" x14ac:dyDescent="0.25">
      <c r="B546" s="29" t="s">
        <v>10</v>
      </c>
      <c r="C546" s="30"/>
      <c r="D546" s="30"/>
      <c r="E546" s="30"/>
      <c r="F546" s="30"/>
      <c r="G546" s="30"/>
      <c r="H546" s="30"/>
      <c r="I546" s="30"/>
      <c r="J546" s="30"/>
      <c r="K546" s="30"/>
      <c r="L546" s="30"/>
      <c r="M546" s="30"/>
    </row>
    <row r="547" spans="2:13" ht="15" hidden="1" customHeight="1" outlineLevel="1" x14ac:dyDescent="0.25">
      <c r="B547" s="16" t="s">
        <v>2</v>
      </c>
      <c r="C547" s="16" t="s">
        <v>10</v>
      </c>
      <c r="D547" s="17"/>
      <c r="E547" s="17"/>
      <c r="F547" s="17">
        <v>118</v>
      </c>
      <c r="G547" s="17"/>
      <c r="H547" s="17"/>
      <c r="I547" s="17"/>
      <c r="J547" s="17"/>
      <c r="K547" s="17"/>
      <c r="L547" s="17"/>
      <c r="M547" s="16"/>
    </row>
    <row r="548" spans="2:13" ht="15" hidden="1" customHeight="1" outlineLevel="1" x14ac:dyDescent="0.25">
      <c r="B548" s="16" t="s">
        <v>3</v>
      </c>
      <c r="C548" s="18" t="s">
        <v>10</v>
      </c>
      <c r="D548" s="18"/>
      <c r="E548" s="18"/>
      <c r="F548" s="18" t="s">
        <v>19</v>
      </c>
      <c r="G548" s="18"/>
      <c r="H548" s="18"/>
      <c r="I548" s="18"/>
      <c r="J548" s="18"/>
      <c r="K548" s="18"/>
      <c r="L548" s="18"/>
      <c r="M548" s="18"/>
    </row>
    <row r="549" spans="2:13" ht="15" hidden="1" customHeight="1" outlineLevel="1" x14ac:dyDescent="0.25">
      <c r="B549" s="16" t="s">
        <v>4</v>
      </c>
      <c r="C549" s="18" t="s">
        <v>10</v>
      </c>
      <c r="D549" s="18"/>
      <c r="E549" s="18"/>
      <c r="F549" s="18" t="s">
        <v>20</v>
      </c>
      <c r="G549" s="18"/>
      <c r="H549" s="18"/>
      <c r="I549" s="18"/>
      <c r="J549" s="18"/>
      <c r="K549" s="18"/>
      <c r="L549" s="18"/>
      <c r="M549" s="18"/>
    </row>
    <row r="550" spans="2:13" ht="15" hidden="1" customHeight="1" outlineLevel="1" x14ac:dyDescent="0.25">
      <c r="B550" s="16" t="s">
        <v>5</v>
      </c>
      <c r="C550" s="18" t="s">
        <v>10</v>
      </c>
      <c r="D550" s="18"/>
      <c r="E550" s="18"/>
      <c r="F550" s="18" t="s">
        <v>21</v>
      </c>
      <c r="G550" s="18"/>
      <c r="H550" s="18"/>
      <c r="I550" s="18"/>
      <c r="J550" s="18"/>
      <c r="K550" s="18"/>
      <c r="L550" s="18"/>
      <c r="M550" s="18"/>
    </row>
    <row r="551" spans="2:13" ht="15" hidden="1" customHeight="1" outlineLevel="1" x14ac:dyDescent="0.25">
      <c r="B551" s="24" t="s">
        <v>2791</v>
      </c>
      <c r="C551" s="10" t="s">
        <v>2511</v>
      </c>
      <c r="D551" s="10"/>
      <c r="E551" s="10"/>
      <c r="F551" s="10" t="s">
        <v>2739</v>
      </c>
      <c r="G551" s="10"/>
      <c r="H551" s="10"/>
      <c r="I551" s="10"/>
      <c r="J551" s="10"/>
      <c r="K551" s="10"/>
      <c r="L551" s="10"/>
      <c r="M551" s="10"/>
    </row>
    <row r="552" spans="2:13" ht="15" hidden="1" customHeight="1" outlineLevel="1" x14ac:dyDescent="0.25">
      <c r="B552" s="19" t="s">
        <v>2792</v>
      </c>
      <c r="C552" s="13" t="s">
        <v>906</v>
      </c>
      <c r="D552" s="20"/>
      <c r="E552" s="13"/>
      <c r="F552" s="13" t="s">
        <v>3721</v>
      </c>
      <c r="G552" s="13"/>
      <c r="H552" s="13"/>
      <c r="I552" s="13"/>
      <c r="J552" s="13"/>
      <c r="K552" s="13"/>
      <c r="L552" s="13"/>
      <c r="M552" s="10"/>
    </row>
    <row r="553" spans="2:13" ht="15" hidden="1" customHeight="1" outlineLevel="1" x14ac:dyDescent="0.25">
      <c r="B553" s="29" t="s">
        <v>10</v>
      </c>
      <c r="C553" s="30"/>
      <c r="D553" s="30"/>
      <c r="E553" s="30"/>
      <c r="F553" s="30"/>
      <c r="G553" s="30"/>
      <c r="H553" s="30"/>
      <c r="I553" s="30"/>
      <c r="J553" s="30"/>
      <c r="K553" s="30"/>
      <c r="L553" s="30"/>
      <c r="M553" s="30"/>
    </row>
    <row r="554" spans="2:13" ht="15" hidden="1" customHeight="1" outlineLevel="1" x14ac:dyDescent="0.25">
      <c r="B554" s="16" t="s">
        <v>2</v>
      </c>
      <c r="C554" s="16" t="s">
        <v>10</v>
      </c>
      <c r="D554" s="17"/>
      <c r="E554" s="17"/>
      <c r="F554" s="17">
        <v>118</v>
      </c>
      <c r="G554" s="17"/>
      <c r="H554" s="17"/>
      <c r="I554" s="17"/>
      <c r="J554" s="17"/>
      <c r="K554" s="17"/>
      <c r="L554" s="17"/>
      <c r="M554" s="16"/>
    </row>
    <row r="555" spans="2:13" ht="15" hidden="1" customHeight="1" outlineLevel="1" x14ac:dyDescent="0.25">
      <c r="B555" s="16" t="s">
        <v>3</v>
      </c>
      <c r="C555" s="18" t="s">
        <v>10</v>
      </c>
      <c r="D555" s="18"/>
      <c r="E555" s="18"/>
      <c r="F555" s="18" t="s">
        <v>19</v>
      </c>
      <c r="G555" s="18"/>
      <c r="H555" s="18"/>
      <c r="I555" s="18"/>
      <c r="J555" s="18"/>
      <c r="K555" s="18"/>
      <c r="L555" s="18"/>
      <c r="M555" s="18"/>
    </row>
    <row r="556" spans="2:13" ht="15" hidden="1" customHeight="1" outlineLevel="1" x14ac:dyDescent="0.25">
      <c r="B556" s="16" t="s">
        <v>4</v>
      </c>
      <c r="C556" s="18" t="s">
        <v>10</v>
      </c>
      <c r="D556" s="18"/>
      <c r="E556" s="18"/>
      <c r="F556" s="18" t="s">
        <v>20</v>
      </c>
      <c r="G556" s="18"/>
      <c r="H556" s="18"/>
      <c r="I556" s="18"/>
      <c r="J556" s="18"/>
      <c r="K556" s="18"/>
      <c r="L556" s="18"/>
      <c r="M556" s="18"/>
    </row>
    <row r="557" spans="2:13" ht="15" hidden="1" customHeight="1" outlineLevel="1" x14ac:dyDescent="0.25">
      <c r="B557" s="16" t="s">
        <v>5</v>
      </c>
      <c r="C557" s="18" t="s">
        <v>10</v>
      </c>
      <c r="D557" s="18"/>
      <c r="E557" s="18"/>
      <c r="F557" s="18" t="s">
        <v>21</v>
      </c>
      <c r="G557" s="18"/>
      <c r="H557" s="18"/>
      <c r="I557" s="18"/>
      <c r="J557" s="18"/>
      <c r="K557" s="18"/>
      <c r="L557" s="18"/>
      <c r="M557" s="18"/>
    </row>
    <row r="558" spans="2:13" ht="15" hidden="1" customHeight="1" outlineLevel="1" x14ac:dyDescent="0.25">
      <c r="B558" s="24" t="s">
        <v>2793</v>
      </c>
      <c r="C558" s="10" t="s">
        <v>2740</v>
      </c>
      <c r="D558" s="10"/>
      <c r="E558" s="10"/>
      <c r="F558" s="10" t="s">
        <v>2741</v>
      </c>
      <c r="G558" s="10"/>
      <c r="H558" s="10"/>
      <c r="I558" s="10"/>
      <c r="J558" s="10"/>
      <c r="K558" s="10"/>
      <c r="L558" s="10"/>
      <c r="M558" s="10"/>
    </row>
    <row r="559" spans="2:13" ht="15" hidden="1" customHeight="1" outlineLevel="1" x14ac:dyDescent="0.25">
      <c r="B559" s="19" t="s">
        <v>2794</v>
      </c>
      <c r="C559" s="13" t="s">
        <v>906</v>
      </c>
      <c r="D559" s="20"/>
      <c r="E559" s="13"/>
      <c r="F559" s="13" t="s">
        <v>3722</v>
      </c>
      <c r="G559" s="13"/>
      <c r="H559" s="13"/>
      <c r="I559" s="13"/>
      <c r="J559" s="13"/>
      <c r="K559" s="13"/>
      <c r="L559" s="13"/>
      <c r="M559" s="10"/>
    </row>
    <row r="560" spans="2:13" ht="15" hidden="1" customHeight="1" outlineLevel="1" x14ac:dyDescent="0.25">
      <c r="B560" s="29" t="s">
        <v>10</v>
      </c>
      <c r="C560" s="30"/>
      <c r="D560" s="30"/>
      <c r="E560" s="30"/>
      <c r="F560" s="30"/>
      <c r="G560" s="30"/>
      <c r="H560" s="30"/>
      <c r="I560" s="30"/>
      <c r="J560" s="30"/>
      <c r="K560" s="30"/>
      <c r="L560" s="30"/>
      <c r="M560" s="30"/>
    </row>
    <row r="561" spans="2:13" ht="15" hidden="1" customHeight="1" outlineLevel="1" x14ac:dyDescent="0.25">
      <c r="B561" s="16" t="s">
        <v>2</v>
      </c>
      <c r="C561" s="16" t="s">
        <v>10</v>
      </c>
      <c r="D561" s="17"/>
      <c r="E561" s="17"/>
      <c r="F561" s="17">
        <v>118</v>
      </c>
      <c r="G561" s="17"/>
      <c r="H561" s="17"/>
      <c r="I561" s="17"/>
      <c r="J561" s="17"/>
      <c r="K561" s="17"/>
      <c r="L561" s="17"/>
      <c r="M561" s="16"/>
    </row>
    <row r="562" spans="2:13" ht="15" hidden="1" customHeight="1" outlineLevel="1" x14ac:dyDescent="0.25">
      <c r="B562" s="16" t="s">
        <v>3</v>
      </c>
      <c r="C562" s="18" t="s">
        <v>10</v>
      </c>
      <c r="D562" s="18"/>
      <c r="E562" s="18"/>
      <c r="F562" s="18" t="s">
        <v>19</v>
      </c>
      <c r="G562" s="18"/>
      <c r="H562" s="18"/>
      <c r="I562" s="18"/>
      <c r="J562" s="18"/>
      <c r="K562" s="18"/>
      <c r="L562" s="18"/>
      <c r="M562" s="18"/>
    </row>
    <row r="563" spans="2:13" ht="15" hidden="1" customHeight="1" outlineLevel="1" x14ac:dyDescent="0.25">
      <c r="B563" s="16" t="s">
        <v>4</v>
      </c>
      <c r="C563" s="18" t="s">
        <v>10</v>
      </c>
      <c r="D563" s="18"/>
      <c r="E563" s="18"/>
      <c r="F563" s="18" t="s">
        <v>20</v>
      </c>
      <c r="G563" s="18"/>
      <c r="H563" s="18"/>
      <c r="I563" s="18"/>
      <c r="J563" s="18"/>
      <c r="K563" s="18"/>
      <c r="L563" s="18"/>
      <c r="M563" s="18"/>
    </row>
    <row r="564" spans="2:13" ht="15" hidden="1" customHeight="1" outlineLevel="1" x14ac:dyDescent="0.25">
      <c r="B564" s="16" t="s">
        <v>5</v>
      </c>
      <c r="C564" s="18" t="s">
        <v>10</v>
      </c>
      <c r="D564" s="18"/>
      <c r="E564" s="18"/>
      <c r="F564" s="18" t="s">
        <v>21</v>
      </c>
      <c r="G564" s="18"/>
      <c r="H564" s="18"/>
      <c r="I564" s="18"/>
      <c r="J564" s="18"/>
      <c r="K564" s="18"/>
      <c r="L564" s="18"/>
      <c r="M564" s="18"/>
    </row>
    <row r="565" spans="2:13" ht="15" hidden="1" customHeight="1" outlineLevel="1" x14ac:dyDescent="0.25">
      <c r="B565" s="24" t="s">
        <v>2795</v>
      </c>
      <c r="C565" s="10" t="s">
        <v>2778</v>
      </c>
      <c r="D565" s="10"/>
      <c r="E565" s="10"/>
      <c r="F565" s="10" t="s">
        <v>2742</v>
      </c>
      <c r="G565" s="10"/>
      <c r="H565" s="10"/>
      <c r="I565" s="10"/>
      <c r="J565" s="10"/>
      <c r="K565" s="10"/>
      <c r="L565" s="10"/>
      <c r="M565" s="10"/>
    </row>
    <row r="566" spans="2:13" ht="15" hidden="1" customHeight="1" outlineLevel="1" x14ac:dyDescent="0.25">
      <c r="B566" s="19" t="s">
        <v>2796</v>
      </c>
      <c r="C566" s="13" t="s">
        <v>906</v>
      </c>
      <c r="D566" s="20"/>
      <c r="E566" s="13"/>
      <c r="F566" s="13" t="s">
        <v>3723</v>
      </c>
      <c r="G566" s="13"/>
      <c r="H566" s="13"/>
      <c r="I566" s="13"/>
      <c r="J566" s="13"/>
      <c r="K566" s="13"/>
      <c r="L566" s="13"/>
      <c r="M566" s="10"/>
    </row>
    <row r="567" spans="2:13" ht="15" hidden="1" customHeight="1" outlineLevel="1" x14ac:dyDescent="0.25">
      <c r="B567" s="29" t="s">
        <v>10</v>
      </c>
      <c r="C567" s="30"/>
      <c r="D567" s="30"/>
      <c r="E567" s="30"/>
      <c r="F567" s="30"/>
      <c r="G567" s="30"/>
      <c r="H567" s="30"/>
      <c r="I567" s="30"/>
      <c r="J567" s="30"/>
      <c r="K567" s="30"/>
      <c r="L567" s="30"/>
      <c r="M567" s="30"/>
    </row>
    <row r="568" spans="2:13" ht="15" hidden="1" customHeight="1" outlineLevel="1" x14ac:dyDescent="0.25">
      <c r="B568" s="16" t="s">
        <v>2</v>
      </c>
      <c r="C568" s="16" t="s">
        <v>10</v>
      </c>
      <c r="D568" s="17"/>
      <c r="E568" s="17"/>
      <c r="F568" s="17">
        <v>118</v>
      </c>
      <c r="G568" s="17"/>
      <c r="H568" s="17"/>
      <c r="I568" s="17"/>
      <c r="J568" s="17"/>
      <c r="K568" s="17"/>
      <c r="L568" s="17"/>
      <c r="M568" s="16"/>
    </row>
    <row r="569" spans="2:13" ht="15" hidden="1" customHeight="1" outlineLevel="1" x14ac:dyDescent="0.25">
      <c r="B569" s="16" t="s">
        <v>3</v>
      </c>
      <c r="C569" s="18" t="s">
        <v>10</v>
      </c>
      <c r="D569" s="18"/>
      <c r="E569" s="18"/>
      <c r="F569" s="18" t="s">
        <v>29</v>
      </c>
      <c r="G569" s="18"/>
      <c r="H569" s="18"/>
      <c r="I569" s="18"/>
      <c r="J569" s="18"/>
      <c r="K569" s="18"/>
      <c r="L569" s="18"/>
      <c r="M569" s="18"/>
    </row>
    <row r="570" spans="2:13" ht="15" hidden="1" customHeight="1" outlineLevel="1" x14ac:dyDescent="0.25">
      <c r="B570" s="16" t="s">
        <v>4</v>
      </c>
      <c r="C570" s="18" t="s">
        <v>10</v>
      </c>
      <c r="D570" s="18"/>
      <c r="E570" s="18"/>
      <c r="F570" s="18" t="s">
        <v>20</v>
      </c>
      <c r="G570" s="18"/>
      <c r="H570" s="18"/>
      <c r="I570" s="18"/>
      <c r="J570" s="18"/>
      <c r="K570" s="18"/>
      <c r="L570" s="18"/>
      <c r="M570" s="18"/>
    </row>
    <row r="571" spans="2:13" ht="15" hidden="1" customHeight="1" outlineLevel="1" x14ac:dyDescent="0.25">
      <c r="B571" s="16" t="s">
        <v>5</v>
      </c>
      <c r="C571" s="18" t="s">
        <v>10</v>
      </c>
      <c r="D571" s="18"/>
      <c r="E571" s="18"/>
      <c r="F571" s="18" t="s">
        <v>21</v>
      </c>
      <c r="G571" s="18"/>
      <c r="H571" s="18"/>
      <c r="I571" s="18"/>
      <c r="J571" s="18"/>
      <c r="K571" s="18"/>
      <c r="L571" s="18"/>
      <c r="M571" s="18"/>
    </row>
    <row r="572" spans="2:13" ht="15" hidden="1" customHeight="1" outlineLevel="1" x14ac:dyDescent="0.25">
      <c r="B572" s="24" t="s">
        <v>2797</v>
      </c>
      <c r="C572" s="10" t="s">
        <v>2743</v>
      </c>
      <c r="D572" s="10"/>
      <c r="E572" s="10"/>
      <c r="F572" s="10" t="s">
        <v>2744</v>
      </c>
      <c r="G572" s="10"/>
      <c r="H572" s="10"/>
      <c r="I572" s="10"/>
      <c r="J572" s="10"/>
      <c r="K572" s="10"/>
      <c r="L572" s="10"/>
      <c r="M572" s="10"/>
    </row>
    <row r="573" spans="2:13" ht="15" hidden="1" customHeight="1" outlineLevel="1" x14ac:dyDescent="0.25">
      <c r="B573" s="19" t="s">
        <v>2798</v>
      </c>
      <c r="C573" s="13" t="s">
        <v>906</v>
      </c>
      <c r="D573" s="20"/>
      <c r="E573" s="13"/>
      <c r="F573" s="13" t="s">
        <v>3724</v>
      </c>
      <c r="G573" s="13"/>
      <c r="H573" s="13"/>
      <c r="I573" s="13"/>
      <c r="J573" s="13"/>
      <c r="K573" s="13"/>
      <c r="L573" s="13"/>
      <c r="M573" s="10"/>
    </row>
    <row r="574" spans="2:13" ht="15" hidden="1" customHeight="1" outlineLevel="1" x14ac:dyDescent="0.25">
      <c r="B574" s="29" t="s">
        <v>10</v>
      </c>
      <c r="C574" s="30"/>
      <c r="D574" s="30"/>
      <c r="E574" s="30"/>
      <c r="F574" s="30"/>
      <c r="G574" s="30"/>
      <c r="H574" s="30"/>
      <c r="I574" s="30"/>
      <c r="J574" s="30"/>
      <c r="K574" s="30"/>
      <c r="L574" s="30"/>
      <c r="M574" s="30"/>
    </row>
    <row r="575" spans="2:13" ht="15" hidden="1" customHeight="1" outlineLevel="1" x14ac:dyDescent="0.25">
      <c r="B575" s="16" t="s">
        <v>2</v>
      </c>
      <c r="C575" s="16" t="s">
        <v>10</v>
      </c>
      <c r="D575" s="17"/>
      <c r="E575" s="17"/>
      <c r="F575" s="17">
        <v>118</v>
      </c>
      <c r="G575" s="17"/>
      <c r="H575" s="17"/>
      <c r="I575" s="17"/>
      <c r="J575" s="17"/>
      <c r="K575" s="17"/>
      <c r="L575" s="17"/>
      <c r="M575" s="16"/>
    </row>
    <row r="576" spans="2:13" ht="15" hidden="1" customHeight="1" outlineLevel="1" x14ac:dyDescent="0.25">
      <c r="B576" s="16" t="s">
        <v>3</v>
      </c>
      <c r="C576" s="18" t="s">
        <v>10</v>
      </c>
      <c r="D576" s="18"/>
      <c r="E576" s="18"/>
      <c r="F576" s="18" t="s">
        <v>19</v>
      </c>
      <c r="G576" s="18"/>
      <c r="H576" s="18"/>
      <c r="I576" s="18"/>
      <c r="J576" s="18"/>
      <c r="K576" s="18"/>
      <c r="L576" s="18"/>
      <c r="M576" s="18"/>
    </row>
    <row r="577" spans="2:13" ht="15" hidden="1" customHeight="1" outlineLevel="1" x14ac:dyDescent="0.25">
      <c r="B577" s="16" t="s">
        <v>4</v>
      </c>
      <c r="C577" s="18" t="s">
        <v>10</v>
      </c>
      <c r="D577" s="18"/>
      <c r="E577" s="18"/>
      <c r="F577" s="18" t="s">
        <v>20</v>
      </c>
      <c r="G577" s="18"/>
      <c r="H577" s="18"/>
      <c r="I577" s="18"/>
      <c r="J577" s="18"/>
      <c r="K577" s="18"/>
      <c r="L577" s="18"/>
      <c r="M577" s="18"/>
    </row>
    <row r="578" spans="2:13" ht="15" hidden="1" customHeight="1" outlineLevel="1" x14ac:dyDescent="0.25">
      <c r="B578" s="16" t="s">
        <v>5</v>
      </c>
      <c r="C578" s="18" t="s">
        <v>10</v>
      </c>
      <c r="D578" s="18"/>
      <c r="E578" s="18"/>
      <c r="F578" s="18" t="s">
        <v>21</v>
      </c>
      <c r="G578" s="18"/>
      <c r="H578" s="18"/>
      <c r="I578" s="18"/>
      <c r="J578" s="18"/>
      <c r="K578" s="18"/>
      <c r="L578" s="18"/>
      <c r="M578" s="18"/>
    </row>
    <row r="579" spans="2:13" ht="15" hidden="1" customHeight="1" outlineLevel="1" x14ac:dyDescent="0.25">
      <c r="B579" s="24" t="s">
        <v>2799</v>
      </c>
      <c r="C579" s="10" t="s">
        <v>1332</v>
      </c>
      <c r="D579" s="10"/>
      <c r="E579" s="10"/>
      <c r="F579" s="10" t="s">
        <v>2745</v>
      </c>
      <c r="G579" s="10"/>
      <c r="H579" s="10"/>
      <c r="I579" s="10"/>
      <c r="J579" s="10"/>
      <c r="K579" s="10"/>
      <c r="L579" s="10"/>
      <c r="M579" s="10"/>
    </row>
    <row r="580" spans="2:13" ht="15" hidden="1" customHeight="1" outlineLevel="1" x14ac:dyDescent="0.25">
      <c r="B580" s="19" t="s">
        <v>2800</v>
      </c>
      <c r="C580" s="13" t="s">
        <v>906</v>
      </c>
      <c r="D580" s="20"/>
      <c r="E580" s="13"/>
      <c r="F580" s="13" t="s">
        <v>3725</v>
      </c>
      <c r="G580" s="13"/>
      <c r="H580" s="13"/>
      <c r="I580" s="13"/>
      <c r="J580" s="13"/>
      <c r="K580" s="13"/>
      <c r="L580" s="13"/>
      <c r="M580" s="10"/>
    </row>
    <row r="581" spans="2:13" ht="15" hidden="1" customHeight="1" outlineLevel="1" x14ac:dyDescent="0.25">
      <c r="B581" s="29" t="s">
        <v>10</v>
      </c>
      <c r="C581" s="30"/>
      <c r="D581" s="30"/>
      <c r="E581" s="30"/>
      <c r="F581" s="30"/>
      <c r="G581" s="30"/>
      <c r="H581" s="30"/>
      <c r="I581" s="30"/>
      <c r="J581" s="30"/>
      <c r="K581" s="30"/>
      <c r="L581" s="30"/>
      <c r="M581" s="30"/>
    </row>
    <row r="582" spans="2:13" ht="15" hidden="1" customHeight="1" outlineLevel="1" x14ac:dyDescent="0.25">
      <c r="B582" s="16" t="s">
        <v>2</v>
      </c>
      <c r="C582" s="16" t="s">
        <v>10</v>
      </c>
      <c r="D582" s="17"/>
      <c r="E582" s="17"/>
      <c r="F582" s="17">
        <v>118</v>
      </c>
      <c r="G582" s="17"/>
      <c r="H582" s="17"/>
      <c r="I582" s="17"/>
      <c r="J582" s="17"/>
      <c r="K582" s="17"/>
      <c r="L582" s="17"/>
      <c r="M582" s="16"/>
    </row>
    <row r="583" spans="2:13" ht="15" hidden="1" customHeight="1" outlineLevel="1" x14ac:dyDescent="0.25">
      <c r="B583" s="16" t="s">
        <v>3</v>
      </c>
      <c r="C583" s="18" t="s">
        <v>10</v>
      </c>
      <c r="D583" s="18"/>
      <c r="E583" s="18"/>
      <c r="F583" s="18" t="s">
        <v>19</v>
      </c>
      <c r="G583" s="18"/>
      <c r="H583" s="18"/>
      <c r="I583" s="18"/>
      <c r="J583" s="18"/>
      <c r="K583" s="18"/>
      <c r="L583" s="18"/>
      <c r="M583" s="18"/>
    </row>
    <row r="584" spans="2:13" ht="15" hidden="1" customHeight="1" outlineLevel="1" x14ac:dyDescent="0.25">
      <c r="B584" s="16" t="s">
        <v>4</v>
      </c>
      <c r="C584" s="18" t="s">
        <v>10</v>
      </c>
      <c r="D584" s="18"/>
      <c r="E584" s="18"/>
      <c r="F584" s="18" t="s">
        <v>20</v>
      </c>
      <c r="G584" s="18"/>
      <c r="H584" s="18"/>
      <c r="I584" s="18"/>
      <c r="J584" s="18"/>
      <c r="K584" s="18"/>
      <c r="L584" s="18"/>
      <c r="M584" s="18"/>
    </row>
    <row r="585" spans="2:13" ht="15" hidden="1" customHeight="1" outlineLevel="1" x14ac:dyDescent="0.25">
      <c r="B585" s="16" t="s">
        <v>5</v>
      </c>
      <c r="C585" s="18" t="s">
        <v>10</v>
      </c>
      <c r="D585" s="18"/>
      <c r="E585" s="18"/>
      <c r="F585" s="18" t="s">
        <v>21</v>
      </c>
      <c r="G585" s="18"/>
      <c r="H585" s="18"/>
      <c r="I585" s="18"/>
      <c r="J585" s="18"/>
      <c r="K585" s="18"/>
      <c r="L585" s="18"/>
      <c r="M585" s="18"/>
    </row>
    <row r="586" spans="2:13" ht="15" hidden="1" customHeight="1" outlineLevel="1" x14ac:dyDescent="0.25">
      <c r="B586" s="19" t="s">
        <v>2801</v>
      </c>
      <c r="C586" s="13" t="s">
        <v>2746</v>
      </c>
      <c r="D586" s="13"/>
      <c r="E586" s="13"/>
      <c r="F586" s="13" t="s">
        <v>2747</v>
      </c>
      <c r="G586" s="13"/>
      <c r="H586" s="13"/>
      <c r="I586" s="13"/>
      <c r="J586" s="13"/>
      <c r="K586" s="13"/>
      <c r="L586" s="13"/>
      <c r="M586" s="10"/>
    </row>
    <row r="587" spans="2:13" ht="15" hidden="1" customHeight="1" outlineLevel="1" x14ac:dyDescent="0.25">
      <c r="B587" s="19" t="s">
        <v>2802</v>
      </c>
      <c r="C587" s="13" t="s">
        <v>906</v>
      </c>
      <c r="D587" s="20"/>
      <c r="E587" s="13"/>
      <c r="F587" s="13" t="s">
        <v>3726</v>
      </c>
      <c r="G587" s="13"/>
      <c r="H587" s="13"/>
      <c r="I587" s="13"/>
      <c r="J587" s="13"/>
      <c r="K587" s="13"/>
      <c r="L587" s="13"/>
      <c r="M587" s="10"/>
    </row>
    <row r="588" spans="2:13" ht="15" hidden="1" customHeight="1" outlineLevel="1" x14ac:dyDescent="0.25">
      <c r="B588" s="29" t="s">
        <v>10</v>
      </c>
      <c r="C588" s="30"/>
      <c r="D588" s="34"/>
      <c r="E588" s="34"/>
      <c r="F588" s="34"/>
      <c r="G588" s="34"/>
      <c r="H588" s="34"/>
      <c r="I588" s="34"/>
      <c r="J588" s="34"/>
      <c r="K588" s="34"/>
      <c r="L588" s="30"/>
      <c r="M588" s="30"/>
    </row>
    <row r="589" spans="2:13" ht="15" hidden="1" customHeight="1" outlineLevel="1" x14ac:dyDescent="0.25">
      <c r="B589" s="16" t="s">
        <v>2</v>
      </c>
      <c r="C589" s="16" t="s">
        <v>10</v>
      </c>
      <c r="D589" s="17"/>
      <c r="E589" s="17"/>
      <c r="F589" s="16">
        <v>118</v>
      </c>
      <c r="G589" s="17"/>
      <c r="H589" s="17"/>
      <c r="I589" s="17"/>
      <c r="J589" s="17"/>
      <c r="K589" s="17"/>
      <c r="L589" s="17"/>
      <c r="M589" s="16"/>
    </row>
    <row r="590" spans="2:13" ht="15" hidden="1" customHeight="1" outlineLevel="1" x14ac:dyDescent="0.25">
      <c r="B590" s="16" t="s">
        <v>3</v>
      </c>
      <c r="C590" s="18" t="s">
        <v>10</v>
      </c>
      <c r="D590" s="18"/>
      <c r="E590" s="18"/>
      <c r="F590" s="18" t="s">
        <v>19</v>
      </c>
      <c r="G590" s="18"/>
      <c r="H590" s="18"/>
      <c r="I590" s="18"/>
      <c r="J590" s="18"/>
      <c r="K590" s="18"/>
      <c r="L590" s="18"/>
      <c r="M590" s="18"/>
    </row>
    <row r="591" spans="2:13" ht="15" hidden="1" customHeight="1" outlineLevel="1" x14ac:dyDescent="0.25">
      <c r="B591" s="16" t="s">
        <v>4</v>
      </c>
      <c r="C591" s="18" t="s">
        <v>10</v>
      </c>
      <c r="D591" s="18"/>
      <c r="E591" s="18"/>
      <c r="F591" s="18" t="s">
        <v>20</v>
      </c>
      <c r="G591" s="18"/>
      <c r="H591" s="18"/>
      <c r="I591" s="18"/>
      <c r="J591" s="18"/>
      <c r="K591" s="18"/>
      <c r="L591" s="18"/>
      <c r="M591" s="18"/>
    </row>
    <row r="592" spans="2:13" ht="15" hidden="1" customHeight="1" outlineLevel="1" x14ac:dyDescent="0.25">
      <c r="B592" s="16" t="s">
        <v>5</v>
      </c>
      <c r="C592" s="18" t="s">
        <v>10</v>
      </c>
      <c r="D592" s="18"/>
      <c r="E592" s="18"/>
      <c r="F592" s="18" t="s">
        <v>21</v>
      </c>
      <c r="G592" s="18"/>
      <c r="H592" s="18"/>
      <c r="I592" s="18"/>
      <c r="J592" s="18"/>
      <c r="K592" s="18"/>
      <c r="L592" s="18"/>
      <c r="M592" s="18"/>
    </row>
    <row r="593" spans="2:13" ht="15" hidden="1" customHeight="1" outlineLevel="1" x14ac:dyDescent="0.25">
      <c r="B593" s="19" t="s">
        <v>2803</v>
      </c>
      <c r="C593" s="13" t="s">
        <v>851</v>
      </c>
      <c r="D593" s="13"/>
      <c r="E593" s="13"/>
      <c r="F593" s="10" t="s">
        <v>2748</v>
      </c>
      <c r="G593" s="13"/>
      <c r="H593" s="13"/>
      <c r="I593" s="13"/>
      <c r="J593" s="13"/>
      <c r="K593" s="13"/>
      <c r="L593" s="13"/>
      <c r="M593" s="10"/>
    </row>
    <row r="594" spans="2:13" ht="15" hidden="1" customHeight="1" outlineLevel="1" x14ac:dyDescent="0.25">
      <c r="B594" s="19" t="s">
        <v>2804</v>
      </c>
      <c r="C594" s="13" t="s">
        <v>906</v>
      </c>
      <c r="D594" s="20"/>
      <c r="E594" s="13"/>
      <c r="F594" s="13" t="s">
        <v>3727</v>
      </c>
      <c r="G594" s="13"/>
      <c r="H594" s="13"/>
      <c r="I594" s="13"/>
      <c r="J594" s="13"/>
      <c r="K594" s="13"/>
      <c r="L594" s="13"/>
      <c r="M594" s="10"/>
    </row>
    <row r="595" spans="2:13" ht="15" hidden="1" customHeight="1" outlineLevel="1" x14ac:dyDescent="0.25">
      <c r="B595" s="29" t="s">
        <v>10</v>
      </c>
      <c r="C595" s="30"/>
      <c r="D595" s="30"/>
      <c r="E595" s="30"/>
      <c r="F595" s="30"/>
      <c r="G595" s="30"/>
      <c r="H595" s="30"/>
      <c r="I595" s="30"/>
      <c r="J595" s="30"/>
      <c r="K595" s="30"/>
      <c r="L595" s="30"/>
      <c r="M595" s="30"/>
    </row>
    <row r="596" spans="2:13" ht="15" hidden="1" customHeight="1" outlineLevel="1" x14ac:dyDescent="0.25">
      <c r="B596" s="16" t="s">
        <v>2</v>
      </c>
      <c r="C596" s="16" t="s">
        <v>10</v>
      </c>
      <c r="D596" s="17"/>
      <c r="E596" s="17"/>
      <c r="F596" s="17">
        <v>118</v>
      </c>
      <c r="G596" s="17"/>
      <c r="H596" s="17"/>
      <c r="I596" s="17"/>
      <c r="J596" s="17"/>
      <c r="K596" s="17"/>
      <c r="L596" s="17"/>
      <c r="M596" s="16"/>
    </row>
    <row r="597" spans="2:13" ht="15" hidden="1" customHeight="1" outlineLevel="1" x14ac:dyDescent="0.25">
      <c r="B597" s="16" t="s">
        <v>3</v>
      </c>
      <c r="C597" s="18" t="s">
        <v>10</v>
      </c>
      <c r="D597" s="18"/>
      <c r="E597" s="18"/>
      <c r="F597" s="18" t="s">
        <v>29</v>
      </c>
      <c r="G597" s="18"/>
      <c r="H597" s="18"/>
      <c r="I597" s="18"/>
      <c r="J597" s="18"/>
      <c r="K597" s="18"/>
      <c r="L597" s="18"/>
      <c r="M597" s="18"/>
    </row>
    <row r="598" spans="2:13" ht="15" hidden="1" customHeight="1" outlineLevel="1" x14ac:dyDescent="0.25">
      <c r="B598" s="16" t="s">
        <v>4</v>
      </c>
      <c r="C598" s="18" t="s">
        <v>10</v>
      </c>
      <c r="D598" s="18"/>
      <c r="E598" s="18"/>
      <c r="F598" s="18" t="s">
        <v>20</v>
      </c>
      <c r="G598" s="18"/>
      <c r="H598" s="18"/>
      <c r="I598" s="18"/>
      <c r="J598" s="18"/>
      <c r="K598" s="18"/>
      <c r="L598" s="18"/>
      <c r="M598" s="18"/>
    </row>
    <row r="599" spans="2:13" ht="15" hidden="1" customHeight="1" outlineLevel="1" x14ac:dyDescent="0.25">
      <c r="B599" s="16" t="s">
        <v>5</v>
      </c>
      <c r="C599" s="18" t="s">
        <v>10</v>
      </c>
      <c r="D599" s="18"/>
      <c r="E599" s="18"/>
      <c r="F599" s="18" t="s">
        <v>21</v>
      </c>
      <c r="G599" s="18"/>
      <c r="H599" s="18"/>
      <c r="I599" s="18"/>
      <c r="J599" s="18"/>
      <c r="K599" s="18"/>
      <c r="L599" s="18"/>
      <c r="M599" s="18"/>
    </row>
    <row r="600" spans="2:13" ht="15" hidden="1" customHeight="1" outlineLevel="1" x14ac:dyDescent="0.25">
      <c r="B600" s="19" t="s">
        <v>2805</v>
      </c>
      <c r="C600" s="13" t="s">
        <v>683</v>
      </c>
      <c r="D600" s="13"/>
      <c r="E600" s="13"/>
      <c r="F600" s="13" t="s">
        <v>2749</v>
      </c>
      <c r="G600" s="13"/>
      <c r="H600" s="13"/>
      <c r="I600" s="13"/>
      <c r="J600" s="13"/>
      <c r="K600" s="13"/>
      <c r="L600" s="13"/>
      <c r="M600" s="10"/>
    </row>
    <row r="601" spans="2:13" ht="15" hidden="1" customHeight="1" outlineLevel="1" x14ac:dyDescent="0.25">
      <c r="B601" s="19" t="s">
        <v>2806</v>
      </c>
      <c r="C601" s="13" t="s">
        <v>906</v>
      </c>
      <c r="D601" s="20"/>
      <c r="E601" s="13"/>
      <c r="F601" s="13" t="s">
        <v>3728</v>
      </c>
      <c r="G601" s="13"/>
      <c r="H601" s="13"/>
      <c r="I601" s="13"/>
      <c r="J601" s="13"/>
      <c r="K601" s="13"/>
      <c r="L601" s="13"/>
      <c r="M601" s="10"/>
    </row>
    <row r="602" spans="2:13" ht="15" customHeight="1" collapsed="1" x14ac:dyDescent="0.25">
      <c r="B602" s="37"/>
      <c r="C602" s="37"/>
      <c r="D602" s="37"/>
      <c r="E602" s="37"/>
      <c r="F602" s="37"/>
      <c r="G602" s="37"/>
      <c r="H602" s="37"/>
      <c r="I602" s="37"/>
      <c r="J602" s="37"/>
      <c r="K602" s="37"/>
      <c r="L602" s="37"/>
      <c r="M602" s="37"/>
    </row>
    <row r="603" spans="2:13" ht="60" x14ac:dyDescent="0.25">
      <c r="B603" s="7" t="s">
        <v>1</v>
      </c>
      <c r="C603" s="8"/>
      <c r="D603" s="8"/>
      <c r="E603" s="8"/>
      <c r="F603" s="8" t="s">
        <v>2750</v>
      </c>
      <c r="G603" s="8"/>
      <c r="H603" s="8"/>
      <c r="I603" s="8"/>
      <c r="J603" s="8"/>
      <c r="K603" s="8"/>
      <c r="L603" s="8"/>
      <c r="M603" s="8"/>
    </row>
    <row r="604" spans="2:13" ht="15" hidden="1" customHeight="1" outlineLevel="1" x14ac:dyDescent="0.25">
      <c r="B604" s="16" t="s">
        <v>2</v>
      </c>
      <c r="C604" s="16" t="s">
        <v>10</v>
      </c>
      <c r="D604" s="17"/>
      <c r="E604" s="17"/>
      <c r="F604" s="17">
        <v>119</v>
      </c>
      <c r="G604" s="17"/>
      <c r="H604" s="17"/>
      <c r="I604" s="17"/>
      <c r="J604" s="17"/>
      <c r="K604" s="17"/>
      <c r="L604" s="17"/>
      <c r="M604" s="16"/>
    </row>
    <row r="605" spans="2:13" ht="15" hidden="1" customHeight="1" outlineLevel="1" x14ac:dyDescent="0.25">
      <c r="B605" s="16" t="s">
        <v>3</v>
      </c>
      <c r="C605" s="18" t="s">
        <v>10</v>
      </c>
      <c r="D605" s="18"/>
      <c r="E605" s="18"/>
      <c r="F605" s="18" t="s">
        <v>19</v>
      </c>
      <c r="G605" s="18"/>
      <c r="H605" s="18"/>
      <c r="I605" s="18"/>
      <c r="J605" s="18"/>
      <c r="K605" s="18"/>
      <c r="L605" s="18"/>
      <c r="M605" s="18"/>
    </row>
    <row r="606" spans="2:13" ht="15" hidden="1" customHeight="1" outlineLevel="1" x14ac:dyDescent="0.25">
      <c r="B606" s="16" t="s">
        <v>4</v>
      </c>
      <c r="C606" s="18" t="s">
        <v>10</v>
      </c>
      <c r="D606" s="18"/>
      <c r="E606" s="18"/>
      <c r="F606" s="18" t="s">
        <v>20</v>
      </c>
      <c r="G606" s="18"/>
      <c r="H606" s="18"/>
      <c r="I606" s="18"/>
      <c r="J606" s="18"/>
      <c r="K606" s="18"/>
      <c r="L606" s="18"/>
      <c r="M606" s="18"/>
    </row>
    <row r="607" spans="2:13" ht="15" hidden="1" customHeight="1" outlineLevel="1" x14ac:dyDescent="0.25">
      <c r="B607" s="16" t="s">
        <v>5</v>
      </c>
      <c r="C607" s="18" t="s">
        <v>10</v>
      </c>
      <c r="D607" s="18"/>
      <c r="E607" s="18"/>
      <c r="F607" s="18" t="s">
        <v>21</v>
      </c>
      <c r="G607" s="18"/>
      <c r="H607" s="18"/>
      <c r="I607" s="18"/>
      <c r="J607" s="18"/>
      <c r="K607" s="18"/>
      <c r="L607" s="18"/>
      <c r="M607" s="18"/>
    </row>
    <row r="608" spans="2:13" ht="15" hidden="1" customHeight="1" outlineLevel="1" x14ac:dyDescent="0.25">
      <c r="B608" s="19" t="s">
        <v>6</v>
      </c>
      <c r="C608" s="13" t="s">
        <v>1599</v>
      </c>
      <c r="D608" s="13"/>
      <c r="E608" s="13"/>
      <c r="F608" s="13" t="s">
        <v>2751</v>
      </c>
      <c r="G608" s="13"/>
      <c r="H608" s="13"/>
      <c r="I608" s="13"/>
      <c r="J608" s="13"/>
      <c r="K608" s="13"/>
      <c r="L608" s="13"/>
      <c r="M608" s="10"/>
    </row>
    <row r="609" spans="2:13" ht="15" hidden="1" customHeight="1" outlineLevel="1" x14ac:dyDescent="0.25">
      <c r="B609" s="19" t="s">
        <v>7</v>
      </c>
      <c r="C609" s="13" t="s">
        <v>906</v>
      </c>
      <c r="D609" s="20"/>
      <c r="E609" s="13"/>
      <c r="F609" s="13" t="s">
        <v>3729</v>
      </c>
      <c r="G609" s="13"/>
      <c r="H609" s="13"/>
      <c r="I609" s="13"/>
      <c r="J609" s="13"/>
      <c r="K609" s="13"/>
      <c r="L609" s="13"/>
      <c r="M609" s="10"/>
    </row>
    <row r="610" spans="2:13" ht="15" hidden="1" customHeight="1" outlineLevel="1" x14ac:dyDescent="0.25">
      <c r="B610" s="29" t="s">
        <v>10</v>
      </c>
      <c r="C610" s="30"/>
      <c r="D610" s="30"/>
      <c r="E610" s="30"/>
      <c r="F610" s="30"/>
      <c r="G610" s="30"/>
      <c r="H610" s="30"/>
      <c r="I610" s="30"/>
      <c r="J610" s="30"/>
      <c r="K610" s="30"/>
      <c r="L610" s="30"/>
      <c r="M610" s="30"/>
    </row>
    <row r="611" spans="2:13" ht="15" hidden="1" customHeight="1" outlineLevel="1" x14ac:dyDescent="0.25">
      <c r="B611" s="16" t="s">
        <v>2</v>
      </c>
      <c r="C611" s="16" t="s">
        <v>10</v>
      </c>
      <c r="D611" s="17"/>
      <c r="E611" s="17"/>
      <c r="F611" s="17">
        <v>119</v>
      </c>
      <c r="G611" s="17"/>
      <c r="H611" s="17"/>
      <c r="I611" s="17"/>
      <c r="J611" s="17"/>
      <c r="K611" s="17"/>
      <c r="L611" s="17"/>
      <c r="M611" s="16"/>
    </row>
    <row r="612" spans="2:13" ht="15" hidden="1" customHeight="1" outlineLevel="1" x14ac:dyDescent="0.25">
      <c r="B612" s="16" t="s">
        <v>3</v>
      </c>
      <c r="C612" s="18" t="s">
        <v>10</v>
      </c>
      <c r="D612" s="18"/>
      <c r="E612" s="18"/>
      <c r="F612" s="18" t="s">
        <v>19</v>
      </c>
      <c r="G612" s="18"/>
      <c r="H612" s="18"/>
      <c r="I612" s="18"/>
      <c r="J612" s="18"/>
      <c r="K612" s="18"/>
      <c r="L612" s="18"/>
      <c r="M612" s="18"/>
    </row>
    <row r="613" spans="2:13" ht="15" hidden="1" customHeight="1" outlineLevel="1" x14ac:dyDescent="0.25">
      <c r="B613" s="16" t="s">
        <v>4</v>
      </c>
      <c r="C613" s="18" t="s">
        <v>10</v>
      </c>
      <c r="D613" s="18"/>
      <c r="E613" s="18"/>
      <c r="F613" s="18" t="s">
        <v>20</v>
      </c>
      <c r="G613" s="18"/>
      <c r="H613" s="18"/>
      <c r="I613" s="18"/>
      <c r="J613" s="18"/>
      <c r="K613" s="18"/>
      <c r="L613" s="18"/>
      <c r="M613" s="18"/>
    </row>
    <row r="614" spans="2:13" ht="15" hidden="1" customHeight="1" outlineLevel="1" x14ac:dyDescent="0.25">
      <c r="B614" s="16" t="s">
        <v>5</v>
      </c>
      <c r="C614" s="18" t="s">
        <v>10</v>
      </c>
      <c r="D614" s="18"/>
      <c r="E614" s="18"/>
      <c r="F614" s="18" t="s">
        <v>21</v>
      </c>
      <c r="G614" s="18"/>
      <c r="H614" s="18"/>
      <c r="I614" s="18"/>
      <c r="J614" s="18"/>
      <c r="K614" s="18"/>
      <c r="L614" s="18"/>
      <c r="M614" s="18"/>
    </row>
    <row r="615" spans="2:13" ht="15" hidden="1" customHeight="1" outlineLevel="1" x14ac:dyDescent="0.25">
      <c r="B615" s="24" t="s">
        <v>2785</v>
      </c>
      <c r="C615" s="10" t="s">
        <v>2752</v>
      </c>
      <c r="D615" s="10"/>
      <c r="E615" s="10"/>
      <c r="F615" s="10" t="s">
        <v>2753</v>
      </c>
      <c r="G615" s="10"/>
      <c r="H615" s="10"/>
      <c r="I615" s="10"/>
      <c r="J615" s="10"/>
      <c r="K615" s="10"/>
      <c r="L615" s="10"/>
      <c r="M615" s="10"/>
    </row>
    <row r="616" spans="2:13" ht="15" hidden="1" customHeight="1" outlineLevel="1" x14ac:dyDescent="0.25">
      <c r="B616" s="19" t="s">
        <v>2786</v>
      </c>
      <c r="C616" s="13" t="s">
        <v>906</v>
      </c>
      <c r="D616" s="20"/>
      <c r="E616" s="13"/>
      <c r="F616" s="13" t="s">
        <v>3730</v>
      </c>
      <c r="G616" s="13"/>
      <c r="H616" s="13"/>
      <c r="I616" s="13"/>
      <c r="J616" s="13"/>
      <c r="K616" s="13"/>
      <c r="L616" s="13"/>
      <c r="M616" s="10"/>
    </row>
    <row r="617" spans="2:13" ht="15" hidden="1" customHeight="1" outlineLevel="1" x14ac:dyDescent="0.25">
      <c r="B617" s="29" t="s">
        <v>10</v>
      </c>
      <c r="C617" s="30"/>
      <c r="D617" s="30"/>
      <c r="E617" s="30"/>
      <c r="F617" s="30"/>
      <c r="G617" s="30"/>
      <c r="H617" s="30"/>
      <c r="I617" s="30"/>
      <c r="J617" s="30"/>
      <c r="K617" s="30"/>
      <c r="L617" s="30"/>
      <c r="M617" s="30"/>
    </row>
    <row r="618" spans="2:13" ht="15" hidden="1" customHeight="1" outlineLevel="1" x14ac:dyDescent="0.25">
      <c r="B618" s="16" t="s">
        <v>2</v>
      </c>
      <c r="C618" s="16" t="s">
        <v>10</v>
      </c>
      <c r="D618" s="17"/>
      <c r="E618" s="17"/>
      <c r="F618" s="17">
        <v>119</v>
      </c>
      <c r="G618" s="17"/>
      <c r="H618" s="17"/>
      <c r="I618" s="17"/>
      <c r="J618" s="17"/>
      <c r="K618" s="17"/>
      <c r="L618" s="17"/>
      <c r="M618" s="16"/>
    </row>
    <row r="619" spans="2:13" ht="15" hidden="1" customHeight="1" outlineLevel="1" x14ac:dyDescent="0.25">
      <c r="B619" s="16" t="s">
        <v>3</v>
      </c>
      <c r="C619" s="18" t="s">
        <v>10</v>
      </c>
      <c r="D619" s="18"/>
      <c r="E619" s="18"/>
      <c r="F619" s="18" t="s">
        <v>19</v>
      </c>
      <c r="G619" s="18"/>
      <c r="H619" s="18"/>
      <c r="I619" s="18"/>
      <c r="J619" s="18"/>
      <c r="K619" s="18"/>
      <c r="L619" s="18"/>
      <c r="M619" s="18"/>
    </row>
    <row r="620" spans="2:13" ht="15" hidden="1" customHeight="1" outlineLevel="1" x14ac:dyDescent="0.25">
      <c r="B620" s="16" t="s">
        <v>4</v>
      </c>
      <c r="C620" s="18" t="s">
        <v>10</v>
      </c>
      <c r="D620" s="18"/>
      <c r="E620" s="18"/>
      <c r="F620" s="18" t="s">
        <v>20</v>
      </c>
      <c r="G620" s="18"/>
      <c r="H620" s="18"/>
      <c r="I620" s="18"/>
      <c r="J620" s="18"/>
      <c r="K620" s="18"/>
      <c r="L620" s="18"/>
      <c r="M620" s="18"/>
    </row>
    <row r="621" spans="2:13" ht="15" hidden="1" customHeight="1" outlineLevel="1" x14ac:dyDescent="0.25">
      <c r="B621" s="16" t="s">
        <v>5</v>
      </c>
      <c r="C621" s="18" t="s">
        <v>10</v>
      </c>
      <c r="D621" s="18"/>
      <c r="E621" s="18"/>
      <c r="F621" s="18" t="s">
        <v>21</v>
      </c>
      <c r="G621" s="18"/>
      <c r="H621" s="18"/>
      <c r="I621" s="18"/>
      <c r="J621" s="18"/>
      <c r="K621" s="18"/>
      <c r="L621" s="18"/>
      <c r="M621" s="18"/>
    </row>
    <row r="622" spans="2:13" ht="15" hidden="1" customHeight="1" outlineLevel="1" x14ac:dyDescent="0.25">
      <c r="B622" s="24" t="s">
        <v>2787</v>
      </c>
      <c r="C622" s="10" t="s">
        <v>49</v>
      </c>
      <c r="D622" s="10"/>
      <c r="E622" s="10"/>
      <c r="F622" s="10" t="s">
        <v>2754</v>
      </c>
      <c r="G622" s="10"/>
      <c r="H622" s="10"/>
      <c r="I622" s="10"/>
      <c r="J622" s="10"/>
      <c r="K622" s="10"/>
      <c r="L622" s="10"/>
      <c r="M622" s="10"/>
    </row>
    <row r="623" spans="2:13" ht="15" hidden="1" customHeight="1" outlineLevel="1" x14ac:dyDescent="0.25">
      <c r="B623" s="19" t="s">
        <v>2788</v>
      </c>
      <c r="C623" s="13" t="s">
        <v>906</v>
      </c>
      <c r="D623" s="20"/>
      <c r="E623" s="13"/>
      <c r="F623" s="13" t="s">
        <v>3731</v>
      </c>
      <c r="G623" s="13"/>
      <c r="H623" s="13"/>
      <c r="I623" s="13"/>
      <c r="J623" s="13"/>
      <c r="K623" s="13"/>
      <c r="L623" s="13"/>
      <c r="M623" s="10"/>
    </row>
    <row r="624" spans="2:13" ht="15" hidden="1" customHeight="1" outlineLevel="1" x14ac:dyDescent="0.25">
      <c r="B624" s="29" t="s">
        <v>10</v>
      </c>
      <c r="C624" s="30"/>
      <c r="D624" s="30"/>
      <c r="E624" s="30"/>
      <c r="F624" s="30"/>
      <c r="G624" s="30"/>
      <c r="H624" s="30"/>
      <c r="I624" s="30"/>
      <c r="J624" s="30"/>
      <c r="K624" s="30"/>
      <c r="L624" s="30"/>
      <c r="M624" s="30"/>
    </row>
    <row r="625" spans="2:13" ht="15" hidden="1" customHeight="1" outlineLevel="1" x14ac:dyDescent="0.25">
      <c r="B625" s="16" t="s">
        <v>2</v>
      </c>
      <c r="C625" s="16" t="s">
        <v>10</v>
      </c>
      <c r="D625" s="17"/>
      <c r="E625" s="17"/>
      <c r="F625" s="17">
        <v>119</v>
      </c>
      <c r="G625" s="17"/>
      <c r="H625" s="17"/>
      <c r="I625" s="17"/>
      <c r="J625" s="17"/>
      <c r="K625" s="17"/>
      <c r="L625" s="17"/>
      <c r="M625" s="16"/>
    </row>
    <row r="626" spans="2:13" ht="15" hidden="1" customHeight="1" outlineLevel="1" x14ac:dyDescent="0.25">
      <c r="B626" s="16" t="s">
        <v>3</v>
      </c>
      <c r="C626" s="18" t="s">
        <v>10</v>
      </c>
      <c r="D626" s="18"/>
      <c r="E626" s="18"/>
      <c r="F626" s="18" t="s">
        <v>19</v>
      </c>
      <c r="G626" s="18"/>
      <c r="H626" s="18"/>
      <c r="I626" s="18"/>
      <c r="J626" s="18"/>
      <c r="K626" s="18"/>
      <c r="L626" s="18"/>
      <c r="M626" s="18"/>
    </row>
    <row r="627" spans="2:13" ht="15" hidden="1" customHeight="1" outlineLevel="1" x14ac:dyDescent="0.25">
      <c r="B627" s="16" t="s">
        <v>4</v>
      </c>
      <c r="C627" s="18" t="s">
        <v>10</v>
      </c>
      <c r="D627" s="18"/>
      <c r="E627" s="18"/>
      <c r="F627" s="18" t="s">
        <v>20</v>
      </c>
      <c r="G627" s="18"/>
      <c r="H627" s="18"/>
      <c r="I627" s="18"/>
      <c r="J627" s="18"/>
      <c r="K627" s="18"/>
      <c r="L627" s="18"/>
      <c r="M627" s="18"/>
    </row>
    <row r="628" spans="2:13" ht="15" hidden="1" customHeight="1" outlineLevel="1" x14ac:dyDescent="0.25">
      <c r="B628" s="16" t="s">
        <v>5</v>
      </c>
      <c r="C628" s="18" t="s">
        <v>10</v>
      </c>
      <c r="D628" s="18"/>
      <c r="E628" s="18"/>
      <c r="F628" s="18" t="s">
        <v>21</v>
      </c>
      <c r="G628" s="18"/>
      <c r="H628" s="18"/>
      <c r="I628" s="18"/>
      <c r="J628" s="18"/>
      <c r="K628" s="18"/>
      <c r="L628" s="18"/>
      <c r="M628" s="18"/>
    </row>
    <row r="629" spans="2:13" ht="15" hidden="1" customHeight="1" outlineLevel="1" x14ac:dyDescent="0.25">
      <c r="B629" s="24" t="s">
        <v>2789</v>
      </c>
      <c r="C629" s="10" t="s">
        <v>1194</v>
      </c>
      <c r="D629" s="10"/>
      <c r="E629" s="10"/>
      <c r="F629" s="10" t="s">
        <v>2755</v>
      </c>
      <c r="G629" s="10"/>
      <c r="H629" s="10"/>
      <c r="I629" s="10"/>
      <c r="J629" s="10"/>
      <c r="K629" s="10"/>
      <c r="L629" s="10"/>
      <c r="M629" s="10"/>
    </row>
    <row r="630" spans="2:13" ht="15" hidden="1" customHeight="1" outlineLevel="1" x14ac:dyDescent="0.25">
      <c r="B630" s="19" t="s">
        <v>2790</v>
      </c>
      <c r="C630" s="13" t="s">
        <v>906</v>
      </c>
      <c r="D630" s="20"/>
      <c r="E630" s="13"/>
      <c r="F630" s="13" t="s">
        <v>3732</v>
      </c>
      <c r="G630" s="13"/>
      <c r="H630" s="13"/>
      <c r="I630" s="13"/>
      <c r="J630" s="13"/>
      <c r="K630" s="13"/>
      <c r="L630" s="13"/>
      <c r="M630" s="10"/>
    </row>
    <row r="631" spans="2:13" ht="15" hidden="1" customHeight="1" outlineLevel="1" x14ac:dyDescent="0.25">
      <c r="B631" s="29" t="s">
        <v>10</v>
      </c>
      <c r="C631" s="30"/>
      <c r="D631" s="30"/>
      <c r="E631" s="30"/>
      <c r="F631" s="30"/>
      <c r="G631" s="30"/>
      <c r="H631" s="30"/>
      <c r="I631" s="30"/>
      <c r="J631" s="30"/>
      <c r="K631" s="30"/>
      <c r="L631" s="30"/>
      <c r="M631" s="30"/>
    </row>
    <row r="632" spans="2:13" ht="15" hidden="1" customHeight="1" outlineLevel="1" x14ac:dyDescent="0.25">
      <c r="B632" s="16" t="s">
        <v>2</v>
      </c>
      <c r="C632" s="16" t="s">
        <v>10</v>
      </c>
      <c r="D632" s="17"/>
      <c r="E632" s="17"/>
      <c r="F632" s="17">
        <v>119</v>
      </c>
      <c r="G632" s="17"/>
      <c r="H632" s="17"/>
      <c r="I632" s="17"/>
      <c r="J632" s="17"/>
      <c r="K632" s="17"/>
      <c r="L632" s="17"/>
      <c r="M632" s="16"/>
    </row>
    <row r="633" spans="2:13" ht="15" hidden="1" customHeight="1" outlineLevel="1" x14ac:dyDescent="0.25">
      <c r="B633" s="16" t="s">
        <v>3</v>
      </c>
      <c r="C633" s="18" t="s">
        <v>10</v>
      </c>
      <c r="D633" s="18"/>
      <c r="E633" s="18"/>
      <c r="F633" s="18" t="s">
        <v>19</v>
      </c>
      <c r="G633" s="18"/>
      <c r="H633" s="18"/>
      <c r="I633" s="18"/>
      <c r="J633" s="18"/>
      <c r="K633" s="18"/>
      <c r="L633" s="18"/>
      <c r="M633" s="18"/>
    </row>
    <row r="634" spans="2:13" ht="15" hidden="1" customHeight="1" outlineLevel="1" x14ac:dyDescent="0.25">
      <c r="B634" s="16" t="s">
        <v>4</v>
      </c>
      <c r="C634" s="18" t="s">
        <v>10</v>
      </c>
      <c r="D634" s="18"/>
      <c r="E634" s="18"/>
      <c r="F634" s="18" t="s">
        <v>20</v>
      </c>
      <c r="G634" s="18"/>
      <c r="H634" s="18"/>
      <c r="I634" s="18"/>
      <c r="J634" s="18"/>
      <c r="K634" s="18"/>
      <c r="L634" s="18"/>
      <c r="M634" s="18"/>
    </row>
    <row r="635" spans="2:13" ht="15" hidden="1" customHeight="1" outlineLevel="1" x14ac:dyDescent="0.25">
      <c r="B635" s="16" t="s">
        <v>5</v>
      </c>
      <c r="C635" s="18" t="s">
        <v>10</v>
      </c>
      <c r="D635" s="18"/>
      <c r="E635" s="18"/>
      <c r="F635" s="18" t="s">
        <v>21</v>
      </c>
      <c r="G635" s="18"/>
      <c r="H635" s="18"/>
      <c r="I635" s="18"/>
      <c r="J635" s="18"/>
      <c r="K635" s="18"/>
      <c r="L635" s="18"/>
      <c r="M635" s="18"/>
    </row>
    <row r="636" spans="2:13" ht="15" hidden="1" customHeight="1" outlineLevel="1" x14ac:dyDescent="0.25">
      <c r="B636" s="24" t="s">
        <v>2791</v>
      </c>
      <c r="C636" s="10" t="s">
        <v>2756</v>
      </c>
      <c r="D636" s="10"/>
      <c r="E636" s="10"/>
      <c r="F636" s="10" t="s">
        <v>2757</v>
      </c>
      <c r="G636" s="10"/>
      <c r="H636" s="10"/>
      <c r="I636" s="10"/>
      <c r="J636" s="10"/>
      <c r="K636" s="10"/>
      <c r="L636" s="10"/>
      <c r="M636" s="10"/>
    </row>
    <row r="637" spans="2:13" ht="15" hidden="1" customHeight="1" outlineLevel="1" x14ac:dyDescent="0.25">
      <c r="B637" s="19" t="s">
        <v>2792</v>
      </c>
      <c r="C637" s="13" t="s">
        <v>906</v>
      </c>
      <c r="D637" s="20"/>
      <c r="E637" s="13"/>
      <c r="F637" s="13" t="s">
        <v>3733</v>
      </c>
      <c r="G637" s="13"/>
      <c r="H637" s="13"/>
      <c r="I637" s="13"/>
      <c r="J637" s="13"/>
      <c r="K637" s="13"/>
      <c r="L637" s="13"/>
      <c r="M637" s="10"/>
    </row>
    <row r="638" spans="2:13" ht="15" hidden="1" customHeight="1" outlineLevel="1" x14ac:dyDescent="0.25">
      <c r="B638" s="29" t="s">
        <v>10</v>
      </c>
      <c r="C638" s="30"/>
      <c r="D638" s="30"/>
      <c r="E638" s="30"/>
      <c r="F638" s="30"/>
      <c r="G638" s="30"/>
      <c r="H638" s="30"/>
      <c r="I638" s="30"/>
      <c r="J638" s="30"/>
      <c r="K638" s="30"/>
      <c r="L638" s="30"/>
      <c r="M638" s="30"/>
    </row>
    <row r="639" spans="2:13" ht="15" hidden="1" customHeight="1" outlineLevel="1" x14ac:dyDescent="0.25">
      <c r="B639" s="16" t="s">
        <v>2</v>
      </c>
      <c r="C639" s="16" t="s">
        <v>10</v>
      </c>
      <c r="D639" s="17"/>
      <c r="E639" s="17"/>
      <c r="F639" s="17">
        <v>119</v>
      </c>
      <c r="G639" s="17"/>
      <c r="H639" s="17"/>
      <c r="I639" s="17"/>
      <c r="J639" s="17"/>
      <c r="K639" s="17"/>
      <c r="L639" s="17"/>
      <c r="M639" s="16"/>
    </row>
    <row r="640" spans="2:13" ht="15" hidden="1" customHeight="1" outlineLevel="1" x14ac:dyDescent="0.25">
      <c r="B640" s="16" t="s">
        <v>3</v>
      </c>
      <c r="C640" s="18" t="s">
        <v>10</v>
      </c>
      <c r="D640" s="18"/>
      <c r="E640" s="18"/>
      <c r="F640" s="18" t="s">
        <v>19</v>
      </c>
      <c r="G640" s="18"/>
      <c r="H640" s="18"/>
      <c r="I640" s="18"/>
      <c r="J640" s="18"/>
      <c r="K640" s="18"/>
      <c r="L640" s="18"/>
      <c r="M640" s="18"/>
    </row>
    <row r="641" spans="2:13" ht="15" hidden="1" customHeight="1" outlineLevel="1" x14ac:dyDescent="0.25">
      <c r="B641" s="16" t="s">
        <v>4</v>
      </c>
      <c r="C641" s="18" t="s">
        <v>10</v>
      </c>
      <c r="D641" s="18"/>
      <c r="E641" s="18"/>
      <c r="F641" s="18" t="s">
        <v>20</v>
      </c>
      <c r="G641" s="18"/>
      <c r="H641" s="18"/>
      <c r="I641" s="18"/>
      <c r="J641" s="18"/>
      <c r="K641" s="18"/>
      <c r="L641" s="18"/>
      <c r="M641" s="18"/>
    </row>
    <row r="642" spans="2:13" ht="15" hidden="1" customHeight="1" outlineLevel="1" x14ac:dyDescent="0.25">
      <c r="B642" s="16" t="s">
        <v>5</v>
      </c>
      <c r="C642" s="18" t="s">
        <v>10</v>
      </c>
      <c r="D642" s="18"/>
      <c r="E642" s="18"/>
      <c r="F642" s="18" t="s">
        <v>21</v>
      </c>
      <c r="G642" s="18"/>
      <c r="H642" s="18"/>
      <c r="I642" s="18"/>
      <c r="J642" s="18"/>
      <c r="K642" s="18"/>
      <c r="L642" s="18"/>
      <c r="M642" s="18"/>
    </row>
    <row r="643" spans="2:13" ht="15" hidden="1" customHeight="1" outlineLevel="1" x14ac:dyDescent="0.25">
      <c r="B643" s="24" t="s">
        <v>2793</v>
      </c>
      <c r="C643" s="10" t="s">
        <v>1184</v>
      </c>
      <c r="D643" s="10"/>
      <c r="E643" s="10"/>
      <c r="F643" s="10" t="s">
        <v>2758</v>
      </c>
      <c r="G643" s="10"/>
      <c r="H643" s="10"/>
      <c r="I643" s="10"/>
      <c r="J643" s="10"/>
      <c r="K643" s="10"/>
      <c r="L643" s="10"/>
      <c r="M643" s="10"/>
    </row>
    <row r="644" spans="2:13" ht="15" hidden="1" customHeight="1" outlineLevel="1" x14ac:dyDescent="0.25">
      <c r="B644" s="19" t="s">
        <v>2794</v>
      </c>
      <c r="C644" s="13" t="s">
        <v>906</v>
      </c>
      <c r="D644" s="20"/>
      <c r="E644" s="13"/>
      <c r="F644" s="13" t="s">
        <v>3734</v>
      </c>
      <c r="G644" s="13"/>
      <c r="H644" s="13"/>
      <c r="I644" s="13"/>
      <c r="J644" s="13"/>
      <c r="K644" s="13"/>
      <c r="L644" s="13"/>
      <c r="M644" s="10"/>
    </row>
    <row r="645" spans="2:13" ht="15" hidden="1" customHeight="1" outlineLevel="1" x14ac:dyDescent="0.25">
      <c r="B645" s="29" t="s">
        <v>10</v>
      </c>
      <c r="C645" s="30"/>
      <c r="D645" s="30"/>
      <c r="E645" s="30"/>
      <c r="F645" s="30"/>
      <c r="G645" s="30"/>
      <c r="H645" s="30"/>
      <c r="I645" s="30"/>
      <c r="J645" s="30"/>
      <c r="K645" s="30"/>
      <c r="L645" s="30"/>
      <c r="M645" s="30"/>
    </row>
    <row r="646" spans="2:13" ht="15" hidden="1" customHeight="1" outlineLevel="1" x14ac:dyDescent="0.25">
      <c r="B646" s="16" t="s">
        <v>2</v>
      </c>
      <c r="C646" s="16" t="s">
        <v>10</v>
      </c>
      <c r="D646" s="17"/>
      <c r="E646" s="17"/>
      <c r="F646" s="17">
        <v>119</v>
      </c>
      <c r="G646" s="17"/>
      <c r="H646" s="17"/>
      <c r="I646" s="17"/>
      <c r="J646" s="17"/>
      <c r="K646" s="17"/>
      <c r="L646" s="17"/>
      <c r="M646" s="16"/>
    </row>
    <row r="647" spans="2:13" ht="15" hidden="1" customHeight="1" outlineLevel="1" x14ac:dyDescent="0.25">
      <c r="B647" s="16" t="s">
        <v>3</v>
      </c>
      <c r="C647" s="18" t="s">
        <v>10</v>
      </c>
      <c r="D647" s="18"/>
      <c r="E647" s="18"/>
      <c r="F647" s="18" t="s">
        <v>19</v>
      </c>
      <c r="G647" s="18"/>
      <c r="H647" s="18"/>
      <c r="I647" s="18"/>
      <c r="J647" s="18"/>
      <c r="K647" s="18"/>
      <c r="L647" s="18"/>
      <c r="M647" s="18"/>
    </row>
    <row r="648" spans="2:13" ht="15" hidden="1" customHeight="1" outlineLevel="1" x14ac:dyDescent="0.25">
      <c r="B648" s="16" t="s">
        <v>4</v>
      </c>
      <c r="C648" s="18" t="s">
        <v>10</v>
      </c>
      <c r="D648" s="18"/>
      <c r="E648" s="18"/>
      <c r="F648" s="18" t="s">
        <v>20</v>
      </c>
      <c r="G648" s="18"/>
      <c r="H648" s="18"/>
      <c r="I648" s="18"/>
      <c r="J648" s="18"/>
      <c r="K648" s="18"/>
      <c r="L648" s="18"/>
      <c r="M648" s="18"/>
    </row>
    <row r="649" spans="2:13" ht="15" hidden="1" customHeight="1" outlineLevel="1" x14ac:dyDescent="0.25">
      <c r="B649" s="16" t="s">
        <v>5</v>
      </c>
      <c r="C649" s="18" t="s">
        <v>10</v>
      </c>
      <c r="D649" s="18"/>
      <c r="E649" s="18"/>
      <c r="F649" s="18" t="s">
        <v>21</v>
      </c>
      <c r="G649" s="18"/>
      <c r="H649" s="18"/>
      <c r="I649" s="18"/>
      <c r="J649" s="18"/>
      <c r="K649" s="18"/>
      <c r="L649" s="18"/>
      <c r="M649" s="18"/>
    </row>
    <row r="650" spans="2:13" ht="15" hidden="1" customHeight="1" outlineLevel="1" x14ac:dyDescent="0.25">
      <c r="B650" s="24" t="s">
        <v>2795</v>
      </c>
      <c r="C650" s="10" t="s">
        <v>1598</v>
      </c>
      <c r="D650" s="10"/>
      <c r="E650" s="10"/>
      <c r="F650" s="10" t="s">
        <v>2759</v>
      </c>
      <c r="G650" s="10"/>
      <c r="H650" s="10"/>
      <c r="I650" s="10"/>
      <c r="J650" s="10"/>
      <c r="K650" s="10"/>
      <c r="L650" s="10"/>
      <c r="M650" s="10"/>
    </row>
    <row r="651" spans="2:13" ht="15" hidden="1" customHeight="1" outlineLevel="1" x14ac:dyDescent="0.25">
      <c r="B651" s="19" t="s">
        <v>2796</v>
      </c>
      <c r="C651" s="13" t="s">
        <v>906</v>
      </c>
      <c r="D651" s="13"/>
      <c r="E651" s="13"/>
      <c r="F651" s="13" t="s">
        <v>3735</v>
      </c>
      <c r="G651" s="13"/>
      <c r="H651" s="13"/>
      <c r="I651" s="13"/>
      <c r="J651" s="13"/>
      <c r="K651" s="13"/>
      <c r="L651" s="13"/>
      <c r="M651" s="13"/>
    </row>
    <row r="652" spans="2:13" ht="15" hidden="1" customHeight="1" outlineLevel="1" x14ac:dyDescent="0.25">
      <c r="B652" s="29" t="s">
        <v>10</v>
      </c>
      <c r="C652" s="30"/>
      <c r="D652" s="30"/>
      <c r="E652" s="30"/>
      <c r="F652" s="30"/>
      <c r="G652" s="30"/>
      <c r="H652" s="30"/>
      <c r="I652" s="30"/>
      <c r="J652" s="30"/>
      <c r="K652" s="30"/>
      <c r="L652" s="30"/>
      <c r="M652" s="30"/>
    </row>
    <row r="653" spans="2:13" ht="15" hidden="1" customHeight="1" outlineLevel="1" x14ac:dyDescent="0.25">
      <c r="B653" s="16" t="s">
        <v>2</v>
      </c>
      <c r="C653" s="16" t="s">
        <v>10</v>
      </c>
      <c r="D653" s="17"/>
      <c r="E653" s="17"/>
      <c r="F653" s="17">
        <v>119</v>
      </c>
      <c r="G653" s="17"/>
      <c r="H653" s="17"/>
      <c r="I653" s="17"/>
      <c r="J653" s="17"/>
      <c r="K653" s="17"/>
      <c r="L653" s="17"/>
      <c r="M653" s="16"/>
    </row>
    <row r="654" spans="2:13" ht="15" hidden="1" customHeight="1" outlineLevel="1" x14ac:dyDescent="0.25">
      <c r="B654" s="16" t="s">
        <v>3</v>
      </c>
      <c r="C654" s="18" t="s">
        <v>10</v>
      </c>
      <c r="D654" s="18"/>
      <c r="E654" s="18"/>
      <c r="F654" s="18" t="s">
        <v>19</v>
      </c>
      <c r="G654" s="18"/>
      <c r="H654" s="18"/>
      <c r="I654" s="18"/>
      <c r="J654" s="18"/>
      <c r="K654" s="18"/>
      <c r="L654" s="18"/>
      <c r="M654" s="18"/>
    </row>
    <row r="655" spans="2:13" ht="15" hidden="1" customHeight="1" outlineLevel="1" x14ac:dyDescent="0.25">
      <c r="B655" s="16" t="s">
        <v>4</v>
      </c>
      <c r="C655" s="18" t="s">
        <v>10</v>
      </c>
      <c r="D655" s="18"/>
      <c r="E655" s="18"/>
      <c r="F655" s="18" t="s">
        <v>20</v>
      </c>
      <c r="G655" s="18"/>
      <c r="H655" s="18"/>
      <c r="I655" s="18"/>
      <c r="J655" s="18"/>
      <c r="K655" s="18"/>
      <c r="L655" s="18"/>
      <c r="M655" s="18"/>
    </row>
    <row r="656" spans="2:13" ht="15" hidden="1" customHeight="1" outlineLevel="1" x14ac:dyDescent="0.25">
      <c r="B656" s="16" t="s">
        <v>5</v>
      </c>
      <c r="C656" s="18" t="s">
        <v>10</v>
      </c>
      <c r="D656" s="18"/>
      <c r="E656" s="18"/>
      <c r="F656" s="18" t="s">
        <v>21</v>
      </c>
      <c r="G656" s="18"/>
      <c r="H656" s="18"/>
      <c r="I656" s="18"/>
      <c r="J656" s="18"/>
      <c r="K656" s="18"/>
      <c r="L656" s="18"/>
      <c r="M656" s="18"/>
    </row>
    <row r="657" spans="2:13" ht="15" hidden="1" customHeight="1" outlineLevel="1" x14ac:dyDescent="0.25">
      <c r="B657" s="24" t="s">
        <v>2797</v>
      </c>
      <c r="C657" s="10" t="s">
        <v>2760</v>
      </c>
      <c r="D657" s="10"/>
      <c r="E657" s="10"/>
      <c r="F657" s="10" t="s">
        <v>2761</v>
      </c>
      <c r="G657" s="10"/>
      <c r="H657" s="10"/>
      <c r="I657" s="10"/>
      <c r="J657" s="10"/>
      <c r="K657" s="10"/>
      <c r="L657" s="10"/>
      <c r="M657" s="10"/>
    </row>
    <row r="658" spans="2:13" ht="15" hidden="1" customHeight="1" outlineLevel="1" x14ac:dyDescent="0.25">
      <c r="B658" s="19" t="s">
        <v>2798</v>
      </c>
      <c r="C658" s="13" t="s">
        <v>906</v>
      </c>
      <c r="D658" s="13"/>
      <c r="E658" s="13"/>
      <c r="F658" s="13" t="s">
        <v>3736</v>
      </c>
      <c r="G658" s="13"/>
      <c r="H658" s="13"/>
      <c r="I658" s="13"/>
      <c r="J658" s="13"/>
      <c r="K658" s="13"/>
      <c r="L658" s="13"/>
      <c r="M658" s="13"/>
    </row>
    <row r="659" spans="2:13" ht="15" hidden="1" customHeight="1" outlineLevel="1" x14ac:dyDescent="0.25">
      <c r="B659" s="29" t="s">
        <v>10</v>
      </c>
      <c r="C659" s="30"/>
      <c r="D659" s="30"/>
      <c r="E659" s="30"/>
      <c r="F659" s="30"/>
      <c r="G659" s="30"/>
      <c r="H659" s="30"/>
      <c r="I659" s="30"/>
      <c r="J659" s="30"/>
      <c r="K659" s="30"/>
      <c r="L659" s="30"/>
      <c r="M659" s="30"/>
    </row>
    <row r="660" spans="2:13" ht="15" hidden="1" customHeight="1" outlineLevel="1" x14ac:dyDescent="0.25">
      <c r="B660" s="16" t="s">
        <v>2</v>
      </c>
      <c r="C660" s="16" t="s">
        <v>10</v>
      </c>
      <c r="D660" s="17"/>
      <c r="E660" s="17"/>
      <c r="F660" s="17">
        <v>119</v>
      </c>
      <c r="G660" s="17"/>
      <c r="H660" s="17"/>
      <c r="I660" s="17"/>
      <c r="J660" s="17"/>
      <c r="K660" s="17"/>
      <c r="L660" s="17"/>
      <c r="M660" s="16"/>
    </row>
    <row r="661" spans="2:13" ht="15" hidden="1" customHeight="1" outlineLevel="1" x14ac:dyDescent="0.25">
      <c r="B661" s="16" t="s">
        <v>3</v>
      </c>
      <c r="C661" s="18" t="s">
        <v>10</v>
      </c>
      <c r="D661" s="18"/>
      <c r="E661" s="18"/>
      <c r="F661" s="18" t="s">
        <v>29</v>
      </c>
      <c r="G661" s="18"/>
      <c r="H661" s="18"/>
      <c r="I661" s="18"/>
      <c r="J661" s="18"/>
      <c r="K661" s="18"/>
      <c r="L661" s="18"/>
      <c r="M661" s="18"/>
    </row>
    <row r="662" spans="2:13" ht="15" hidden="1" customHeight="1" outlineLevel="1" x14ac:dyDescent="0.25">
      <c r="B662" s="16" t="s">
        <v>4</v>
      </c>
      <c r="C662" s="18" t="s">
        <v>10</v>
      </c>
      <c r="D662" s="18"/>
      <c r="E662" s="18"/>
      <c r="F662" s="18" t="s">
        <v>20</v>
      </c>
      <c r="G662" s="18"/>
      <c r="H662" s="18"/>
      <c r="I662" s="18"/>
      <c r="J662" s="18"/>
      <c r="K662" s="18"/>
      <c r="L662" s="18"/>
      <c r="M662" s="18"/>
    </row>
    <row r="663" spans="2:13" ht="15" hidden="1" customHeight="1" outlineLevel="1" x14ac:dyDescent="0.25">
      <c r="B663" s="16" t="s">
        <v>5</v>
      </c>
      <c r="C663" s="18" t="s">
        <v>10</v>
      </c>
      <c r="D663" s="18"/>
      <c r="E663" s="18"/>
      <c r="F663" s="18" t="s">
        <v>21</v>
      </c>
      <c r="G663" s="18"/>
      <c r="H663" s="18"/>
      <c r="I663" s="18"/>
      <c r="J663" s="18"/>
      <c r="K663" s="18"/>
      <c r="L663" s="18"/>
      <c r="M663" s="18"/>
    </row>
    <row r="664" spans="2:13" ht="15" hidden="1" customHeight="1" outlineLevel="1" x14ac:dyDescent="0.25">
      <c r="B664" s="24" t="s">
        <v>2799</v>
      </c>
      <c r="C664" s="10" t="s">
        <v>683</v>
      </c>
      <c r="D664" s="10"/>
      <c r="E664" s="10"/>
      <c r="F664" s="10" t="s">
        <v>2762</v>
      </c>
      <c r="G664" s="10"/>
      <c r="H664" s="10"/>
      <c r="I664" s="10"/>
      <c r="J664" s="10"/>
      <c r="K664" s="10"/>
      <c r="L664" s="10"/>
      <c r="M664" s="10"/>
    </row>
    <row r="665" spans="2:13" ht="15" hidden="1" customHeight="1" outlineLevel="1" x14ac:dyDescent="0.25">
      <c r="B665" s="19" t="s">
        <v>2800</v>
      </c>
      <c r="C665" s="13" t="s">
        <v>906</v>
      </c>
      <c r="D665" s="13"/>
      <c r="E665" s="13"/>
      <c r="F665" s="13" t="s">
        <v>3737</v>
      </c>
      <c r="G665" s="13"/>
      <c r="H665" s="13"/>
      <c r="I665" s="13"/>
      <c r="J665" s="13"/>
      <c r="K665" s="13"/>
      <c r="L665" s="13"/>
      <c r="M665" s="13"/>
    </row>
    <row r="666" spans="2:13" ht="15" customHeight="1" collapsed="1" x14ac:dyDescent="0.25">
      <c r="B666" s="37"/>
      <c r="C666" s="37"/>
      <c r="D666" s="37"/>
      <c r="E666" s="37"/>
      <c r="F666" s="37"/>
      <c r="G666" s="37"/>
      <c r="H666" s="37"/>
      <c r="I666" s="37"/>
      <c r="J666" s="37"/>
      <c r="K666" s="37"/>
      <c r="L666" s="37"/>
      <c r="M666" s="37"/>
    </row>
    <row r="667" spans="2:13" ht="60" x14ac:dyDescent="0.25">
      <c r="B667" s="7" t="s">
        <v>1</v>
      </c>
      <c r="C667" s="8"/>
      <c r="D667" s="8"/>
      <c r="E667" s="8"/>
      <c r="F667" s="8"/>
      <c r="G667" s="8" t="s">
        <v>924</v>
      </c>
      <c r="H667" s="8"/>
      <c r="I667" s="8"/>
      <c r="J667" s="8"/>
      <c r="K667" s="8"/>
      <c r="L667" s="8"/>
      <c r="M667" s="8"/>
    </row>
    <row r="668" spans="2:13" ht="15" hidden="1" customHeight="1" outlineLevel="1" x14ac:dyDescent="0.25">
      <c r="B668" s="16" t="s">
        <v>2</v>
      </c>
      <c r="C668" s="16" t="s">
        <v>10</v>
      </c>
      <c r="D668" s="17"/>
      <c r="E668" s="17"/>
      <c r="F668" s="17"/>
      <c r="G668" s="17">
        <v>111</v>
      </c>
      <c r="H668" s="17"/>
      <c r="I668" s="17"/>
      <c r="J668" s="17"/>
      <c r="K668" s="17"/>
      <c r="L668" s="17"/>
      <c r="M668" s="16"/>
    </row>
    <row r="669" spans="2:13" ht="15" hidden="1" customHeight="1" outlineLevel="1" x14ac:dyDescent="0.25">
      <c r="B669" s="16" t="s">
        <v>3</v>
      </c>
      <c r="C669" s="18" t="s">
        <v>10</v>
      </c>
      <c r="D669" s="18"/>
      <c r="E669" s="18"/>
      <c r="F669" s="18"/>
      <c r="G669" s="18" t="s">
        <v>19</v>
      </c>
      <c r="H669" s="18"/>
      <c r="I669" s="18"/>
      <c r="J669" s="18"/>
      <c r="K669" s="18"/>
      <c r="L669" s="18"/>
      <c r="M669" s="18"/>
    </row>
    <row r="670" spans="2:13" ht="15" hidden="1" customHeight="1" outlineLevel="1" x14ac:dyDescent="0.25">
      <c r="B670" s="16" t="s">
        <v>4</v>
      </c>
      <c r="C670" s="18" t="s">
        <v>10</v>
      </c>
      <c r="D670" s="18"/>
      <c r="E670" s="18"/>
      <c r="F670" s="18"/>
      <c r="G670" s="18" t="s">
        <v>20</v>
      </c>
      <c r="H670" s="18"/>
      <c r="I670" s="18"/>
      <c r="J670" s="18"/>
      <c r="K670" s="18"/>
      <c r="L670" s="18"/>
      <c r="M670" s="18"/>
    </row>
    <row r="671" spans="2:13" ht="15" hidden="1" customHeight="1" outlineLevel="1" x14ac:dyDescent="0.25">
      <c r="B671" s="16" t="s">
        <v>5</v>
      </c>
      <c r="C671" s="18" t="s">
        <v>10</v>
      </c>
      <c r="D671" s="18"/>
      <c r="E671" s="18"/>
      <c r="F671" s="18"/>
      <c r="G671" s="18" t="s">
        <v>21</v>
      </c>
      <c r="H671" s="18"/>
      <c r="I671" s="18"/>
      <c r="J671" s="18"/>
      <c r="K671" s="18"/>
      <c r="L671" s="18"/>
      <c r="M671" s="18"/>
    </row>
    <row r="672" spans="2:13" ht="15" hidden="1" customHeight="1" outlineLevel="1" x14ac:dyDescent="0.25">
      <c r="B672" s="19" t="s">
        <v>6</v>
      </c>
      <c r="C672" s="13" t="s">
        <v>191</v>
      </c>
      <c r="D672" s="13"/>
      <c r="E672" s="13"/>
      <c r="F672" s="13"/>
      <c r="G672" s="13" t="s">
        <v>926</v>
      </c>
      <c r="H672" s="13"/>
      <c r="I672" s="13"/>
      <c r="J672" s="13"/>
      <c r="K672" s="13"/>
      <c r="L672" s="13"/>
      <c r="M672" s="13"/>
    </row>
    <row r="673" spans="2:13" ht="15" hidden="1" customHeight="1" outlineLevel="1" x14ac:dyDescent="0.25">
      <c r="B673" s="19" t="s">
        <v>7</v>
      </c>
      <c r="C673" s="13" t="s">
        <v>906</v>
      </c>
      <c r="D673" s="13"/>
      <c r="E673" s="13"/>
      <c r="F673" s="13"/>
      <c r="G673" s="13" t="s">
        <v>4329</v>
      </c>
      <c r="H673" s="13"/>
      <c r="I673" s="13"/>
      <c r="J673" s="13"/>
      <c r="K673" s="13"/>
      <c r="L673" s="13"/>
      <c r="M673" s="13"/>
    </row>
    <row r="674" spans="2:13" ht="15" hidden="1" customHeight="1" outlineLevel="1" x14ac:dyDescent="0.25">
      <c r="B674" s="29" t="s">
        <v>10</v>
      </c>
      <c r="C674" s="30"/>
      <c r="D674" s="30"/>
      <c r="E674" s="30"/>
      <c r="F674" s="30"/>
      <c r="G674" s="30"/>
      <c r="H674" s="30"/>
      <c r="I674" s="30"/>
      <c r="J674" s="30"/>
      <c r="K674" s="30"/>
      <c r="L674" s="30"/>
      <c r="M674" s="30"/>
    </row>
    <row r="675" spans="2:13" ht="15" hidden="1" customHeight="1" outlineLevel="1" x14ac:dyDescent="0.25">
      <c r="B675" s="16" t="s">
        <v>2</v>
      </c>
      <c r="C675" s="16" t="s">
        <v>10</v>
      </c>
      <c r="D675" s="17"/>
      <c r="E675" s="17"/>
      <c r="F675" s="17"/>
      <c r="G675" s="17">
        <v>111</v>
      </c>
      <c r="H675" s="17"/>
      <c r="I675" s="17"/>
      <c r="J675" s="17"/>
      <c r="K675" s="17"/>
      <c r="L675" s="17"/>
      <c r="M675" s="16"/>
    </row>
    <row r="676" spans="2:13" ht="15" hidden="1" customHeight="1" outlineLevel="1" x14ac:dyDescent="0.25">
      <c r="B676" s="16" t="s">
        <v>3</v>
      </c>
      <c r="C676" s="18" t="s">
        <v>10</v>
      </c>
      <c r="D676" s="18"/>
      <c r="E676" s="18"/>
      <c r="F676" s="18"/>
      <c r="G676" s="18" t="s">
        <v>19</v>
      </c>
      <c r="H676" s="18"/>
      <c r="I676" s="18"/>
      <c r="J676" s="18"/>
      <c r="K676" s="18"/>
      <c r="L676" s="18"/>
      <c r="M676" s="18"/>
    </row>
    <row r="677" spans="2:13" ht="15" hidden="1" customHeight="1" outlineLevel="1" x14ac:dyDescent="0.25">
      <c r="B677" s="16" t="s">
        <v>4</v>
      </c>
      <c r="C677" s="18" t="s">
        <v>10</v>
      </c>
      <c r="D677" s="18"/>
      <c r="E677" s="18"/>
      <c r="F677" s="18"/>
      <c r="G677" s="18" t="s">
        <v>20</v>
      </c>
      <c r="H677" s="18"/>
      <c r="I677" s="18"/>
      <c r="J677" s="18"/>
      <c r="K677" s="18"/>
      <c r="L677" s="18"/>
      <c r="M677" s="18"/>
    </row>
    <row r="678" spans="2:13" ht="15" hidden="1" customHeight="1" outlineLevel="1" x14ac:dyDescent="0.25">
      <c r="B678" s="16" t="s">
        <v>5</v>
      </c>
      <c r="C678" s="18" t="s">
        <v>10</v>
      </c>
      <c r="D678" s="18"/>
      <c r="E678" s="18"/>
      <c r="F678" s="18"/>
      <c r="G678" s="18" t="s">
        <v>21</v>
      </c>
      <c r="H678" s="18"/>
      <c r="I678" s="18"/>
      <c r="J678" s="18"/>
      <c r="K678" s="18"/>
      <c r="L678" s="18"/>
      <c r="M678" s="18"/>
    </row>
    <row r="679" spans="2:13" ht="15" hidden="1" customHeight="1" outlineLevel="1" x14ac:dyDescent="0.25">
      <c r="B679" s="24" t="s">
        <v>2785</v>
      </c>
      <c r="C679" s="13" t="s">
        <v>2779</v>
      </c>
      <c r="D679" s="13"/>
      <c r="E679" s="13"/>
      <c r="F679" s="13"/>
      <c r="G679" s="13" t="s">
        <v>927</v>
      </c>
      <c r="H679" s="13"/>
      <c r="I679" s="13"/>
      <c r="J679" s="13"/>
      <c r="K679" s="13"/>
      <c r="L679" s="13"/>
      <c r="M679" s="13"/>
    </row>
    <row r="680" spans="2:13" ht="15" hidden="1" customHeight="1" outlineLevel="1" x14ac:dyDescent="0.25">
      <c r="B680" s="19" t="s">
        <v>2786</v>
      </c>
      <c r="C680" s="13" t="s">
        <v>906</v>
      </c>
      <c r="D680" s="13"/>
      <c r="E680" s="13"/>
      <c r="F680" s="13"/>
      <c r="G680" s="13" t="s">
        <v>4330</v>
      </c>
      <c r="H680" s="13"/>
      <c r="I680" s="13"/>
      <c r="J680" s="13"/>
      <c r="K680" s="13"/>
      <c r="L680" s="13"/>
      <c r="M680" s="13"/>
    </row>
    <row r="681" spans="2:13" ht="15" hidden="1" customHeight="1" outlineLevel="1" x14ac:dyDescent="0.25">
      <c r="B681" s="29" t="s">
        <v>10</v>
      </c>
      <c r="C681" s="30"/>
      <c r="D681" s="30"/>
      <c r="E681" s="30"/>
      <c r="F681" s="30"/>
      <c r="G681" s="30"/>
      <c r="H681" s="30"/>
      <c r="I681" s="30"/>
      <c r="J681" s="30"/>
      <c r="K681" s="30"/>
      <c r="L681" s="30"/>
      <c r="M681" s="30"/>
    </row>
    <row r="682" spans="2:13" ht="15" hidden="1" customHeight="1" outlineLevel="1" x14ac:dyDescent="0.25">
      <c r="B682" s="16" t="s">
        <v>2</v>
      </c>
      <c r="C682" s="16" t="s">
        <v>10</v>
      </c>
      <c r="D682" s="17"/>
      <c r="E682" s="17"/>
      <c r="F682" s="17"/>
      <c r="G682" s="17">
        <v>111</v>
      </c>
      <c r="H682" s="17"/>
      <c r="I682" s="17"/>
      <c r="J682" s="17"/>
      <c r="K682" s="17"/>
      <c r="L682" s="17"/>
      <c r="M682" s="16"/>
    </row>
    <row r="683" spans="2:13" ht="15" hidden="1" customHeight="1" outlineLevel="1" x14ac:dyDescent="0.25">
      <c r="B683" s="16" t="s">
        <v>3</v>
      </c>
      <c r="C683" s="18" t="s">
        <v>10</v>
      </c>
      <c r="D683" s="18"/>
      <c r="E683" s="18"/>
      <c r="F683" s="18"/>
      <c r="G683" s="18" t="s">
        <v>19</v>
      </c>
      <c r="H683" s="18"/>
      <c r="I683" s="18"/>
      <c r="J683" s="18"/>
      <c r="K683" s="18"/>
      <c r="L683" s="18"/>
      <c r="M683" s="18"/>
    </row>
    <row r="684" spans="2:13" ht="15" hidden="1" customHeight="1" outlineLevel="1" x14ac:dyDescent="0.25">
      <c r="B684" s="16" t="s">
        <v>4</v>
      </c>
      <c r="C684" s="18" t="s">
        <v>10</v>
      </c>
      <c r="D684" s="18"/>
      <c r="E684" s="18"/>
      <c r="F684" s="18"/>
      <c r="G684" s="18" t="s">
        <v>20</v>
      </c>
      <c r="H684" s="18"/>
      <c r="I684" s="18"/>
      <c r="J684" s="18"/>
      <c r="K684" s="18"/>
      <c r="L684" s="18"/>
      <c r="M684" s="18"/>
    </row>
    <row r="685" spans="2:13" ht="15" hidden="1" customHeight="1" outlineLevel="1" x14ac:dyDescent="0.25">
      <c r="B685" s="16" t="s">
        <v>5</v>
      </c>
      <c r="C685" s="18" t="s">
        <v>10</v>
      </c>
      <c r="D685" s="18"/>
      <c r="E685" s="18"/>
      <c r="F685" s="18"/>
      <c r="G685" s="18" t="s">
        <v>21</v>
      </c>
      <c r="H685" s="18"/>
      <c r="I685" s="18"/>
      <c r="J685" s="18"/>
      <c r="K685" s="18"/>
      <c r="L685" s="18"/>
      <c r="M685" s="18"/>
    </row>
    <row r="686" spans="2:13" ht="15" hidden="1" customHeight="1" outlineLevel="1" x14ac:dyDescent="0.25">
      <c r="B686" s="24" t="s">
        <v>2787</v>
      </c>
      <c r="C686" s="13" t="s">
        <v>928</v>
      </c>
      <c r="D686" s="13"/>
      <c r="E686" s="13"/>
      <c r="F686" s="13"/>
      <c r="G686" s="13" t="s">
        <v>929</v>
      </c>
      <c r="H686" s="13"/>
      <c r="I686" s="13"/>
      <c r="J686" s="13"/>
      <c r="K686" s="13"/>
      <c r="L686" s="13"/>
      <c r="M686" s="13"/>
    </row>
    <row r="687" spans="2:13" ht="15" hidden="1" customHeight="1" outlineLevel="1" x14ac:dyDescent="0.25">
      <c r="B687" s="19" t="s">
        <v>2788</v>
      </c>
      <c r="C687" s="13" t="s">
        <v>906</v>
      </c>
      <c r="D687" s="13"/>
      <c r="E687" s="13"/>
      <c r="F687" s="13"/>
      <c r="G687" s="13" t="s">
        <v>4331</v>
      </c>
      <c r="H687" s="13"/>
      <c r="I687" s="13"/>
      <c r="J687" s="13"/>
      <c r="K687" s="13"/>
      <c r="L687" s="13"/>
      <c r="M687" s="13"/>
    </row>
    <row r="688" spans="2:13" ht="15" hidden="1" customHeight="1" outlineLevel="1" x14ac:dyDescent="0.25">
      <c r="B688" s="29" t="s">
        <v>10</v>
      </c>
      <c r="C688" s="30"/>
      <c r="D688" s="30"/>
      <c r="E688" s="30"/>
      <c r="F688" s="30"/>
      <c r="G688" s="30"/>
      <c r="H688" s="30"/>
      <c r="I688" s="30"/>
      <c r="J688" s="30"/>
      <c r="K688" s="30"/>
      <c r="L688" s="30"/>
      <c r="M688" s="30"/>
    </row>
    <row r="689" spans="2:13" ht="15" hidden="1" customHeight="1" outlineLevel="1" x14ac:dyDescent="0.25">
      <c r="B689" s="16" t="s">
        <v>2</v>
      </c>
      <c r="C689" s="16" t="s">
        <v>10</v>
      </c>
      <c r="D689" s="17"/>
      <c r="E689" s="17"/>
      <c r="F689" s="17"/>
      <c r="G689" s="17">
        <v>111</v>
      </c>
      <c r="H689" s="17"/>
      <c r="I689" s="17"/>
      <c r="J689" s="17"/>
      <c r="K689" s="17"/>
      <c r="L689" s="17"/>
      <c r="M689" s="16"/>
    </row>
    <row r="690" spans="2:13" ht="15" hidden="1" customHeight="1" outlineLevel="1" x14ac:dyDescent="0.25">
      <c r="B690" s="16" t="s">
        <v>3</v>
      </c>
      <c r="C690" s="18" t="s">
        <v>10</v>
      </c>
      <c r="D690" s="18"/>
      <c r="E690" s="18"/>
      <c r="F690" s="18"/>
      <c r="G690" s="18" t="s">
        <v>19</v>
      </c>
      <c r="H690" s="18"/>
      <c r="I690" s="18"/>
      <c r="J690" s="18"/>
      <c r="K690" s="18"/>
      <c r="L690" s="18"/>
      <c r="M690" s="18"/>
    </row>
    <row r="691" spans="2:13" ht="15" hidden="1" customHeight="1" outlineLevel="1" x14ac:dyDescent="0.25">
      <c r="B691" s="16" t="s">
        <v>4</v>
      </c>
      <c r="C691" s="18" t="s">
        <v>10</v>
      </c>
      <c r="D691" s="18"/>
      <c r="E691" s="18"/>
      <c r="F691" s="18"/>
      <c r="G691" s="18" t="s">
        <v>20</v>
      </c>
      <c r="H691" s="18"/>
      <c r="I691" s="18"/>
      <c r="J691" s="18"/>
      <c r="K691" s="18"/>
      <c r="L691" s="18"/>
      <c r="M691" s="18"/>
    </row>
    <row r="692" spans="2:13" ht="15" hidden="1" customHeight="1" outlineLevel="1" x14ac:dyDescent="0.25">
      <c r="B692" s="16" t="s">
        <v>5</v>
      </c>
      <c r="C692" s="18" t="s">
        <v>10</v>
      </c>
      <c r="D692" s="18"/>
      <c r="E692" s="18"/>
      <c r="F692" s="18"/>
      <c r="G692" s="18" t="s">
        <v>21</v>
      </c>
      <c r="H692" s="18"/>
      <c r="I692" s="18"/>
      <c r="J692" s="18"/>
      <c r="K692" s="18"/>
      <c r="L692" s="18"/>
      <c r="M692" s="18"/>
    </row>
    <row r="693" spans="2:13" ht="15" hidden="1" customHeight="1" outlineLevel="1" x14ac:dyDescent="0.25">
      <c r="B693" s="24" t="s">
        <v>2789</v>
      </c>
      <c r="C693" s="13" t="s">
        <v>930</v>
      </c>
      <c r="D693" s="13"/>
      <c r="E693" s="13"/>
      <c r="F693" s="13"/>
      <c r="G693" s="13" t="s">
        <v>931</v>
      </c>
      <c r="H693" s="13"/>
      <c r="I693" s="13"/>
      <c r="J693" s="13"/>
      <c r="K693" s="13"/>
      <c r="L693" s="13"/>
      <c r="M693" s="13"/>
    </row>
    <row r="694" spans="2:13" ht="15" hidden="1" customHeight="1" outlineLevel="1" x14ac:dyDescent="0.25">
      <c r="B694" s="19" t="s">
        <v>2790</v>
      </c>
      <c r="C694" s="13" t="s">
        <v>906</v>
      </c>
      <c r="D694" s="13"/>
      <c r="E694" s="13"/>
      <c r="F694" s="13"/>
      <c r="G694" s="13" t="s">
        <v>4332</v>
      </c>
      <c r="H694" s="13"/>
      <c r="I694" s="13"/>
      <c r="J694" s="13"/>
      <c r="K694" s="13"/>
      <c r="L694" s="13"/>
      <c r="M694" s="13"/>
    </row>
    <row r="695" spans="2:13" ht="15" hidden="1" customHeight="1" outlineLevel="1" x14ac:dyDescent="0.25">
      <c r="B695" s="29" t="s">
        <v>10</v>
      </c>
      <c r="C695" s="30"/>
      <c r="D695" s="30"/>
      <c r="E695" s="30"/>
      <c r="F695" s="30"/>
      <c r="G695" s="30"/>
      <c r="H695" s="30"/>
      <c r="I695" s="30"/>
      <c r="J695" s="30"/>
      <c r="K695" s="30"/>
      <c r="L695" s="30"/>
      <c r="M695" s="30"/>
    </row>
    <row r="696" spans="2:13" ht="15" hidden="1" customHeight="1" outlineLevel="1" x14ac:dyDescent="0.25">
      <c r="B696" s="16" t="s">
        <v>2</v>
      </c>
      <c r="C696" s="16" t="s">
        <v>10</v>
      </c>
      <c r="D696" s="17"/>
      <c r="E696" s="17"/>
      <c r="F696" s="17"/>
      <c r="G696" s="17">
        <v>111</v>
      </c>
      <c r="H696" s="17"/>
      <c r="I696" s="17"/>
      <c r="J696" s="17"/>
      <c r="K696" s="17"/>
      <c r="L696" s="17"/>
      <c r="M696" s="16"/>
    </row>
    <row r="697" spans="2:13" ht="15" hidden="1" customHeight="1" outlineLevel="1" x14ac:dyDescent="0.25">
      <c r="B697" s="16" t="s">
        <v>3</v>
      </c>
      <c r="C697" s="18" t="s">
        <v>10</v>
      </c>
      <c r="D697" s="18"/>
      <c r="E697" s="18"/>
      <c r="F697" s="18"/>
      <c r="G697" s="18" t="s">
        <v>29</v>
      </c>
      <c r="H697" s="18"/>
      <c r="I697" s="18"/>
      <c r="J697" s="18"/>
      <c r="K697" s="18"/>
      <c r="L697" s="18"/>
      <c r="M697" s="18"/>
    </row>
    <row r="698" spans="2:13" ht="15" hidden="1" customHeight="1" outlineLevel="1" x14ac:dyDescent="0.25">
      <c r="B698" s="16" t="s">
        <v>4</v>
      </c>
      <c r="C698" s="18" t="s">
        <v>10</v>
      </c>
      <c r="D698" s="18"/>
      <c r="E698" s="18"/>
      <c r="F698" s="18"/>
      <c r="G698" s="18"/>
      <c r="H698" s="18"/>
      <c r="I698" s="18"/>
      <c r="J698" s="18"/>
      <c r="K698" s="18"/>
      <c r="L698" s="18"/>
      <c r="M698" s="18"/>
    </row>
    <row r="699" spans="2:13" ht="15" hidden="1" customHeight="1" outlineLevel="1" x14ac:dyDescent="0.25">
      <c r="B699" s="16" t="s">
        <v>5</v>
      </c>
      <c r="C699" s="18" t="s">
        <v>10</v>
      </c>
      <c r="D699" s="18"/>
      <c r="E699" s="18"/>
      <c r="F699" s="18"/>
      <c r="G699" s="18"/>
      <c r="H699" s="18"/>
      <c r="I699" s="18"/>
      <c r="J699" s="18"/>
      <c r="K699" s="18"/>
      <c r="L699" s="18"/>
      <c r="M699" s="18"/>
    </row>
    <row r="700" spans="2:13" ht="15" hidden="1" customHeight="1" outlineLevel="1" x14ac:dyDescent="0.25">
      <c r="B700" s="24" t="s">
        <v>2791</v>
      </c>
      <c r="C700" s="13" t="s">
        <v>117</v>
      </c>
      <c r="D700" s="13"/>
      <c r="E700" s="13"/>
      <c r="F700" s="13"/>
      <c r="G700" s="13" t="s">
        <v>932</v>
      </c>
      <c r="H700" s="13"/>
      <c r="I700" s="13"/>
      <c r="J700" s="13"/>
      <c r="K700" s="13"/>
      <c r="L700" s="13"/>
      <c r="M700" s="13"/>
    </row>
    <row r="701" spans="2:13" ht="15" hidden="1" customHeight="1" outlineLevel="1" x14ac:dyDescent="0.25">
      <c r="B701" s="19" t="s">
        <v>2792</v>
      </c>
      <c r="C701" s="13" t="s">
        <v>906</v>
      </c>
      <c r="D701" s="13"/>
      <c r="E701" s="13"/>
      <c r="F701" s="13"/>
      <c r="G701" s="13" t="s">
        <v>4333</v>
      </c>
      <c r="H701" s="13"/>
      <c r="I701" s="13"/>
      <c r="J701" s="13"/>
      <c r="K701" s="13"/>
      <c r="L701" s="13"/>
      <c r="M701" s="13"/>
    </row>
    <row r="702" spans="2:13" ht="15" customHeight="1" collapsed="1" x14ac:dyDescent="0.25">
      <c r="B702" s="37"/>
      <c r="C702" s="37"/>
      <c r="D702" s="37"/>
      <c r="E702" s="37"/>
      <c r="F702" s="37"/>
      <c r="G702" s="37"/>
      <c r="H702" s="37"/>
      <c r="I702" s="37"/>
      <c r="J702" s="37"/>
      <c r="K702" s="37"/>
      <c r="L702" s="37"/>
      <c r="M702" s="37"/>
    </row>
    <row r="703" spans="2:13" ht="105" x14ac:dyDescent="0.25">
      <c r="B703" s="7" t="s">
        <v>1</v>
      </c>
      <c r="C703" s="8"/>
      <c r="D703" s="8"/>
      <c r="E703" s="8"/>
      <c r="F703" s="8"/>
      <c r="G703" s="8" t="s">
        <v>933</v>
      </c>
      <c r="H703" s="8"/>
      <c r="I703" s="8"/>
      <c r="J703" s="8" t="s">
        <v>933</v>
      </c>
      <c r="K703" s="8"/>
      <c r="L703" s="8"/>
      <c r="M703" s="8"/>
    </row>
    <row r="704" spans="2:13" ht="15" hidden="1" customHeight="1" outlineLevel="1" x14ac:dyDescent="0.25">
      <c r="B704" s="16" t="s">
        <v>2</v>
      </c>
      <c r="C704" s="16" t="s">
        <v>10</v>
      </c>
      <c r="D704" s="17"/>
      <c r="E704" s="17"/>
      <c r="F704" s="17"/>
      <c r="G704" s="17">
        <v>112</v>
      </c>
      <c r="H704" s="17"/>
      <c r="I704" s="17"/>
      <c r="J704" s="17">
        <v>30</v>
      </c>
      <c r="K704" s="17"/>
      <c r="L704" s="17"/>
      <c r="M704" s="16"/>
    </row>
    <row r="705" spans="2:13" ht="15" hidden="1" customHeight="1" outlineLevel="1" x14ac:dyDescent="0.25">
      <c r="B705" s="16" t="s">
        <v>3</v>
      </c>
      <c r="C705" s="18" t="s">
        <v>10</v>
      </c>
      <c r="D705" s="18"/>
      <c r="E705" s="18"/>
      <c r="F705" s="18"/>
      <c r="G705" s="18" t="s">
        <v>19</v>
      </c>
      <c r="H705" s="18"/>
      <c r="I705" s="18"/>
      <c r="J705" s="18" t="s">
        <v>19</v>
      </c>
      <c r="K705" s="18"/>
      <c r="L705" s="18"/>
      <c r="M705" s="18"/>
    </row>
    <row r="706" spans="2:13" ht="15" hidden="1" customHeight="1" outlineLevel="1" x14ac:dyDescent="0.25">
      <c r="B706" s="16" t="s">
        <v>4</v>
      </c>
      <c r="C706" s="18" t="s">
        <v>10</v>
      </c>
      <c r="D706" s="18"/>
      <c r="E706" s="18"/>
      <c r="F706" s="18"/>
      <c r="G706" s="18" t="s">
        <v>20</v>
      </c>
      <c r="H706" s="18"/>
      <c r="I706" s="18"/>
      <c r="J706" s="18" t="s">
        <v>20</v>
      </c>
      <c r="K706" s="18"/>
      <c r="L706" s="18"/>
      <c r="M706" s="18"/>
    </row>
    <row r="707" spans="2:13" ht="15" hidden="1" customHeight="1" outlineLevel="1" x14ac:dyDescent="0.25">
      <c r="B707" s="16" t="s">
        <v>5</v>
      </c>
      <c r="C707" s="18" t="s">
        <v>10</v>
      </c>
      <c r="D707" s="18"/>
      <c r="E707" s="18"/>
      <c r="F707" s="18"/>
      <c r="G707" s="18" t="s">
        <v>21</v>
      </c>
      <c r="H707" s="18"/>
      <c r="I707" s="18"/>
      <c r="J707" s="18" t="s">
        <v>21</v>
      </c>
      <c r="K707" s="18"/>
      <c r="L707" s="18"/>
      <c r="M707" s="18"/>
    </row>
    <row r="708" spans="2:13" ht="15" hidden="1" customHeight="1" outlineLevel="1" x14ac:dyDescent="0.25">
      <c r="B708" s="19" t="s">
        <v>6</v>
      </c>
      <c r="C708" s="13" t="s">
        <v>934</v>
      </c>
      <c r="D708" s="13"/>
      <c r="E708" s="13"/>
      <c r="F708" s="13"/>
      <c r="G708" s="13" t="s">
        <v>935</v>
      </c>
      <c r="H708" s="13"/>
      <c r="I708" s="13"/>
      <c r="J708" s="13" t="s">
        <v>935</v>
      </c>
      <c r="K708" s="13"/>
      <c r="L708" s="13"/>
      <c r="M708" s="13"/>
    </row>
    <row r="709" spans="2:13" ht="15" hidden="1" customHeight="1" outlineLevel="1" x14ac:dyDescent="0.25">
      <c r="B709" s="19" t="s">
        <v>7</v>
      </c>
      <c r="C709" s="13" t="s">
        <v>906</v>
      </c>
      <c r="D709" s="13"/>
      <c r="E709" s="13"/>
      <c r="F709" s="13"/>
      <c r="G709" s="13" t="s">
        <v>4334</v>
      </c>
      <c r="H709" s="13"/>
      <c r="I709" s="13"/>
      <c r="J709" s="13" t="s">
        <v>4791</v>
      </c>
      <c r="K709" s="13"/>
      <c r="L709" s="13"/>
      <c r="M709" s="13"/>
    </row>
    <row r="710" spans="2:13" ht="15" hidden="1" customHeight="1" outlineLevel="1" x14ac:dyDescent="0.25">
      <c r="B710" s="29" t="s">
        <v>10</v>
      </c>
      <c r="C710" s="30"/>
      <c r="D710" s="30"/>
      <c r="E710" s="30"/>
      <c r="F710" s="30"/>
      <c r="G710" s="30"/>
      <c r="H710" s="30"/>
      <c r="I710" s="30"/>
      <c r="J710" s="30"/>
      <c r="K710" s="30"/>
      <c r="L710" s="30"/>
      <c r="M710" s="30"/>
    </row>
    <row r="711" spans="2:13" ht="15" hidden="1" customHeight="1" outlineLevel="1" x14ac:dyDescent="0.25">
      <c r="B711" s="16" t="s">
        <v>2</v>
      </c>
      <c r="C711" s="16" t="s">
        <v>10</v>
      </c>
      <c r="D711" s="17"/>
      <c r="E711" s="17"/>
      <c r="F711" s="17"/>
      <c r="G711" s="17">
        <v>112</v>
      </c>
      <c r="H711" s="17"/>
      <c r="I711" s="17"/>
      <c r="J711" s="17">
        <v>30</v>
      </c>
      <c r="K711" s="17"/>
      <c r="L711" s="17"/>
      <c r="M711" s="16"/>
    </row>
    <row r="712" spans="2:13" ht="15" hidden="1" customHeight="1" outlineLevel="1" x14ac:dyDescent="0.25">
      <c r="B712" s="16" t="s">
        <v>3</v>
      </c>
      <c r="C712" s="18" t="s">
        <v>10</v>
      </c>
      <c r="D712" s="18"/>
      <c r="E712" s="18"/>
      <c r="F712" s="18"/>
      <c r="G712" s="18" t="s">
        <v>19</v>
      </c>
      <c r="H712" s="18"/>
      <c r="I712" s="18"/>
      <c r="J712" s="18" t="s">
        <v>19</v>
      </c>
      <c r="K712" s="18"/>
      <c r="L712" s="18"/>
      <c r="M712" s="18"/>
    </row>
    <row r="713" spans="2:13" ht="15" hidden="1" customHeight="1" outlineLevel="1" x14ac:dyDescent="0.25">
      <c r="B713" s="16" t="s">
        <v>4</v>
      </c>
      <c r="C713" s="18" t="s">
        <v>10</v>
      </c>
      <c r="D713" s="18"/>
      <c r="E713" s="18"/>
      <c r="F713" s="18"/>
      <c r="G713" s="18" t="s">
        <v>20</v>
      </c>
      <c r="H713" s="18"/>
      <c r="I713" s="18"/>
      <c r="J713" s="18" t="s">
        <v>20</v>
      </c>
      <c r="K713" s="18"/>
      <c r="L713" s="18"/>
      <c r="M713" s="18"/>
    </row>
    <row r="714" spans="2:13" ht="15" hidden="1" customHeight="1" outlineLevel="1" x14ac:dyDescent="0.25">
      <c r="B714" s="16" t="s">
        <v>5</v>
      </c>
      <c r="C714" s="18" t="s">
        <v>10</v>
      </c>
      <c r="D714" s="18"/>
      <c r="E714" s="18"/>
      <c r="F714" s="18"/>
      <c r="G714" s="18" t="s">
        <v>21</v>
      </c>
      <c r="H714" s="18"/>
      <c r="I714" s="18"/>
      <c r="J714" s="18" t="s">
        <v>21</v>
      </c>
      <c r="K714" s="18"/>
      <c r="L714" s="18"/>
      <c r="M714" s="18"/>
    </row>
    <row r="715" spans="2:13" ht="15" hidden="1" customHeight="1" outlineLevel="1" x14ac:dyDescent="0.25">
      <c r="B715" s="24" t="s">
        <v>2785</v>
      </c>
      <c r="C715" s="10" t="s">
        <v>936</v>
      </c>
      <c r="D715" s="10"/>
      <c r="E715" s="10"/>
      <c r="F715" s="10"/>
      <c r="G715" s="10" t="s">
        <v>937</v>
      </c>
      <c r="H715" s="10"/>
      <c r="I715" s="10"/>
      <c r="J715" s="10" t="s">
        <v>937</v>
      </c>
      <c r="K715" s="10"/>
      <c r="L715" s="10"/>
      <c r="M715" s="10"/>
    </row>
    <row r="716" spans="2:13" ht="15" hidden="1" customHeight="1" outlineLevel="1" x14ac:dyDescent="0.25">
      <c r="B716" s="19" t="s">
        <v>2786</v>
      </c>
      <c r="C716" s="13" t="s">
        <v>906</v>
      </c>
      <c r="D716" s="13"/>
      <c r="E716" s="13"/>
      <c r="F716" s="13"/>
      <c r="G716" s="13" t="s">
        <v>4335</v>
      </c>
      <c r="H716" s="13"/>
      <c r="I716" s="13"/>
      <c r="J716" s="13" t="s">
        <v>4792</v>
      </c>
      <c r="K716" s="13"/>
      <c r="L716" s="13"/>
      <c r="M716" s="13"/>
    </row>
    <row r="717" spans="2:13" ht="15" hidden="1" customHeight="1" outlineLevel="1" x14ac:dyDescent="0.25">
      <c r="B717" s="29" t="s">
        <v>10</v>
      </c>
      <c r="C717" s="30"/>
      <c r="D717" s="30"/>
      <c r="E717" s="30"/>
      <c r="F717" s="30"/>
      <c r="G717" s="30"/>
      <c r="H717" s="30"/>
      <c r="I717" s="30"/>
      <c r="J717" s="30"/>
      <c r="K717" s="30"/>
      <c r="L717" s="30"/>
      <c r="M717" s="30"/>
    </row>
    <row r="718" spans="2:13" ht="15" hidden="1" customHeight="1" outlineLevel="1" x14ac:dyDescent="0.25">
      <c r="B718" s="16" t="s">
        <v>2</v>
      </c>
      <c r="C718" s="16" t="s">
        <v>10</v>
      </c>
      <c r="D718" s="17"/>
      <c r="E718" s="17"/>
      <c r="F718" s="17"/>
      <c r="G718" s="17">
        <v>112</v>
      </c>
      <c r="H718" s="17"/>
      <c r="I718" s="17"/>
      <c r="J718" s="17">
        <v>30</v>
      </c>
      <c r="K718" s="17"/>
      <c r="L718" s="17"/>
      <c r="M718" s="16"/>
    </row>
    <row r="719" spans="2:13" ht="15" hidden="1" customHeight="1" outlineLevel="1" x14ac:dyDescent="0.25">
      <c r="B719" s="16" t="s">
        <v>3</v>
      </c>
      <c r="C719" s="18" t="s">
        <v>10</v>
      </c>
      <c r="D719" s="18"/>
      <c r="E719" s="18"/>
      <c r="F719" s="18"/>
      <c r="G719" s="18" t="s">
        <v>19</v>
      </c>
      <c r="H719" s="18"/>
      <c r="I719" s="18"/>
      <c r="J719" s="18" t="s">
        <v>19</v>
      </c>
      <c r="K719" s="18"/>
      <c r="L719" s="18"/>
      <c r="M719" s="18"/>
    </row>
    <row r="720" spans="2:13" ht="15" hidden="1" customHeight="1" outlineLevel="1" x14ac:dyDescent="0.25">
      <c r="B720" s="16" t="s">
        <v>4</v>
      </c>
      <c r="C720" s="18" t="s">
        <v>10</v>
      </c>
      <c r="D720" s="18"/>
      <c r="E720" s="18"/>
      <c r="F720" s="18"/>
      <c r="G720" s="18" t="s">
        <v>20</v>
      </c>
      <c r="H720" s="18"/>
      <c r="I720" s="18"/>
      <c r="J720" s="18" t="s">
        <v>20</v>
      </c>
      <c r="K720" s="18"/>
      <c r="L720" s="18"/>
      <c r="M720" s="18"/>
    </row>
    <row r="721" spans="2:13" ht="15" hidden="1" customHeight="1" outlineLevel="1" x14ac:dyDescent="0.25">
      <c r="B721" s="16" t="s">
        <v>5</v>
      </c>
      <c r="C721" s="18" t="s">
        <v>10</v>
      </c>
      <c r="D721" s="18"/>
      <c r="E721" s="18"/>
      <c r="F721" s="18"/>
      <c r="G721" s="18" t="s">
        <v>21</v>
      </c>
      <c r="H721" s="18"/>
      <c r="I721" s="18"/>
      <c r="J721" s="18" t="s">
        <v>21</v>
      </c>
      <c r="K721" s="18"/>
      <c r="L721" s="18"/>
      <c r="M721" s="18"/>
    </row>
    <row r="722" spans="2:13" ht="15" hidden="1" customHeight="1" outlineLevel="1" x14ac:dyDescent="0.25">
      <c r="B722" s="24" t="s">
        <v>2787</v>
      </c>
      <c r="C722" s="10" t="s">
        <v>938</v>
      </c>
      <c r="D722" s="10"/>
      <c r="E722" s="10"/>
      <c r="F722" s="10"/>
      <c r="G722" s="10" t="s">
        <v>939</v>
      </c>
      <c r="H722" s="10"/>
      <c r="I722" s="10"/>
      <c r="J722" s="10" t="s">
        <v>939</v>
      </c>
      <c r="K722" s="10"/>
      <c r="L722" s="10"/>
      <c r="M722" s="10"/>
    </row>
    <row r="723" spans="2:13" ht="15" hidden="1" customHeight="1" outlineLevel="1" x14ac:dyDescent="0.25">
      <c r="B723" s="19" t="s">
        <v>2788</v>
      </c>
      <c r="C723" s="13" t="s">
        <v>906</v>
      </c>
      <c r="D723" s="13"/>
      <c r="E723" s="13"/>
      <c r="F723" s="13"/>
      <c r="G723" s="13" t="s">
        <v>4336</v>
      </c>
      <c r="H723" s="13"/>
      <c r="I723" s="13"/>
      <c r="J723" s="13" t="s">
        <v>4793</v>
      </c>
      <c r="K723" s="13"/>
      <c r="L723" s="13"/>
      <c r="M723" s="13"/>
    </row>
    <row r="724" spans="2:13" ht="15" hidden="1" customHeight="1" outlineLevel="1" x14ac:dyDescent="0.25">
      <c r="B724" s="29" t="s">
        <v>10</v>
      </c>
      <c r="C724" s="30"/>
      <c r="D724" s="30"/>
      <c r="E724" s="30"/>
      <c r="F724" s="30"/>
      <c r="G724" s="30"/>
      <c r="H724" s="30"/>
      <c r="I724" s="30"/>
      <c r="J724" s="30"/>
      <c r="K724" s="30"/>
      <c r="L724" s="30"/>
      <c r="M724" s="30"/>
    </row>
    <row r="725" spans="2:13" ht="15" hidden="1" customHeight="1" outlineLevel="1" x14ac:dyDescent="0.25">
      <c r="B725" s="16" t="s">
        <v>2</v>
      </c>
      <c r="C725" s="16" t="s">
        <v>10</v>
      </c>
      <c r="D725" s="17"/>
      <c r="E725" s="17"/>
      <c r="F725" s="17"/>
      <c r="G725" s="17">
        <v>112</v>
      </c>
      <c r="H725" s="17"/>
      <c r="I725" s="17"/>
      <c r="J725" s="17">
        <v>30</v>
      </c>
      <c r="K725" s="17"/>
      <c r="L725" s="17"/>
      <c r="M725" s="16"/>
    </row>
    <row r="726" spans="2:13" ht="15" hidden="1" customHeight="1" outlineLevel="1" x14ac:dyDescent="0.25">
      <c r="B726" s="16" t="s">
        <v>3</v>
      </c>
      <c r="C726" s="18" t="s">
        <v>10</v>
      </c>
      <c r="D726" s="18"/>
      <c r="E726" s="18"/>
      <c r="F726" s="18"/>
      <c r="G726" s="18" t="s">
        <v>19</v>
      </c>
      <c r="H726" s="18"/>
      <c r="I726" s="18"/>
      <c r="J726" s="18" t="s">
        <v>19</v>
      </c>
      <c r="K726" s="18"/>
      <c r="L726" s="18"/>
      <c r="M726" s="18"/>
    </row>
    <row r="727" spans="2:13" ht="15" hidden="1" customHeight="1" outlineLevel="1" x14ac:dyDescent="0.25">
      <c r="B727" s="16" t="s">
        <v>4</v>
      </c>
      <c r="C727" s="18" t="s">
        <v>10</v>
      </c>
      <c r="D727" s="18"/>
      <c r="E727" s="18"/>
      <c r="F727" s="18"/>
      <c r="G727" s="18" t="s">
        <v>20</v>
      </c>
      <c r="H727" s="18"/>
      <c r="I727" s="18"/>
      <c r="J727" s="18" t="s">
        <v>20</v>
      </c>
      <c r="K727" s="18"/>
      <c r="L727" s="18"/>
      <c r="M727" s="18"/>
    </row>
    <row r="728" spans="2:13" ht="15" hidden="1" customHeight="1" outlineLevel="1" x14ac:dyDescent="0.25">
      <c r="B728" s="16" t="s">
        <v>5</v>
      </c>
      <c r="C728" s="18" t="s">
        <v>10</v>
      </c>
      <c r="D728" s="18"/>
      <c r="E728" s="18"/>
      <c r="F728" s="18"/>
      <c r="G728" s="18" t="s">
        <v>21</v>
      </c>
      <c r="H728" s="18"/>
      <c r="I728" s="18"/>
      <c r="J728" s="18" t="s">
        <v>21</v>
      </c>
      <c r="K728" s="18"/>
      <c r="L728" s="18"/>
      <c r="M728" s="18"/>
    </row>
    <row r="729" spans="2:13" ht="15" hidden="1" customHeight="1" outlineLevel="1" x14ac:dyDescent="0.25">
      <c r="B729" s="24" t="s">
        <v>2789</v>
      </c>
      <c r="C729" s="10" t="s">
        <v>940</v>
      </c>
      <c r="D729" s="10"/>
      <c r="E729" s="10"/>
      <c r="F729" s="10"/>
      <c r="G729" s="10" t="s">
        <v>941</v>
      </c>
      <c r="H729" s="10"/>
      <c r="I729" s="10"/>
      <c r="J729" s="10" t="s">
        <v>941</v>
      </c>
      <c r="K729" s="10"/>
      <c r="L729" s="10"/>
      <c r="M729" s="10"/>
    </row>
    <row r="730" spans="2:13" ht="15" hidden="1" customHeight="1" outlineLevel="1" x14ac:dyDescent="0.25">
      <c r="B730" s="19" t="s">
        <v>2790</v>
      </c>
      <c r="C730" s="13" t="s">
        <v>906</v>
      </c>
      <c r="D730" s="13"/>
      <c r="E730" s="13"/>
      <c r="F730" s="13"/>
      <c r="G730" s="13" t="s">
        <v>4337</v>
      </c>
      <c r="H730" s="13"/>
      <c r="I730" s="13"/>
      <c r="J730" s="13" t="s">
        <v>4794</v>
      </c>
      <c r="K730" s="13"/>
      <c r="L730" s="13"/>
      <c r="M730" s="13"/>
    </row>
    <row r="731" spans="2:13" ht="15" hidden="1" customHeight="1" outlineLevel="1" x14ac:dyDescent="0.25">
      <c r="B731" s="29" t="s">
        <v>10</v>
      </c>
      <c r="C731" s="30"/>
      <c r="D731" s="30"/>
      <c r="E731" s="30"/>
      <c r="F731" s="30"/>
      <c r="G731" s="30"/>
      <c r="H731" s="30"/>
      <c r="I731" s="30"/>
      <c r="J731" s="30"/>
      <c r="K731" s="30"/>
      <c r="L731" s="30"/>
      <c r="M731" s="30"/>
    </row>
    <row r="732" spans="2:13" ht="15" hidden="1" customHeight="1" outlineLevel="1" x14ac:dyDescent="0.25">
      <c r="B732" s="16" t="s">
        <v>2</v>
      </c>
      <c r="C732" s="16" t="s">
        <v>10</v>
      </c>
      <c r="D732" s="17"/>
      <c r="E732" s="17"/>
      <c r="F732" s="17"/>
      <c r="G732" s="17">
        <v>112</v>
      </c>
      <c r="H732" s="17"/>
      <c r="I732" s="17"/>
      <c r="J732" s="17">
        <v>30</v>
      </c>
      <c r="K732" s="17"/>
      <c r="L732" s="17"/>
      <c r="M732" s="16"/>
    </row>
    <row r="733" spans="2:13" ht="15" hidden="1" customHeight="1" outlineLevel="1" x14ac:dyDescent="0.25">
      <c r="B733" s="16" t="s">
        <v>3</v>
      </c>
      <c r="C733" s="18" t="s">
        <v>10</v>
      </c>
      <c r="D733" s="18"/>
      <c r="E733" s="18"/>
      <c r="F733" s="18"/>
      <c r="G733" s="18" t="s">
        <v>19</v>
      </c>
      <c r="H733" s="18"/>
      <c r="I733" s="18"/>
      <c r="J733" s="18" t="s">
        <v>19</v>
      </c>
      <c r="K733" s="18"/>
      <c r="L733" s="18"/>
      <c r="M733" s="18"/>
    </row>
    <row r="734" spans="2:13" ht="15" hidden="1" customHeight="1" outlineLevel="1" x14ac:dyDescent="0.25">
      <c r="B734" s="16" t="s">
        <v>4</v>
      </c>
      <c r="C734" s="18" t="s">
        <v>10</v>
      </c>
      <c r="D734" s="18"/>
      <c r="E734" s="18"/>
      <c r="F734" s="18"/>
      <c r="G734" s="18" t="s">
        <v>20</v>
      </c>
      <c r="H734" s="18"/>
      <c r="I734" s="18"/>
      <c r="J734" s="18" t="s">
        <v>20</v>
      </c>
      <c r="K734" s="18"/>
      <c r="L734" s="18"/>
      <c r="M734" s="18"/>
    </row>
    <row r="735" spans="2:13" ht="15" hidden="1" customHeight="1" outlineLevel="1" x14ac:dyDescent="0.25">
      <c r="B735" s="16" t="s">
        <v>5</v>
      </c>
      <c r="C735" s="18" t="s">
        <v>10</v>
      </c>
      <c r="D735" s="18"/>
      <c r="E735" s="18"/>
      <c r="F735" s="18"/>
      <c r="G735" s="18" t="s">
        <v>21</v>
      </c>
      <c r="H735" s="18"/>
      <c r="I735" s="18"/>
      <c r="J735" s="18" t="s">
        <v>21</v>
      </c>
      <c r="K735" s="18"/>
      <c r="L735" s="18"/>
      <c r="M735" s="18"/>
    </row>
    <row r="736" spans="2:13" ht="15" hidden="1" customHeight="1" outlineLevel="1" x14ac:dyDescent="0.25">
      <c r="B736" s="24" t="s">
        <v>2791</v>
      </c>
      <c r="C736" s="10" t="s">
        <v>942</v>
      </c>
      <c r="D736" s="10"/>
      <c r="E736" s="10"/>
      <c r="F736" s="10"/>
      <c r="G736" s="10" t="s">
        <v>943</v>
      </c>
      <c r="H736" s="10"/>
      <c r="I736" s="10"/>
      <c r="J736" s="10" t="s">
        <v>943</v>
      </c>
      <c r="K736" s="10"/>
      <c r="L736" s="10"/>
      <c r="M736" s="10"/>
    </row>
    <row r="737" spans="2:13" ht="15" hidden="1" customHeight="1" outlineLevel="1" x14ac:dyDescent="0.25">
      <c r="B737" s="19" t="s">
        <v>2792</v>
      </c>
      <c r="C737" s="13" t="s">
        <v>906</v>
      </c>
      <c r="D737" s="13"/>
      <c r="E737" s="13"/>
      <c r="F737" s="13"/>
      <c r="G737" s="13" t="s">
        <v>4338</v>
      </c>
      <c r="H737" s="13"/>
      <c r="I737" s="13"/>
      <c r="J737" s="13" t="s">
        <v>4795</v>
      </c>
      <c r="K737" s="13"/>
      <c r="L737" s="13"/>
      <c r="M737" s="13"/>
    </row>
    <row r="738" spans="2:13" ht="15" hidden="1" customHeight="1" outlineLevel="1" x14ac:dyDescent="0.25">
      <c r="B738" s="29" t="s">
        <v>10</v>
      </c>
      <c r="C738" s="30"/>
      <c r="D738" s="30"/>
      <c r="E738" s="30"/>
      <c r="F738" s="30"/>
      <c r="G738" s="30"/>
      <c r="H738" s="30"/>
      <c r="I738" s="30"/>
      <c r="J738" s="30"/>
      <c r="K738" s="30"/>
      <c r="L738" s="30"/>
      <c r="M738" s="30"/>
    </row>
    <row r="739" spans="2:13" ht="15" hidden="1" customHeight="1" outlineLevel="1" x14ac:dyDescent="0.25">
      <c r="B739" s="16" t="s">
        <v>2</v>
      </c>
      <c r="C739" s="16" t="s">
        <v>10</v>
      </c>
      <c r="D739" s="17"/>
      <c r="E739" s="17"/>
      <c r="F739" s="17"/>
      <c r="G739" s="17">
        <v>112</v>
      </c>
      <c r="H739" s="17"/>
      <c r="I739" s="17"/>
      <c r="J739" s="17">
        <v>30</v>
      </c>
      <c r="K739" s="17"/>
      <c r="L739" s="17"/>
      <c r="M739" s="16"/>
    </row>
    <row r="740" spans="2:13" ht="15" hidden="1" customHeight="1" outlineLevel="1" x14ac:dyDescent="0.25">
      <c r="B740" s="16" t="s">
        <v>3</v>
      </c>
      <c r="C740" s="18" t="s">
        <v>10</v>
      </c>
      <c r="D740" s="18"/>
      <c r="E740" s="18"/>
      <c r="F740" s="18"/>
      <c r="G740" s="18" t="s">
        <v>19</v>
      </c>
      <c r="H740" s="18"/>
      <c r="I740" s="18"/>
      <c r="J740" s="18" t="s">
        <v>19</v>
      </c>
      <c r="K740" s="18"/>
      <c r="L740" s="18"/>
      <c r="M740" s="18"/>
    </row>
    <row r="741" spans="2:13" ht="15" hidden="1" customHeight="1" outlineLevel="1" x14ac:dyDescent="0.25">
      <c r="B741" s="16" t="s">
        <v>4</v>
      </c>
      <c r="C741" s="18" t="s">
        <v>10</v>
      </c>
      <c r="D741" s="18"/>
      <c r="E741" s="18"/>
      <c r="F741" s="18"/>
      <c r="G741" s="18" t="s">
        <v>20</v>
      </c>
      <c r="H741" s="18"/>
      <c r="I741" s="18"/>
      <c r="J741" s="18" t="s">
        <v>20</v>
      </c>
      <c r="K741" s="18"/>
      <c r="L741" s="18"/>
      <c r="M741" s="18"/>
    </row>
    <row r="742" spans="2:13" ht="15" hidden="1" customHeight="1" outlineLevel="1" x14ac:dyDescent="0.25">
      <c r="B742" s="16" t="s">
        <v>5</v>
      </c>
      <c r="C742" s="18" t="s">
        <v>10</v>
      </c>
      <c r="D742" s="18"/>
      <c r="E742" s="18"/>
      <c r="F742" s="18"/>
      <c r="G742" s="18" t="s">
        <v>21</v>
      </c>
      <c r="H742" s="18"/>
      <c r="I742" s="18"/>
      <c r="J742" s="18" t="s">
        <v>21</v>
      </c>
      <c r="K742" s="18"/>
      <c r="L742" s="18"/>
      <c r="M742" s="18"/>
    </row>
    <row r="743" spans="2:13" ht="15" hidden="1" customHeight="1" outlineLevel="1" x14ac:dyDescent="0.25">
      <c r="B743" s="24" t="s">
        <v>2793</v>
      </c>
      <c r="C743" s="10" t="s">
        <v>944</v>
      </c>
      <c r="D743" s="10"/>
      <c r="E743" s="10"/>
      <c r="F743" s="10"/>
      <c r="G743" s="10" t="s">
        <v>945</v>
      </c>
      <c r="H743" s="10"/>
      <c r="I743" s="10"/>
      <c r="J743" s="10" t="s">
        <v>945</v>
      </c>
      <c r="K743" s="10"/>
      <c r="L743" s="10"/>
      <c r="M743" s="10"/>
    </row>
    <row r="744" spans="2:13" ht="15" hidden="1" customHeight="1" outlineLevel="1" x14ac:dyDescent="0.25">
      <c r="B744" s="19" t="s">
        <v>2794</v>
      </c>
      <c r="C744" s="13" t="s">
        <v>906</v>
      </c>
      <c r="D744" s="13"/>
      <c r="E744" s="13"/>
      <c r="F744" s="13"/>
      <c r="G744" s="13" t="s">
        <v>4339</v>
      </c>
      <c r="H744" s="13"/>
      <c r="I744" s="13"/>
      <c r="J744" s="13" t="s">
        <v>4796</v>
      </c>
      <c r="K744" s="13"/>
      <c r="L744" s="13"/>
      <c r="M744" s="13"/>
    </row>
    <row r="745" spans="2:13" ht="15" hidden="1" customHeight="1" outlineLevel="1" x14ac:dyDescent="0.25">
      <c r="B745" s="29" t="s">
        <v>10</v>
      </c>
      <c r="C745" s="30"/>
      <c r="D745" s="30"/>
      <c r="E745" s="30"/>
      <c r="F745" s="30"/>
      <c r="G745" s="30"/>
      <c r="H745" s="30"/>
      <c r="I745" s="30"/>
      <c r="J745" s="30"/>
      <c r="K745" s="30"/>
      <c r="L745" s="30"/>
      <c r="M745" s="30"/>
    </row>
    <row r="746" spans="2:13" ht="15" hidden="1" customHeight="1" outlineLevel="1" x14ac:dyDescent="0.25">
      <c r="B746" s="16" t="s">
        <v>2</v>
      </c>
      <c r="C746" s="16" t="s">
        <v>10</v>
      </c>
      <c r="D746" s="17"/>
      <c r="E746" s="17"/>
      <c r="F746" s="17"/>
      <c r="G746" s="17">
        <v>112</v>
      </c>
      <c r="H746" s="17"/>
      <c r="I746" s="17"/>
      <c r="J746" s="17">
        <v>30</v>
      </c>
      <c r="K746" s="17"/>
      <c r="L746" s="17"/>
      <c r="M746" s="16"/>
    </row>
    <row r="747" spans="2:13" ht="15" hidden="1" customHeight="1" outlineLevel="1" x14ac:dyDescent="0.25">
      <c r="B747" s="16" t="s">
        <v>3</v>
      </c>
      <c r="C747" s="18" t="s">
        <v>10</v>
      </c>
      <c r="D747" s="18"/>
      <c r="E747" s="18"/>
      <c r="F747" s="18"/>
      <c r="G747" s="18" t="s">
        <v>19</v>
      </c>
      <c r="H747" s="18"/>
      <c r="I747" s="18"/>
      <c r="J747" s="18" t="s">
        <v>19</v>
      </c>
      <c r="K747" s="18"/>
      <c r="L747" s="18"/>
      <c r="M747" s="18"/>
    </row>
    <row r="748" spans="2:13" ht="15" hidden="1" customHeight="1" outlineLevel="1" x14ac:dyDescent="0.25">
      <c r="B748" s="16" t="s">
        <v>4</v>
      </c>
      <c r="C748" s="18" t="s">
        <v>10</v>
      </c>
      <c r="D748" s="18"/>
      <c r="E748" s="18"/>
      <c r="F748" s="18"/>
      <c r="G748" s="18" t="s">
        <v>20</v>
      </c>
      <c r="H748" s="18"/>
      <c r="I748" s="18"/>
      <c r="J748" s="18" t="s">
        <v>20</v>
      </c>
      <c r="K748" s="18"/>
      <c r="L748" s="18"/>
      <c r="M748" s="18"/>
    </row>
    <row r="749" spans="2:13" ht="15" hidden="1" customHeight="1" outlineLevel="1" x14ac:dyDescent="0.25">
      <c r="B749" s="16" t="s">
        <v>5</v>
      </c>
      <c r="C749" s="18" t="s">
        <v>10</v>
      </c>
      <c r="D749" s="18"/>
      <c r="E749" s="18"/>
      <c r="F749" s="18"/>
      <c r="G749" s="18" t="s">
        <v>21</v>
      </c>
      <c r="H749" s="18"/>
      <c r="I749" s="18"/>
      <c r="J749" s="18" t="s">
        <v>21</v>
      </c>
      <c r="K749" s="18"/>
      <c r="L749" s="18"/>
      <c r="M749" s="18"/>
    </row>
    <row r="750" spans="2:13" ht="15" hidden="1" customHeight="1" outlineLevel="1" x14ac:dyDescent="0.25">
      <c r="B750" s="24" t="s">
        <v>2795</v>
      </c>
      <c r="C750" s="10" t="s">
        <v>946</v>
      </c>
      <c r="D750" s="10"/>
      <c r="E750" s="10"/>
      <c r="F750" s="10"/>
      <c r="G750" s="10" t="s">
        <v>947</v>
      </c>
      <c r="H750" s="10"/>
      <c r="I750" s="10"/>
      <c r="J750" s="10" t="s">
        <v>947</v>
      </c>
      <c r="K750" s="10"/>
      <c r="L750" s="10"/>
      <c r="M750" s="10"/>
    </row>
    <row r="751" spans="2:13" ht="15" hidden="1" customHeight="1" outlineLevel="1" x14ac:dyDescent="0.25">
      <c r="B751" s="19" t="s">
        <v>2796</v>
      </c>
      <c r="C751" s="13" t="s">
        <v>906</v>
      </c>
      <c r="D751" s="13"/>
      <c r="E751" s="13"/>
      <c r="F751" s="13"/>
      <c r="G751" s="13" t="s">
        <v>4340</v>
      </c>
      <c r="H751" s="13"/>
      <c r="I751" s="13"/>
      <c r="J751" s="13" t="s">
        <v>4797</v>
      </c>
      <c r="K751" s="13"/>
      <c r="L751" s="13"/>
      <c r="M751" s="13"/>
    </row>
    <row r="752" spans="2:13" ht="15" hidden="1" customHeight="1" outlineLevel="1" x14ac:dyDescent="0.25">
      <c r="B752" s="29" t="s">
        <v>10</v>
      </c>
      <c r="C752" s="30"/>
      <c r="D752" s="30"/>
      <c r="E752" s="30"/>
      <c r="F752" s="30"/>
      <c r="G752" s="30"/>
      <c r="H752" s="30"/>
      <c r="I752" s="30"/>
      <c r="J752" s="30"/>
      <c r="K752" s="30"/>
      <c r="L752" s="30"/>
      <c r="M752" s="30"/>
    </row>
    <row r="753" spans="2:13" ht="15" hidden="1" customHeight="1" outlineLevel="1" x14ac:dyDescent="0.25">
      <c r="B753" s="16" t="s">
        <v>2</v>
      </c>
      <c r="C753" s="16" t="s">
        <v>10</v>
      </c>
      <c r="D753" s="17"/>
      <c r="E753" s="17"/>
      <c r="F753" s="17"/>
      <c r="G753" s="17">
        <v>112</v>
      </c>
      <c r="H753" s="17"/>
      <c r="I753" s="17"/>
      <c r="J753" s="17">
        <v>30</v>
      </c>
      <c r="K753" s="17"/>
      <c r="L753" s="17"/>
      <c r="M753" s="16"/>
    </row>
    <row r="754" spans="2:13" ht="15" hidden="1" customHeight="1" outlineLevel="1" x14ac:dyDescent="0.25">
      <c r="B754" s="16" t="s">
        <v>3</v>
      </c>
      <c r="C754" s="18" t="s">
        <v>10</v>
      </c>
      <c r="D754" s="18"/>
      <c r="E754" s="18"/>
      <c r="F754" s="18"/>
      <c r="G754" s="18" t="s">
        <v>19</v>
      </c>
      <c r="H754" s="18"/>
      <c r="I754" s="18"/>
      <c r="J754" s="18" t="s">
        <v>19</v>
      </c>
      <c r="K754" s="18"/>
      <c r="L754" s="18"/>
      <c r="M754" s="18"/>
    </row>
    <row r="755" spans="2:13" ht="15" hidden="1" customHeight="1" outlineLevel="1" x14ac:dyDescent="0.25">
      <c r="B755" s="16" t="s">
        <v>4</v>
      </c>
      <c r="C755" s="18" t="s">
        <v>10</v>
      </c>
      <c r="D755" s="18"/>
      <c r="E755" s="18"/>
      <c r="F755" s="18"/>
      <c r="G755" s="18" t="s">
        <v>20</v>
      </c>
      <c r="H755" s="18"/>
      <c r="I755" s="18"/>
      <c r="J755" s="18" t="s">
        <v>20</v>
      </c>
      <c r="K755" s="18"/>
      <c r="L755" s="18"/>
      <c r="M755" s="18"/>
    </row>
    <row r="756" spans="2:13" ht="15" hidden="1" customHeight="1" outlineLevel="1" x14ac:dyDescent="0.25">
      <c r="B756" s="16" t="s">
        <v>5</v>
      </c>
      <c r="C756" s="18" t="s">
        <v>10</v>
      </c>
      <c r="D756" s="18"/>
      <c r="E756" s="18"/>
      <c r="F756" s="18"/>
      <c r="G756" s="18" t="s">
        <v>21</v>
      </c>
      <c r="H756" s="18"/>
      <c r="I756" s="18"/>
      <c r="J756" s="18" t="s">
        <v>21</v>
      </c>
      <c r="K756" s="18"/>
      <c r="L756" s="18"/>
      <c r="M756" s="18"/>
    </row>
    <row r="757" spans="2:13" ht="15" hidden="1" customHeight="1" outlineLevel="1" x14ac:dyDescent="0.25">
      <c r="B757" s="24" t="s">
        <v>2797</v>
      </c>
      <c r="C757" s="10" t="s">
        <v>125</v>
      </c>
      <c r="D757" s="10"/>
      <c r="E757" s="10"/>
      <c r="F757" s="10"/>
      <c r="G757" s="10" t="s">
        <v>948</v>
      </c>
      <c r="H757" s="10"/>
      <c r="I757" s="10"/>
      <c r="J757" s="10" t="s">
        <v>948</v>
      </c>
      <c r="K757" s="10"/>
      <c r="L757" s="10"/>
      <c r="M757" s="10"/>
    </row>
    <row r="758" spans="2:13" ht="15" hidden="1" customHeight="1" outlineLevel="1" x14ac:dyDescent="0.25">
      <c r="B758" s="19" t="s">
        <v>2798</v>
      </c>
      <c r="C758" s="13" t="s">
        <v>906</v>
      </c>
      <c r="D758" s="13"/>
      <c r="E758" s="13"/>
      <c r="F758" s="13"/>
      <c r="G758" s="13" t="s">
        <v>4341</v>
      </c>
      <c r="H758" s="13"/>
      <c r="I758" s="13"/>
      <c r="J758" s="13" t="s">
        <v>4798</v>
      </c>
      <c r="K758" s="13"/>
      <c r="L758" s="13"/>
      <c r="M758" s="13"/>
    </row>
    <row r="759" spans="2:13" ht="15" hidden="1" customHeight="1" outlineLevel="1" x14ac:dyDescent="0.25">
      <c r="B759" s="29" t="s">
        <v>10</v>
      </c>
      <c r="C759" s="30"/>
      <c r="D759" s="30"/>
      <c r="E759" s="30"/>
      <c r="F759" s="30"/>
      <c r="G759" s="30"/>
      <c r="H759" s="30"/>
      <c r="I759" s="30"/>
      <c r="J759" s="30"/>
      <c r="K759" s="30"/>
      <c r="L759" s="30"/>
      <c r="M759" s="30"/>
    </row>
    <row r="760" spans="2:13" ht="15" hidden="1" customHeight="1" outlineLevel="1" x14ac:dyDescent="0.25">
      <c r="B760" s="16" t="s">
        <v>2</v>
      </c>
      <c r="C760" s="16" t="s">
        <v>10</v>
      </c>
      <c r="D760" s="17"/>
      <c r="E760" s="17"/>
      <c r="F760" s="17"/>
      <c r="G760" s="17">
        <v>112</v>
      </c>
      <c r="H760" s="17"/>
      <c r="I760" s="17"/>
      <c r="J760" s="17">
        <v>30</v>
      </c>
      <c r="K760" s="17"/>
      <c r="L760" s="17"/>
      <c r="M760" s="16"/>
    </row>
    <row r="761" spans="2:13" ht="15" hidden="1" customHeight="1" outlineLevel="1" x14ac:dyDescent="0.25">
      <c r="B761" s="16" t="s">
        <v>3</v>
      </c>
      <c r="C761" s="18" t="s">
        <v>10</v>
      </c>
      <c r="D761" s="18"/>
      <c r="E761" s="18"/>
      <c r="F761" s="18"/>
      <c r="G761" s="18" t="s">
        <v>19</v>
      </c>
      <c r="H761" s="18"/>
      <c r="I761" s="18"/>
      <c r="J761" s="18" t="s">
        <v>19</v>
      </c>
      <c r="K761" s="18"/>
      <c r="L761" s="18"/>
      <c r="M761" s="18"/>
    </row>
    <row r="762" spans="2:13" ht="15" hidden="1" customHeight="1" outlineLevel="1" x14ac:dyDescent="0.25">
      <c r="B762" s="16" t="s">
        <v>4</v>
      </c>
      <c r="C762" s="18" t="s">
        <v>10</v>
      </c>
      <c r="D762" s="18"/>
      <c r="E762" s="18"/>
      <c r="F762" s="18"/>
      <c r="G762" s="18" t="s">
        <v>20</v>
      </c>
      <c r="H762" s="18"/>
      <c r="I762" s="18"/>
      <c r="J762" s="18" t="s">
        <v>20</v>
      </c>
      <c r="K762" s="18"/>
      <c r="L762" s="18"/>
      <c r="M762" s="18"/>
    </row>
    <row r="763" spans="2:13" ht="15" hidden="1" customHeight="1" outlineLevel="1" x14ac:dyDescent="0.25">
      <c r="B763" s="16" t="s">
        <v>5</v>
      </c>
      <c r="C763" s="18" t="s">
        <v>10</v>
      </c>
      <c r="D763" s="18"/>
      <c r="E763" s="18"/>
      <c r="F763" s="18"/>
      <c r="G763" s="18" t="s">
        <v>21</v>
      </c>
      <c r="H763" s="18"/>
      <c r="I763" s="18"/>
      <c r="J763" s="18" t="s">
        <v>21</v>
      </c>
      <c r="K763" s="18"/>
      <c r="L763" s="18"/>
      <c r="M763" s="18"/>
    </row>
    <row r="764" spans="2:13" ht="15" hidden="1" customHeight="1" outlineLevel="1" x14ac:dyDescent="0.25">
      <c r="B764" s="24" t="s">
        <v>2799</v>
      </c>
      <c r="C764" s="10" t="s">
        <v>949</v>
      </c>
      <c r="D764" s="10"/>
      <c r="E764" s="10"/>
      <c r="F764" s="10"/>
      <c r="G764" s="10" t="s">
        <v>950</v>
      </c>
      <c r="H764" s="10"/>
      <c r="I764" s="10"/>
      <c r="J764" s="10" t="s">
        <v>950</v>
      </c>
      <c r="K764" s="10"/>
      <c r="L764" s="10"/>
      <c r="M764" s="10"/>
    </row>
    <row r="765" spans="2:13" ht="15" hidden="1" customHeight="1" outlineLevel="1" x14ac:dyDescent="0.25">
      <c r="B765" s="19" t="s">
        <v>2800</v>
      </c>
      <c r="C765" s="13" t="s">
        <v>906</v>
      </c>
      <c r="D765" s="13"/>
      <c r="E765" s="13"/>
      <c r="F765" s="13"/>
      <c r="G765" s="13" t="s">
        <v>4342</v>
      </c>
      <c r="H765" s="13"/>
      <c r="I765" s="13"/>
      <c r="J765" s="13" t="s">
        <v>4799</v>
      </c>
      <c r="K765" s="13"/>
      <c r="L765" s="13"/>
      <c r="M765" s="13"/>
    </row>
    <row r="766" spans="2:13" ht="15" hidden="1" customHeight="1" outlineLevel="1" x14ac:dyDescent="0.25">
      <c r="B766" s="29" t="s">
        <v>10</v>
      </c>
      <c r="C766" s="30"/>
      <c r="D766" s="30"/>
      <c r="E766" s="30"/>
      <c r="F766" s="30"/>
      <c r="G766" s="30"/>
      <c r="H766" s="30"/>
      <c r="I766" s="30"/>
      <c r="J766" s="30"/>
      <c r="K766" s="30"/>
      <c r="L766" s="30"/>
      <c r="M766" s="30"/>
    </row>
    <row r="767" spans="2:13" ht="15" hidden="1" customHeight="1" outlineLevel="1" x14ac:dyDescent="0.25">
      <c r="B767" s="16" t="s">
        <v>2</v>
      </c>
      <c r="C767" s="16" t="s">
        <v>10</v>
      </c>
      <c r="D767" s="17"/>
      <c r="E767" s="17"/>
      <c r="F767" s="17"/>
      <c r="G767" s="17">
        <v>112</v>
      </c>
      <c r="H767" s="17"/>
      <c r="I767" s="17"/>
      <c r="J767" s="17">
        <v>30</v>
      </c>
      <c r="K767" s="17"/>
      <c r="L767" s="17"/>
      <c r="M767" s="16"/>
    </row>
    <row r="768" spans="2:13" ht="15" hidden="1" customHeight="1" outlineLevel="1" x14ac:dyDescent="0.25">
      <c r="B768" s="16" t="s">
        <v>3</v>
      </c>
      <c r="C768" s="18" t="s">
        <v>10</v>
      </c>
      <c r="D768" s="18"/>
      <c r="E768" s="18"/>
      <c r="F768" s="18"/>
      <c r="G768" s="18" t="s">
        <v>19</v>
      </c>
      <c r="H768" s="18"/>
      <c r="I768" s="18"/>
      <c r="J768" s="18" t="s">
        <v>19</v>
      </c>
      <c r="K768" s="18"/>
      <c r="L768" s="18"/>
      <c r="M768" s="18"/>
    </row>
    <row r="769" spans="2:13" ht="15" hidden="1" customHeight="1" outlineLevel="1" x14ac:dyDescent="0.25">
      <c r="B769" s="16" t="s">
        <v>4</v>
      </c>
      <c r="C769" s="18" t="s">
        <v>10</v>
      </c>
      <c r="D769" s="18"/>
      <c r="E769" s="18"/>
      <c r="F769" s="18"/>
      <c r="G769" s="18" t="s">
        <v>20</v>
      </c>
      <c r="H769" s="18"/>
      <c r="I769" s="18"/>
      <c r="J769" s="18" t="s">
        <v>20</v>
      </c>
      <c r="K769" s="18"/>
      <c r="L769" s="18"/>
      <c r="M769" s="18"/>
    </row>
    <row r="770" spans="2:13" ht="15" hidden="1" customHeight="1" outlineLevel="1" x14ac:dyDescent="0.25">
      <c r="B770" s="16" t="s">
        <v>5</v>
      </c>
      <c r="C770" s="18" t="s">
        <v>10</v>
      </c>
      <c r="D770" s="18"/>
      <c r="E770" s="18"/>
      <c r="F770" s="18"/>
      <c r="G770" s="18" t="s">
        <v>21</v>
      </c>
      <c r="H770" s="18"/>
      <c r="I770" s="18"/>
      <c r="J770" s="18" t="s">
        <v>21</v>
      </c>
      <c r="K770" s="18"/>
      <c r="L770" s="18"/>
      <c r="M770" s="18"/>
    </row>
    <row r="771" spans="2:13" ht="15" hidden="1" customHeight="1" outlineLevel="1" x14ac:dyDescent="0.25">
      <c r="B771" s="19" t="s">
        <v>2801</v>
      </c>
      <c r="C771" s="13" t="s">
        <v>951</v>
      </c>
      <c r="D771" s="13"/>
      <c r="E771" s="13"/>
      <c r="F771" s="13"/>
      <c r="G771" s="13" t="s">
        <v>952</v>
      </c>
      <c r="H771" s="13"/>
      <c r="I771" s="13"/>
      <c r="J771" s="13" t="s">
        <v>952</v>
      </c>
      <c r="K771" s="13"/>
      <c r="L771" s="13"/>
      <c r="M771" s="13"/>
    </row>
    <row r="772" spans="2:13" ht="15" hidden="1" customHeight="1" outlineLevel="1" x14ac:dyDescent="0.25">
      <c r="B772" s="19" t="s">
        <v>2802</v>
      </c>
      <c r="C772" s="13" t="s">
        <v>906</v>
      </c>
      <c r="D772" s="13"/>
      <c r="E772" s="13"/>
      <c r="F772" s="13"/>
      <c r="G772" s="13" t="s">
        <v>4343</v>
      </c>
      <c r="H772" s="13"/>
      <c r="I772" s="13"/>
      <c r="J772" s="13" t="s">
        <v>4800</v>
      </c>
      <c r="K772" s="13"/>
      <c r="L772" s="13"/>
      <c r="M772" s="13"/>
    </row>
    <row r="773" spans="2:13" ht="15" hidden="1" customHeight="1" outlineLevel="1" x14ac:dyDescent="0.25">
      <c r="B773" s="29" t="s">
        <v>10</v>
      </c>
      <c r="C773" s="30"/>
      <c r="D773" s="30"/>
      <c r="E773" s="30"/>
      <c r="F773" s="30"/>
      <c r="G773" s="30"/>
      <c r="H773" s="30"/>
      <c r="I773" s="30"/>
      <c r="J773" s="30"/>
      <c r="K773" s="30"/>
      <c r="L773" s="30"/>
      <c r="M773" s="30"/>
    </row>
    <row r="774" spans="2:13" ht="15" hidden="1" customHeight="1" outlineLevel="1" x14ac:dyDescent="0.25">
      <c r="B774" s="16" t="s">
        <v>2</v>
      </c>
      <c r="C774" s="16" t="s">
        <v>10</v>
      </c>
      <c r="D774" s="17"/>
      <c r="E774" s="17"/>
      <c r="F774" s="17"/>
      <c r="G774" s="17">
        <v>112</v>
      </c>
      <c r="H774" s="17"/>
      <c r="I774" s="17"/>
      <c r="J774" s="17">
        <v>30</v>
      </c>
      <c r="K774" s="17"/>
      <c r="L774" s="17"/>
      <c r="M774" s="16"/>
    </row>
    <row r="775" spans="2:13" ht="15" hidden="1" customHeight="1" outlineLevel="1" x14ac:dyDescent="0.25">
      <c r="B775" s="16" t="s">
        <v>3</v>
      </c>
      <c r="C775" s="18" t="s">
        <v>10</v>
      </c>
      <c r="D775" s="18"/>
      <c r="E775" s="18"/>
      <c r="F775" s="18"/>
      <c r="G775" s="18" t="s">
        <v>19</v>
      </c>
      <c r="H775" s="18"/>
      <c r="I775" s="18"/>
      <c r="J775" s="18" t="s">
        <v>19</v>
      </c>
      <c r="K775" s="18"/>
      <c r="L775" s="18"/>
      <c r="M775" s="18"/>
    </row>
    <row r="776" spans="2:13" ht="15" hidden="1" customHeight="1" outlineLevel="1" x14ac:dyDescent="0.25">
      <c r="B776" s="16" t="s">
        <v>4</v>
      </c>
      <c r="C776" s="18" t="s">
        <v>10</v>
      </c>
      <c r="D776" s="18"/>
      <c r="E776" s="18"/>
      <c r="F776" s="18"/>
      <c r="G776" s="18" t="s">
        <v>20</v>
      </c>
      <c r="H776" s="18"/>
      <c r="I776" s="18"/>
      <c r="J776" s="18" t="s">
        <v>20</v>
      </c>
      <c r="K776" s="18"/>
      <c r="L776" s="18"/>
      <c r="M776" s="18"/>
    </row>
    <row r="777" spans="2:13" ht="15" hidden="1" customHeight="1" outlineLevel="1" x14ac:dyDescent="0.25">
      <c r="B777" s="16" t="s">
        <v>5</v>
      </c>
      <c r="C777" s="18" t="s">
        <v>10</v>
      </c>
      <c r="D777" s="18"/>
      <c r="E777" s="18"/>
      <c r="F777" s="18"/>
      <c r="G777" s="18" t="s">
        <v>21</v>
      </c>
      <c r="H777" s="18"/>
      <c r="I777" s="18"/>
      <c r="J777" s="18" t="s">
        <v>21</v>
      </c>
      <c r="K777" s="18"/>
      <c r="L777" s="18"/>
      <c r="M777" s="18"/>
    </row>
    <row r="778" spans="2:13" ht="15" hidden="1" customHeight="1" outlineLevel="1" x14ac:dyDescent="0.25">
      <c r="B778" s="19" t="s">
        <v>2803</v>
      </c>
      <c r="C778" s="13" t="s">
        <v>953</v>
      </c>
      <c r="D778" s="13"/>
      <c r="E778" s="13"/>
      <c r="F778" s="13"/>
      <c r="G778" s="13" t="s">
        <v>954</v>
      </c>
      <c r="H778" s="13"/>
      <c r="I778" s="13"/>
      <c r="J778" s="13" t="s">
        <v>954</v>
      </c>
      <c r="K778" s="13"/>
      <c r="L778" s="13"/>
      <c r="M778" s="13"/>
    </row>
    <row r="779" spans="2:13" ht="15" hidden="1" customHeight="1" outlineLevel="1" x14ac:dyDescent="0.25">
      <c r="B779" s="19" t="s">
        <v>2804</v>
      </c>
      <c r="C779" s="13" t="s">
        <v>906</v>
      </c>
      <c r="D779" s="13"/>
      <c r="E779" s="13"/>
      <c r="F779" s="13"/>
      <c r="G779" s="13" t="s">
        <v>4344</v>
      </c>
      <c r="H779" s="13"/>
      <c r="I779" s="13"/>
      <c r="J779" s="13" t="s">
        <v>4801</v>
      </c>
      <c r="K779" s="13"/>
      <c r="L779" s="13"/>
      <c r="M779" s="13"/>
    </row>
    <row r="780" spans="2:13" ht="15" hidden="1" customHeight="1" outlineLevel="1" x14ac:dyDescent="0.25">
      <c r="B780" s="29" t="s">
        <v>10</v>
      </c>
      <c r="C780" s="30"/>
      <c r="D780" s="30"/>
      <c r="E780" s="30"/>
      <c r="F780" s="30"/>
      <c r="G780" s="30"/>
      <c r="H780" s="30"/>
      <c r="I780" s="30"/>
      <c r="J780" s="30"/>
      <c r="K780" s="30"/>
      <c r="L780" s="30"/>
      <c r="M780" s="30"/>
    </row>
    <row r="781" spans="2:13" ht="15" hidden="1" customHeight="1" outlineLevel="1" x14ac:dyDescent="0.25">
      <c r="B781" s="16" t="s">
        <v>2</v>
      </c>
      <c r="C781" s="16" t="s">
        <v>10</v>
      </c>
      <c r="D781" s="17"/>
      <c r="E781" s="17"/>
      <c r="F781" s="17"/>
      <c r="G781" s="17">
        <v>112</v>
      </c>
      <c r="H781" s="17"/>
      <c r="I781" s="17"/>
      <c r="J781" s="17">
        <v>30</v>
      </c>
      <c r="K781" s="17"/>
      <c r="L781" s="17"/>
      <c r="M781" s="16"/>
    </row>
    <row r="782" spans="2:13" ht="15" hidden="1" customHeight="1" outlineLevel="1" x14ac:dyDescent="0.25">
      <c r="B782" s="16" t="s">
        <v>3</v>
      </c>
      <c r="C782" s="18" t="s">
        <v>10</v>
      </c>
      <c r="D782" s="18"/>
      <c r="E782" s="18"/>
      <c r="F782" s="18"/>
      <c r="G782" s="18" t="s">
        <v>19</v>
      </c>
      <c r="H782" s="18"/>
      <c r="I782" s="18"/>
      <c r="J782" s="18" t="s">
        <v>19</v>
      </c>
      <c r="K782" s="18"/>
      <c r="L782" s="18"/>
      <c r="M782" s="18"/>
    </row>
    <row r="783" spans="2:13" ht="15" hidden="1" customHeight="1" outlineLevel="1" x14ac:dyDescent="0.25">
      <c r="B783" s="16" t="s">
        <v>4</v>
      </c>
      <c r="C783" s="18" t="s">
        <v>10</v>
      </c>
      <c r="D783" s="18"/>
      <c r="E783" s="18"/>
      <c r="F783" s="18"/>
      <c r="G783" s="18" t="s">
        <v>20</v>
      </c>
      <c r="H783" s="18"/>
      <c r="I783" s="18"/>
      <c r="J783" s="18" t="s">
        <v>20</v>
      </c>
      <c r="K783" s="18"/>
      <c r="L783" s="18"/>
      <c r="M783" s="18"/>
    </row>
    <row r="784" spans="2:13" ht="15" hidden="1" customHeight="1" outlineLevel="1" x14ac:dyDescent="0.25">
      <c r="B784" s="16" t="s">
        <v>5</v>
      </c>
      <c r="C784" s="18" t="s">
        <v>10</v>
      </c>
      <c r="D784" s="18"/>
      <c r="E784" s="18"/>
      <c r="F784" s="18"/>
      <c r="G784" s="18" t="s">
        <v>21</v>
      </c>
      <c r="H784" s="18"/>
      <c r="I784" s="18"/>
      <c r="J784" s="18" t="s">
        <v>21</v>
      </c>
      <c r="K784" s="18"/>
      <c r="L784" s="18"/>
      <c r="M784" s="18"/>
    </row>
    <row r="785" spans="2:13" ht="15" hidden="1" customHeight="1" outlineLevel="1" x14ac:dyDescent="0.25">
      <c r="B785" s="19" t="s">
        <v>2805</v>
      </c>
      <c r="C785" s="13" t="s">
        <v>955</v>
      </c>
      <c r="D785" s="13"/>
      <c r="E785" s="13"/>
      <c r="F785" s="13"/>
      <c r="G785" s="13" t="s">
        <v>956</v>
      </c>
      <c r="H785" s="13"/>
      <c r="I785" s="13"/>
      <c r="J785" s="13" t="s">
        <v>956</v>
      </c>
      <c r="K785" s="13"/>
      <c r="L785" s="13"/>
      <c r="M785" s="13"/>
    </row>
    <row r="786" spans="2:13" ht="15" hidden="1" customHeight="1" outlineLevel="1" x14ac:dyDescent="0.25">
      <c r="B786" s="19" t="s">
        <v>2806</v>
      </c>
      <c r="C786" s="13" t="s">
        <v>906</v>
      </c>
      <c r="D786" s="13"/>
      <c r="E786" s="13"/>
      <c r="F786" s="13"/>
      <c r="G786" s="13" t="s">
        <v>4345</v>
      </c>
      <c r="H786" s="13"/>
      <c r="I786" s="13"/>
      <c r="J786" s="13" t="s">
        <v>4802</v>
      </c>
      <c r="K786" s="13"/>
      <c r="L786" s="13"/>
      <c r="M786" s="13"/>
    </row>
    <row r="787" spans="2:13" ht="15" hidden="1" customHeight="1" outlineLevel="1" x14ac:dyDescent="0.25">
      <c r="B787" s="29" t="s">
        <v>10</v>
      </c>
      <c r="C787" s="30"/>
      <c r="D787" s="30"/>
      <c r="E787" s="30"/>
      <c r="F787" s="30"/>
      <c r="G787" s="30"/>
      <c r="H787" s="30"/>
      <c r="I787" s="30"/>
      <c r="J787" s="30"/>
      <c r="K787" s="30"/>
      <c r="L787" s="30"/>
      <c r="M787" s="30"/>
    </row>
    <row r="788" spans="2:13" ht="15" hidden="1" customHeight="1" outlineLevel="1" x14ac:dyDescent="0.25">
      <c r="B788" s="16" t="s">
        <v>2</v>
      </c>
      <c r="C788" s="16" t="s">
        <v>10</v>
      </c>
      <c r="D788" s="17"/>
      <c r="E788" s="17"/>
      <c r="F788" s="17"/>
      <c r="G788" s="17">
        <v>112</v>
      </c>
      <c r="H788" s="17"/>
      <c r="I788" s="17"/>
      <c r="J788" s="17">
        <v>30</v>
      </c>
      <c r="K788" s="17"/>
      <c r="L788" s="17"/>
      <c r="M788" s="16"/>
    </row>
    <row r="789" spans="2:13" ht="15" hidden="1" customHeight="1" outlineLevel="1" x14ac:dyDescent="0.25">
      <c r="B789" s="16" t="s">
        <v>3</v>
      </c>
      <c r="C789" s="18" t="s">
        <v>10</v>
      </c>
      <c r="D789" s="18"/>
      <c r="E789" s="18"/>
      <c r="F789" s="18"/>
      <c r="G789" s="18" t="s">
        <v>19</v>
      </c>
      <c r="H789" s="18"/>
      <c r="I789" s="18"/>
      <c r="J789" s="18" t="s">
        <v>19</v>
      </c>
      <c r="K789" s="18"/>
      <c r="L789" s="18"/>
      <c r="M789" s="18"/>
    </row>
    <row r="790" spans="2:13" ht="15" hidden="1" customHeight="1" outlineLevel="1" x14ac:dyDescent="0.25">
      <c r="B790" s="16" t="s">
        <v>4</v>
      </c>
      <c r="C790" s="18" t="s">
        <v>10</v>
      </c>
      <c r="D790" s="18"/>
      <c r="E790" s="18"/>
      <c r="F790" s="18"/>
      <c r="G790" s="18" t="s">
        <v>20</v>
      </c>
      <c r="H790" s="18"/>
      <c r="I790" s="18"/>
      <c r="J790" s="18" t="s">
        <v>20</v>
      </c>
      <c r="K790" s="18"/>
      <c r="L790" s="18"/>
      <c r="M790" s="18"/>
    </row>
    <row r="791" spans="2:13" ht="15" hidden="1" customHeight="1" outlineLevel="1" x14ac:dyDescent="0.25">
      <c r="B791" s="16" t="s">
        <v>5</v>
      </c>
      <c r="C791" s="18" t="s">
        <v>10</v>
      </c>
      <c r="D791" s="18"/>
      <c r="E791" s="18"/>
      <c r="F791" s="18"/>
      <c r="G791" s="18" t="s">
        <v>21</v>
      </c>
      <c r="H791" s="18"/>
      <c r="I791" s="18"/>
      <c r="J791" s="18" t="s">
        <v>21</v>
      </c>
      <c r="K791" s="18"/>
      <c r="L791" s="18"/>
      <c r="M791" s="18"/>
    </row>
    <row r="792" spans="2:13" ht="15" hidden="1" customHeight="1" outlineLevel="1" x14ac:dyDescent="0.25">
      <c r="B792" s="19" t="s">
        <v>2807</v>
      </c>
      <c r="C792" s="13" t="s">
        <v>957</v>
      </c>
      <c r="D792" s="13"/>
      <c r="E792" s="13"/>
      <c r="F792" s="13"/>
      <c r="G792" s="13" t="s">
        <v>958</v>
      </c>
      <c r="H792" s="13"/>
      <c r="I792" s="13"/>
      <c r="J792" s="13" t="s">
        <v>958</v>
      </c>
      <c r="K792" s="13"/>
      <c r="L792" s="13"/>
      <c r="M792" s="13"/>
    </row>
    <row r="793" spans="2:13" ht="15" hidden="1" customHeight="1" outlineLevel="1" x14ac:dyDescent="0.25">
      <c r="B793" s="19" t="s">
        <v>2808</v>
      </c>
      <c r="C793" s="13" t="s">
        <v>906</v>
      </c>
      <c r="D793" s="13"/>
      <c r="E793" s="13"/>
      <c r="F793" s="13"/>
      <c r="G793" s="13" t="s">
        <v>4346</v>
      </c>
      <c r="H793" s="13"/>
      <c r="I793" s="13"/>
      <c r="J793" s="13" t="s">
        <v>4803</v>
      </c>
      <c r="K793" s="13"/>
      <c r="L793" s="13"/>
      <c r="M793" s="13"/>
    </row>
    <row r="794" spans="2:13" ht="15" hidden="1" customHeight="1" outlineLevel="1" x14ac:dyDescent="0.25">
      <c r="B794" s="29" t="s">
        <v>10</v>
      </c>
      <c r="C794" s="30"/>
      <c r="D794" s="30"/>
      <c r="E794" s="30"/>
      <c r="F794" s="30"/>
      <c r="G794" s="30"/>
      <c r="H794" s="30"/>
      <c r="I794" s="30"/>
      <c r="J794" s="30"/>
      <c r="K794" s="30"/>
      <c r="L794" s="30"/>
      <c r="M794" s="30"/>
    </row>
    <row r="795" spans="2:13" ht="15" hidden="1" customHeight="1" outlineLevel="1" x14ac:dyDescent="0.25">
      <c r="B795" s="16" t="s">
        <v>2</v>
      </c>
      <c r="C795" s="16" t="s">
        <v>10</v>
      </c>
      <c r="D795" s="17"/>
      <c r="E795" s="17"/>
      <c r="F795" s="17"/>
      <c r="G795" s="17">
        <v>112</v>
      </c>
      <c r="H795" s="17"/>
      <c r="I795" s="17"/>
      <c r="J795" s="17">
        <v>30</v>
      </c>
      <c r="K795" s="17"/>
      <c r="L795" s="17"/>
      <c r="M795" s="16"/>
    </row>
    <row r="796" spans="2:13" ht="15" hidden="1" customHeight="1" outlineLevel="1" x14ac:dyDescent="0.25">
      <c r="B796" s="16" t="s">
        <v>3</v>
      </c>
      <c r="C796" s="18" t="s">
        <v>10</v>
      </c>
      <c r="D796" s="18"/>
      <c r="E796" s="18"/>
      <c r="F796" s="18"/>
      <c r="G796" s="18" t="s">
        <v>19</v>
      </c>
      <c r="H796" s="18"/>
      <c r="I796" s="18"/>
      <c r="J796" s="18" t="s">
        <v>19</v>
      </c>
      <c r="K796" s="18"/>
      <c r="L796" s="18"/>
      <c r="M796" s="18"/>
    </row>
    <row r="797" spans="2:13" ht="15" hidden="1" customHeight="1" outlineLevel="1" x14ac:dyDescent="0.25">
      <c r="B797" s="16" t="s">
        <v>4</v>
      </c>
      <c r="C797" s="18" t="s">
        <v>10</v>
      </c>
      <c r="D797" s="18"/>
      <c r="E797" s="18"/>
      <c r="F797" s="18"/>
      <c r="G797" s="18" t="s">
        <v>20</v>
      </c>
      <c r="H797" s="18"/>
      <c r="I797" s="18"/>
      <c r="J797" s="18" t="s">
        <v>20</v>
      </c>
      <c r="K797" s="18"/>
      <c r="L797" s="18"/>
      <c r="M797" s="18"/>
    </row>
    <row r="798" spans="2:13" ht="15" hidden="1" customHeight="1" outlineLevel="1" x14ac:dyDescent="0.25">
      <c r="B798" s="16" t="s">
        <v>5</v>
      </c>
      <c r="C798" s="18" t="s">
        <v>10</v>
      </c>
      <c r="D798" s="18"/>
      <c r="E798" s="18"/>
      <c r="F798" s="18"/>
      <c r="G798" s="18" t="s">
        <v>21</v>
      </c>
      <c r="H798" s="18"/>
      <c r="I798" s="18"/>
      <c r="J798" s="18" t="s">
        <v>21</v>
      </c>
      <c r="K798" s="18"/>
      <c r="L798" s="18"/>
      <c r="M798" s="18"/>
    </row>
    <row r="799" spans="2:13" ht="15" hidden="1" customHeight="1" outlineLevel="1" x14ac:dyDescent="0.25">
      <c r="B799" s="19" t="s">
        <v>2809</v>
      </c>
      <c r="C799" s="13" t="s">
        <v>2985</v>
      </c>
      <c r="D799" s="13"/>
      <c r="E799" s="13"/>
      <c r="F799" s="13"/>
      <c r="G799" s="13" t="s">
        <v>959</v>
      </c>
      <c r="H799" s="13"/>
      <c r="I799" s="13"/>
      <c r="J799" s="13" t="s">
        <v>959</v>
      </c>
      <c r="K799" s="13"/>
      <c r="L799" s="13"/>
      <c r="M799" s="13"/>
    </row>
    <row r="800" spans="2:13" ht="15" hidden="1" customHeight="1" outlineLevel="1" x14ac:dyDescent="0.25">
      <c r="B800" s="19" t="s">
        <v>2810</v>
      </c>
      <c r="C800" s="13" t="s">
        <v>906</v>
      </c>
      <c r="D800" s="13"/>
      <c r="E800" s="13"/>
      <c r="F800" s="13"/>
      <c r="G800" s="13" t="s">
        <v>4347</v>
      </c>
      <c r="H800" s="13"/>
      <c r="I800" s="13"/>
      <c r="J800" s="13" t="s">
        <v>4804</v>
      </c>
      <c r="K800" s="13"/>
      <c r="L800" s="13"/>
      <c r="M800" s="13"/>
    </row>
    <row r="801" spans="2:13" ht="15" hidden="1" customHeight="1" outlineLevel="1" x14ac:dyDescent="0.25">
      <c r="B801" s="29" t="s">
        <v>10</v>
      </c>
      <c r="C801" s="30"/>
      <c r="D801" s="30"/>
      <c r="E801" s="30"/>
      <c r="F801" s="30"/>
      <c r="G801" s="30"/>
      <c r="H801" s="30"/>
      <c r="I801" s="30"/>
      <c r="J801" s="30"/>
      <c r="K801" s="30"/>
      <c r="L801" s="30"/>
      <c r="M801" s="30"/>
    </row>
    <row r="802" spans="2:13" ht="15" hidden="1" customHeight="1" outlineLevel="1" x14ac:dyDescent="0.25">
      <c r="B802" s="16" t="s">
        <v>2</v>
      </c>
      <c r="C802" s="16" t="s">
        <v>10</v>
      </c>
      <c r="D802" s="17"/>
      <c r="E802" s="17"/>
      <c r="F802" s="17"/>
      <c r="G802" s="17"/>
      <c r="H802" s="17"/>
      <c r="I802" s="17"/>
      <c r="J802" s="17">
        <v>30</v>
      </c>
      <c r="K802" s="17"/>
      <c r="L802" s="17"/>
      <c r="M802" s="16"/>
    </row>
    <row r="803" spans="2:13" ht="15" hidden="1" customHeight="1" outlineLevel="1" x14ac:dyDescent="0.25">
      <c r="B803" s="16" t="s">
        <v>3</v>
      </c>
      <c r="C803" s="18" t="s">
        <v>10</v>
      </c>
      <c r="D803" s="18"/>
      <c r="E803" s="18"/>
      <c r="F803" s="18"/>
      <c r="G803" s="18"/>
      <c r="H803" s="18"/>
      <c r="I803" s="18"/>
      <c r="J803" s="18" t="s">
        <v>19</v>
      </c>
      <c r="K803" s="18"/>
      <c r="L803" s="18"/>
      <c r="M803" s="18"/>
    </row>
    <row r="804" spans="2:13" ht="15" hidden="1" customHeight="1" outlineLevel="1" x14ac:dyDescent="0.25">
      <c r="B804" s="16" t="s">
        <v>4</v>
      </c>
      <c r="C804" s="18" t="s">
        <v>10</v>
      </c>
      <c r="D804" s="18"/>
      <c r="E804" s="18"/>
      <c r="F804" s="18"/>
      <c r="G804" s="18"/>
      <c r="H804" s="18"/>
      <c r="I804" s="18"/>
      <c r="J804" s="18" t="s">
        <v>20</v>
      </c>
      <c r="K804" s="18"/>
      <c r="L804" s="18"/>
      <c r="M804" s="18"/>
    </row>
    <row r="805" spans="2:13" ht="15" hidden="1" customHeight="1" outlineLevel="1" x14ac:dyDescent="0.25">
      <c r="B805" s="16" t="s">
        <v>5</v>
      </c>
      <c r="C805" s="18" t="s">
        <v>10</v>
      </c>
      <c r="D805" s="18"/>
      <c r="E805" s="18"/>
      <c r="F805" s="18"/>
      <c r="G805" s="18"/>
      <c r="H805" s="18"/>
      <c r="I805" s="18"/>
      <c r="J805" s="18" t="s">
        <v>21</v>
      </c>
      <c r="K805" s="18"/>
      <c r="L805" s="18"/>
      <c r="M805" s="18"/>
    </row>
    <row r="806" spans="2:13" ht="15" hidden="1" customHeight="1" outlineLevel="1" x14ac:dyDescent="0.25">
      <c r="B806" s="19" t="s">
        <v>2811</v>
      </c>
      <c r="C806" s="13" t="s">
        <v>683</v>
      </c>
      <c r="D806" s="13"/>
      <c r="E806" s="13"/>
      <c r="F806" s="13"/>
      <c r="G806" s="13"/>
      <c r="H806" s="13"/>
      <c r="I806" s="13"/>
      <c r="J806" s="13" t="s">
        <v>1561</v>
      </c>
      <c r="K806" s="13"/>
      <c r="L806" s="13"/>
      <c r="M806" s="13"/>
    </row>
    <row r="807" spans="2:13" ht="15" hidden="1" customHeight="1" outlineLevel="1" x14ac:dyDescent="0.25">
      <c r="B807" s="19" t="s">
        <v>2812</v>
      </c>
      <c r="C807" s="13" t="s">
        <v>906</v>
      </c>
      <c r="D807" s="13"/>
      <c r="E807" s="13"/>
      <c r="F807" s="13"/>
      <c r="G807" s="13"/>
      <c r="H807" s="13"/>
      <c r="I807" s="13"/>
      <c r="J807" s="13" t="s">
        <v>4805</v>
      </c>
      <c r="K807" s="13"/>
      <c r="L807" s="13"/>
      <c r="M807" s="13"/>
    </row>
    <row r="808" spans="2:13" ht="15" hidden="1" customHeight="1" outlineLevel="1" x14ac:dyDescent="0.25">
      <c r="B808" s="29" t="s">
        <v>10</v>
      </c>
      <c r="C808" s="30"/>
      <c r="D808" s="30"/>
      <c r="E808" s="30"/>
      <c r="F808" s="30"/>
      <c r="G808" s="30"/>
      <c r="H808" s="30"/>
      <c r="I808" s="30"/>
      <c r="J808" s="30"/>
      <c r="K808" s="30"/>
      <c r="L808" s="30"/>
      <c r="M808" s="30"/>
    </row>
    <row r="809" spans="2:13" ht="15" hidden="1" customHeight="1" outlineLevel="1" x14ac:dyDescent="0.25">
      <c r="B809" s="16" t="s">
        <v>2</v>
      </c>
      <c r="C809" s="16" t="s">
        <v>10</v>
      </c>
      <c r="D809" s="17"/>
      <c r="E809" s="17"/>
      <c r="F809" s="17"/>
      <c r="G809" s="17">
        <v>112</v>
      </c>
      <c r="H809" s="17"/>
      <c r="I809" s="17"/>
      <c r="J809" s="17">
        <v>30</v>
      </c>
      <c r="K809" s="17"/>
      <c r="L809" s="17"/>
      <c r="M809" s="16"/>
    </row>
    <row r="810" spans="2:13" ht="15" hidden="1" customHeight="1" outlineLevel="1" x14ac:dyDescent="0.25">
      <c r="B810" s="16" t="s">
        <v>3</v>
      </c>
      <c r="C810" s="18" t="s">
        <v>10</v>
      </c>
      <c r="D810" s="18"/>
      <c r="E810" s="18"/>
      <c r="F810" s="18"/>
      <c r="G810" s="18" t="s">
        <v>29</v>
      </c>
      <c r="H810" s="18"/>
      <c r="I810" s="18"/>
      <c r="J810" s="18" t="s">
        <v>29</v>
      </c>
      <c r="K810" s="18"/>
      <c r="L810" s="18"/>
      <c r="M810" s="18"/>
    </row>
    <row r="811" spans="2:13" ht="15" hidden="1" customHeight="1" outlineLevel="1" x14ac:dyDescent="0.25">
      <c r="B811" s="16" t="s">
        <v>4</v>
      </c>
      <c r="C811" s="18" t="s">
        <v>10</v>
      </c>
      <c r="D811" s="18"/>
      <c r="E811" s="18"/>
      <c r="F811" s="18"/>
      <c r="G811" s="18"/>
      <c r="H811" s="18"/>
      <c r="I811" s="18"/>
      <c r="J811" s="18"/>
      <c r="K811" s="18"/>
      <c r="L811" s="18"/>
      <c r="M811" s="18"/>
    </row>
    <row r="812" spans="2:13" ht="15" hidden="1" customHeight="1" outlineLevel="1" x14ac:dyDescent="0.25">
      <c r="B812" s="16" t="s">
        <v>5</v>
      </c>
      <c r="C812" s="18" t="s">
        <v>10</v>
      </c>
      <c r="D812" s="18"/>
      <c r="E812" s="18"/>
      <c r="F812" s="18"/>
      <c r="G812" s="18"/>
      <c r="H812" s="18"/>
      <c r="I812" s="18"/>
      <c r="J812" s="18"/>
      <c r="K812" s="18"/>
      <c r="L812" s="18"/>
      <c r="M812" s="18"/>
    </row>
    <row r="813" spans="2:13" ht="15" hidden="1" customHeight="1" outlineLevel="1" x14ac:dyDescent="0.25">
      <c r="B813" s="19" t="s">
        <v>2813</v>
      </c>
      <c r="C813" s="13" t="s">
        <v>74</v>
      </c>
      <c r="D813" s="13"/>
      <c r="E813" s="13"/>
      <c r="F813" s="13"/>
      <c r="G813" s="13" t="s">
        <v>960</v>
      </c>
      <c r="H813" s="13"/>
      <c r="I813" s="13"/>
      <c r="J813" s="13" t="s">
        <v>960</v>
      </c>
      <c r="K813" s="13"/>
      <c r="L813" s="13"/>
      <c r="M813" s="13"/>
    </row>
    <row r="814" spans="2:13" ht="15" hidden="1" customHeight="1" outlineLevel="1" x14ac:dyDescent="0.25">
      <c r="B814" s="19" t="s">
        <v>2814</v>
      </c>
      <c r="C814" s="13" t="s">
        <v>906</v>
      </c>
      <c r="D814" s="13"/>
      <c r="E814" s="13"/>
      <c r="F814" s="13"/>
      <c r="G814" s="13" t="s">
        <v>4348</v>
      </c>
      <c r="H814" s="13"/>
      <c r="I814" s="13"/>
      <c r="J814" s="13" t="s">
        <v>4806</v>
      </c>
      <c r="K814" s="13"/>
      <c r="L814" s="13"/>
      <c r="M814" s="13"/>
    </row>
    <row r="815" spans="2:13" ht="15" hidden="1" customHeight="1" outlineLevel="1" x14ac:dyDescent="0.25">
      <c r="B815" s="29" t="s">
        <v>10</v>
      </c>
      <c r="C815" s="30"/>
      <c r="D815" s="30"/>
      <c r="E815" s="30"/>
      <c r="F815" s="30"/>
      <c r="G815" s="30"/>
      <c r="H815" s="30"/>
      <c r="I815" s="30"/>
      <c r="J815" s="30"/>
      <c r="K815" s="30"/>
      <c r="L815" s="30"/>
      <c r="M815" s="30"/>
    </row>
    <row r="816" spans="2:13" ht="15" hidden="1" customHeight="1" outlineLevel="1" x14ac:dyDescent="0.25">
      <c r="B816" s="16" t="s">
        <v>2</v>
      </c>
      <c r="C816" s="16" t="s">
        <v>10</v>
      </c>
      <c r="D816" s="17"/>
      <c r="E816" s="17"/>
      <c r="F816" s="17"/>
      <c r="G816" s="17">
        <v>112</v>
      </c>
      <c r="H816" s="17"/>
      <c r="I816" s="17"/>
      <c r="J816" s="17"/>
      <c r="K816" s="17"/>
      <c r="L816" s="17"/>
      <c r="M816" s="16"/>
    </row>
    <row r="817" spans="2:13" ht="15" hidden="1" customHeight="1" outlineLevel="1" x14ac:dyDescent="0.25">
      <c r="B817" s="16" t="s">
        <v>3</v>
      </c>
      <c r="C817" s="18" t="s">
        <v>10</v>
      </c>
      <c r="D817" s="18"/>
      <c r="E817" s="18"/>
      <c r="F817" s="18"/>
      <c r="G817" s="18" t="s">
        <v>19</v>
      </c>
      <c r="H817" s="18"/>
      <c r="I817" s="18"/>
      <c r="J817" s="18"/>
      <c r="K817" s="18"/>
      <c r="L817" s="18"/>
      <c r="M817" s="18"/>
    </row>
    <row r="818" spans="2:13" ht="15" hidden="1" customHeight="1" outlineLevel="1" x14ac:dyDescent="0.25">
      <c r="B818" s="16" t="s">
        <v>4</v>
      </c>
      <c r="C818" s="18" t="s">
        <v>10</v>
      </c>
      <c r="D818" s="18"/>
      <c r="E818" s="18"/>
      <c r="F818" s="18"/>
      <c r="G818" s="18" t="s">
        <v>20</v>
      </c>
      <c r="H818" s="18"/>
      <c r="I818" s="18"/>
      <c r="J818" s="18"/>
      <c r="K818" s="18"/>
      <c r="L818" s="18"/>
      <c r="M818" s="18"/>
    </row>
    <row r="819" spans="2:13" ht="15" hidden="1" customHeight="1" outlineLevel="1" x14ac:dyDescent="0.25">
      <c r="B819" s="16" t="s">
        <v>5</v>
      </c>
      <c r="C819" s="18" t="s">
        <v>10</v>
      </c>
      <c r="D819" s="18"/>
      <c r="E819" s="18"/>
      <c r="F819" s="18"/>
      <c r="G819" s="18" t="s">
        <v>21</v>
      </c>
      <c r="H819" s="18"/>
      <c r="I819" s="18"/>
      <c r="J819" s="18"/>
      <c r="K819" s="18"/>
      <c r="L819" s="18"/>
      <c r="M819" s="18"/>
    </row>
    <row r="820" spans="2:13" ht="15" hidden="1" customHeight="1" outlineLevel="1" x14ac:dyDescent="0.25">
      <c r="B820" s="19" t="s">
        <v>2815</v>
      </c>
      <c r="C820" s="13" t="s">
        <v>418</v>
      </c>
      <c r="D820" s="13"/>
      <c r="E820" s="13"/>
      <c r="F820" s="13"/>
      <c r="G820" s="13" t="s">
        <v>961</v>
      </c>
      <c r="H820" s="13"/>
      <c r="I820" s="13"/>
      <c r="J820" s="13"/>
      <c r="K820" s="13"/>
      <c r="L820" s="13"/>
      <c r="M820" s="13"/>
    </row>
    <row r="821" spans="2:13" ht="15" hidden="1" customHeight="1" outlineLevel="1" x14ac:dyDescent="0.25">
      <c r="B821" s="19" t="s">
        <v>2816</v>
      </c>
      <c r="C821" s="13" t="s">
        <v>906</v>
      </c>
      <c r="D821" s="13"/>
      <c r="E821" s="13"/>
      <c r="F821" s="13"/>
      <c r="G821" s="13" t="s">
        <v>4349</v>
      </c>
      <c r="H821" s="13"/>
      <c r="I821" s="13"/>
      <c r="J821" s="13"/>
      <c r="K821" s="13"/>
      <c r="L821" s="13"/>
      <c r="M821" s="13"/>
    </row>
    <row r="822" spans="2:13" ht="15" customHeight="1" collapsed="1" x14ac:dyDescent="0.25">
      <c r="B822" s="37"/>
      <c r="C822" s="37"/>
      <c r="D822" s="37"/>
      <c r="E822" s="37"/>
      <c r="F822" s="37"/>
      <c r="G822" s="37"/>
      <c r="H822" s="37"/>
      <c r="I822" s="37"/>
      <c r="J822" s="37"/>
      <c r="K822" s="37"/>
      <c r="L822" s="37"/>
      <c r="M822" s="37"/>
    </row>
    <row r="823" spans="2:13" ht="90" x14ac:dyDescent="0.25">
      <c r="B823" s="7" t="s">
        <v>1</v>
      </c>
      <c r="C823" s="8"/>
      <c r="D823" s="8"/>
      <c r="E823" s="8"/>
      <c r="F823" s="8"/>
      <c r="G823" s="8" t="s">
        <v>962</v>
      </c>
      <c r="H823" s="8"/>
      <c r="I823" s="8"/>
      <c r="J823" s="8" t="s">
        <v>962</v>
      </c>
      <c r="K823" s="8"/>
      <c r="L823" s="8"/>
      <c r="M823" s="8"/>
    </row>
    <row r="824" spans="2:13" ht="15" hidden="1" customHeight="1" outlineLevel="1" x14ac:dyDescent="0.25">
      <c r="B824" s="16" t="s">
        <v>2</v>
      </c>
      <c r="C824" s="16" t="s">
        <v>10</v>
      </c>
      <c r="D824" s="17"/>
      <c r="E824" s="17"/>
      <c r="F824" s="17"/>
      <c r="G824" s="17">
        <v>113</v>
      </c>
      <c r="H824" s="17"/>
      <c r="I824" s="17"/>
      <c r="J824" s="17">
        <v>31</v>
      </c>
      <c r="K824" s="17"/>
      <c r="L824" s="17"/>
      <c r="M824" s="16"/>
    </row>
    <row r="825" spans="2:13" ht="15" hidden="1" customHeight="1" outlineLevel="1" x14ac:dyDescent="0.25">
      <c r="B825" s="16" t="s">
        <v>3</v>
      </c>
      <c r="C825" s="18" t="s">
        <v>10</v>
      </c>
      <c r="D825" s="18"/>
      <c r="E825" s="18"/>
      <c r="F825" s="18"/>
      <c r="G825" s="18" t="s">
        <v>19</v>
      </c>
      <c r="H825" s="18"/>
      <c r="I825" s="18"/>
      <c r="J825" s="18" t="s">
        <v>19</v>
      </c>
      <c r="K825" s="18"/>
      <c r="L825" s="18"/>
      <c r="M825" s="18"/>
    </row>
    <row r="826" spans="2:13" ht="15" hidden="1" customHeight="1" outlineLevel="1" x14ac:dyDescent="0.25">
      <c r="B826" s="16" t="s">
        <v>4</v>
      </c>
      <c r="C826" s="18" t="s">
        <v>10</v>
      </c>
      <c r="D826" s="18"/>
      <c r="E826" s="18"/>
      <c r="F826" s="18"/>
      <c r="G826" s="18" t="s">
        <v>20</v>
      </c>
      <c r="H826" s="18"/>
      <c r="I826" s="18"/>
      <c r="J826" s="18" t="s">
        <v>20</v>
      </c>
      <c r="K826" s="18"/>
      <c r="L826" s="18"/>
      <c r="M826" s="18"/>
    </row>
    <row r="827" spans="2:13" ht="15" hidden="1" customHeight="1" outlineLevel="1" x14ac:dyDescent="0.25">
      <c r="B827" s="16" t="s">
        <v>5</v>
      </c>
      <c r="C827" s="18" t="s">
        <v>10</v>
      </c>
      <c r="D827" s="18"/>
      <c r="E827" s="18"/>
      <c r="F827" s="18"/>
      <c r="G827" s="18" t="s">
        <v>21</v>
      </c>
      <c r="H827" s="18"/>
      <c r="I827" s="18"/>
      <c r="J827" s="18" t="s">
        <v>21</v>
      </c>
      <c r="K827" s="18"/>
      <c r="L827" s="18"/>
      <c r="M827" s="18"/>
    </row>
    <row r="828" spans="2:13" ht="15" hidden="1" customHeight="1" outlineLevel="1" x14ac:dyDescent="0.25">
      <c r="B828" s="19" t="s">
        <v>6</v>
      </c>
      <c r="C828" s="13" t="s">
        <v>963</v>
      </c>
      <c r="D828" s="13"/>
      <c r="E828" s="13"/>
      <c r="F828" s="13"/>
      <c r="G828" s="13" t="s">
        <v>964</v>
      </c>
      <c r="H828" s="13"/>
      <c r="I828" s="13"/>
      <c r="J828" s="13" t="s">
        <v>964</v>
      </c>
      <c r="K828" s="13"/>
      <c r="L828" s="13"/>
      <c r="M828" s="13"/>
    </row>
    <row r="829" spans="2:13" ht="15" hidden="1" customHeight="1" outlineLevel="1" x14ac:dyDescent="0.25">
      <c r="B829" s="19" t="s">
        <v>7</v>
      </c>
      <c r="C829" s="13" t="s">
        <v>906</v>
      </c>
      <c r="D829" s="13"/>
      <c r="E829" s="13"/>
      <c r="F829" s="13"/>
      <c r="G829" s="13" t="s">
        <v>4350</v>
      </c>
      <c r="H829" s="13"/>
      <c r="I829" s="13"/>
      <c r="J829" s="13" t="s">
        <v>4807</v>
      </c>
      <c r="K829" s="13"/>
      <c r="L829" s="13"/>
      <c r="M829" s="13"/>
    </row>
    <row r="830" spans="2:13" ht="15" hidden="1" customHeight="1" outlineLevel="1" x14ac:dyDescent="0.25">
      <c r="B830" s="29" t="s">
        <v>10</v>
      </c>
      <c r="C830" s="30"/>
      <c r="D830" s="30"/>
      <c r="E830" s="30"/>
      <c r="F830" s="30"/>
      <c r="G830" s="30"/>
      <c r="H830" s="30"/>
      <c r="I830" s="30"/>
      <c r="J830" s="30"/>
      <c r="K830" s="30"/>
      <c r="L830" s="30"/>
      <c r="M830" s="30"/>
    </row>
    <row r="831" spans="2:13" ht="15" hidden="1" customHeight="1" outlineLevel="1" x14ac:dyDescent="0.25">
      <c r="B831" s="16" t="s">
        <v>2</v>
      </c>
      <c r="C831" s="16" t="s">
        <v>10</v>
      </c>
      <c r="D831" s="17"/>
      <c r="E831" s="17"/>
      <c r="F831" s="17"/>
      <c r="G831" s="17">
        <v>113</v>
      </c>
      <c r="H831" s="17"/>
      <c r="I831" s="17"/>
      <c r="J831" s="17">
        <v>31</v>
      </c>
      <c r="K831" s="17"/>
      <c r="L831" s="17"/>
      <c r="M831" s="16"/>
    </row>
    <row r="832" spans="2:13" ht="15" hidden="1" customHeight="1" outlineLevel="1" x14ac:dyDescent="0.25">
      <c r="B832" s="16" t="s">
        <v>3</v>
      </c>
      <c r="C832" s="18" t="s">
        <v>10</v>
      </c>
      <c r="D832" s="18"/>
      <c r="E832" s="18"/>
      <c r="F832" s="18"/>
      <c r="G832" s="18" t="s">
        <v>19</v>
      </c>
      <c r="H832" s="18"/>
      <c r="I832" s="18"/>
      <c r="J832" s="18" t="s">
        <v>19</v>
      </c>
      <c r="K832" s="18"/>
      <c r="L832" s="18"/>
      <c r="M832" s="18"/>
    </row>
    <row r="833" spans="2:13" ht="15" hidden="1" customHeight="1" outlineLevel="1" x14ac:dyDescent="0.25">
      <c r="B833" s="16" t="s">
        <v>4</v>
      </c>
      <c r="C833" s="18" t="s">
        <v>10</v>
      </c>
      <c r="D833" s="18"/>
      <c r="E833" s="18"/>
      <c r="F833" s="18"/>
      <c r="G833" s="18" t="s">
        <v>20</v>
      </c>
      <c r="H833" s="18"/>
      <c r="I833" s="18"/>
      <c r="J833" s="18" t="s">
        <v>20</v>
      </c>
      <c r="K833" s="18"/>
      <c r="L833" s="18"/>
      <c r="M833" s="18"/>
    </row>
    <row r="834" spans="2:13" ht="15" hidden="1" customHeight="1" outlineLevel="1" x14ac:dyDescent="0.25">
      <c r="B834" s="16" t="s">
        <v>5</v>
      </c>
      <c r="C834" s="18" t="s">
        <v>10</v>
      </c>
      <c r="D834" s="18"/>
      <c r="E834" s="18"/>
      <c r="F834" s="18"/>
      <c r="G834" s="18" t="s">
        <v>21</v>
      </c>
      <c r="H834" s="18"/>
      <c r="I834" s="18"/>
      <c r="J834" s="18" t="s">
        <v>21</v>
      </c>
      <c r="K834" s="18"/>
      <c r="L834" s="18"/>
      <c r="M834" s="18"/>
    </row>
    <row r="835" spans="2:13" ht="15" hidden="1" customHeight="1" outlineLevel="1" x14ac:dyDescent="0.25">
      <c r="B835" s="24" t="s">
        <v>2785</v>
      </c>
      <c r="C835" s="10" t="s">
        <v>965</v>
      </c>
      <c r="D835" s="10"/>
      <c r="E835" s="10"/>
      <c r="F835" s="10"/>
      <c r="G835" s="10" t="s">
        <v>966</v>
      </c>
      <c r="H835" s="10"/>
      <c r="I835" s="10"/>
      <c r="J835" s="10" t="s">
        <v>966</v>
      </c>
      <c r="K835" s="10"/>
      <c r="L835" s="10"/>
      <c r="M835" s="10"/>
    </row>
    <row r="836" spans="2:13" ht="15" hidden="1" customHeight="1" outlineLevel="1" x14ac:dyDescent="0.25">
      <c r="B836" s="19" t="s">
        <v>2786</v>
      </c>
      <c r="C836" s="13" t="s">
        <v>906</v>
      </c>
      <c r="D836" s="13"/>
      <c r="E836" s="13"/>
      <c r="F836" s="13"/>
      <c r="G836" s="13" t="s">
        <v>4351</v>
      </c>
      <c r="H836" s="13"/>
      <c r="I836" s="13"/>
      <c r="J836" s="13" t="s">
        <v>4808</v>
      </c>
      <c r="K836" s="13"/>
      <c r="L836" s="13"/>
      <c r="M836" s="13"/>
    </row>
    <row r="837" spans="2:13" ht="15" hidden="1" customHeight="1" outlineLevel="1" x14ac:dyDescent="0.25">
      <c r="B837" s="29" t="s">
        <v>10</v>
      </c>
      <c r="C837" s="30"/>
      <c r="D837" s="30"/>
      <c r="E837" s="30"/>
      <c r="F837" s="30"/>
      <c r="G837" s="30"/>
      <c r="H837" s="30"/>
      <c r="I837" s="30"/>
      <c r="J837" s="30"/>
      <c r="K837" s="30"/>
      <c r="L837" s="30"/>
      <c r="M837" s="30"/>
    </row>
    <row r="838" spans="2:13" ht="15" hidden="1" customHeight="1" outlineLevel="1" x14ac:dyDescent="0.25">
      <c r="B838" s="16" t="s">
        <v>2</v>
      </c>
      <c r="C838" s="16" t="s">
        <v>10</v>
      </c>
      <c r="D838" s="17"/>
      <c r="E838" s="17"/>
      <c r="F838" s="17"/>
      <c r="G838" s="17">
        <v>113</v>
      </c>
      <c r="H838" s="17"/>
      <c r="I838" s="17"/>
      <c r="J838" s="17">
        <v>31</v>
      </c>
      <c r="K838" s="17"/>
      <c r="L838" s="17"/>
      <c r="M838" s="16"/>
    </row>
    <row r="839" spans="2:13" ht="15" hidden="1" customHeight="1" outlineLevel="1" x14ac:dyDescent="0.25">
      <c r="B839" s="16" t="s">
        <v>3</v>
      </c>
      <c r="C839" s="18" t="s">
        <v>10</v>
      </c>
      <c r="D839" s="18"/>
      <c r="E839" s="18"/>
      <c r="F839" s="18"/>
      <c r="G839" s="18" t="s">
        <v>19</v>
      </c>
      <c r="H839" s="18"/>
      <c r="I839" s="18"/>
      <c r="J839" s="18" t="s">
        <v>19</v>
      </c>
      <c r="K839" s="18"/>
      <c r="L839" s="18"/>
      <c r="M839" s="18"/>
    </row>
    <row r="840" spans="2:13" ht="15" hidden="1" customHeight="1" outlineLevel="1" x14ac:dyDescent="0.25">
      <c r="B840" s="16" t="s">
        <v>4</v>
      </c>
      <c r="C840" s="18" t="s">
        <v>10</v>
      </c>
      <c r="D840" s="18"/>
      <c r="E840" s="18"/>
      <c r="F840" s="18"/>
      <c r="G840" s="18" t="s">
        <v>20</v>
      </c>
      <c r="H840" s="18"/>
      <c r="I840" s="18"/>
      <c r="J840" s="18" t="s">
        <v>20</v>
      </c>
      <c r="K840" s="18"/>
      <c r="L840" s="18"/>
      <c r="M840" s="18"/>
    </row>
    <row r="841" spans="2:13" ht="15" hidden="1" customHeight="1" outlineLevel="1" x14ac:dyDescent="0.25">
      <c r="B841" s="16" t="s">
        <v>5</v>
      </c>
      <c r="C841" s="18" t="s">
        <v>10</v>
      </c>
      <c r="D841" s="18"/>
      <c r="E841" s="18"/>
      <c r="F841" s="18"/>
      <c r="G841" s="18" t="s">
        <v>21</v>
      </c>
      <c r="H841" s="18"/>
      <c r="I841" s="18"/>
      <c r="J841" s="18" t="s">
        <v>21</v>
      </c>
      <c r="K841" s="18"/>
      <c r="L841" s="18"/>
      <c r="M841" s="18"/>
    </row>
    <row r="842" spans="2:13" ht="15" hidden="1" customHeight="1" outlineLevel="1" x14ac:dyDescent="0.25">
      <c r="B842" s="24" t="s">
        <v>2787</v>
      </c>
      <c r="C842" s="10" t="s">
        <v>967</v>
      </c>
      <c r="D842" s="10"/>
      <c r="E842" s="10"/>
      <c r="F842" s="10"/>
      <c r="G842" s="10" t="s">
        <v>968</v>
      </c>
      <c r="H842" s="10"/>
      <c r="I842" s="10"/>
      <c r="J842" s="10" t="s">
        <v>968</v>
      </c>
      <c r="K842" s="10"/>
      <c r="L842" s="10"/>
      <c r="M842" s="10"/>
    </row>
    <row r="843" spans="2:13" ht="15" hidden="1" customHeight="1" outlineLevel="1" x14ac:dyDescent="0.25">
      <c r="B843" s="19" t="s">
        <v>2788</v>
      </c>
      <c r="C843" s="13" t="s">
        <v>906</v>
      </c>
      <c r="D843" s="13"/>
      <c r="E843" s="13"/>
      <c r="F843" s="13"/>
      <c r="G843" s="13" t="s">
        <v>4352</v>
      </c>
      <c r="H843" s="13"/>
      <c r="I843" s="13"/>
      <c r="J843" s="13" t="s">
        <v>4809</v>
      </c>
      <c r="K843" s="13"/>
      <c r="L843" s="13"/>
      <c r="M843" s="13"/>
    </row>
    <row r="844" spans="2:13" ht="15" hidden="1" customHeight="1" outlineLevel="1" x14ac:dyDescent="0.25">
      <c r="B844" s="29" t="s">
        <v>10</v>
      </c>
      <c r="C844" s="30"/>
      <c r="D844" s="30"/>
      <c r="E844" s="30"/>
      <c r="F844" s="30"/>
      <c r="G844" s="30"/>
      <c r="H844" s="30"/>
      <c r="I844" s="30"/>
      <c r="J844" s="30"/>
      <c r="K844" s="30"/>
      <c r="L844" s="30"/>
      <c r="M844" s="30"/>
    </row>
    <row r="845" spans="2:13" ht="15" hidden="1" customHeight="1" outlineLevel="1" x14ac:dyDescent="0.25">
      <c r="B845" s="16" t="s">
        <v>2</v>
      </c>
      <c r="C845" s="16" t="s">
        <v>10</v>
      </c>
      <c r="D845" s="17"/>
      <c r="E845" s="17"/>
      <c r="F845" s="17"/>
      <c r="G845" s="17"/>
      <c r="H845" s="17"/>
      <c r="I845" s="17"/>
      <c r="J845" s="17">
        <v>31</v>
      </c>
      <c r="K845" s="17"/>
      <c r="L845" s="17"/>
      <c r="M845" s="16"/>
    </row>
    <row r="846" spans="2:13" ht="15" hidden="1" customHeight="1" outlineLevel="1" x14ac:dyDescent="0.25">
      <c r="B846" s="16" t="s">
        <v>3</v>
      </c>
      <c r="C846" s="18" t="s">
        <v>10</v>
      </c>
      <c r="D846" s="18"/>
      <c r="E846" s="18"/>
      <c r="F846" s="18"/>
      <c r="G846" s="18"/>
      <c r="H846" s="18"/>
      <c r="I846" s="18"/>
      <c r="J846" s="18" t="s">
        <v>19</v>
      </c>
      <c r="K846" s="18"/>
      <c r="L846" s="18"/>
      <c r="M846" s="18"/>
    </row>
    <row r="847" spans="2:13" ht="15" hidden="1" customHeight="1" outlineLevel="1" x14ac:dyDescent="0.25">
      <c r="B847" s="16" t="s">
        <v>4</v>
      </c>
      <c r="C847" s="18" t="s">
        <v>10</v>
      </c>
      <c r="D847" s="18"/>
      <c r="E847" s="18"/>
      <c r="F847" s="18"/>
      <c r="G847" s="18"/>
      <c r="H847" s="18"/>
      <c r="I847" s="18"/>
      <c r="J847" s="18" t="s">
        <v>20</v>
      </c>
      <c r="K847" s="18"/>
      <c r="L847" s="18"/>
      <c r="M847" s="18"/>
    </row>
    <row r="848" spans="2:13" ht="15" hidden="1" customHeight="1" outlineLevel="1" x14ac:dyDescent="0.25">
      <c r="B848" s="16" t="s">
        <v>5</v>
      </c>
      <c r="C848" s="18" t="s">
        <v>10</v>
      </c>
      <c r="D848" s="18"/>
      <c r="E848" s="18"/>
      <c r="F848" s="18"/>
      <c r="G848" s="18"/>
      <c r="H848" s="18"/>
      <c r="I848" s="18"/>
      <c r="J848" s="18" t="s">
        <v>21</v>
      </c>
      <c r="K848" s="18"/>
      <c r="L848" s="18"/>
      <c r="M848" s="18"/>
    </row>
    <row r="849" spans="2:13" ht="15" hidden="1" customHeight="1" outlineLevel="1" x14ac:dyDescent="0.25">
      <c r="B849" s="24" t="s">
        <v>2789</v>
      </c>
      <c r="C849" s="10" t="s">
        <v>1562</v>
      </c>
      <c r="D849" s="10"/>
      <c r="E849" s="10"/>
      <c r="F849" s="10"/>
      <c r="G849" s="10"/>
      <c r="H849" s="10"/>
      <c r="I849" s="10"/>
      <c r="J849" s="10" t="s">
        <v>1563</v>
      </c>
      <c r="K849" s="10"/>
      <c r="L849" s="10"/>
      <c r="M849" s="10"/>
    </row>
    <row r="850" spans="2:13" ht="15" hidden="1" customHeight="1" outlineLevel="1" x14ac:dyDescent="0.25">
      <c r="B850" s="19" t="s">
        <v>2790</v>
      </c>
      <c r="C850" s="13" t="s">
        <v>906</v>
      </c>
      <c r="D850" s="13"/>
      <c r="E850" s="13"/>
      <c r="F850" s="13"/>
      <c r="G850" s="13"/>
      <c r="H850" s="13"/>
      <c r="I850" s="13"/>
      <c r="J850" s="13" t="s">
        <v>4810</v>
      </c>
      <c r="K850" s="13"/>
      <c r="L850" s="13"/>
      <c r="M850" s="13"/>
    </row>
    <row r="851" spans="2:13" ht="15" hidden="1" customHeight="1" outlineLevel="1" x14ac:dyDescent="0.25">
      <c r="B851" s="29" t="s">
        <v>10</v>
      </c>
      <c r="C851" s="30"/>
      <c r="D851" s="30"/>
      <c r="E851" s="30"/>
      <c r="F851" s="30"/>
      <c r="G851" s="30"/>
      <c r="H851" s="30"/>
      <c r="I851" s="30"/>
      <c r="J851" s="30"/>
      <c r="K851" s="30"/>
      <c r="L851" s="30"/>
      <c r="M851" s="30"/>
    </row>
    <row r="852" spans="2:13" ht="15" hidden="1" customHeight="1" outlineLevel="1" x14ac:dyDescent="0.25">
      <c r="B852" s="16" t="s">
        <v>2</v>
      </c>
      <c r="C852" s="16" t="s">
        <v>10</v>
      </c>
      <c r="D852" s="17"/>
      <c r="E852" s="17"/>
      <c r="F852" s="17"/>
      <c r="G852" s="17">
        <v>113</v>
      </c>
      <c r="H852" s="17"/>
      <c r="I852" s="17"/>
      <c r="J852" s="17">
        <v>31</v>
      </c>
      <c r="K852" s="17"/>
      <c r="L852" s="17"/>
      <c r="M852" s="16"/>
    </row>
    <row r="853" spans="2:13" ht="15" hidden="1" customHeight="1" outlineLevel="1" x14ac:dyDescent="0.25">
      <c r="B853" s="16" t="s">
        <v>3</v>
      </c>
      <c r="C853" s="18" t="s">
        <v>10</v>
      </c>
      <c r="D853" s="18"/>
      <c r="E853" s="18"/>
      <c r="F853" s="18"/>
      <c r="G853" s="18" t="s">
        <v>29</v>
      </c>
      <c r="H853" s="18"/>
      <c r="I853" s="18"/>
      <c r="J853" s="18" t="s">
        <v>29</v>
      </c>
      <c r="K853" s="18"/>
      <c r="L853" s="18"/>
      <c r="M853" s="18"/>
    </row>
    <row r="854" spans="2:13" ht="15" hidden="1" customHeight="1" outlineLevel="1" x14ac:dyDescent="0.25">
      <c r="B854" s="16" t="s">
        <v>4</v>
      </c>
      <c r="C854" s="18" t="s">
        <v>10</v>
      </c>
      <c r="D854" s="18"/>
      <c r="E854" s="18"/>
      <c r="F854" s="18"/>
      <c r="G854" s="18"/>
      <c r="H854" s="18"/>
      <c r="I854" s="18"/>
      <c r="J854" s="18"/>
      <c r="K854" s="18"/>
      <c r="L854" s="18"/>
      <c r="M854" s="18"/>
    </row>
    <row r="855" spans="2:13" ht="15" hidden="1" customHeight="1" outlineLevel="1" x14ac:dyDescent="0.25">
      <c r="B855" s="16" t="s">
        <v>5</v>
      </c>
      <c r="C855" s="18" t="s">
        <v>10</v>
      </c>
      <c r="D855" s="18"/>
      <c r="E855" s="18"/>
      <c r="F855" s="18"/>
      <c r="G855" s="18"/>
      <c r="H855" s="18"/>
      <c r="I855" s="18"/>
      <c r="J855" s="18"/>
      <c r="K855" s="18"/>
      <c r="L855" s="18"/>
      <c r="M855" s="18"/>
    </row>
    <row r="856" spans="2:13" ht="15" hidden="1" customHeight="1" outlineLevel="1" x14ac:dyDescent="0.25">
      <c r="B856" s="24" t="s">
        <v>2791</v>
      </c>
      <c r="C856" s="10" t="s">
        <v>74</v>
      </c>
      <c r="D856" s="10"/>
      <c r="E856" s="10"/>
      <c r="F856" s="10"/>
      <c r="G856" s="10" t="s">
        <v>969</v>
      </c>
      <c r="H856" s="10"/>
      <c r="I856" s="10"/>
      <c r="J856" s="10" t="s">
        <v>969</v>
      </c>
      <c r="K856" s="10"/>
      <c r="L856" s="10"/>
      <c r="M856" s="10"/>
    </row>
    <row r="857" spans="2:13" ht="15" hidden="1" customHeight="1" outlineLevel="1" x14ac:dyDescent="0.25">
      <c r="B857" s="19" t="s">
        <v>2792</v>
      </c>
      <c r="C857" s="13" t="s">
        <v>906</v>
      </c>
      <c r="D857" s="13"/>
      <c r="E857" s="13"/>
      <c r="F857" s="13"/>
      <c r="G857" s="13" t="s">
        <v>4353</v>
      </c>
      <c r="H857" s="13"/>
      <c r="I857" s="13"/>
      <c r="J857" s="13" t="s">
        <v>4811</v>
      </c>
      <c r="K857" s="13"/>
      <c r="L857" s="13"/>
      <c r="M857" s="13"/>
    </row>
    <row r="858" spans="2:13" ht="15" customHeight="1" collapsed="1" x14ac:dyDescent="0.25">
      <c r="B858" s="37"/>
      <c r="C858" s="37"/>
      <c r="D858" s="37"/>
      <c r="E858" s="37"/>
      <c r="F858" s="37"/>
      <c r="G858" s="37"/>
      <c r="H858" s="37"/>
      <c r="I858" s="37"/>
      <c r="J858" s="37"/>
      <c r="K858" s="37"/>
      <c r="L858" s="37"/>
      <c r="M858" s="37"/>
    </row>
    <row r="859" spans="2:13" ht="90" customHeight="1" x14ac:dyDescent="0.25">
      <c r="B859" s="7" t="s">
        <v>1</v>
      </c>
      <c r="C859" s="8"/>
      <c r="D859" s="8"/>
      <c r="E859" s="8"/>
      <c r="F859" s="8"/>
      <c r="G859" s="8" t="s">
        <v>970</v>
      </c>
      <c r="H859" s="8"/>
      <c r="I859" s="8"/>
      <c r="J859" s="8" t="s">
        <v>970</v>
      </c>
      <c r="K859" s="8"/>
      <c r="L859" s="8"/>
      <c r="M859" s="8"/>
    </row>
    <row r="860" spans="2:13" ht="15" hidden="1" customHeight="1" outlineLevel="1" x14ac:dyDescent="0.25">
      <c r="B860" s="16" t="s">
        <v>2</v>
      </c>
      <c r="C860" s="16" t="s">
        <v>10</v>
      </c>
      <c r="D860" s="17"/>
      <c r="E860" s="17"/>
      <c r="F860" s="17"/>
      <c r="G860" s="17">
        <v>114</v>
      </c>
      <c r="H860" s="17"/>
      <c r="I860" s="17"/>
      <c r="J860" s="17">
        <v>32</v>
      </c>
      <c r="K860" s="17"/>
      <c r="L860" s="17"/>
      <c r="M860" s="16"/>
    </row>
    <row r="861" spans="2:13" ht="15" hidden="1" customHeight="1" outlineLevel="1" x14ac:dyDescent="0.25">
      <c r="B861" s="16" t="s">
        <v>3</v>
      </c>
      <c r="C861" s="18" t="s">
        <v>10</v>
      </c>
      <c r="D861" s="18"/>
      <c r="E861" s="18"/>
      <c r="F861" s="18"/>
      <c r="G861" s="18" t="s">
        <v>19</v>
      </c>
      <c r="H861" s="18"/>
      <c r="I861" s="18"/>
      <c r="J861" s="18" t="s">
        <v>19</v>
      </c>
      <c r="K861" s="18"/>
      <c r="L861" s="18"/>
      <c r="M861" s="18"/>
    </row>
    <row r="862" spans="2:13" ht="15" hidden="1" customHeight="1" outlineLevel="1" x14ac:dyDescent="0.25">
      <c r="B862" s="16" t="s">
        <v>4</v>
      </c>
      <c r="C862" s="18" t="s">
        <v>10</v>
      </c>
      <c r="D862" s="18"/>
      <c r="E862" s="18"/>
      <c r="F862" s="18"/>
      <c r="G862" s="18" t="s">
        <v>20</v>
      </c>
      <c r="H862" s="18"/>
      <c r="I862" s="18"/>
      <c r="J862" s="18" t="s">
        <v>20</v>
      </c>
      <c r="K862" s="18"/>
      <c r="L862" s="18"/>
      <c r="M862" s="18"/>
    </row>
    <row r="863" spans="2:13" ht="15" hidden="1" customHeight="1" outlineLevel="1" x14ac:dyDescent="0.25">
      <c r="B863" s="16" t="s">
        <v>5</v>
      </c>
      <c r="C863" s="18" t="s">
        <v>10</v>
      </c>
      <c r="D863" s="18"/>
      <c r="E863" s="18"/>
      <c r="F863" s="18"/>
      <c r="G863" s="18" t="s">
        <v>21</v>
      </c>
      <c r="H863" s="18"/>
      <c r="I863" s="18"/>
      <c r="J863" s="18" t="s">
        <v>21</v>
      </c>
      <c r="K863" s="18"/>
      <c r="L863" s="18"/>
      <c r="M863" s="18"/>
    </row>
    <row r="864" spans="2:13" ht="15" hidden="1" customHeight="1" outlineLevel="1" x14ac:dyDescent="0.25">
      <c r="B864" s="19" t="s">
        <v>6</v>
      </c>
      <c r="C864" s="13" t="s">
        <v>1125</v>
      </c>
      <c r="D864" s="13"/>
      <c r="E864" s="13"/>
      <c r="F864" s="13"/>
      <c r="G864" s="13" t="s">
        <v>971</v>
      </c>
      <c r="H864" s="13"/>
      <c r="I864" s="13"/>
      <c r="J864" s="13" t="s">
        <v>971</v>
      </c>
      <c r="K864" s="13"/>
      <c r="L864" s="13"/>
      <c r="M864" s="13"/>
    </row>
    <row r="865" spans="2:13" ht="15" hidden="1" customHeight="1" outlineLevel="1" x14ac:dyDescent="0.25">
      <c r="B865" s="19" t="s">
        <v>7</v>
      </c>
      <c r="C865" s="13" t="s">
        <v>906</v>
      </c>
      <c r="D865" s="13"/>
      <c r="E865" s="13"/>
      <c r="F865" s="13"/>
      <c r="G865" s="13" t="s">
        <v>4354</v>
      </c>
      <c r="H865" s="13"/>
      <c r="I865" s="13"/>
      <c r="J865" s="13" t="s">
        <v>4812</v>
      </c>
      <c r="K865" s="13"/>
      <c r="L865" s="13"/>
      <c r="M865" s="13"/>
    </row>
    <row r="866" spans="2:13" ht="15" hidden="1" customHeight="1" outlineLevel="1" x14ac:dyDescent="0.25">
      <c r="B866" s="29" t="s">
        <v>10</v>
      </c>
      <c r="C866" s="30"/>
      <c r="D866" s="30"/>
      <c r="E866" s="30"/>
      <c r="F866" s="30"/>
      <c r="G866" s="30"/>
      <c r="H866" s="30"/>
      <c r="I866" s="30"/>
      <c r="J866" s="30"/>
      <c r="K866" s="30"/>
      <c r="L866" s="30"/>
      <c r="M866" s="30"/>
    </row>
    <row r="867" spans="2:13" ht="15" hidden="1" customHeight="1" outlineLevel="1" x14ac:dyDescent="0.25">
      <c r="B867" s="16" t="s">
        <v>2</v>
      </c>
      <c r="C867" s="16" t="s">
        <v>10</v>
      </c>
      <c r="D867" s="17"/>
      <c r="E867" s="17"/>
      <c r="F867" s="17"/>
      <c r="G867" s="17">
        <v>114</v>
      </c>
      <c r="H867" s="17"/>
      <c r="I867" s="17"/>
      <c r="J867" s="17">
        <v>32</v>
      </c>
      <c r="K867" s="17"/>
      <c r="L867" s="17"/>
      <c r="M867" s="16"/>
    </row>
    <row r="868" spans="2:13" ht="15" hidden="1" customHeight="1" outlineLevel="1" x14ac:dyDescent="0.25">
      <c r="B868" s="16" t="s">
        <v>3</v>
      </c>
      <c r="C868" s="18" t="s">
        <v>10</v>
      </c>
      <c r="D868" s="18"/>
      <c r="E868" s="18"/>
      <c r="F868" s="18"/>
      <c r="G868" s="18" t="s">
        <v>19</v>
      </c>
      <c r="H868" s="18"/>
      <c r="I868" s="18"/>
      <c r="J868" s="18" t="s">
        <v>19</v>
      </c>
      <c r="K868" s="18"/>
      <c r="L868" s="18"/>
      <c r="M868" s="18"/>
    </row>
    <row r="869" spans="2:13" ht="15" hidden="1" customHeight="1" outlineLevel="1" x14ac:dyDescent="0.25">
      <c r="B869" s="16" t="s">
        <v>4</v>
      </c>
      <c r="C869" s="18" t="s">
        <v>10</v>
      </c>
      <c r="D869" s="18"/>
      <c r="E869" s="18"/>
      <c r="F869" s="18"/>
      <c r="G869" s="18" t="s">
        <v>20</v>
      </c>
      <c r="H869" s="18"/>
      <c r="I869" s="18"/>
      <c r="J869" s="18" t="s">
        <v>20</v>
      </c>
      <c r="K869" s="18"/>
      <c r="L869" s="18"/>
      <c r="M869" s="18"/>
    </row>
    <row r="870" spans="2:13" ht="15" hidden="1" customHeight="1" outlineLevel="1" x14ac:dyDescent="0.25">
      <c r="B870" s="16" t="s">
        <v>5</v>
      </c>
      <c r="C870" s="18" t="s">
        <v>10</v>
      </c>
      <c r="D870" s="18"/>
      <c r="E870" s="18"/>
      <c r="F870" s="18"/>
      <c r="G870" s="18" t="s">
        <v>21</v>
      </c>
      <c r="H870" s="18"/>
      <c r="I870" s="18"/>
      <c r="J870" s="18" t="s">
        <v>21</v>
      </c>
      <c r="K870" s="18"/>
      <c r="L870" s="18"/>
      <c r="M870" s="18"/>
    </row>
    <row r="871" spans="2:13" ht="15" hidden="1" customHeight="1" outlineLevel="1" x14ac:dyDescent="0.25">
      <c r="B871" s="24" t="s">
        <v>2785</v>
      </c>
      <c r="C871" s="10" t="s">
        <v>972</v>
      </c>
      <c r="D871" s="10"/>
      <c r="E871" s="10"/>
      <c r="F871" s="10"/>
      <c r="G871" s="10" t="s">
        <v>973</v>
      </c>
      <c r="H871" s="10"/>
      <c r="I871" s="10"/>
      <c r="J871" s="10" t="s">
        <v>973</v>
      </c>
      <c r="K871" s="10"/>
      <c r="L871" s="10"/>
      <c r="M871" s="10"/>
    </row>
    <row r="872" spans="2:13" ht="15" hidden="1" customHeight="1" outlineLevel="1" x14ac:dyDescent="0.25">
      <c r="B872" s="19" t="s">
        <v>2786</v>
      </c>
      <c r="C872" s="13" t="s">
        <v>906</v>
      </c>
      <c r="D872" s="13"/>
      <c r="E872" s="13"/>
      <c r="F872" s="13"/>
      <c r="G872" s="13" t="s">
        <v>4355</v>
      </c>
      <c r="H872" s="13"/>
      <c r="I872" s="13"/>
      <c r="J872" s="13" t="s">
        <v>4813</v>
      </c>
      <c r="K872" s="13"/>
      <c r="L872" s="13"/>
      <c r="M872" s="13"/>
    </row>
    <row r="873" spans="2:13" ht="15" hidden="1" customHeight="1" outlineLevel="1" x14ac:dyDescent="0.25">
      <c r="B873" s="29" t="s">
        <v>10</v>
      </c>
      <c r="C873" s="30"/>
      <c r="D873" s="30"/>
      <c r="E873" s="30"/>
      <c r="F873" s="30"/>
      <c r="G873" s="30"/>
      <c r="H873" s="30"/>
      <c r="I873" s="30"/>
      <c r="J873" s="30"/>
      <c r="K873" s="30"/>
      <c r="L873" s="30"/>
      <c r="M873" s="30"/>
    </row>
    <row r="874" spans="2:13" ht="15" hidden="1" customHeight="1" outlineLevel="1" x14ac:dyDescent="0.25">
      <c r="B874" s="16" t="s">
        <v>2</v>
      </c>
      <c r="C874" s="16" t="s">
        <v>10</v>
      </c>
      <c r="D874" s="17"/>
      <c r="E874" s="17"/>
      <c r="F874" s="17"/>
      <c r="G874" s="17">
        <v>114</v>
      </c>
      <c r="H874" s="17"/>
      <c r="I874" s="17"/>
      <c r="J874" s="17">
        <v>32</v>
      </c>
      <c r="K874" s="17"/>
      <c r="L874" s="17"/>
      <c r="M874" s="16"/>
    </row>
    <row r="875" spans="2:13" ht="15" hidden="1" customHeight="1" outlineLevel="1" x14ac:dyDescent="0.25">
      <c r="B875" s="16" t="s">
        <v>3</v>
      </c>
      <c r="C875" s="18" t="s">
        <v>10</v>
      </c>
      <c r="D875" s="18"/>
      <c r="E875" s="18"/>
      <c r="F875" s="18"/>
      <c r="G875" s="18" t="s">
        <v>19</v>
      </c>
      <c r="H875" s="18"/>
      <c r="I875" s="18"/>
      <c r="J875" s="18" t="s">
        <v>19</v>
      </c>
      <c r="K875" s="18"/>
      <c r="L875" s="18"/>
      <c r="M875" s="18"/>
    </row>
    <row r="876" spans="2:13" ht="15" hidden="1" customHeight="1" outlineLevel="1" x14ac:dyDescent="0.25">
      <c r="B876" s="16" t="s">
        <v>4</v>
      </c>
      <c r="C876" s="18" t="s">
        <v>10</v>
      </c>
      <c r="D876" s="18"/>
      <c r="E876" s="18"/>
      <c r="F876" s="18"/>
      <c r="G876" s="18" t="s">
        <v>20</v>
      </c>
      <c r="H876" s="18"/>
      <c r="I876" s="18"/>
      <c r="J876" s="18" t="s">
        <v>20</v>
      </c>
      <c r="K876" s="18"/>
      <c r="L876" s="18"/>
      <c r="M876" s="18"/>
    </row>
    <row r="877" spans="2:13" ht="15" hidden="1" customHeight="1" outlineLevel="1" x14ac:dyDescent="0.25">
      <c r="B877" s="16" t="s">
        <v>5</v>
      </c>
      <c r="C877" s="18" t="s">
        <v>10</v>
      </c>
      <c r="D877" s="18"/>
      <c r="E877" s="18"/>
      <c r="F877" s="18"/>
      <c r="G877" s="18" t="s">
        <v>21</v>
      </c>
      <c r="H877" s="18"/>
      <c r="I877" s="18"/>
      <c r="J877" s="18" t="s">
        <v>21</v>
      </c>
      <c r="K877" s="18"/>
      <c r="L877" s="18"/>
      <c r="M877" s="18"/>
    </row>
    <row r="878" spans="2:13" ht="15" hidden="1" customHeight="1" outlineLevel="1" x14ac:dyDescent="0.25">
      <c r="B878" s="24" t="s">
        <v>2787</v>
      </c>
      <c r="C878" s="10" t="s">
        <v>1564</v>
      </c>
      <c r="D878" s="10"/>
      <c r="E878" s="10"/>
      <c r="F878" s="10"/>
      <c r="G878" s="10" t="s">
        <v>974</v>
      </c>
      <c r="H878" s="10"/>
      <c r="I878" s="10"/>
      <c r="J878" s="10" t="s">
        <v>974</v>
      </c>
      <c r="K878" s="10"/>
      <c r="L878" s="10"/>
      <c r="M878" s="10"/>
    </row>
    <row r="879" spans="2:13" ht="15" hidden="1" customHeight="1" outlineLevel="1" x14ac:dyDescent="0.25">
      <c r="B879" s="19" t="s">
        <v>2788</v>
      </c>
      <c r="C879" s="13" t="s">
        <v>906</v>
      </c>
      <c r="D879" s="13"/>
      <c r="E879" s="13"/>
      <c r="F879" s="13"/>
      <c r="G879" s="13" t="s">
        <v>4356</v>
      </c>
      <c r="H879" s="13"/>
      <c r="I879" s="13"/>
      <c r="J879" s="13" t="s">
        <v>4814</v>
      </c>
      <c r="K879" s="13"/>
      <c r="L879" s="13"/>
      <c r="M879" s="13"/>
    </row>
    <row r="880" spans="2:13" ht="15" hidden="1" customHeight="1" outlineLevel="1" x14ac:dyDescent="0.25">
      <c r="B880" s="29" t="s">
        <v>10</v>
      </c>
      <c r="C880" s="30"/>
      <c r="D880" s="30"/>
      <c r="E880" s="30"/>
      <c r="F880" s="30"/>
      <c r="G880" s="30"/>
      <c r="H880" s="30"/>
      <c r="I880" s="30"/>
      <c r="J880" s="30"/>
      <c r="K880" s="30"/>
      <c r="L880" s="30"/>
      <c r="M880" s="30"/>
    </row>
    <row r="881" spans="2:13" ht="15" hidden="1" customHeight="1" outlineLevel="1" x14ac:dyDescent="0.25">
      <c r="B881" s="16" t="s">
        <v>2</v>
      </c>
      <c r="C881" s="16" t="s">
        <v>10</v>
      </c>
      <c r="D881" s="17"/>
      <c r="E881" s="17"/>
      <c r="F881" s="17"/>
      <c r="G881" s="17">
        <v>114</v>
      </c>
      <c r="H881" s="17"/>
      <c r="I881" s="17"/>
      <c r="J881" s="17">
        <v>32</v>
      </c>
      <c r="K881" s="17"/>
      <c r="L881" s="17"/>
      <c r="M881" s="16"/>
    </row>
    <row r="882" spans="2:13" ht="15" hidden="1" customHeight="1" outlineLevel="1" x14ac:dyDescent="0.25">
      <c r="B882" s="16" t="s">
        <v>3</v>
      </c>
      <c r="C882" s="18" t="s">
        <v>10</v>
      </c>
      <c r="D882" s="18"/>
      <c r="E882" s="18"/>
      <c r="F882" s="18"/>
      <c r="G882" s="18" t="s">
        <v>19</v>
      </c>
      <c r="H882" s="18"/>
      <c r="I882" s="18"/>
      <c r="J882" s="18" t="s">
        <v>19</v>
      </c>
      <c r="K882" s="18"/>
      <c r="L882" s="18"/>
      <c r="M882" s="18"/>
    </row>
    <row r="883" spans="2:13" ht="15" hidden="1" customHeight="1" outlineLevel="1" x14ac:dyDescent="0.25">
      <c r="B883" s="16" t="s">
        <v>4</v>
      </c>
      <c r="C883" s="18" t="s">
        <v>10</v>
      </c>
      <c r="D883" s="18"/>
      <c r="E883" s="18"/>
      <c r="F883" s="18"/>
      <c r="G883" s="18" t="s">
        <v>20</v>
      </c>
      <c r="H883" s="18"/>
      <c r="I883" s="18"/>
      <c r="J883" s="18" t="s">
        <v>20</v>
      </c>
      <c r="K883" s="18"/>
      <c r="L883" s="18"/>
      <c r="M883" s="18"/>
    </row>
    <row r="884" spans="2:13" ht="15" hidden="1" customHeight="1" outlineLevel="1" x14ac:dyDescent="0.25">
      <c r="B884" s="16" t="s">
        <v>5</v>
      </c>
      <c r="C884" s="18" t="s">
        <v>10</v>
      </c>
      <c r="D884" s="18"/>
      <c r="E884" s="18"/>
      <c r="F884" s="18"/>
      <c r="G884" s="18" t="s">
        <v>21</v>
      </c>
      <c r="H884" s="18"/>
      <c r="I884" s="18"/>
      <c r="J884" s="18" t="s">
        <v>21</v>
      </c>
      <c r="K884" s="18"/>
      <c r="L884" s="18"/>
      <c r="M884" s="18"/>
    </row>
    <row r="885" spans="2:13" ht="15" hidden="1" customHeight="1" outlineLevel="1" x14ac:dyDescent="0.25">
      <c r="B885" s="24" t="s">
        <v>2789</v>
      </c>
      <c r="C885" s="10" t="s">
        <v>1565</v>
      </c>
      <c r="D885" s="10"/>
      <c r="E885" s="10"/>
      <c r="F885" s="10"/>
      <c r="G885" s="10" t="s">
        <v>975</v>
      </c>
      <c r="H885" s="10"/>
      <c r="I885" s="10"/>
      <c r="J885" s="10" t="s">
        <v>975</v>
      </c>
      <c r="K885" s="10"/>
      <c r="L885" s="10"/>
      <c r="M885" s="10"/>
    </row>
    <row r="886" spans="2:13" ht="15" hidden="1" customHeight="1" outlineLevel="1" x14ac:dyDescent="0.25">
      <c r="B886" s="19" t="s">
        <v>2790</v>
      </c>
      <c r="C886" s="13" t="s">
        <v>906</v>
      </c>
      <c r="D886" s="13"/>
      <c r="E886" s="13"/>
      <c r="F886" s="13"/>
      <c r="G886" s="13" t="s">
        <v>4357</v>
      </c>
      <c r="H886" s="13"/>
      <c r="I886" s="13"/>
      <c r="J886" s="13" t="s">
        <v>4815</v>
      </c>
      <c r="K886" s="13"/>
      <c r="L886" s="13"/>
      <c r="M886" s="13"/>
    </row>
    <row r="887" spans="2:13" ht="15" hidden="1" customHeight="1" outlineLevel="1" x14ac:dyDescent="0.25">
      <c r="B887" s="29" t="s">
        <v>10</v>
      </c>
      <c r="C887" s="30"/>
      <c r="D887" s="30"/>
      <c r="E887" s="30"/>
      <c r="F887" s="30"/>
      <c r="G887" s="30"/>
      <c r="H887" s="30"/>
      <c r="I887" s="30"/>
      <c r="J887" s="30"/>
      <c r="K887" s="30"/>
      <c r="L887" s="30"/>
      <c r="M887" s="30"/>
    </row>
    <row r="888" spans="2:13" ht="15" hidden="1" customHeight="1" outlineLevel="1" x14ac:dyDescent="0.25">
      <c r="B888" s="16" t="s">
        <v>2</v>
      </c>
      <c r="C888" s="16" t="s">
        <v>10</v>
      </c>
      <c r="D888" s="17"/>
      <c r="E888" s="17"/>
      <c r="F888" s="17"/>
      <c r="G888" s="17">
        <v>114</v>
      </c>
      <c r="H888" s="17"/>
      <c r="I888" s="17"/>
      <c r="J888" s="17">
        <v>32</v>
      </c>
      <c r="K888" s="17"/>
      <c r="L888" s="17"/>
      <c r="M888" s="16"/>
    </row>
    <row r="889" spans="2:13" ht="15" hidden="1" customHeight="1" outlineLevel="1" x14ac:dyDescent="0.25">
      <c r="B889" s="16" t="s">
        <v>3</v>
      </c>
      <c r="C889" s="18" t="s">
        <v>10</v>
      </c>
      <c r="D889" s="18"/>
      <c r="E889" s="18"/>
      <c r="F889" s="18"/>
      <c r="G889" s="18" t="s">
        <v>19</v>
      </c>
      <c r="H889" s="18"/>
      <c r="I889" s="18"/>
      <c r="J889" s="18" t="s">
        <v>19</v>
      </c>
      <c r="K889" s="18"/>
      <c r="L889" s="18"/>
      <c r="M889" s="18"/>
    </row>
    <row r="890" spans="2:13" ht="15" hidden="1" customHeight="1" outlineLevel="1" x14ac:dyDescent="0.25">
      <c r="B890" s="16" t="s">
        <v>4</v>
      </c>
      <c r="C890" s="18" t="s">
        <v>10</v>
      </c>
      <c r="D890" s="18"/>
      <c r="E890" s="18"/>
      <c r="F890" s="18"/>
      <c r="G890" s="18" t="s">
        <v>20</v>
      </c>
      <c r="H890" s="18"/>
      <c r="I890" s="18"/>
      <c r="J890" s="18" t="s">
        <v>20</v>
      </c>
      <c r="K890" s="18"/>
      <c r="L890" s="18"/>
      <c r="M890" s="18"/>
    </row>
    <row r="891" spans="2:13" ht="15" hidden="1" customHeight="1" outlineLevel="1" x14ac:dyDescent="0.25">
      <c r="B891" s="16" t="s">
        <v>5</v>
      </c>
      <c r="C891" s="18" t="s">
        <v>10</v>
      </c>
      <c r="D891" s="18"/>
      <c r="E891" s="18"/>
      <c r="F891" s="18"/>
      <c r="G891" s="18" t="s">
        <v>21</v>
      </c>
      <c r="H891" s="18"/>
      <c r="I891" s="18"/>
      <c r="J891" s="18" t="s">
        <v>21</v>
      </c>
      <c r="K891" s="18"/>
      <c r="L891" s="18"/>
      <c r="M891" s="18"/>
    </row>
    <row r="892" spans="2:13" ht="15" hidden="1" customHeight="1" outlineLevel="1" x14ac:dyDescent="0.25">
      <c r="B892" s="24" t="s">
        <v>2791</v>
      </c>
      <c r="C892" s="10" t="s">
        <v>976</v>
      </c>
      <c r="D892" s="10"/>
      <c r="E892" s="10"/>
      <c r="F892" s="10"/>
      <c r="G892" s="10" t="s">
        <v>977</v>
      </c>
      <c r="H892" s="10"/>
      <c r="I892" s="10"/>
      <c r="J892" s="10" t="s">
        <v>977</v>
      </c>
      <c r="K892" s="10"/>
      <c r="L892" s="10"/>
      <c r="M892" s="10"/>
    </row>
    <row r="893" spans="2:13" ht="15" hidden="1" customHeight="1" outlineLevel="1" x14ac:dyDescent="0.25">
      <c r="B893" s="19" t="s">
        <v>2792</v>
      </c>
      <c r="C893" s="13" t="s">
        <v>906</v>
      </c>
      <c r="D893" s="13"/>
      <c r="E893" s="13"/>
      <c r="F893" s="13"/>
      <c r="G893" s="13" t="s">
        <v>4358</v>
      </c>
      <c r="H893" s="13"/>
      <c r="I893" s="13"/>
      <c r="J893" s="13" t="s">
        <v>4816</v>
      </c>
      <c r="K893" s="13"/>
      <c r="L893" s="13"/>
      <c r="M893" s="13"/>
    </row>
    <row r="894" spans="2:13" ht="15" hidden="1" customHeight="1" outlineLevel="1" x14ac:dyDescent="0.25">
      <c r="B894" s="29" t="s">
        <v>10</v>
      </c>
      <c r="C894" s="30"/>
      <c r="D894" s="30"/>
      <c r="E894" s="30"/>
      <c r="F894" s="30"/>
      <c r="G894" s="30"/>
      <c r="H894" s="30"/>
      <c r="I894" s="30"/>
      <c r="J894" s="30"/>
      <c r="K894" s="30"/>
      <c r="L894" s="30"/>
      <c r="M894" s="30"/>
    </row>
    <row r="895" spans="2:13" ht="15" hidden="1" customHeight="1" outlineLevel="1" x14ac:dyDescent="0.25">
      <c r="B895" s="16" t="s">
        <v>2</v>
      </c>
      <c r="C895" s="16" t="s">
        <v>10</v>
      </c>
      <c r="D895" s="17"/>
      <c r="E895" s="17"/>
      <c r="F895" s="17"/>
      <c r="G895" s="17">
        <v>114</v>
      </c>
      <c r="H895" s="17"/>
      <c r="I895" s="17"/>
      <c r="J895" s="17">
        <v>32</v>
      </c>
      <c r="K895" s="17"/>
      <c r="L895" s="17"/>
      <c r="M895" s="16"/>
    </row>
    <row r="896" spans="2:13" ht="15" hidden="1" customHeight="1" outlineLevel="1" x14ac:dyDescent="0.25">
      <c r="B896" s="16" t="s">
        <v>3</v>
      </c>
      <c r="C896" s="18" t="s">
        <v>10</v>
      </c>
      <c r="D896" s="18"/>
      <c r="E896" s="18"/>
      <c r="F896" s="18"/>
      <c r="G896" s="18" t="s">
        <v>19</v>
      </c>
      <c r="H896" s="18"/>
      <c r="I896" s="18"/>
      <c r="J896" s="18" t="s">
        <v>19</v>
      </c>
      <c r="K896" s="18"/>
      <c r="L896" s="18"/>
      <c r="M896" s="18"/>
    </row>
    <row r="897" spans="2:13" ht="15" hidden="1" customHeight="1" outlineLevel="1" x14ac:dyDescent="0.25">
      <c r="B897" s="16" t="s">
        <v>4</v>
      </c>
      <c r="C897" s="18" t="s">
        <v>10</v>
      </c>
      <c r="D897" s="18"/>
      <c r="E897" s="18"/>
      <c r="F897" s="18"/>
      <c r="G897" s="18" t="s">
        <v>20</v>
      </c>
      <c r="H897" s="18"/>
      <c r="I897" s="18"/>
      <c r="J897" s="18" t="s">
        <v>20</v>
      </c>
      <c r="K897" s="18"/>
      <c r="L897" s="18"/>
      <c r="M897" s="18"/>
    </row>
    <row r="898" spans="2:13" ht="15" hidden="1" customHeight="1" outlineLevel="1" x14ac:dyDescent="0.25">
      <c r="B898" s="16" t="s">
        <v>5</v>
      </c>
      <c r="C898" s="18" t="s">
        <v>10</v>
      </c>
      <c r="D898" s="18"/>
      <c r="E898" s="18"/>
      <c r="F898" s="18"/>
      <c r="G898" s="18" t="s">
        <v>21</v>
      </c>
      <c r="H898" s="18"/>
      <c r="I898" s="18"/>
      <c r="J898" s="18" t="s">
        <v>21</v>
      </c>
      <c r="K898" s="18"/>
      <c r="L898" s="18"/>
      <c r="M898" s="18"/>
    </row>
    <row r="899" spans="2:13" ht="15" hidden="1" customHeight="1" outlineLevel="1" x14ac:dyDescent="0.25">
      <c r="B899" s="24" t="s">
        <v>2793</v>
      </c>
      <c r="C899" s="10" t="s">
        <v>1084</v>
      </c>
      <c r="D899" s="10"/>
      <c r="E899" s="10"/>
      <c r="F899" s="10"/>
      <c r="G899" s="10" t="s">
        <v>978</v>
      </c>
      <c r="H899" s="10"/>
      <c r="I899" s="10"/>
      <c r="J899" s="10" t="s">
        <v>978</v>
      </c>
      <c r="K899" s="10"/>
      <c r="L899" s="10"/>
      <c r="M899" s="10"/>
    </row>
    <row r="900" spans="2:13" ht="15" hidden="1" customHeight="1" outlineLevel="1" x14ac:dyDescent="0.25">
      <c r="B900" s="19" t="s">
        <v>2794</v>
      </c>
      <c r="C900" s="13" t="s">
        <v>906</v>
      </c>
      <c r="D900" s="13"/>
      <c r="E900" s="13"/>
      <c r="F900" s="13"/>
      <c r="G900" s="13" t="s">
        <v>4359</v>
      </c>
      <c r="H900" s="13"/>
      <c r="I900" s="13"/>
      <c r="J900" s="13" t="s">
        <v>4817</v>
      </c>
      <c r="K900" s="13"/>
      <c r="L900" s="13"/>
      <c r="M900" s="13"/>
    </row>
    <row r="901" spans="2:13" ht="15" hidden="1" customHeight="1" outlineLevel="1" x14ac:dyDescent="0.25">
      <c r="B901" s="29" t="s">
        <v>10</v>
      </c>
      <c r="C901" s="30"/>
      <c r="D901" s="30"/>
      <c r="E901" s="30"/>
      <c r="F901" s="30"/>
      <c r="G901" s="30"/>
      <c r="H901" s="30"/>
      <c r="I901" s="30"/>
      <c r="J901" s="30"/>
      <c r="K901" s="30"/>
      <c r="L901" s="30"/>
      <c r="M901" s="30"/>
    </row>
    <row r="902" spans="2:13" ht="15" hidden="1" customHeight="1" outlineLevel="1" x14ac:dyDescent="0.25">
      <c r="B902" s="16" t="s">
        <v>2</v>
      </c>
      <c r="C902" s="16" t="s">
        <v>10</v>
      </c>
      <c r="D902" s="17"/>
      <c r="E902" s="17"/>
      <c r="F902" s="17"/>
      <c r="G902" s="17">
        <v>114</v>
      </c>
      <c r="H902" s="17"/>
      <c r="I902" s="17"/>
      <c r="J902" s="17">
        <v>32</v>
      </c>
      <c r="K902" s="17"/>
      <c r="L902" s="17"/>
      <c r="M902" s="16"/>
    </row>
    <row r="903" spans="2:13" ht="15" hidden="1" customHeight="1" outlineLevel="1" x14ac:dyDescent="0.25">
      <c r="B903" s="16" t="s">
        <v>3</v>
      </c>
      <c r="C903" s="18" t="s">
        <v>10</v>
      </c>
      <c r="D903" s="18"/>
      <c r="E903" s="18"/>
      <c r="F903" s="18"/>
      <c r="G903" s="18" t="s">
        <v>19</v>
      </c>
      <c r="H903" s="18"/>
      <c r="I903" s="18"/>
      <c r="J903" s="18" t="s">
        <v>19</v>
      </c>
      <c r="K903" s="18"/>
      <c r="L903" s="18"/>
      <c r="M903" s="18"/>
    </row>
    <row r="904" spans="2:13" ht="15" hidden="1" customHeight="1" outlineLevel="1" x14ac:dyDescent="0.25">
      <c r="B904" s="16" t="s">
        <v>4</v>
      </c>
      <c r="C904" s="18" t="s">
        <v>10</v>
      </c>
      <c r="D904" s="18"/>
      <c r="E904" s="18"/>
      <c r="F904" s="18"/>
      <c r="G904" s="18" t="s">
        <v>20</v>
      </c>
      <c r="H904" s="18"/>
      <c r="I904" s="18"/>
      <c r="J904" s="18" t="s">
        <v>20</v>
      </c>
      <c r="K904" s="18"/>
      <c r="L904" s="18"/>
      <c r="M904" s="18"/>
    </row>
    <row r="905" spans="2:13" ht="15" hidden="1" customHeight="1" outlineLevel="1" x14ac:dyDescent="0.25">
      <c r="B905" s="16" t="s">
        <v>5</v>
      </c>
      <c r="C905" s="18" t="s">
        <v>10</v>
      </c>
      <c r="D905" s="18"/>
      <c r="E905" s="18"/>
      <c r="F905" s="18"/>
      <c r="G905" s="18" t="s">
        <v>21</v>
      </c>
      <c r="H905" s="18"/>
      <c r="I905" s="18"/>
      <c r="J905" s="18" t="s">
        <v>21</v>
      </c>
      <c r="K905" s="18"/>
      <c r="L905" s="18"/>
      <c r="M905" s="18"/>
    </row>
    <row r="906" spans="2:13" ht="15" hidden="1" customHeight="1" outlineLevel="1" x14ac:dyDescent="0.25">
      <c r="B906" s="24" t="s">
        <v>2795</v>
      </c>
      <c r="C906" s="10" t="s">
        <v>1566</v>
      </c>
      <c r="D906" s="10"/>
      <c r="E906" s="10"/>
      <c r="F906" s="10"/>
      <c r="G906" s="10" t="s">
        <v>979</v>
      </c>
      <c r="H906" s="10"/>
      <c r="I906" s="10"/>
      <c r="J906" s="10" t="s">
        <v>979</v>
      </c>
      <c r="K906" s="10"/>
      <c r="L906" s="10"/>
      <c r="M906" s="10"/>
    </row>
    <row r="907" spans="2:13" ht="15" hidden="1" customHeight="1" outlineLevel="1" x14ac:dyDescent="0.25">
      <c r="B907" s="19" t="s">
        <v>2796</v>
      </c>
      <c r="C907" s="13" t="s">
        <v>906</v>
      </c>
      <c r="D907" s="13"/>
      <c r="E907" s="13"/>
      <c r="F907" s="13"/>
      <c r="G907" s="13" t="s">
        <v>4360</v>
      </c>
      <c r="H907" s="13"/>
      <c r="I907" s="13"/>
      <c r="J907" s="13" t="s">
        <v>4818</v>
      </c>
      <c r="K907" s="13"/>
      <c r="L907" s="13"/>
      <c r="M907" s="13"/>
    </row>
    <row r="908" spans="2:13" ht="15" hidden="1" customHeight="1" outlineLevel="1" x14ac:dyDescent="0.25">
      <c r="B908" s="29" t="s">
        <v>10</v>
      </c>
      <c r="C908" s="30"/>
      <c r="D908" s="30"/>
      <c r="E908" s="30"/>
      <c r="F908" s="30"/>
      <c r="G908" s="30"/>
      <c r="H908" s="30"/>
      <c r="I908" s="30"/>
      <c r="J908" s="30"/>
      <c r="K908" s="30"/>
      <c r="L908" s="30"/>
      <c r="M908" s="30"/>
    </row>
    <row r="909" spans="2:13" ht="15" hidden="1" customHeight="1" outlineLevel="1" x14ac:dyDescent="0.25">
      <c r="B909" s="16" t="s">
        <v>2</v>
      </c>
      <c r="C909" s="16" t="s">
        <v>10</v>
      </c>
      <c r="D909" s="17"/>
      <c r="E909" s="17"/>
      <c r="F909" s="17"/>
      <c r="G909" s="17">
        <v>114</v>
      </c>
      <c r="H909" s="17"/>
      <c r="I909" s="17"/>
      <c r="J909" s="17">
        <v>32</v>
      </c>
      <c r="K909" s="17"/>
      <c r="L909" s="17"/>
      <c r="M909" s="16"/>
    </row>
    <row r="910" spans="2:13" ht="15" hidden="1" customHeight="1" outlineLevel="1" x14ac:dyDescent="0.25">
      <c r="B910" s="16" t="s">
        <v>3</v>
      </c>
      <c r="C910" s="18" t="s">
        <v>10</v>
      </c>
      <c r="D910" s="18"/>
      <c r="E910" s="18"/>
      <c r="F910" s="18"/>
      <c r="G910" s="18" t="s">
        <v>19</v>
      </c>
      <c r="H910" s="18"/>
      <c r="I910" s="18"/>
      <c r="J910" s="18" t="s">
        <v>19</v>
      </c>
      <c r="K910" s="18"/>
      <c r="L910" s="18"/>
      <c r="M910" s="18"/>
    </row>
    <row r="911" spans="2:13" ht="15" hidden="1" customHeight="1" outlineLevel="1" x14ac:dyDescent="0.25">
      <c r="B911" s="16" t="s">
        <v>4</v>
      </c>
      <c r="C911" s="18" t="s">
        <v>10</v>
      </c>
      <c r="D911" s="18"/>
      <c r="E911" s="18"/>
      <c r="F911" s="18"/>
      <c r="G911" s="18" t="s">
        <v>20</v>
      </c>
      <c r="H911" s="18"/>
      <c r="I911" s="18"/>
      <c r="J911" s="18" t="s">
        <v>20</v>
      </c>
      <c r="K911" s="18"/>
      <c r="L911" s="18"/>
      <c r="M911" s="18"/>
    </row>
    <row r="912" spans="2:13" ht="15" hidden="1" customHeight="1" outlineLevel="1" x14ac:dyDescent="0.25">
      <c r="B912" s="16" t="s">
        <v>5</v>
      </c>
      <c r="C912" s="18" t="s">
        <v>10</v>
      </c>
      <c r="D912" s="18"/>
      <c r="E912" s="18"/>
      <c r="F912" s="18"/>
      <c r="G912" s="18" t="s">
        <v>21</v>
      </c>
      <c r="H912" s="18"/>
      <c r="I912" s="18"/>
      <c r="J912" s="18" t="s">
        <v>21</v>
      </c>
      <c r="K912" s="18"/>
      <c r="L912" s="18"/>
      <c r="M912" s="18"/>
    </row>
    <row r="913" spans="2:13" ht="15" hidden="1" customHeight="1" outlineLevel="1" x14ac:dyDescent="0.25">
      <c r="B913" s="24" t="s">
        <v>2797</v>
      </c>
      <c r="C913" s="10" t="s">
        <v>1106</v>
      </c>
      <c r="D913" s="10"/>
      <c r="E913" s="10"/>
      <c r="F913" s="10"/>
      <c r="G913" s="10" t="s">
        <v>980</v>
      </c>
      <c r="H913" s="10"/>
      <c r="I913" s="10"/>
      <c r="J913" s="10" t="s">
        <v>980</v>
      </c>
      <c r="K913" s="10"/>
      <c r="L913" s="10"/>
      <c r="M913" s="10"/>
    </row>
    <row r="914" spans="2:13" ht="15" hidden="1" customHeight="1" outlineLevel="1" x14ac:dyDescent="0.25">
      <c r="B914" s="19" t="s">
        <v>2798</v>
      </c>
      <c r="C914" s="13" t="s">
        <v>906</v>
      </c>
      <c r="D914" s="13"/>
      <c r="E914" s="13"/>
      <c r="F914" s="13"/>
      <c r="G914" s="13" t="s">
        <v>4361</v>
      </c>
      <c r="H914" s="13"/>
      <c r="I914" s="13"/>
      <c r="J914" s="13" t="s">
        <v>4819</v>
      </c>
      <c r="K914" s="13"/>
      <c r="L914" s="13"/>
      <c r="M914" s="13"/>
    </row>
    <row r="915" spans="2:13" ht="15" hidden="1" customHeight="1" outlineLevel="1" x14ac:dyDescent="0.25">
      <c r="B915" s="29" t="s">
        <v>10</v>
      </c>
      <c r="C915" s="30"/>
      <c r="D915" s="30"/>
      <c r="E915" s="30"/>
      <c r="F915" s="30"/>
      <c r="G915" s="30"/>
      <c r="H915" s="30"/>
      <c r="I915" s="30"/>
      <c r="J915" s="30"/>
      <c r="K915" s="30"/>
      <c r="L915" s="30"/>
      <c r="M915" s="30"/>
    </row>
    <row r="916" spans="2:13" ht="15" hidden="1" customHeight="1" outlineLevel="1" x14ac:dyDescent="0.25">
      <c r="B916" s="16" t="s">
        <v>2</v>
      </c>
      <c r="C916" s="16" t="s">
        <v>10</v>
      </c>
      <c r="D916" s="17"/>
      <c r="E916" s="17"/>
      <c r="F916" s="17"/>
      <c r="G916" s="17">
        <v>114</v>
      </c>
      <c r="H916" s="17"/>
      <c r="I916" s="17"/>
      <c r="J916" s="17">
        <v>32</v>
      </c>
      <c r="K916" s="17"/>
      <c r="L916" s="17"/>
      <c r="M916" s="16"/>
    </row>
    <row r="917" spans="2:13" ht="15" hidden="1" customHeight="1" outlineLevel="1" x14ac:dyDescent="0.25">
      <c r="B917" s="16" t="s">
        <v>3</v>
      </c>
      <c r="C917" s="18" t="s">
        <v>10</v>
      </c>
      <c r="D917" s="18"/>
      <c r="E917" s="18"/>
      <c r="F917" s="18"/>
      <c r="G917" s="18" t="s">
        <v>19</v>
      </c>
      <c r="H917" s="18"/>
      <c r="I917" s="18"/>
      <c r="J917" s="18" t="s">
        <v>19</v>
      </c>
      <c r="K917" s="18"/>
      <c r="L917" s="18"/>
      <c r="M917" s="18"/>
    </row>
    <row r="918" spans="2:13" ht="15" hidden="1" customHeight="1" outlineLevel="1" x14ac:dyDescent="0.25">
      <c r="B918" s="16" t="s">
        <v>4</v>
      </c>
      <c r="C918" s="18" t="s">
        <v>10</v>
      </c>
      <c r="D918" s="18"/>
      <c r="E918" s="18"/>
      <c r="F918" s="18"/>
      <c r="G918" s="18" t="s">
        <v>20</v>
      </c>
      <c r="H918" s="18"/>
      <c r="I918" s="18"/>
      <c r="J918" s="18" t="s">
        <v>20</v>
      </c>
      <c r="K918" s="18"/>
      <c r="L918" s="18"/>
      <c r="M918" s="18"/>
    </row>
    <row r="919" spans="2:13" ht="15" hidden="1" customHeight="1" outlineLevel="1" x14ac:dyDescent="0.25">
      <c r="B919" s="16" t="s">
        <v>5</v>
      </c>
      <c r="C919" s="18" t="s">
        <v>10</v>
      </c>
      <c r="D919" s="18"/>
      <c r="E919" s="18"/>
      <c r="F919" s="18"/>
      <c r="G919" s="18" t="s">
        <v>21</v>
      </c>
      <c r="H919" s="18"/>
      <c r="I919" s="18"/>
      <c r="J919" s="18" t="s">
        <v>21</v>
      </c>
      <c r="K919" s="18"/>
      <c r="L919" s="18"/>
      <c r="M919" s="18"/>
    </row>
    <row r="920" spans="2:13" ht="15" hidden="1" customHeight="1" outlineLevel="1" x14ac:dyDescent="0.25">
      <c r="B920" s="24" t="s">
        <v>2799</v>
      </c>
      <c r="C920" s="10" t="s">
        <v>395</v>
      </c>
      <c r="D920" s="10"/>
      <c r="E920" s="10"/>
      <c r="F920" s="10"/>
      <c r="G920" s="10" t="s">
        <v>981</v>
      </c>
      <c r="H920" s="10"/>
      <c r="I920" s="10"/>
      <c r="J920" s="10" t="s">
        <v>981</v>
      </c>
      <c r="K920" s="10"/>
      <c r="L920" s="10"/>
      <c r="M920" s="10"/>
    </row>
    <row r="921" spans="2:13" ht="15" hidden="1" customHeight="1" outlineLevel="1" x14ac:dyDescent="0.25">
      <c r="B921" s="19" t="s">
        <v>2800</v>
      </c>
      <c r="C921" s="13" t="s">
        <v>906</v>
      </c>
      <c r="D921" s="13"/>
      <c r="E921" s="13"/>
      <c r="F921" s="13"/>
      <c r="G921" s="13" t="s">
        <v>4362</v>
      </c>
      <c r="H921" s="13"/>
      <c r="I921" s="13"/>
      <c r="J921" s="13" t="s">
        <v>4820</v>
      </c>
      <c r="K921" s="13"/>
      <c r="L921" s="13"/>
      <c r="M921" s="13"/>
    </row>
    <row r="922" spans="2:13" ht="15" hidden="1" customHeight="1" outlineLevel="1" x14ac:dyDescent="0.25">
      <c r="B922" s="29" t="s">
        <v>10</v>
      </c>
      <c r="C922" s="30"/>
      <c r="D922" s="30"/>
      <c r="E922" s="30"/>
      <c r="F922" s="30"/>
      <c r="G922" s="30"/>
      <c r="H922" s="30"/>
      <c r="I922" s="30"/>
      <c r="J922" s="30"/>
      <c r="K922" s="30"/>
      <c r="L922" s="30"/>
      <c r="M922" s="30"/>
    </row>
    <row r="923" spans="2:13" ht="15" hidden="1" customHeight="1" outlineLevel="1" x14ac:dyDescent="0.25">
      <c r="B923" s="16" t="s">
        <v>2</v>
      </c>
      <c r="C923" s="16" t="s">
        <v>10</v>
      </c>
      <c r="D923" s="17"/>
      <c r="E923" s="17"/>
      <c r="F923" s="17"/>
      <c r="G923" s="17">
        <v>114</v>
      </c>
      <c r="H923" s="17"/>
      <c r="I923" s="17"/>
      <c r="J923" s="17">
        <v>32</v>
      </c>
      <c r="K923" s="17"/>
      <c r="L923" s="17"/>
      <c r="M923" s="16"/>
    </row>
    <row r="924" spans="2:13" ht="15" hidden="1" customHeight="1" outlineLevel="1" x14ac:dyDescent="0.25">
      <c r="B924" s="16" t="s">
        <v>3</v>
      </c>
      <c r="C924" s="18" t="s">
        <v>10</v>
      </c>
      <c r="D924" s="18"/>
      <c r="E924" s="18"/>
      <c r="F924" s="18"/>
      <c r="G924" s="18" t="s">
        <v>19</v>
      </c>
      <c r="H924" s="18"/>
      <c r="I924" s="18"/>
      <c r="J924" s="18" t="s">
        <v>19</v>
      </c>
      <c r="K924" s="18"/>
      <c r="L924" s="18"/>
      <c r="M924" s="18"/>
    </row>
    <row r="925" spans="2:13" ht="15" hidden="1" customHeight="1" outlineLevel="1" x14ac:dyDescent="0.25">
      <c r="B925" s="16" t="s">
        <v>4</v>
      </c>
      <c r="C925" s="18" t="s">
        <v>10</v>
      </c>
      <c r="D925" s="18"/>
      <c r="E925" s="18"/>
      <c r="F925" s="18"/>
      <c r="G925" s="18" t="s">
        <v>20</v>
      </c>
      <c r="H925" s="18"/>
      <c r="I925" s="18"/>
      <c r="J925" s="18" t="s">
        <v>20</v>
      </c>
      <c r="K925" s="18"/>
      <c r="L925" s="18"/>
      <c r="M925" s="18"/>
    </row>
    <row r="926" spans="2:13" ht="15" hidden="1" customHeight="1" outlineLevel="1" x14ac:dyDescent="0.25">
      <c r="B926" s="16" t="s">
        <v>5</v>
      </c>
      <c r="C926" s="18" t="s">
        <v>10</v>
      </c>
      <c r="D926" s="18"/>
      <c r="E926" s="18"/>
      <c r="F926" s="18"/>
      <c r="G926" s="18" t="s">
        <v>21</v>
      </c>
      <c r="H926" s="18"/>
      <c r="I926" s="18"/>
      <c r="J926" s="18" t="s">
        <v>21</v>
      </c>
      <c r="K926" s="18"/>
      <c r="L926" s="18"/>
      <c r="M926" s="18"/>
    </row>
    <row r="927" spans="2:13" ht="15" hidden="1" customHeight="1" outlineLevel="1" x14ac:dyDescent="0.25">
      <c r="B927" s="19" t="s">
        <v>2801</v>
      </c>
      <c r="C927" s="13" t="s">
        <v>397</v>
      </c>
      <c r="D927" s="13"/>
      <c r="E927" s="13"/>
      <c r="F927" s="13"/>
      <c r="G927" s="13" t="s">
        <v>982</v>
      </c>
      <c r="H927" s="13"/>
      <c r="I927" s="13"/>
      <c r="J927" s="13" t="s">
        <v>982</v>
      </c>
      <c r="K927" s="13"/>
      <c r="L927" s="13"/>
      <c r="M927" s="13"/>
    </row>
    <row r="928" spans="2:13" ht="15" hidden="1" customHeight="1" outlineLevel="1" x14ac:dyDescent="0.25">
      <c r="B928" s="19" t="s">
        <v>2802</v>
      </c>
      <c r="C928" s="13" t="s">
        <v>906</v>
      </c>
      <c r="D928" s="13"/>
      <c r="E928" s="13"/>
      <c r="F928" s="13"/>
      <c r="G928" s="13" t="s">
        <v>4363</v>
      </c>
      <c r="H928" s="13"/>
      <c r="I928" s="13"/>
      <c r="J928" s="13" t="s">
        <v>4821</v>
      </c>
      <c r="K928" s="13"/>
      <c r="L928" s="13"/>
      <c r="M928" s="13"/>
    </row>
    <row r="929" spans="2:13" ht="15" hidden="1" customHeight="1" outlineLevel="1" x14ac:dyDescent="0.25">
      <c r="B929" s="29" t="s">
        <v>10</v>
      </c>
      <c r="C929" s="30"/>
      <c r="D929" s="30"/>
      <c r="E929" s="30"/>
      <c r="F929" s="30"/>
      <c r="G929" s="30"/>
      <c r="H929" s="30"/>
      <c r="I929" s="30"/>
      <c r="J929" s="30"/>
      <c r="K929" s="30"/>
      <c r="L929" s="30"/>
      <c r="M929" s="30"/>
    </row>
    <row r="930" spans="2:13" ht="15" hidden="1" customHeight="1" outlineLevel="1" x14ac:dyDescent="0.25">
      <c r="B930" s="16" t="s">
        <v>2</v>
      </c>
      <c r="C930" s="16" t="s">
        <v>10</v>
      </c>
      <c r="D930" s="17"/>
      <c r="E930" s="17"/>
      <c r="F930" s="17"/>
      <c r="G930" s="17">
        <v>114</v>
      </c>
      <c r="H930" s="17"/>
      <c r="I930" s="17"/>
      <c r="J930" s="17">
        <v>32</v>
      </c>
      <c r="K930" s="17"/>
      <c r="L930" s="17"/>
      <c r="M930" s="16"/>
    </row>
    <row r="931" spans="2:13" ht="15" hidden="1" customHeight="1" outlineLevel="1" x14ac:dyDescent="0.25">
      <c r="B931" s="16" t="s">
        <v>3</v>
      </c>
      <c r="C931" s="18" t="s">
        <v>10</v>
      </c>
      <c r="D931" s="18"/>
      <c r="E931" s="18"/>
      <c r="F931" s="18"/>
      <c r="G931" s="18" t="s">
        <v>19</v>
      </c>
      <c r="H931" s="18"/>
      <c r="I931" s="18"/>
      <c r="J931" s="18" t="s">
        <v>19</v>
      </c>
      <c r="K931" s="18"/>
      <c r="L931" s="18"/>
      <c r="M931" s="18"/>
    </row>
    <row r="932" spans="2:13" ht="15" hidden="1" customHeight="1" outlineLevel="1" x14ac:dyDescent="0.25">
      <c r="B932" s="16" t="s">
        <v>4</v>
      </c>
      <c r="C932" s="18" t="s">
        <v>10</v>
      </c>
      <c r="D932" s="18"/>
      <c r="E932" s="18"/>
      <c r="F932" s="18"/>
      <c r="G932" s="18" t="s">
        <v>20</v>
      </c>
      <c r="H932" s="18"/>
      <c r="I932" s="18"/>
      <c r="J932" s="18" t="s">
        <v>20</v>
      </c>
      <c r="K932" s="18"/>
      <c r="L932" s="18"/>
      <c r="M932" s="18"/>
    </row>
    <row r="933" spans="2:13" ht="15" hidden="1" customHeight="1" outlineLevel="1" x14ac:dyDescent="0.25">
      <c r="B933" s="16" t="s">
        <v>5</v>
      </c>
      <c r="C933" s="18" t="s">
        <v>10</v>
      </c>
      <c r="D933" s="18"/>
      <c r="E933" s="18"/>
      <c r="F933" s="18"/>
      <c r="G933" s="18" t="s">
        <v>21</v>
      </c>
      <c r="H933" s="18"/>
      <c r="I933" s="18"/>
      <c r="J933" s="18" t="s">
        <v>21</v>
      </c>
      <c r="K933" s="18"/>
      <c r="L933" s="18"/>
      <c r="M933" s="18"/>
    </row>
    <row r="934" spans="2:13" ht="15" hidden="1" customHeight="1" outlineLevel="1" x14ac:dyDescent="0.25">
      <c r="B934" s="19" t="s">
        <v>2803</v>
      </c>
      <c r="C934" s="13" t="s">
        <v>1567</v>
      </c>
      <c r="D934" s="13"/>
      <c r="E934" s="13"/>
      <c r="F934" s="13"/>
      <c r="G934" s="13" t="s">
        <v>983</v>
      </c>
      <c r="H934" s="13"/>
      <c r="I934" s="13"/>
      <c r="J934" s="13" t="s">
        <v>983</v>
      </c>
      <c r="K934" s="13"/>
      <c r="L934" s="13"/>
      <c r="M934" s="13"/>
    </row>
    <row r="935" spans="2:13" ht="15" hidden="1" customHeight="1" outlineLevel="1" x14ac:dyDescent="0.25">
      <c r="B935" s="19" t="s">
        <v>2804</v>
      </c>
      <c r="C935" s="13" t="s">
        <v>906</v>
      </c>
      <c r="D935" s="13"/>
      <c r="E935" s="13"/>
      <c r="F935" s="13"/>
      <c r="G935" s="13" t="s">
        <v>4364</v>
      </c>
      <c r="H935" s="13"/>
      <c r="I935" s="13"/>
      <c r="J935" s="13" t="s">
        <v>4822</v>
      </c>
      <c r="K935" s="13"/>
      <c r="L935" s="13"/>
      <c r="M935" s="13"/>
    </row>
    <row r="936" spans="2:13" ht="15" hidden="1" customHeight="1" outlineLevel="1" x14ac:dyDescent="0.25">
      <c r="B936" s="29" t="s">
        <v>10</v>
      </c>
      <c r="C936" s="30"/>
      <c r="D936" s="30"/>
      <c r="E936" s="30"/>
      <c r="F936" s="30"/>
      <c r="G936" s="30"/>
      <c r="H936" s="30"/>
      <c r="I936" s="30"/>
      <c r="J936" s="30"/>
      <c r="K936" s="30"/>
      <c r="L936" s="30"/>
      <c r="M936" s="30"/>
    </row>
    <row r="937" spans="2:13" ht="15" hidden="1" customHeight="1" outlineLevel="1" x14ac:dyDescent="0.25">
      <c r="B937" s="16" t="s">
        <v>2</v>
      </c>
      <c r="C937" s="16" t="s">
        <v>10</v>
      </c>
      <c r="D937" s="17"/>
      <c r="E937" s="17"/>
      <c r="F937" s="17"/>
      <c r="G937" s="17">
        <v>114</v>
      </c>
      <c r="H937" s="17"/>
      <c r="I937" s="17"/>
      <c r="J937" s="17">
        <v>32</v>
      </c>
      <c r="K937" s="17"/>
      <c r="L937" s="17"/>
      <c r="M937" s="16"/>
    </row>
    <row r="938" spans="2:13" ht="15" hidden="1" customHeight="1" outlineLevel="1" x14ac:dyDescent="0.25">
      <c r="B938" s="16" t="s">
        <v>3</v>
      </c>
      <c r="C938" s="18" t="s">
        <v>10</v>
      </c>
      <c r="D938" s="18"/>
      <c r="E938" s="18"/>
      <c r="F938" s="18"/>
      <c r="G938" s="18" t="s">
        <v>19</v>
      </c>
      <c r="H938" s="18"/>
      <c r="I938" s="18"/>
      <c r="J938" s="18" t="s">
        <v>19</v>
      </c>
      <c r="K938" s="18"/>
      <c r="L938" s="18"/>
      <c r="M938" s="18"/>
    </row>
    <row r="939" spans="2:13" ht="15" hidden="1" customHeight="1" outlineLevel="1" x14ac:dyDescent="0.25">
      <c r="B939" s="16" t="s">
        <v>4</v>
      </c>
      <c r="C939" s="18" t="s">
        <v>10</v>
      </c>
      <c r="D939" s="18"/>
      <c r="E939" s="18"/>
      <c r="F939" s="18"/>
      <c r="G939" s="18" t="s">
        <v>20</v>
      </c>
      <c r="H939" s="18"/>
      <c r="I939" s="18"/>
      <c r="J939" s="18" t="s">
        <v>20</v>
      </c>
      <c r="K939" s="18"/>
      <c r="L939" s="18"/>
      <c r="M939" s="18"/>
    </row>
    <row r="940" spans="2:13" ht="15" hidden="1" customHeight="1" outlineLevel="1" x14ac:dyDescent="0.25">
      <c r="B940" s="16" t="s">
        <v>5</v>
      </c>
      <c r="C940" s="18" t="s">
        <v>10</v>
      </c>
      <c r="D940" s="18"/>
      <c r="E940" s="18"/>
      <c r="F940" s="18"/>
      <c r="G940" s="18" t="s">
        <v>21</v>
      </c>
      <c r="H940" s="18"/>
      <c r="I940" s="18"/>
      <c r="J940" s="18" t="s">
        <v>21</v>
      </c>
      <c r="K940" s="18"/>
      <c r="L940" s="18"/>
      <c r="M940" s="18"/>
    </row>
    <row r="941" spans="2:13" ht="15" hidden="1" customHeight="1" outlineLevel="1" x14ac:dyDescent="0.25">
      <c r="B941" s="19" t="s">
        <v>2805</v>
      </c>
      <c r="C941" s="13" t="s">
        <v>984</v>
      </c>
      <c r="D941" s="13"/>
      <c r="E941" s="13"/>
      <c r="F941" s="13"/>
      <c r="G941" s="13" t="s">
        <v>985</v>
      </c>
      <c r="H941" s="13"/>
      <c r="I941" s="13"/>
      <c r="J941" s="13" t="s">
        <v>985</v>
      </c>
      <c r="K941" s="13"/>
      <c r="L941" s="13"/>
      <c r="M941" s="13"/>
    </row>
    <row r="942" spans="2:13" ht="15" hidden="1" customHeight="1" outlineLevel="1" x14ac:dyDescent="0.25">
      <c r="B942" s="19" t="s">
        <v>2806</v>
      </c>
      <c r="C942" s="13" t="s">
        <v>906</v>
      </c>
      <c r="D942" s="13"/>
      <c r="E942" s="13"/>
      <c r="F942" s="13"/>
      <c r="G942" s="13" t="s">
        <v>4365</v>
      </c>
      <c r="H942" s="13"/>
      <c r="I942" s="13"/>
      <c r="J942" s="13" t="s">
        <v>4823</v>
      </c>
      <c r="K942" s="13"/>
      <c r="L942" s="13"/>
      <c r="M942" s="13"/>
    </row>
    <row r="943" spans="2:13" ht="15" hidden="1" customHeight="1" outlineLevel="1" x14ac:dyDescent="0.25">
      <c r="B943" s="29" t="s">
        <v>10</v>
      </c>
      <c r="C943" s="30"/>
      <c r="D943" s="30"/>
      <c r="E943" s="30"/>
      <c r="F943" s="30"/>
      <c r="G943" s="30"/>
      <c r="H943" s="30"/>
      <c r="I943" s="30"/>
      <c r="J943" s="30"/>
      <c r="K943" s="30"/>
      <c r="L943" s="30"/>
      <c r="M943" s="30"/>
    </row>
    <row r="944" spans="2:13" ht="15" hidden="1" customHeight="1" outlineLevel="1" x14ac:dyDescent="0.25">
      <c r="B944" s="16" t="s">
        <v>2</v>
      </c>
      <c r="C944" s="16" t="s">
        <v>10</v>
      </c>
      <c r="D944" s="17"/>
      <c r="E944" s="17"/>
      <c r="F944" s="17"/>
      <c r="G944" s="17">
        <v>114</v>
      </c>
      <c r="H944" s="17"/>
      <c r="I944" s="17"/>
      <c r="J944" s="17">
        <v>32</v>
      </c>
      <c r="K944" s="17"/>
      <c r="L944" s="17"/>
      <c r="M944" s="16"/>
    </row>
    <row r="945" spans="2:13" ht="15" hidden="1" customHeight="1" outlineLevel="1" x14ac:dyDescent="0.25">
      <c r="B945" s="16" t="s">
        <v>3</v>
      </c>
      <c r="C945" s="18" t="s">
        <v>10</v>
      </c>
      <c r="D945" s="18"/>
      <c r="E945" s="18"/>
      <c r="F945" s="18"/>
      <c r="G945" s="18" t="s">
        <v>19</v>
      </c>
      <c r="H945" s="18"/>
      <c r="I945" s="18"/>
      <c r="J945" s="18" t="s">
        <v>19</v>
      </c>
      <c r="K945" s="18"/>
      <c r="L945" s="18"/>
      <c r="M945" s="18"/>
    </row>
    <row r="946" spans="2:13" ht="15" hidden="1" customHeight="1" outlineLevel="1" x14ac:dyDescent="0.25">
      <c r="B946" s="16" t="s">
        <v>4</v>
      </c>
      <c r="C946" s="18" t="s">
        <v>10</v>
      </c>
      <c r="D946" s="18"/>
      <c r="E946" s="18"/>
      <c r="F946" s="18"/>
      <c r="G946" s="18" t="s">
        <v>20</v>
      </c>
      <c r="H946" s="18"/>
      <c r="I946" s="18"/>
      <c r="J946" s="18" t="s">
        <v>20</v>
      </c>
      <c r="K946" s="18"/>
      <c r="L946" s="18"/>
      <c r="M946" s="18"/>
    </row>
    <row r="947" spans="2:13" ht="15" hidden="1" customHeight="1" outlineLevel="1" x14ac:dyDescent="0.25">
      <c r="B947" s="16" t="s">
        <v>5</v>
      </c>
      <c r="C947" s="18" t="s">
        <v>10</v>
      </c>
      <c r="D947" s="18"/>
      <c r="E947" s="18"/>
      <c r="F947" s="18"/>
      <c r="G947" s="18" t="s">
        <v>21</v>
      </c>
      <c r="H947" s="18"/>
      <c r="I947" s="18"/>
      <c r="J947" s="18" t="s">
        <v>21</v>
      </c>
      <c r="K947" s="18"/>
      <c r="L947" s="18"/>
      <c r="M947" s="18"/>
    </row>
    <row r="948" spans="2:13" ht="15" hidden="1" customHeight="1" outlineLevel="1" x14ac:dyDescent="0.25">
      <c r="B948" s="19" t="s">
        <v>2807</v>
      </c>
      <c r="C948" s="13" t="s">
        <v>1081</v>
      </c>
      <c r="D948" s="13"/>
      <c r="E948" s="13"/>
      <c r="F948" s="13"/>
      <c r="G948" s="13" t="s">
        <v>987</v>
      </c>
      <c r="H948" s="13"/>
      <c r="I948" s="13"/>
      <c r="J948" s="13" t="s">
        <v>987</v>
      </c>
      <c r="K948" s="13"/>
      <c r="L948" s="13"/>
      <c r="M948" s="13"/>
    </row>
    <row r="949" spans="2:13" ht="15" hidden="1" customHeight="1" outlineLevel="1" x14ac:dyDescent="0.25">
      <c r="B949" s="19" t="s">
        <v>2808</v>
      </c>
      <c r="C949" s="13" t="s">
        <v>906</v>
      </c>
      <c r="D949" s="13"/>
      <c r="E949" s="13"/>
      <c r="F949" s="13"/>
      <c r="G949" s="13" t="s">
        <v>4366</v>
      </c>
      <c r="H949" s="13"/>
      <c r="I949" s="13"/>
      <c r="J949" s="13" t="s">
        <v>4824</v>
      </c>
      <c r="K949" s="13"/>
      <c r="L949" s="13"/>
      <c r="M949" s="13"/>
    </row>
    <row r="950" spans="2:13" ht="15" hidden="1" customHeight="1" outlineLevel="1" x14ac:dyDescent="0.25">
      <c r="B950" s="29" t="s">
        <v>10</v>
      </c>
      <c r="C950" s="30"/>
      <c r="D950" s="30"/>
      <c r="E950" s="30"/>
      <c r="F950" s="30"/>
      <c r="G950" s="30"/>
      <c r="H950" s="30"/>
      <c r="I950" s="30"/>
      <c r="J950" s="30"/>
      <c r="K950" s="30"/>
      <c r="L950" s="30"/>
      <c r="M950" s="30"/>
    </row>
    <row r="951" spans="2:13" ht="15" hidden="1" customHeight="1" outlineLevel="1" x14ac:dyDescent="0.25">
      <c r="B951" s="16" t="s">
        <v>2</v>
      </c>
      <c r="C951" s="16" t="s">
        <v>10</v>
      </c>
      <c r="D951" s="17"/>
      <c r="E951" s="17"/>
      <c r="F951" s="17"/>
      <c r="G951" s="17">
        <v>114</v>
      </c>
      <c r="H951" s="17"/>
      <c r="I951" s="17"/>
      <c r="J951" s="17">
        <v>32</v>
      </c>
      <c r="K951" s="17"/>
      <c r="L951" s="17"/>
      <c r="M951" s="16"/>
    </row>
    <row r="952" spans="2:13" ht="15" hidden="1" customHeight="1" outlineLevel="1" x14ac:dyDescent="0.25">
      <c r="B952" s="16" t="s">
        <v>3</v>
      </c>
      <c r="C952" s="18" t="s">
        <v>10</v>
      </c>
      <c r="D952" s="18"/>
      <c r="E952" s="18"/>
      <c r="F952" s="18"/>
      <c r="G952" s="18" t="s">
        <v>19</v>
      </c>
      <c r="H952" s="18"/>
      <c r="I952" s="18"/>
      <c r="J952" s="18" t="s">
        <v>19</v>
      </c>
      <c r="K952" s="18"/>
      <c r="L952" s="18"/>
      <c r="M952" s="18"/>
    </row>
    <row r="953" spans="2:13" ht="15" hidden="1" customHeight="1" outlineLevel="1" x14ac:dyDescent="0.25">
      <c r="B953" s="16" t="s">
        <v>4</v>
      </c>
      <c r="C953" s="18" t="s">
        <v>10</v>
      </c>
      <c r="D953" s="18"/>
      <c r="E953" s="18"/>
      <c r="F953" s="18"/>
      <c r="G953" s="18" t="s">
        <v>20</v>
      </c>
      <c r="H953" s="18"/>
      <c r="I953" s="18"/>
      <c r="J953" s="18" t="s">
        <v>20</v>
      </c>
      <c r="K953" s="18"/>
      <c r="L953" s="18"/>
      <c r="M953" s="18"/>
    </row>
    <row r="954" spans="2:13" ht="15" hidden="1" customHeight="1" outlineLevel="1" x14ac:dyDescent="0.25">
      <c r="B954" s="16" t="s">
        <v>5</v>
      </c>
      <c r="C954" s="18" t="s">
        <v>10</v>
      </c>
      <c r="D954" s="18"/>
      <c r="E954" s="18"/>
      <c r="F954" s="18"/>
      <c r="G954" s="18" t="s">
        <v>21</v>
      </c>
      <c r="H954" s="18"/>
      <c r="I954" s="18"/>
      <c r="J954" s="18" t="s">
        <v>21</v>
      </c>
      <c r="K954" s="18"/>
      <c r="L954" s="18"/>
      <c r="M954" s="18"/>
    </row>
    <row r="955" spans="2:13" ht="15" hidden="1" customHeight="1" outlineLevel="1" x14ac:dyDescent="0.25">
      <c r="B955" s="19" t="s">
        <v>2809</v>
      </c>
      <c r="C955" s="13" t="s">
        <v>1568</v>
      </c>
      <c r="D955" s="13"/>
      <c r="E955" s="13"/>
      <c r="F955" s="13"/>
      <c r="G955" s="13" t="s">
        <v>988</v>
      </c>
      <c r="H955" s="13"/>
      <c r="I955" s="13"/>
      <c r="J955" s="13" t="s">
        <v>988</v>
      </c>
      <c r="K955" s="13"/>
      <c r="L955" s="13"/>
      <c r="M955" s="13"/>
    </row>
    <row r="956" spans="2:13" ht="15" hidden="1" customHeight="1" outlineLevel="1" x14ac:dyDescent="0.25">
      <c r="B956" s="19" t="s">
        <v>2810</v>
      </c>
      <c r="C956" s="13" t="s">
        <v>906</v>
      </c>
      <c r="D956" s="13"/>
      <c r="E956" s="13"/>
      <c r="F956" s="13"/>
      <c r="G956" s="13" t="s">
        <v>4367</v>
      </c>
      <c r="H956" s="13"/>
      <c r="I956" s="13"/>
      <c r="J956" s="13" t="s">
        <v>4825</v>
      </c>
      <c r="K956" s="13"/>
      <c r="L956" s="13"/>
      <c r="M956" s="13"/>
    </row>
    <row r="957" spans="2:13" ht="15" hidden="1" customHeight="1" outlineLevel="1" x14ac:dyDescent="0.25">
      <c r="B957" s="29" t="s">
        <v>10</v>
      </c>
      <c r="C957" s="30"/>
      <c r="D957" s="30"/>
      <c r="E957" s="30"/>
      <c r="F957" s="30"/>
      <c r="G957" s="30"/>
      <c r="H957" s="30"/>
      <c r="I957" s="30"/>
      <c r="J957" s="30"/>
      <c r="K957" s="30"/>
      <c r="L957" s="30"/>
      <c r="M957" s="30"/>
    </row>
    <row r="958" spans="2:13" ht="15" hidden="1" customHeight="1" outlineLevel="1" x14ac:dyDescent="0.25">
      <c r="B958" s="16" t="s">
        <v>2</v>
      </c>
      <c r="C958" s="16" t="s">
        <v>10</v>
      </c>
      <c r="D958" s="17"/>
      <c r="E958" s="17"/>
      <c r="F958" s="17"/>
      <c r="G958" s="17">
        <v>114</v>
      </c>
      <c r="H958" s="17"/>
      <c r="I958" s="17"/>
      <c r="J958" s="17">
        <v>32</v>
      </c>
      <c r="K958" s="17"/>
      <c r="L958" s="17"/>
      <c r="M958" s="16"/>
    </row>
    <row r="959" spans="2:13" ht="15" hidden="1" customHeight="1" outlineLevel="1" x14ac:dyDescent="0.25">
      <c r="B959" s="16" t="s">
        <v>3</v>
      </c>
      <c r="C959" s="18" t="s">
        <v>10</v>
      </c>
      <c r="D959" s="18"/>
      <c r="E959" s="18"/>
      <c r="F959" s="18"/>
      <c r="G959" s="18" t="s">
        <v>19</v>
      </c>
      <c r="H959" s="18"/>
      <c r="I959" s="18"/>
      <c r="J959" s="18" t="s">
        <v>19</v>
      </c>
      <c r="K959" s="18"/>
      <c r="L959" s="18"/>
      <c r="M959" s="18"/>
    </row>
    <row r="960" spans="2:13" ht="15" hidden="1" customHeight="1" outlineLevel="1" x14ac:dyDescent="0.25">
      <c r="B960" s="16" t="s">
        <v>4</v>
      </c>
      <c r="C960" s="18" t="s">
        <v>10</v>
      </c>
      <c r="D960" s="18"/>
      <c r="E960" s="18"/>
      <c r="F960" s="18"/>
      <c r="G960" s="18" t="s">
        <v>20</v>
      </c>
      <c r="H960" s="18"/>
      <c r="I960" s="18"/>
      <c r="J960" s="18" t="s">
        <v>20</v>
      </c>
      <c r="K960" s="18"/>
      <c r="L960" s="18"/>
      <c r="M960" s="18"/>
    </row>
    <row r="961" spans="2:13" ht="15" hidden="1" customHeight="1" outlineLevel="1" x14ac:dyDescent="0.25">
      <c r="B961" s="16" t="s">
        <v>5</v>
      </c>
      <c r="C961" s="18" t="s">
        <v>10</v>
      </c>
      <c r="D961" s="18"/>
      <c r="E961" s="18"/>
      <c r="F961" s="18"/>
      <c r="G961" s="18" t="s">
        <v>21</v>
      </c>
      <c r="H961" s="18"/>
      <c r="I961" s="18"/>
      <c r="J961" s="18" t="s">
        <v>21</v>
      </c>
      <c r="K961" s="18"/>
      <c r="L961" s="18"/>
      <c r="M961" s="18"/>
    </row>
    <row r="962" spans="2:13" ht="15" hidden="1" customHeight="1" outlineLevel="1" x14ac:dyDescent="0.25">
      <c r="B962" s="19" t="s">
        <v>2811</v>
      </c>
      <c r="C962" s="13" t="s">
        <v>989</v>
      </c>
      <c r="D962" s="13"/>
      <c r="E962" s="13"/>
      <c r="F962" s="13"/>
      <c r="G962" s="13" t="s">
        <v>990</v>
      </c>
      <c r="H962" s="13"/>
      <c r="I962" s="13"/>
      <c r="J962" s="13" t="s">
        <v>990</v>
      </c>
      <c r="K962" s="13"/>
      <c r="L962" s="13"/>
      <c r="M962" s="13"/>
    </row>
    <row r="963" spans="2:13" ht="15" hidden="1" customHeight="1" outlineLevel="1" x14ac:dyDescent="0.25">
      <c r="B963" s="19" t="s">
        <v>2812</v>
      </c>
      <c r="C963" s="13" t="s">
        <v>906</v>
      </c>
      <c r="D963" s="13"/>
      <c r="E963" s="13"/>
      <c r="F963" s="13"/>
      <c r="G963" s="13" t="s">
        <v>4368</v>
      </c>
      <c r="H963" s="13"/>
      <c r="I963" s="13"/>
      <c r="J963" s="13" t="s">
        <v>4826</v>
      </c>
      <c r="K963" s="13"/>
      <c r="L963" s="13"/>
      <c r="M963" s="13"/>
    </row>
    <row r="964" spans="2:13" ht="15" hidden="1" customHeight="1" outlineLevel="1" x14ac:dyDescent="0.25">
      <c r="B964" s="29" t="s">
        <v>10</v>
      </c>
      <c r="C964" s="30"/>
      <c r="D964" s="30"/>
      <c r="E964" s="30"/>
      <c r="F964" s="30"/>
      <c r="G964" s="30"/>
      <c r="H964" s="30"/>
      <c r="I964" s="30"/>
      <c r="J964" s="30"/>
      <c r="K964" s="30"/>
      <c r="L964" s="30"/>
      <c r="M964" s="30"/>
    </row>
    <row r="965" spans="2:13" ht="15" hidden="1" customHeight="1" outlineLevel="1" x14ac:dyDescent="0.25">
      <c r="B965" s="16" t="s">
        <v>2</v>
      </c>
      <c r="C965" s="16" t="s">
        <v>10</v>
      </c>
      <c r="D965" s="17"/>
      <c r="E965" s="17"/>
      <c r="F965" s="17"/>
      <c r="G965" s="17">
        <v>114</v>
      </c>
      <c r="H965" s="17"/>
      <c r="I965" s="17"/>
      <c r="J965" s="17">
        <v>32</v>
      </c>
      <c r="K965" s="17"/>
      <c r="L965" s="17"/>
      <c r="M965" s="16"/>
    </row>
    <row r="966" spans="2:13" ht="15" hidden="1" customHeight="1" outlineLevel="1" x14ac:dyDescent="0.25">
      <c r="B966" s="16" t="s">
        <v>3</v>
      </c>
      <c r="C966" s="18" t="s">
        <v>10</v>
      </c>
      <c r="D966" s="18"/>
      <c r="E966" s="18"/>
      <c r="F966" s="18"/>
      <c r="G966" s="18" t="s">
        <v>19</v>
      </c>
      <c r="H966" s="18"/>
      <c r="I966" s="18"/>
      <c r="J966" s="18" t="s">
        <v>19</v>
      </c>
      <c r="K966" s="18"/>
      <c r="L966" s="18"/>
      <c r="M966" s="18"/>
    </row>
    <row r="967" spans="2:13" ht="15" hidden="1" customHeight="1" outlineLevel="1" x14ac:dyDescent="0.25">
      <c r="B967" s="16" t="s">
        <v>4</v>
      </c>
      <c r="C967" s="18" t="s">
        <v>10</v>
      </c>
      <c r="D967" s="18"/>
      <c r="E967" s="18"/>
      <c r="F967" s="18"/>
      <c r="G967" s="18" t="s">
        <v>20</v>
      </c>
      <c r="H967" s="18"/>
      <c r="I967" s="18"/>
      <c r="J967" s="18" t="s">
        <v>20</v>
      </c>
      <c r="K967" s="18"/>
      <c r="L967" s="18"/>
      <c r="M967" s="18"/>
    </row>
    <row r="968" spans="2:13" ht="15" hidden="1" customHeight="1" outlineLevel="1" x14ac:dyDescent="0.25">
      <c r="B968" s="16" t="s">
        <v>5</v>
      </c>
      <c r="C968" s="18" t="s">
        <v>10</v>
      </c>
      <c r="D968" s="18"/>
      <c r="E968" s="18"/>
      <c r="F968" s="18"/>
      <c r="G968" s="18" t="s">
        <v>21</v>
      </c>
      <c r="H968" s="18"/>
      <c r="I968" s="18"/>
      <c r="J968" s="18" t="s">
        <v>21</v>
      </c>
      <c r="K968" s="18"/>
      <c r="L968" s="18"/>
      <c r="M968" s="18"/>
    </row>
    <row r="969" spans="2:13" ht="15" hidden="1" customHeight="1" outlineLevel="1" x14ac:dyDescent="0.25">
      <c r="B969" s="19" t="s">
        <v>2813</v>
      </c>
      <c r="C969" s="13" t="s">
        <v>409</v>
      </c>
      <c r="D969" s="13"/>
      <c r="E969" s="13"/>
      <c r="F969" s="13"/>
      <c r="G969" s="13" t="s">
        <v>991</v>
      </c>
      <c r="H969" s="13"/>
      <c r="I969" s="13"/>
      <c r="J969" s="13" t="s">
        <v>991</v>
      </c>
      <c r="K969" s="13"/>
      <c r="L969" s="13"/>
      <c r="M969" s="13"/>
    </row>
    <row r="970" spans="2:13" ht="15" hidden="1" customHeight="1" outlineLevel="1" x14ac:dyDescent="0.25">
      <c r="B970" s="19" t="s">
        <v>2814</v>
      </c>
      <c r="C970" s="13" t="s">
        <v>906</v>
      </c>
      <c r="D970" s="13"/>
      <c r="E970" s="13"/>
      <c r="F970" s="13"/>
      <c r="G970" s="13" t="s">
        <v>4369</v>
      </c>
      <c r="H970" s="13"/>
      <c r="I970" s="13"/>
      <c r="J970" s="13" t="s">
        <v>4827</v>
      </c>
      <c r="K970" s="13"/>
      <c r="L970" s="13"/>
      <c r="M970" s="13"/>
    </row>
    <row r="971" spans="2:13" ht="15" hidden="1" customHeight="1" outlineLevel="1" x14ac:dyDescent="0.25">
      <c r="B971" s="29" t="s">
        <v>10</v>
      </c>
      <c r="C971" s="30"/>
      <c r="D971" s="30"/>
      <c r="E971" s="30"/>
      <c r="F971" s="30"/>
      <c r="G971" s="30"/>
      <c r="H971" s="30"/>
      <c r="I971" s="30"/>
      <c r="J971" s="30"/>
      <c r="K971" s="30"/>
      <c r="L971" s="30"/>
      <c r="M971" s="30"/>
    </row>
    <row r="972" spans="2:13" ht="15" hidden="1" customHeight="1" outlineLevel="1" x14ac:dyDescent="0.25">
      <c r="B972" s="16" t="s">
        <v>2</v>
      </c>
      <c r="C972" s="16" t="s">
        <v>10</v>
      </c>
      <c r="D972" s="17"/>
      <c r="E972" s="17"/>
      <c r="F972" s="17"/>
      <c r="G972" s="17">
        <v>114</v>
      </c>
      <c r="H972" s="17"/>
      <c r="I972" s="17"/>
      <c r="J972" s="17">
        <v>32</v>
      </c>
      <c r="K972" s="17"/>
      <c r="L972" s="17"/>
      <c r="M972" s="16"/>
    </row>
    <row r="973" spans="2:13" ht="15" hidden="1" customHeight="1" outlineLevel="1" x14ac:dyDescent="0.25">
      <c r="B973" s="16" t="s">
        <v>3</v>
      </c>
      <c r="C973" s="18" t="s">
        <v>10</v>
      </c>
      <c r="D973" s="18"/>
      <c r="E973" s="18"/>
      <c r="F973" s="18"/>
      <c r="G973" s="18" t="s">
        <v>19</v>
      </c>
      <c r="H973" s="18"/>
      <c r="I973" s="18"/>
      <c r="J973" s="18" t="s">
        <v>19</v>
      </c>
      <c r="K973" s="18"/>
      <c r="L973" s="18"/>
      <c r="M973" s="18"/>
    </row>
    <row r="974" spans="2:13" ht="15" hidden="1" customHeight="1" outlineLevel="1" x14ac:dyDescent="0.25">
      <c r="B974" s="16" t="s">
        <v>4</v>
      </c>
      <c r="C974" s="18" t="s">
        <v>10</v>
      </c>
      <c r="D974" s="18"/>
      <c r="E974" s="18"/>
      <c r="F974" s="18"/>
      <c r="G974" s="18" t="s">
        <v>20</v>
      </c>
      <c r="H974" s="18"/>
      <c r="I974" s="18"/>
      <c r="J974" s="18" t="s">
        <v>20</v>
      </c>
      <c r="K974" s="18"/>
      <c r="L974" s="18"/>
      <c r="M974" s="18"/>
    </row>
    <row r="975" spans="2:13" ht="15" hidden="1" customHeight="1" outlineLevel="1" x14ac:dyDescent="0.25">
      <c r="B975" s="16" t="s">
        <v>5</v>
      </c>
      <c r="C975" s="18" t="s">
        <v>10</v>
      </c>
      <c r="D975" s="18"/>
      <c r="E975" s="18"/>
      <c r="F975" s="18"/>
      <c r="G975" s="18" t="s">
        <v>21</v>
      </c>
      <c r="H975" s="18"/>
      <c r="I975" s="18"/>
      <c r="J975" s="18" t="s">
        <v>21</v>
      </c>
      <c r="K975" s="18"/>
      <c r="L975" s="18"/>
      <c r="M975" s="18"/>
    </row>
    <row r="976" spans="2:13" ht="15" hidden="1" customHeight="1" outlineLevel="1" x14ac:dyDescent="0.25">
      <c r="B976" s="19" t="s">
        <v>2815</v>
      </c>
      <c r="C976" s="13" t="s">
        <v>992</v>
      </c>
      <c r="D976" s="13"/>
      <c r="E976" s="13"/>
      <c r="F976" s="13"/>
      <c r="G976" s="13" t="s">
        <v>993</v>
      </c>
      <c r="H976" s="13"/>
      <c r="I976" s="13"/>
      <c r="J976" s="13" t="s">
        <v>993</v>
      </c>
      <c r="K976" s="13"/>
      <c r="L976" s="13"/>
      <c r="M976" s="13"/>
    </row>
    <row r="977" spans="2:13" ht="15" hidden="1" customHeight="1" outlineLevel="1" x14ac:dyDescent="0.25">
      <c r="B977" s="19" t="s">
        <v>2816</v>
      </c>
      <c r="C977" s="13" t="s">
        <v>906</v>
      </c>
      <c r="D977" s="13"/>
      <c r="E977" s="13"/>
      <c r="F977" s="13"/>
      <c r="G977" s="13" t="s">
        <v>4370</v>
      </c>
      <c r="H977" s="13"/>
      <c r="I977" s="13"/>
      <c r="J977" s="13" t="s">
        <v>4828</v>
      </c>
      <c r="K977" s="13"/>
      <c r="L977" s="13"/>
      <c r="M977" s="13"/>
    </row>
    <row r="978" spans="2:13" ht="15" hidden="1" customHeight="1" outlineLevel="1" x14ac:dyDescent="0.25">
      <c r="B978" s="29" t="s">
        <v>10</v>
      </c>
      <c r="C978" s="30"/>
      <c r="D978" s="30"/>
      <c r="E978" s="30"/>
      <c r="F978" s="30"/>
      <c r="G978" s="30"/>
      <c r="H978" s="30"/>
      <c r="I978" s="30"/>
      <c r="J978" s="30"/>
      <c r="K978" s="30"/>
      <c r="L978" s="30"/>
      <c r="M978" s="30"/>
    </row>
    <row r="979" spans="2:13" ht="15" hidden="1" customHeight="1" outlineLevel="1" x14ac:dyDescent="0.25">
      <c r="B979" s="16" t="s">
        <v>2</v>
      </c>
      <c r="C979" s="16" t="s">
        <v>10</v>
      </c>
      <c r="D979" s="17"/>
      <c r="E979" s="17"/>
      <c r="F979" s="17"/>
      <c r="G979" s="17">
        <v>114</v>
      </c>
      <c r="H979" s="17"/>
      <c r="I979" s="17"/>
      <c r="J979" s="17">
        <v>32</v>
      </c>
      <c r="K979" s="17"/>
      <c r="L979" s="17"/>
      <c r="M979" s="16"/>
    </row>
    <row r="980" spans="2:13" ht="15" hidden="1" customHeight="1" outlineLevel="1" x14ac:dyDescent="0.25">
      <c r="B980" s="16" t="s">
        <v>3</v>
      </c>
      <c r="C980" s="18" t="s">
        <v>10</v>
      </c>
      <c r="D980" s="18"/>
      <c r="E980" s="18"/>
      <c r="F980" s="18"/>
      <c r="G980" s="18" t="s">
        <v>19</v>
      </c>
      <c r="H980" s="18"/>
      <c r="I980" s="18"/>
      <c r="J980" s="18" t="s">
        <v>19</v>
      </c>
      <c r="K980" s="18"/>
      <c r="L980" s="18"/>
      <c r="M980" s="18"/>
    </row>
    <row r="981" spans="2:13" ht="15" hidden="1" customHeight="1" outlineLevel="1" x14ac:dyDescent="0.25">
      <c r="B981" s="16" t="s">
        <v>4</v>
      </c>
      <c r="C981" s="18" t="s">
        <v>10</v>
      </c>
      <c r="D981" s="18"/>
      <c r="E981" s="18"/>
      <c r="F981" s="18"/>
      <c r="G981" s="18" t="s">
        <v>20</v>
      </c>
      <c r="H981" s="18"/>
      <c r="I981" s="18"/>
      <c r="J981" s="18" t="s">
        <v>20</v>
      </c>
      <c r="K981" s="18"/>
      <c r="L981" s="18"/>
      <c r="M981" s="18"/>
    </row>
    <row r="982" spans="2:13" ht="15" hidden="1" customHeight="1" outlineLevel="1" x14ac:dyDescent="0.25">
      <c r="B982" s="16" t="s">
        <v>5</v>
      </c>
      <c r="C982" s="18" t="s">
        <v>10</v>
      </c>
      <c r="D982" s="18"/>
      <c r="E982" s="18"/>
      <c r="F982" s="18"/>
      <c r="G982" s="18" t="s">
        <v>21</v>
      </c>
      <c r="H982" s="18"/>
      <c r="I982" s="18"/>
      <c r="J982" s="18" t="s">
        <v>21</v>
      </c>
      <c r="K982" s="18"/>
      <c r="L982" s="18"/>
      <c r="M982" s="18"/>
    </row>
    <row r="983" spans="2:13" ht="15" hidden="1" customHeight="1" outlineLevel="1" x14ac:dyDescent="0.25">
      <c r="B983" s="19" t="s">
        <v>2817</v>
      </c>
      <c r="C983" s="13" t="s">
        <v>994</v>
      </c>
      <c r="D983" s="13"/>
      <c r="E983" s="13"/>
      <c r="F983" s="13"/>
      <c r="G983" s="13" t="s">
        <v>995</v>
      </c>
      <c r="H983" s="13"/>
      <c r="I983" s="13"/>
      <c r="J983" s="13" t="s">
        <v>995</v>
      </c>
      <c r="K983" s="13"/>
      <c r="L983" s="13"/>
      <c r="M983" s="13"/>
    </row>
    <row r="984" spans="2:13" ht="15" hidden="1" customHeight="1" outlineLevel="1" x14ac:dyDescent="0.25">
      <c r="B984" s="19" t="s">
        <v>2818</v>
      </c>
      <c r="C984" s="13" t="s">
        <v>906</v>
      </c>
      <c r="D984" s="13"/>
      <c r="E984" s="13"/>
      <c r="F984" s="13"/>
      <c r="G984" s="13" t="s">
        <v>4371</v>
      </c>
      <c r="H984" s="13"/>
      <c r="I984" s="13"/>
      <c r="J984" s="13" t="s">
        <v>4829</v>
      </c>
      <c r="K984" s="13"/>
      <c r="L984" s="13"/>
      <c r="M984" s="13"/>
    </row>
    <row r="985" spans="2:13" ht="15" hidden="1" customHeight="1" outlineLevel="1" x14ac:dyDescent="0.25">
      <c r="B985" s="29"/>
      <c r="C985" s="30"/>
      <c r="D985" s="30"/>
      <c r="E985" s="30"/>
      <c r="F985" s="30"/>
      <c r="G985" s="30"/>
      <c r="H985" s="30"/>
      <c r="I985" s="30"/>
      <c r="J985" s="30"/>
      <c r="K985" s="30"/>
      <c r="L985" s="30"/>
      <c r="M985" s="30"/>
    </row>
    <row r="986" spans="2:13" ht="15" hidden="1" customHeight="1" outlineLevel="1" x14ac:dyDescent="0.25">
      <c r="B986" s="16" t="s">
        <v>2</v>
      </c>
      <c r="C986" s="16" t="s">
        <v>10</v>
      </c>
      <c r="D986" s="17"/>
      <c r="E986" s="17"/>
      <c r="F986" s="17"/>
      <c r="G986" s="17"/>
      <c r="H986" s="17"/>
      <c r="I986" s="17"/>
      <c r="J986" s="17">
        <v>32</v>
      </c>
      <c r="K986" s="17"/>
      <c r="L986" s="17"/>
      <c r="M986" s="16"/>
    </row>
    <row r="987" spans="2:13" ht="15" hidden="1" customHeight="1" outlineLevel="1" x14ac:dyDescent="0.25">
      <c r="B987" s="16" t="s">
        <v>3</v>
      </c>
      <c r="C987" s="18" t="s">
        <v>10</v>
      </c>
      <c r="D987" s="18"/>
      <c r="E987" s="18"/>
      <c r="F987" s="18"/>
      <c r="G987" s="18"/>
      <c r="H987" s="18"/>
      <c r="I987" s="18"/>
      <c r="J987" s="18" t="s">
        <v>19</v>
      </c>
      <c r="K987" s="18"/>
      <c r="L987" s="18"/>
      <c r="M987" s="18"/>
    </row>
    <row r="988" spans="2:13" ht="15" hidden="1" customHeight="1" outlineLevel="1" x14ac:dyDescent="0.25">
      <c r="B988" s="16" t="s">
        <v>4</v>
      </c>
      <c r="C988" s="18" t="s">
        <v>10</v>
      </c>
      <c r="D988" s="18"/>
      <c r="E988" s="18"/>
      <c r="F988" s="18"/>
      <c r="G988" s="18"/>
      <c r="H988" s="18"/>
      <c r="I988" s="18"/>
      <c r="J988" s="18" t="s">
        <v>20</v>
      </c>
      <c r="K988" s="18"/>
      <c r="L988" s="18"/>
      <c r="M988" s="18"/>
    </row>
    <row r="989" spans="2:13" ht="15" hidden="1" customHeight="1" outlineLevel="1" x14ac:dyDescent="0.25">
      <c r="B989" s="16" t="s">
        <v>5</v>
      </c>
      <c r="C989" s="18" t="s">
        <v>10</v>
      </c>
      <c r="D989" s="18"/>
      <c r="E989" s="18"/>
      <c r="F989" s="18"/>
      <c r="G989" s="18"/>
      <c r="H989" s="18"/>
      <c r="I989" s="18"/>
      <c r="J989" s="18" t="s">
        <v>21</v>
      </c>
      <c r="K989" s="18"/>
      <c r="L989" s="18"/>
      <c r="M989" s="18"/>
    </row>
    <row r="990" spans="2:13" ht="15" hidden="1" customHeight="1" outlineLevel="1" x14ac:dyDescent="0.25">
      <c r="B990" s="19" t="s">
        <v>2819</v>
      </c>
      <c r="C990" s="13" t="s">
        <v>1569</v>
      </c>
      <c r="D990" s="13"/>
      <c r="E990" s="13"/>
      <c r="F990" s="13"/>
      <c r="G990" s="13"/>
      <c r="H990" s="13"/>
      <c r="I990" s="13"/>
      <c r="J990" s="13" t="s">
        <v>1570</v>
      </c>
      <c r="K990" s="13"/>
      <c r="L990" s="13"/>
      <c r="M990" s="13"/>
    </row>
    <row r="991" spans="2:13" ht="15" hidden="1" customHeight="1" outlineLevel="1" x14ac:dyDescent="0.25">
      <c r="B991" s="19" t="s">
        <v>2820</v>
      </c>
      <c r="C991" s="13" t="s">
        <v>906</v>
      </c>
      <c r="D991" s="13"/>
      <c r="E991" s="13"/>
      <c r="F991" s="13"/>
      <c r="G991" s="13"/>
      <c r="H991" s="13"/>
      <c r="I991" s="13"/>
      <c r="J991" s="13" t="s">
        <v>4830</v>
      </c>
      <c r="K991" s="13"/>
      <c r="L991" s="13"/>
      <c r="M991" s="13"/>
    </row>
    <row r="992" spans="2:13" ht="15" hidden="1" customHeight="1" outlineLevel="1" x14ac:dyDescent="0.25">
      <c r="B992" s="29" t="s">
        <v>10</v>
      </c>
      <c r="C992" s="30"/>
      <c r="D992" s="30"/>
      <c r="E992" s="30"/>
      <c r="F992" s="30"/>
      <c r="G992" s="30"/>
      <c r="H992" s="30"/>
      <c r="I992" s="30"/>
      <c r="J992" s="30"/>
      <c r="K992" s="30"/>
      <c r="L992" s="30"/>
      <c r="M992" s="30"/>
    </row>
    <row r="993" spans="2:13" ht="15" hidden="1" customHeight="1" outlineLevel="1" x14ac:dyDescent="0.25">
      <c r="B993" s="16" t="s">
        <v>2</v>
      </c>
      <c r="C993" s="16" t="s">
        <v>10</v>
      </c>
      <c r="D993" s="17"/>
      <c r="E993" s="17"/>
      <c r="F993" s="17"/>
      <c r="G993" s="17">
        <v>114</v>
      </c>
      <c r="H993" s="17"/>
      <c r="I993" s="17"/>
      <c r="J993" s="17"/>
      <c r="K993" s="17"/>
      <c r="L993" s="17"/>
      <c r="M993" s="16"/>
    </row>
    <row r="994" spans="2:13" ht="15" hidden="1" customHeight="1" outlineLevel="1" x14ac:dyDescent="0.25">
      <c r="B994" s="16" t="s">
        <v>3</v>
      </c>
      <c r="C994" s="18" t="s">
        <v>10</v>
      </c>
      <c r="D994" s="18"/>
      <c r="E994" s="18"/>
      <c r="F994" s="18"/>
      <c r="G994" s="18" t="s">
        <v>19</v>
      </c>
      <c r="H994" s="18"/>
      <c r="I994" s="18"/>
      <c r="J994" s="18"/>
      <c r="K994" s="18"/>
      <c r="L994" s="18"/>
      <c r="M994" s="18"/>
    </row>
    <row r="995" spans="2:13" ht="15" hidden="1" customHeight="1" outlineLevel="1" x14ac:dyDescent="0.25">
      <c r="B995" s="16" t="s">
        <v>4</v>
      </c>
      <c r="C995" s="18" t="s">
        <v>10</v>
      </c>
      <c r="D995" s="18"/>
      <c r="E995" s="18"/>
      <c r="F995" s="18"/>
      <c r="G995" s="18" t="s">
        <v>20</v>
      </c>
      <c r="H995" s="18"/>
      <c r="I995" s="18"/>
      <c r="J995" s="18"/>
      <c r="K995" s="18"/>
      <c r="L995" s="18"/>
      <c r="M995" s="18"/>
    </row>
    <row r="996" spans="2:13" ht="15" hidden="1" customHeight="1" outlineLevel="1" x14ac:dyDescent="0.25">
      <c r="B996" s="16" t="s">
        <v>5</v>
      </c>
      <c r="C996" s="18" t="s">
        <v>10</v>
      </c>
      <c r="D996" s="18"/>
      <c r="E996" s="18"/>
      <c r="F996" s="18"/>
      <c r="G996" s="18" t="s">
        <v>21</v>
      </c>
      <c r="H996" s="18"/>
      <c r="I996" s="18"/>
      <c r="J996" s="18"/>
      <c r="K996" s="18"/>
      <c r="L996" s="18"/>
      <c r="M996" s="18"/>
    </row>
    <row r="997" spans="2:13" ht="15" hidden="1" customHeight="1" outlineLevel="1" x14ac:dyDescent="0.25">
      <c r="B997" s="24" t="s">
        <v>2821</v>
      </c>
      <c r="C997" s="13" t="s">
        <v>997</v>
      </c>
      <c r="D997" s="13"/>
      <c r="E997" s="13"/>
      <c r="F997" s="13"/>
      <c r="G997" s="13" t="s">
        <v>998</v>
      </c>
      <c r="H997" s="13"/>
      <c r="I997" s="13"/>
      <c r="J997" s="13"/>
      <c r="K997" s="13"/>
      <c r="L997" s="13"/>
      <c r="M997" s="13"/>
    </row>
    <row r="998" spans="2:13" ht="15" hidden="1" customHeight="1" outlineLevel="1" x14ac:dyDescent="0.25">
      <c r="B998" s="19" t="s">
        <v>2822</v>
      </c>
      <c r="C998" s="13" t="s">
        <v>906</v>
      </c>
      <c r="D998" s="13"/>
      <c r="E998" s="13"/>
      <c r="F998" s="13"/>
      <c r="G998" s="13" t="s">
        <v>4373</v>
      </c>
      <c r="H998" s="13"/>
      <c r="I998" s="13"/>
      <c r="J998" s="13"/>
      <c r="K998" s="13"/>
      <c r="L998" s="13"/>
      <c r="M998" s="13"/>
    </row>
    <row r="999" spans="2:13" ht="15" hidden="1" customHeight="1" outlineLevel="1" x14ac:dyDescent="0.25">
      <c r="B999" s="29" t="s">
        <v>10</v>
      </c>
      <c r="C999" s="30"/>
      <c r="D999" s="30"/>
      <c r="E999" s="30"/>
      <c r="F999" s="30"/>
      <c r="G999" s="30"/>
      <c r="H999" s="30"/>
      <c r="I999" s="30"/>
      <c r="J999" s="30"/>
      <c r="K999" s="30"/>
      <c r="L999" s="30"/>
      <c r="M999" s="30"/>
    </row>
    <row r="1000" spans="2:13" ht="15" hidden="1" customHeight="1" outlineLevel="1" x14ac:dyDescent="0.25">
      <c r="B1000" s="16" t="s">
        <v>2</v>
      </c>
      <c r="C1000" s="16" t="s">
        <v>10</v>
      </c>
      <c r="D1000" s="17"/>
      <c r="E1000" s="17"/>
      <c r="F1000" s="17"/>
      <c r="G1000" s="17"/>
      <c r="H1000" s="17"/>
      <c r="I1000" s="17"/>
      <c r="J1000" s="17">
        <v>32</v>
      </c>
      <c r="K1000" s="17"/>
      <c r="L1000" s="17"/>
      <c r="M1000" s="16"/>
    </row>
    <row r="1001" spans="2:13" ht="15" hidden="1" customHeight="1" outlineLevel="1" x14ac:dyDescent="0.25">
      <c r="B1001" s="16" t="s">
        <v>3</v>
      </c>
      <c r="C1001" s="18" t="s">
        <v>10</v>
      </c>
      <c r="D1001" s="18"/>
      <c r="E1001" s="18"/>
      <c r="F1001" s="18"/>
      <c r="G1001" s="18"/>
      <c r="H1001" s="18"/>
      <c r="I1001" s="18"/>
      <c r="J1001" s="18" t="s">
        <v>19</v>
      </c>
      <c r="K1001" s="18"/>
      <c r="L1001" s="18"/>
      <c r="M1001" s="18"/>
    </row>
    <row r="1002" spans="2:13" ht="15" hidden="1" customHeight="1" outlineLevel="1" x14ac:dyDescent="0.25">
      <c r="B1002" s="16" t="s">
        <v>4</v>
      </c>
      <c r="C1002" s="18" t="s">
        <v>10</v>
      </c>
      <c r="D1002" s="18"/>
      <c r="E1002" s="18"/>
      <c r="F1002" s="18"/>
      <c r="G1002" s="18"/>
      <c r="H1002" s="18"/>
      <c r="I1002" s="18"/>
      <c r="J1002" s="18" t="s">
        <v>20</v>
      </c>
      <c r="K1002" s="18"/>
      <c r="L1002" s="18"/>
      <c r="M1002" s="18"/>
    </row>
    <row r="1003" spans="2:13" ht="15" hidden="1" customHeight="1" outlineLevel="1" x14ac:dyDescent="0.25">
      <c r="B1003" s="16" t="s">
        <v>5</v>
      </c>
      <c r="C1003" s="18" t="s">
        <v>10</v>
      </c>
      <c r="D1003" s="18"/>
      <c r="E1003" s="18"/>
      <c r="F1003" s="18"/>
      <c r="G1003" s="18"/>
      <c r="H1003" s="18"/>
      <c r="I1003" s="18"/>
      <c r="J1003" s="18" t="s">
        <v>21</v>
      </c>
      <c r="K1003" s="18"/>
      <c r="L1003" s="18"/>
      <c r="M1003" s="18"/>
    </row>
    <row r="1004" spans="2:13" ht="15" hidden="1" customHeight="1" outlineLevel="1" x14ac:dyDescent="0.25">
      <c r="B1004" s="24" t="s">
        <v>2823</v>
      </c>
      <c r="C1004" s="13" t="s">
        <v>683</v>
      </c>
      <c r="D1004" s="13"/>
      <c r="E1004" s="13"/>
      <c r="F1004" s="13"/>
      <c r="G1004" s="13"/>
      <c r="H1004" s="13"/>
      <c r="I1004" s="13"/>
      <c r="J1004" s="13" t="s">
        <v>1571</v>
      </c>
      <c r="K1004" s="13"/>
      <c r="L1004" s="13"/>
      <c r="M1004" s="13"/>
    </row>
    <row r="1005" spans="2:13" ht="15" hidden="1" customHeight="1" outlineLevel="1" x14ac:dyDescent="0.25">
      <c r="B1005" s="19" t="s">
        <v>2824</v>
      </c>
      <c r="C1005" s="13" t="s">
        <v>906</v>
      </c>
      <c r="D1005" s="13"/>
      <c r="E1005" s="13"/>
      <c r="F1005" s="13"/>
      <c r="G1005" s="13"/>
      <c r="H1005" s="13"/>
      <c r="I1005" s="13"/>
      <c r="J1005" s="13" t="s">
        <v>4831</v>
      </c>
      <c r="K1005" s="13"/>
      <c r="L1005" s="13"/>
      <c r="M1005" s="13"/>
    </row>
    <row r="1006" spans="2:13" ht="15" hidden="1" customHeight="1" outlineLevel="1" x14ac:dyDescent="0.25">
      <c r="B1006" s="29" t="s">
        <v>10</v>
      </c>
      <c r="C1006" s="30"/>
      <c r="D1006" s="30"/>
      <c r="E1006" s="30"/>
      <c r="F1006" s="30"/>
      <c r="G1006" s="30"/>
      <c r="H1006" s="30"/>
      <c r="I1006" s="30"/>
      <c r="J1006" s="30"/>
      <c r="K1006" s="30"/>
      <c r="L1006" s="30"/>
      <c r="M1006" s="30"/>
    </row>
    <row r="1007" spans="2:13" ht="15" hidden="1" customHeight="1" outlineLevel="1" x14ac:dyDescent="0.25">
      <c r="B1007" s="16" t="s">
        <v>2</v>
      </c>
      <c r="C1007" s="16" t="s">
        <v>10</v>
      </c>
      <c r="D1007" s="17"/>
      <c r="E1007" s="17"/>
      <c r="F1007" s="17"/>
      <c r="G1007" s="17">
        <v>114</v>
      </c>
      <c r="H1007" s="17"/>
      <c r="I1007" s="17"/>
      <c r="J1007" s="17">
        <v>32</v>
      </c>
      <c r="K1007" s="17"/>
      <c r="L1007" s="17"/>
      <c r="M1007" s="16"/>
    </row>
    <row r="1008" spans="2:13" ht="15" hidden="1" customHeight="1" outlineLevel="1" x14ac:dyDescent="0.25">
      <c r="B1008" s="16" t="s">
        <v>3</v>
      </c>
      <c r="C1008" s="18" t="s">
        <v>10</v>
      </c>
      <c r="D1008" s="18"/>
      <c r="E1008" s="18"/>
      <c r="F1008" s="18"/>
      <c r="G1008" s="18" t="s">
        <v>29</v>
      </c>
      <c r="H1008" s="18"/>
      <c r="I1008" s="18"/>
      <c r="J1008" s="18" t="s">
        <v>29</v>
      </c>
      <c r="K1008" s="18"/>
      <c r="L1008" s="18"/>
      <c r="M1008" s="18"/>
    </row>
    <row r="1009" spans="2:13" ht="15" hidden="1" customHeight="1" outlineLevel="1" x14ac:dyDescent="0.25">
      <c r="B1009" s="16" t="s">
        <v>4</v>
      </c>
      <c r="C1009" s="18" t="s">
        <v>10</v>
      </c>
      <c r="D1009" s="18"/>
      <c r="E1009" s="18"/>
      <c r="F1009" s="18"/>
      <c r="G1009" s="18"/>
      <c r="H1009" s="18"/>
      <c r="I1009" s="18"/>
      <c r="J1009" s="18"/>
      <c r="K1009" s="18"/>
      <c r="L1009" s="18"/>
      <c r="M1009" s="18"/>
    </row>
    <row r="1010" spans="2:13" ht="15" hidden="1" customHeight="1" outlineLevel="1" x14ac:dyDescent="0.25">
      <c r="B1010" s="16" t="s">
        <v>5</v>
      </c>
      <c r="C1010" s="18" t="s">
        <v>10</v>
      </c>
      <c r="D1010" s="18"/>
      <c r="E1010" s="18"/>
      <c r="F1010" s="18"/>
      <c r="G1010" s="18"/>
      <c r="H1010" s="18"/>
      <c r="I1010" s="18"/>
      <c r="J1010" s="18"/>
      <c r="K1010" s="18"/>
      <c r="L1010" s="18"/>
      <c r="M1010" s="18"/>
    </row>
    <row r="1011" spans="2:13" ht="15" hidden="1" customHeight="1" outlineLevel="1" x14ac:dyDescent="0.25">
      <c r="B1011" s="24" t="s">
        <v>2825</v>
      </c>
      <c r="C1011" s="13" t="s">
        <v>74</v>
      </c>
      <c r="D1011" s="13"/>
      <c r="E1011" s="13"/>
      <c r="F1011" s="13"/>
      <c r="G1011" s="13" t="s">
        <v>996</v>
      </c>
      <c r="H1011" s="13"/>
      <c r="I1011" s="13"/>
      <c r="J1011" s="13" t="s">
        <v>996</v>
      </c>
      <c r="K1011" s="13"/>
      <c r="L1011" s="13"/>
      <c r="M1011" s="13"/>
    </row>
    <row r="1012" spans="2:13" ht="15" hidden="1" customHeight="1" outlineLevel="1" x14ac:dyDescent="0.25">
      <c r="B1012" s="19" t="s">
        <v>2826</v>
      </c>
      <c r="C1012" s="13" t="s">
        <v>906</v>
      </c>
      <c r="D1012" s="13"/>
      <c r="E1012" s="13"/>
      <c r="F1012" s="13"/>
      <c r="G1012" s="13" t="s">
        <v>4372</v>
      </c>
      <c r="H1012" s="13"/>
      <c r="I1012" s="13"/>
      <c r="J1012" s="13" t="s">
        <v>4832</v>
      </c>
      <c r="K1012" s="13"/>
      <c r="L1012" s="13"/>
      <c r="M1012" s="13"/>
    </row>
    <row r="1013" spans="2:13" ht="15" customHeight="1" collapsed="1" x14ac:dyDescent="0.25">
      <c r="B1013" s="37"/>
      <c r="C1013" s="37"/>
      <c r="D1013" s="37"/>
      <c r="E1013" s="37"/>
      <c r="F1013" s="37"/>
      <c r="G1013" s="37"/>
      <c r="H1013" s="37"/>
      <c r="I1013" s="37"/>
      <c r="J1013" s="37"/>
      <c r="K1013" s="37"/>
      <c r="L1013" s="37"/>
      <c r="M1013" s="37"/>
    </row>
    <row r="1014" spans="2:13" ht="135" x14ac:dyDescent="0.25">
      <c r="B1014" s="7" t="s">
        <v>1</v>
      </c>
      <c r="C1014" s="8"/>
      <c r="D1014" s="8"/>
      <c r="E1014" s="8"/>
      <c r="F1014" s="8"/>
      <c r="G1014" s="8" t="s">
        <v>999</v>
      </c>
      <c r="H1014" s="8"/>
      <c r="I1014" s="8" t="s">
        <v>1436</v>
      </c>
      <c r="J1014" s="8" t="s">
        <v>999</v>
      </c>
      <c r="K1014" s="8"/>
      <c r="L1014" s="8"/>
      <c r="M1014" s="8"/>
    </row>
    <row r="1015" spans="2:13" ht="15" hidden="1" customHeight="1" outlineLevel="1" x14ac:dyDescent="0.25">
      <c r="B1015" s="16" t="s">
        <v>2</v>
      </c>
      <c r="C1015" s="16" t="s">
        <v>10</v>
      </c>
      <c r="D1015" s="17"/>
      <c r="E1015" s="17"/>
      <c r="F1015" s="17"/>
      <c r="G1015" s="17">
        <v>115</v>
      </c>
      <c r="H1015" s="17"/>
      <c r="I1015" s="17">
        <v>33</v>
      </c>
      <c r="J1015" s="17">
        <v>34</v>
      </c>
      <c r="K1015" s="17"/>
      <c r="L1015" s="17"/>
      <c r="M1015" s="16"/>
    </row>
    <row r="1016" spans="2:13" ht="15" hidden="1" customHeight="1" outlineLevel="1" x14ac:dyDescent="0.25">
      <c r="B1016" s="16" t="s">
        <v>3</v>
      </c>
      <c r="C1016" s="18" t="s">
        <v>10</v>
      </c>
      <c r="D1016" s="18"/>
      <c r="E1016" s="18"/>
      <c r="F1016" s="18"/>
      <c r="G1016" s="18" t="s">
        <v>42</v>
      </c>
      <c r="H1016" s="18"/>
      <c r="I1016" s="18" t="s">
        <v>42</v>
      </c>
      <c r="J1016" s="18" t="s">
        <v>42</v>
      </c>
      <c r="K1016" s="18"/>
      <c r="L1016" s="18"/>
      <c r="M1016" s="18"/>
    </row>
    <row r="1017" spans="2:13" ht="15" hidden="1" customHeight="1" outlineLevel="1" x14ac:dyDescent="0.25">
      <c r="B1017" s="16" t="s">
        <v>4</v>
      </c>
      <c r="C1017" s="18" t="s">
        <v>10</v>
      </c>
      <c r="D1017" s="18"/>
      <c r="E1017" s="18"/>
      <c r="F1017" s="18"/>
      <c r="G1017" s="18" t="s">
        <v>43</v>
      </c>
      <c r="H1017" s="18"/>
      <c r="I1017" s="18" t="s">
        <v>43</v>
      </c>
      <c r="J1017" s="18" t="s">
        <v>43</v>
      </c>
      <c r="K1017" s="18"/>
      <c r="L1017" s="18"/>
      <c r="M1017" s="18"/>
    </row>
    <row r="1018" spans="2:13" ht="15" hidden="1" customHeight="1" outlineLevel="1" x14ac:dyDescent="0.25">
      <c r="B1018" s="16" t="s">
        <v>5</v>
      </c>
      <c r="C1018" s="18" t="s">
        <v>10</v>
      </c>
      <c r="D1018" s="18"/>
      <c r="E1018" s="18"/>
      <c r="F1018" s="18"/>
      <c r="G1018" s="18" t="s">
        <v>44</v>
      </c>
      <c r="H1018" s="18"/>
      <c r="I1018" s="18" t="s">
        <v>1249</v>
      </c>
      <c r="J1018" s="18" t="s">
        <v>1249</v>
      </c>
      <c r="K1018" s="18"/>
      <c r="L1018" s="18"/>
      <c r="M1018" s="18"/>
    </row>
    <row r="1019" spans="2:13" ht="15" hidden="1" customHeight="1" outlineLevel="1" x14ac:dyDescent="0.25">
      <c r="B1019" s="19" t="s">
        <v>6</v>
      </c>
      <c r="C1019" s="13" t="s">
        <v>999</v>
      </c>
      <c r="D1019" s="13"/>
      <c r="E1019" s="13"/>
      <c r="F1019" s="13"/>
      <c r="G1019" s="13" t="s">
        <v>1000</v>
      </c>
      <c r="H1019" s="13"/>
      <c r="I1019" s="13" t="s">
        <v>1437</v>
      </c>
      <c r="J1019" s="13" t="s">
        <v>1000</v>
      </c>
      <c r="K1019" s="13"/>
      <c r="L1019" s="13"/>
      <c r="M1019" s="13"/>
    </row>
    <row r="1020" spans="2:13" ht="15" hidden="1" customHeight="1" outlineLevel="1" x14ac:dyDescent="0.25">
      <c r="B1020" s="19" t="s">
        <v>7</v>
      </c>
      <c r="C1020" s="13" t="s">
        <v>906</v>
      </c>
      <c r="D1020" s="13"/>
      <c r="E1020" s="13"/>
      <c r="F1020" s="13"/>
      <c r="G1020" s="13" t="s">
        <v>4374</v>
      </c>
      <c r="H1020" s="13"/>
      <c r="I1020" s="13" t="s">
        <v>4650</v>
      </c>
      <c r="J1020" s="13" t="s">
        <v>4834</v>
      </c>
      <c r="K1020" s="13"/>
      <c r="L1020" s="13"/>
      <c r="M1020" s="13"/>
    </row>
    <row r="1021" spans="2:13" ht="15" customHeight="1" collapsed="1" x14ac:dyDescent="0.25">
      <c r="B1021" s="37"/>
      <c r="C1021" s="37"/>
      <c r="D1021" s="37"/>
      <c r="E1021" s="37"/>
      <c r="F1021" s="37"/>
      <c r="G1021" s="37"/>
      <c r="H1021" s="37"/>
      <c r="I1021" s="37"/>
      <c r="J1021" s="37"/>
      <c r="K1021" s="37"/>
      <c r="L1021" s="37"/>
      <c r="M1021" s="37"/>
    </row>
    <row r="1022" spans="2:13" ht="60" x14ac:dyDescent="0.25">
      <c r="B1022" s="7" t="s">
        <v>1</v>
      </c>
      <c r="C1022" s="8"/>
      <c r="D1022" s="8"/>
      <c r="E1022" s="8"/>
      <c r="F1022" s="8" t="s">
        <v>2694</v>
      </c>
      <c r="G1022" s="8" t="s">
        <v>1001</v>
      </c>
      <c r="H1022" s="8"/>
      <c r="I1022" s="8"/>
      <c r="J1022" s="8" t="s">
        <v>1001</v>
      </c>
      <c r="K1022" s="8"/>
      <c r="L1022" s="8"/>
      <c r="M1022" s="8"/>
    </row>
    <row r="1023" spans="2:13" ht="15" hidden="1" customHeight="1" outlineLevel="1" x14ac:dyDescent="0.25">
      <c r="B1023" s="16" t="s">
        <v>2</v>
      </c>
      <c r="C1023" s="16" t="s">
        <v>10</v>
      </c>
      <c r="D1023" s="17"/>
      <c r="E1023" s="17"/>
      <c r="F1023" s="17">
        <v>113</v>
      </c>
      <c r="G1023" s="17">
        <v>116</v>
      </c>
      <c r="H1023" s="17"/>
      <c r="I1023" s="17"/>
      <c r="J1023" s="17">
        <v>35</v>
      </c>
      <c r="K1023" s="17"/>
      <c r="L1023" s="17"/>
      <c r="M1023" s="16"/>
    </row>
    <row r="1024" spans="2:13" ht="15" hidden="1" customHeight="1" outlineLevel="1" x14ac:dyDescent="0.25">
      <c r="B1024" s="16" t="s">
        <v>3</v>
      </c>
      <c r="C1024" s="18" t="s">
        <v>10</v>
      </c>
      <c r="D1024" s="18"/>
      <c r="E1024" s="18"/>
      <c r="F1024" s="18" t="s">
        <v>9</v>
      </c>
      <c r="G1024" s="18" t="s">
        <v>9</v>
      </c>
      <c r="H1024" s="18"/>
      <c r="I1024" s="18"/>
      <c r="J1024" s="18" t="s">
        <v>9</v>
      </c>
      <c r="K1024" s="18"/>
      <c r="L1024" s="18"/>
      <c r="M1024" s="18"/>
    </row>
    <row r="1025" spans="2:13" ht="15" hidden="1" customHeight="1" outlineLevel="1" x14ac:dyDescent="0.25">
      <c r="B1025" s="16" t="s">
        <v>4</v>
      </c>
      <c r="C1025" s="18" t="s">
        <v>10</v>
      </c>
      <c r="D1025" s="18"/>
      <c r="E1025" s="18"/>
      <c r="F1025" s="18"/>
      <c r="G1025" s="18"/>
      <c r="H1025" s="18"/>
      <c r="I1025" s="18"/>
      <c r="J1025" s="18"/>
      <c r="K1025" s="18"/>
      <c r="L1025" s="18"/>
      <c r="M1025" s="18"/>
    </row>
    <row r="1026" spans="2:13" ht="15" hidden="1" customHeight="1" outlineLevel="1" x14ac:dyDescent="0.25">
      <c r="B1026" s="16" t="s">
        <v>5</v>
      </c>
      <c r="C1026" s="18" t="s">
        <v>10</v>
      </c>
      <c r="D1026" s="18"/>
      <c r="E1026" s="18"/>
      <c r="F1026" s="18"/>
      <c r="G1026" s="18"/>
      <c r="H1026" s="18"/>
      <c r="I1026" s="18"/>
      <c r="J1026" s="18"/>
      <c r="K1026" s="18"/>
      <c r="L1026" s="18"/>
      <c r="M1026" s="18"/>
    </row>
    <row r="1027" spans="2:13" ht="15" hidden="1" customHeight="1" outlineLevel="1" x14ac:dyDescent="0.25">
      <c r="B1027" s="19" t="s">
        <v>6</v>
      </c>
      <c r="C1027" s="13" t="s">
        <v>1001</v>
      </c>
      <c r="D1027" s="13"/>
      <c r="E1027" s="13"/>
      <c r="F1027" s="13" t="s">
        <v>2695</v>
      </c>
      <c r="G1027" s="13" t="s">
        <v>1002</v>
      </c>
      <c r="H1027" s="13"/>
      <c r="I1027" s="13"/>
      <c r="J1027" s="13" t="s">
        <v>1002</v>
      </c>
      <c r="K1027" s="13"/>
      <c r="L1027" s="13"/>
      <c r="M1027" s="13"/>
    </row>
    <row r="1028" spans="2:13" ht="15" hidden="1" customHeight="1" outlineLevel="1" x14ac:dyDescent="0.25">
      <c r="B1028" s="19" t="s">
        <v>7</v>
      </c>
      <c r="C1028" s="13" t="s">
        <v>906</v>
      </c>
      <c r="D1028" s="13"/>
      <c r="E1028" s="13"/>
      <c r="F1028" s="13" t="s">
        <v>3693</v>
      </c>
      <c r="G1028" s="13" t="s">
        <v>4375</v>
      </c>
      <c r="H1028" s="13"/>
      <c r="I1028" s="13"/>
      <c r="J1028" s="13" t="s">
        <v>4841</v>
      </c>
      <c r="K1028" s="13"/>
      <c r="L1028" s="13"/>
      <c r="M1028" s="13"/>
    </row>
    <row r="1029" spans="2:13" ht="15" customHeight="1" collapsed="1" x14ac:dyDescent="0.25">
      <c r="B1029" s="37"/>
      <c r="C1029" s="37"/>
      <c r="D1029" s="37"/>
      <c r="E1029" s="37"/>
      <c r="F1029" s="37"/>
      <c r="G1029" s="37"/>
      <c r="H1029" s="37"/>
      <c r="I1029" s="37"/>
      <c r="J1029" s="37"/>
      <c r="K1029" s="37"/>
      <c r="L1029" s="37"/>
      <c r="M1029" s="37"/>
    </row>
    <row r="1030" spans="2:13" ht="75" x14ac:dyDescent="0.25">
      <c r="B1030" s="7" t="s">
        <v>1</v>
      </c>
      <c r="C1030" s="8"/>
      <c r="D1030" s="8"/>
      <c r="E1030" s="8"/>
      <c r="F1030" s="8" t="s">
        <v>2696</v>
      </c>
      <c r="G1030" s="8" t="s">
        <v>1003</v>
      </c>
      <c r="H1030" s="8"/>
      <c r="I1030" s="8"/>
      <c r="J1030" s="8" t="s">
        <v>1576</v>
      </c>
      <c r="K1030" s="8"/>
      <c r="L1030" s="8"/>
      <c r="M1030" s="8"/>
    </row>
    <row r="1031" spans="2:13" ht="15" hidden="1" customHeight="1" outlineLevel="1" x14ac:dyDescent="0.25">
      <c r="B1031" s="16" t="s">
        <v>2</v>
      </c>
      <c r="C1031" s="16" t="s">
        <v>10</v>
      </c>
      <c r="D1031" s="17"/>
      <c r="E1031" s="17"/>
      <c r="F1031" s="17">
        <v>114</v>
      </c>
      <c r="G1031" s="17">
        <v>117</v>
      </c>
      <c r="H1031" s="17"/>
      <c r="I1031" s="17"/>
      <c r="J1031" s="17">
        <v>36</v>
      </c>
      <c r="K1031" s="17"/>
      <c r="L1031" s="17"/>
      <c r="M1031" s="16"/>
    </row>
    <row r="1032" spans="2:13" ht="15" hidden="1" customHeight="1" outlineLevel="1" x14ac:dyDescent="0.25">
      <c r="B1032" s="16" t="s">
        <v>3</v>
      </c>
      <c r="C1032" s="18" t="s">
        <v>10</v>
      </c>
      <c r="D1032" s="18"/>
      <c r="E1032" s="18"/>
      <c r="F1032" s="18" t="s">
        <v>19</v>
      </c>
      <c r="G1032" s="18" t="s">
        <v>42</v>
      </c>
      <c r="H1032" s="18"/>
      <c r="I1032" s="18"/>
      <c r="J1032" s="18" t="s">
        <v>42</v>
      </c>
      <c r="K1032" s="18"/>
      <c r="L1032" s="18"/>
      <c r="M1032" s="18"/>
    </row>
    <row r="1033" spans="2:13" ht="15" hidden="1" customHeight="1" outlineLevel="1" x14ac:dyDescent="0.25">
      <c r="B1033" s="16" t="s">
        <v>4</v>
      </c>
      <c r="C1033" s="18" t="s">
        <v>10</v>
      </c>
      <c r="D1033" s="18"/>
      <c r="E1033" s="18"/>
      <c r="F1033" s="18" t="s">
        <v>20</v>
      </c>
      <c r="G1033" s="18" t="s">
        <v>43</v>
      </c>
      <c r="H1033" s="18"/>
      <c r="I1033" s="18"/>
      <c r="J1033" s="18" t="s">
        <v>43</v>
      </c>
      <c r="K1033" s="18"/>
      <c r="L1033" s="18"/>
      <c r="M1033" s="18"/>
    </row>
    <row r="1034" spans="2:13" ht="15" hidden="1" customHeight="1" outlineLevel="1" x14ac:dyDescent="0.25">
      <c r="B1034" s="16" t="s">
        <v>5</v>
      </c>
      <c r="C1034" s="18" t="s">
        <v>10</v>
      </c>
      <c r="D1034" s="18"/>
      <c r="E1034" s="18"/>
      <c r="F1034" s="18" t="s">
        <v>21</v>
      </c>
      <c r="G1034" s="18" t="s">
        <v>44</v>
      </c>
      <c r="H1034" s="18"/>
      <c r="I1034" s="18"/>
      <c r="J1034" s="18" t="s">
        <v>1249</v>
      </c>
      <c r="K1034" s="18"/>
      <c r="L1034" s="18"/>
      <c r="M1034" s="18"/>
    </row>
    <row r="1035" spans="2:13" ht="15" hidden="1" customHeight="1" outlineLevel="1" x14ac:dyDescent="0.25">
      <c r="B1035" s="19" t="s">
        <v>6</v>
      </c>
      <c r="C1035" s="13" t="s">
        <v>1576</v>
      </c>
      <c r="D1035" s="13"/>
      <c r="E1035" s="13"/>
      <c r="F1035" s="13" t="s">
        <v>2697</v>
      </c>
      <c r="G1035" s="13" t="s">
        <v>1004</v>
      </c>
      <c r="H1035" s="13"/>
      <c r="I1035" s="13"/>
      <c r="J1035" s="13" t="s">
        <v>1004</v>
      </c>
      <c r="K1035" s="13"/>
      <c r="L1035" s="13"/>
      <c r="M1035" s="13"/>
    </row>
    <row r="1036" spans="2:13" ht="15" hidden="1" customHeight="1" outlineLevel="1" x14ac:dyDescent="0.25">
      <c r="B1036" s="19" t="s">
        <v>7</v>
      </c>
      <c r="C1036" s="13" t="s">
        <v>906</v>
      </c>
      <c r="D1036" s="13"/>
      <c r="E1036" s="13"/>
      <c r="F1036" s="13" t="s">
        <v>3694</v>
      </c>
      <c r="G1036" s="13" t="s">
        <v>4376</v>
      </c>
      <c r="H1036" s="13"/>
      <c r="I1036" s="13"/>
      <c r="J1036" s="13" t="s">
        <v>4842</v>
      </c>
      <c r="K1036" s="13"/>
      <c r="L1036" s="13"/>
      <c r="M1036" s="13"/>
    </row>
    <row r="1037" spans="2:13" ht="15" customHeight="1" collapsed="1" x14ac:dyDescent="0.25">
      <c r="B1037" s="37"/>
      <c r="C1037" s="37"/>
      <c r="D1037" s="37"/>
      <c r="E1037" s="37"/>
      <c r="F1037" s="37"/>
      <c r="G1037" s="37"/>
      <c r="H1037" s="37"/>
      <c r="I1037" s="37"/>
      <c r="J1037" s="37"/>
      <c r="K1037" s="37"/>
      <c r="L1037" s="37"/>
      <c r="M1037" s="37"/>
    </row>
    <row r="1038" spans="2:13" ht="45" x14ac:dyDescent="0.25">
      <c r="B1038" s="44"/>
      <c r="C1038" s="45"/>
      <c r="D1038" s="45"/>
      <c r="E1038" s="45"/>
      <c r="F1038" s="45" t="s">
        <v>2698</v>
      </c>
      <c r="G1038" s="45" t="s">
        <v>1005</v>
      </c>
      <c r="H1038" s="45"/>
      <c r="I1038" s="45"/>
      <c r="J1038" s="45" t="s">
        <v>1577</v>
      </c>
      <c r="K1038" s="45"/>
      <c r="L1038" s="45"/>
      <c r="M1038" s="45"/>
    </row>
    <row r="1039" spans="2:13" ht="15" hidden="1" customHeight="1" outlineLevel="1" x14ac:dyDescent="0.25">
      <c r="B1039" s="16" t="s">
        <v>2</v>
      </c>
      <c r="C1039" s="16" t="s">
        <v>10</v>
      </c>
      <c r="D1039" s="17"/>
      <c r="E1039" s="17"/>
      <c r="F1039" s="17">
        <v>114</v>
      </c>
      <c r="G1039" s="17">
        <v>117</v>
      </c>
      <c r="H1039" s="17"/>
      <c r="I1039" s="17"/>
      <c r="J1039" s="17">
        <v>36</v>
      </c>
      <c r="K1039" s="17"/>
      <c r="L1039" s="17"/>
      <c r="M1039" s="16"/>
    </row>
    <row r="1040" spans="2:13" ht="15" hidden="1" customHeight="1" outlineLevel="1" x14ac:dyDescent="0.25">
      <c r="B1040" s="16" t="s">
        <v>3</v>
      </c>
      <c r="C1040" s="18" t="s">
        <v>10</v>
      </c>
      <c r="D1040" s="18"/>
      <c r="E1040" s="18"/>
      <c r="F1040" s="18" t="s">
        <v>29</v>
      </c>
      <c r="G1040" s="18" t="s">
        <v>29</v>
      </c>
      <c r="H1040" s="18"/>
      <c r="I1040" s="18"/>
      <c r="J1040" s="18" t="s">
        <v>29</v>
      </c>
      <c r="K1040" s="18"/>
      <c r="L1040" s="18"/>
      <c r="M1040" s="18"/>
    </row>
    <row r="1041" spans="2:13" ht="15" hidden="1" customHeight="1" outlineLevel="1" x14ac:dyDescent="0.25">
      <c r="B1041" s="16" t="s">
        <v>4</v>
      </c>
      <c r="C1041" s="18" t="s">
        <v>10</v>
      </c>
      <c r="D1041" s="18"/>
      <c r="E1041" s="18"/>
      <c r="F1041" s="18"/>
      <c r="G1041" s="18"/>
      <c r="H1041" s="18"/>
      <c r="I1041" s="18"/>
      <c r="J1041" s="18"/>
      <c r="K1041" s="18"/>
      <c r="L1041" s="18"/>
      <c r="M1041" s="18"/>
    </row>
    <row r="1042" spans="2:13" ht="15" hidden="1" customHeight="1" outlineLevel="1" x14ac:dyDescent="0.25">
      <c r="B1042" s="16" t="s">
        <v>5</v>
      </c>
      <c r="C1042" s="18" t="s">
        <v>10</v>
      </c>
      <c r="D1042" s="18"/>
      <c r="E1042" s="18"/>
      <c r="F1042" s="18"/>
      <c r="G1042" s="18"/>
      <c r="H1042" s="18"/>
      <c r="I1042" s="18"/>
      <c r="J1042" s="18"/>
      <c r="K1042" s="18"/>
      <c r="L1042" s="18"/>
      <c r="M1042" s="18"/>
    </row>
    <row r="1043" spans="2:13" ht="15" hidden="1" customHeight="1" outlineLevel="1" x14ac:dyDescent="0.25">
      <c r="B1043" s="19" t="s">
        <v>6</v>
      </c>
      <c r="C1043" s="13" t="s">
        <v>1577</v>
      </c>
      <c r="D1043" s="13"/>
      <c r="E1043" s="13"/>
      <c r="F1043" s="13" t="s">
        <v>2699</v>
      </c>
      <c r="G1043" s="13" t="s">
        <v>1006</v>
      </c>
      <c r="H1043" s="13"/>
      <c r="I1043" s="13"/>
      <c r="J1043" s="13" t="s">
        <v>1006</v>
      </c>
      <c r="K1043" s="13"/>
      <c r="L1043" s="13"/>
      <c r="M1043" s="13"/>
    </row>
    <row r="1044" spans="2:13" ht="15" hidden="1" customHeight="1" outlineLevel="1" x14ac:dyDescent="0.25">
      <c r="B1044" s="19" t="s">
        <v>7</v>
      </c>
      <c r="C1044" s="13" t="s">
        <v>906</v>
      </c>
      <c r="D1044" s="13"/>
      <c r="E1044" s="13"/>
      <c r="F1044" s="13" t="s">
        <v>3695</v>
      </c>
      <c r="G1044" s="13" t="s">
        <v>4377</v>
      </c>
      <c r="H1044" s="13"/>
      <c r="I1044" s="13"/>
      <c r="J1044" s="13" t="s">
        <v>4843</v>
      </c>
      <c r="K1044" s="13"/>
      <c r="L1044" s="13"/>
      <c r="M1044" s="13"/>
    </row>
    <row r="1045" spans="2:13" ht="15" customHeight="1" collapsed="1" x14ac:dyDescent="0.25">
      <c r="B1045" s="37"/>
      <c r="C1045" s="37"/>
      <c r="D1045" s="37"/>
      <c r="E1045" s="37"/>
      <c r="F1045" s="37"/>
      <c r="G1045" s="37"/>
      <c r="H1045" s="37"/>
      <c r="I1045" s="37"/>
      <c r="J1045" s="37"/>
      <c r="K1045" s="37"/>
      <c r="L1045" s="37"/>
      <c r="M1045" s="37"/>
    </row>
    <row r="1046" spans="2:13" ht="90" customHeight="1" x14ac:dyDescent="0.25">
      <c r="B1046" s="7" t="s">
        <v>1</v>
      </c>
      <c r="C1046" s="8"/>
      <c r="D1046" s="8"/>
      <c r="E1046" s="8"/>
      <c r="F1046" s="8"/>
      <c r="G1046" s="8" t="s">
        <v>1007</v>
      </c>
      <c r="H1046" s="8"/>
      <c r="I1046" s="8"/>
      <c r="J1046" s="8" t="s">
        <v>1578</v>
      </c>
      <c r="K1046" s="8"/>
      <c r="L1046" s="8"/>
      <c r="M1046" s="8"/>
    </row>
    <row r="1047" spans="2:13" ht="15" hidden="1" customHeight="1" outlineLevel="1" x14ac:dyDescent="0.25">
      <c r="B1047" s="16" t="s">
        <v>2</v>
      </c>
      <c r="C1047" s="16" t="s">
        <v>10</v>
      </c>
      <c r="D1047" s="17"/>
      <c r="E1047" s="17"/>
      <c r="F1047" s="17"/>
      <c r="G1047" s="17">
        <v>118</v>
      </c>
      <c r="H1047" s="17"/>
      <c r="I1047" s="17"/>
      <c r="J1047" s="17">
        <v>37</v>
      </c>
      <c r="K1047" s="17"/>
      <c r="L1047" s="17"/>
      <c r="M1047" s="16"/>
    </row>
    <row r="1048" spans="2:13" ht="15" hidden="1" customHeight="1" outlineLevel="1" x14ac:dyDescent="0.25">
      <c r="B1048" s="16" t="s">
        <v>3</v>
      </c>
      <c r="C1048" s="18" t="s">
        <v>10</v>
      </c>
      <c r="D1048" s="18"/>
      <c r="E1048" s="18"/>
      <c r="F1048" s="18"/>
      <c r="G1048" s="18" t="s">
        <v>19</v>
      </c>
      <c r="H1048" s="18"/>
      <c r="I1048" s="18"/>
      <c r="J1048" s="18" t="s">
        <v>19</v>
      </c>
      <c r="K1048" s="18"/>
      <c r="L1048" s="18"/>
      <c r="M1048" s="18"/>
    </row>
    <row r="1049" spans="2:13" ht="15" hidden="1" customHeight="1" outlineLevel="1" x14ac:dyDescent="0.25">
      <c r="B1049" s="16" t="s">
        <v>4</v>
      </c>
      <c r="C1049" s="18" t="s">
        <v>10</v>
      </c>
      <c r="D1049" s="18"/>
      <c r="E1049" s="18"/>
      <c r="F1049" s="18"/>
      <c r="G1049" s="18" t="s">
        <v>20</v>
      </c>
      <c r="H1049" s="18"/>
      <c r="I1049" s="18"/>
      <c r="J1049" s="18" t="s">
        <v>20</v>
      </c>
      <c r="K1049" s="18"/>
      <c r="L1049" s="18"/>
      <c r="M1049" s="18"/>
    </row>
    <row r="1050" spans="2:13" ht="15" hidden="1" customHeight="1" outlineLevel="1" x14ac:dyDescent="0.25">
      <c r="B1050" s="16" t="s">
        <v>5</v>
      </c>
      <c r="C1050" s="18" t="s">
        <v>10</v>
      </c>
      <c r="D1050" s="18"/>
      <c r="E1050" s="18"/>
      <c r="F1050" s="18"/>
      <c r="G1050" s="18" t="s">
        <v>21</v>
      </c>
      <c r="H1050" s="18"/>
      <c r="I1050" s="18"/>
      <c r="J1050" s="18" t="s">
        <v>21</v>
      </c>
      <c r="K1050" s="18"/>
      <c r="L1050" s="18"/>
      <c r="M1050" s="18"/>
    </row>
    <row r="1051" spans="2:13" ht="15" hidden="1" customHeight="1" outlineLevel="1" x14ac:dyDescent="0.25">
      <c r="B1051" s="19" t="s">
        <v>6</v>
      </c>
      <c r="C1051" s="13" t="s">
        <v>925</v>
      </c>
      <c r="D1051" s="13"/>
      <c r="E1051" s="13"/>
      <c r="F1051" s="13"/>
      <c r="G1051" s="13" t="s">
        <v>1008</v>
      </c>
      <c r="H1051" s="13"/>
      <c r="I1051" s="13"/>
      <c r="J1051" s="13" t="s">
        <v>1008</v>
      </c>
      <c r="K1051" s="13"/>
      <c r="L1051" s="13"/>
      <c r="M1051" s="13"/>
    </row>
    <row r="1052" spans="2:13" ht="15" hidden="1" customHeight="1" outlineLevel="1" x14ac:dyDescent="0.25">
      <c r="B1052" s="19" t="s">
        <v>7</v>
      </c>
      <c r="C1052" s="13" t="s">
        <v>906</v>
      </c>
      <c r="D1052" s="13"/>
      <c r="E1052" s="13"/>
      <c r="F1052" s="13"/>
      <c r="G1052" s="13" t="s">
        <v>4378</v>
      </c>
      <c r="H1052" s="13"/>
      <c r="I1052" s="13"/>
      <c r="J1052" s="13" t="s">
        <v>4844</v>
      </c>
      <c r="K1052" s="13"/>
      <c r="L1052" s="13"/>
      <c r="M1052" s="13"/>
    </row>
    <row r="1053" spans="2:13" ht="15" hidden="1" customHeight="1" outlineLevel="1" x14ac:dyDescent="0.25">
      <c r="B1053" s="29" t="s">
        <v>10</v>
      </c>
      <c r="C1053" s="30"/>
      <c r="D1053" s="30"/>
      <c r="E1053" s="30"/>
      <c r="F1053" s="30"/>
      <c r="G1053" s="30"/>
      <c r="H1053" s="30"/>
      <c r="I1053" s="30"/>
      <c r="J1053" s="30"/>
      <c r="K1053" s="30"/>
      <c r="L1053" s="30"/>
      <c r="M1053" s="30"/>
    </row>
    <row r="1054" spans="2:13" ht="15" hidden="1" customHeight="1" outlineLevel="1" x14ac:dyDescent="0.25">
      <c r="B1054" s="16" t="s">
        <v>2</v>
      </c>
      <c r="C1054" s="16" t="s">
        <v>10</v>
      </c>
      <c r="D1054" s="17"/>
      <c r="E1054" s="17"/>
      <c r="F1054" s="17"/>
      <c r="G1054" s="17">
        <v>118</v>
      </c>
      <c r="H1054" s="17"/>
      <c r="I1054" s="17"/>
      <c r="J1054" s="17">
        <v>37</v>
      </c>
      <c r="K1054" s="17"/>
      <c r="L1054" s="17"/>
      <c r="M1054" s="16"/>
    </row>
    <row r="1055" spans="2:13" ht="15" hidden="1" customHeight="1" outlineLevel="1" x14ac:dyDescent="0.25">
      <c r="B1055" s="16" t="s">
        <v>3</v>
      </c>
      <c r="C1055" s="18" t="s">
        <v>10</v>
      </c>
      <c r="D1055" s="18"/>
      <c r="E1055" s="18"/>
      <c r="F1055" s="18"/>
      <c r="G1055" s="18" t="s">
        <v>19</v>
      </c>
      <c r="H1055" s="18"/>
      <c r="I1055" s="18"/>
      <c r="J1055" s="18" t="s">
        <v>19</v>
      </c>
      <c r="K1055" s="18"/>
      <c r="L1055" s="18"/>
      <c r="M1055" s="18"/>
    </row>
    <row r="1056" spans="2:13" ht="15" hidden="1" customHeight="1" outlineLevel="1" x14ac:dyDescent="0.25">
      <c r="B1056" s="16" t="s">
        <v>4</v>
      </c>
      <c r="C1056" s="18" t="s">
        <v>10</v>
      </c>
      <c r="D1056" s="18"/>
      <c r="E1056" s="18"/>
      <c r="F1056" s="18"/>
      <c r="G1056" s="18" t="s">
        <v>20</v>
      </c>
      <c r="H1056" s="18"/>
      <c r="I1056" s="18"/>
      <c r="J1056" s="18" t="s">
        <v>20</v>
      </c>
      <c r="K1056" s="18"/>
      <c r="L1056" s="18"/>
      <c r="M1056" s="18"/>
    </row>
    <row r="1057" spans="2:13" ht="15" hidden="1" customHeight="1" outlineLevel="1" x14ac:dyDescent="0.25">
      <c r="B1057" s="16" t="s">
        <v>5</v>
      </c>
      <c r="C1057" s="18" t="s">
        <v>10</v>
      </c>
      <c r="D1057" s="18"/>
      <c r="E1057" s="18"/>
      <c r="F1057" s="18"/>
      <c r="G1057" s="18" t="s">
        <v>21</v>
      </c>
      <c r="H1057" s="18"/>
      <c r="I1057" s="18"/>
      <c r="J1057" s="18" t="s">
        <v>21</v>
      </c>
      <c r="K1057" s="18"/>
      <c r="L1057" s="18"/>
      <c r="M1057" s="18"/>
    </row>
    <row r="1058" spans="2:13" ht="15" hidden="1" customHeight="1" outlineLevel="1" x14ac:dyDescent="0.25">
      <c r="B1058" s="24" t="s">
        <v>2785</v>
      </c>
      <c r="C1058" s="10" t="s">
        <v>1579</v>
      </c>
      <c r="D1058" s="10"/>
      <c r="E1058" s="10"/>
      <c r="F1058" s="10"/>
      <c r="G1058" s="10" t="s">
        <v>1009</v>
      </c>
      <c r="H1058" s="10"/>
      <c r="I1058" s="10"/>
      <c r="J1058" s="10" t="s">
        <v>1009</v>
      </c>
      <c r="K1058" s="10"/>
      <c r="L1058" s="10"/>
      <c r="M1058" s="10"/>
    </row>
    <row r="1059" spans="2:13" ht="15" hidden="1" customHeight="1" outlineLevel="1" x14ac:dyDescent="0.25">
      <c r="B1059" s="19" t="s">
        <v>2786</v>
      </c>
      <c r="C1059" s="13" t="s">
        <v>906</v>
      </c>
      <c r="D1059" s="13"/>
      <c r="E1059" s="13"/>
      <c r="F1059" s="13"/>
      <c r="G1059" s="13" t="s">
        <v>4379</v>
      </c>
      <c r="H1059" s="13"/>
      <c r="I1059" s="13"/>
      <c r="J1059" s="13" t="s">
        <v>4845</v>
      </c>
      <c r="K1059" s="13"/>
      <c r="L1059" s="13"/>
      <c r="M1059" s="13"/>
    </row>
    <row r="1060" spans="2:13" ht="15" hidden="1" customHeight="1" outlineLevel="1" x14ac:dyDescent="0.25">
      <c r="B1060" s="29" t="s">
        <v>10</v>
      </c>
      <c r="C1060" s="30"/>
      <c r="D1060" s="30"/>
      <c r="E1060" s="30"/>
      <c r="F1060" s="30"/>
      <c r="G1060" s="30"/>
      <c r="H1060" s="30"/>
      <c r="I1060" s="30"/>
      <c r="J1060" s="30"/>
      <c r="K1060" s="30"/>
      <c r="L1060" s="30"/>
      <c r="M1060" s="30"/>
    </row>
    <row r="1061" spans="2:13" ht="15" hidden="1" customHeight="1" outlineLevel="1" x14ac:dyDescent="0.25">
      <c r="B1061" s="16" t="s">
        <v>2</v>
      </c>
      <c r="C1061" s="16" t="s">
        <v>10</v>
      </c>
      <c r="D1061" s="17"/>
      <c r="E1061" s="17"/>
      <c r="F1061" s="17"/>
      <c r="G1061" s="17">
        <v>118</v>
      </c>
      <c r="H1061" s="17"/>
      <c r="I1061" s="17"/>
      <c r="J1061" s="17">
        <v>37</v>
      </c>
      <c r="K1061" s="17"/>
      <c r="L1061" s="17"/>
      <c r="M1061" s="16"/>
    </row>
    <row r="1062" spans="2:13" ht="15" hidden="1" customHeight="1" outlineLevel="1" x14ac:dyDescent="0.25">
      <c r="B1062" s="16" t="s">
        <v>3</v>
      </c>
      <c r="C1062" s="18" t="s">
        <v>10</v>
      </c>
      <c r="D1062" s="18"/>
      <c r="E1062" s="18"/>
      <c r="F1062" s="18"/>
      <c r="G1062" s="18" t="s">
        <v>19</v>
      </c>
      <c r="H1062" s="18"/>
      <c r="I1062" s="18"/>
      <c r="J1062" s="18" t="s">
        <v>19</v>
      </c>
      <c r="K1062" s="18"/>
      <c r="L1062" s="18"/>
      <c r="M1062" s="18"/>
    </row>
    <row r="1063" spans="2:13" ht="15" hidden="1" customHeight="1" outlineLevel="1" x14ac:dyDescent="0.25">
      <c r="B1063" s="16" t="s">
        <v>4</v>
      </c>
      <c r="C1063" s="18" t="s">
        <v>10</v>
      </c>
      <c r="D1063" s="18"/>
      <c r="E1063" s="18"/>
      <c r="F1063" s="18"/>
      <c r="G1063" s="18" t="s">
        <v>20</v>
      </c>
      <c r="H1063" s="18"/>
      <c r="I1063" s="18"/>
      <c r="J1063" s="18" t="s">
        <v>20</v>
      </c>
      <c r="K1063" s="18"/>
      <c r="L1063" s="18"/>
      <c r="M1063" s="18"/>
    </row>
    <row r="1064" spans="2:13" ht="15" hidden="1" customHeight="1" outlineLevel="1" x14ac:dyDescent="0.25">
      <c r="B1064" s="16" t="s">
        <v>5</v>
      </c>
      <c r="C1064" s="18" t="s">
        <v>10</v>
      </c>
      <c r="D1064" s="18"/>
      <c r="E1064" s="18"/>
      <c r="F1064" s="18"/>
      <c r="G1064" s="18" t="s">
        <v>21</v>
      </c>
      <c r="H1064" s="18"/>
      <c r="I1064" s="18"/>
      <c r="J1064" s="18" t="s">
        <v>21</v>
      </c>
      <c r="K1064" s="18"/>
      <c r="L1064" s="18"/>
      <c r="M1064" s="18"/>
    </row>
    <row r="1065" spans="2:13" ht="15" hidden="1" customHeight="1" outlineLevel="1" x14ac:dyDescent="0.25">
      <c r="B1065" s="24" t="s">
        <v>2787</v>
      </c>
      <c r="C1065" s="10" t="s">
        <v>1010</v>
      </c>
      <c r="D1065" s="10"/>
      <c r="E1065" s="10"/>
      <c r="F1065" s="10"/>
      <c r="G1065" s="10" t="s">
        <v>1011</v>
      </c>
      <c r="H1065" s="10"/>
      <c r="I1065" s="10"/>
      <c r="J1065" s="10" t="s">
        <v>1011</v>
      </c>
      <c r="K1065" s="10"/>
      <c r="L1065" s="10"/>
      <c r="M1065" s="10"/>
    </row>
    <row r="1066" spans="2:13" ht="15" hidden="1" customHeight="1" outlineLevel="1" x14ac:dyDescent="0.25">
      <c r="B1066" s="19" t="s">
        <v>2788</v>
      </c>
      <c r="C1066" s="13" t="s">
        <v>906</v>
      </c>
      <c r="D1066" s="13"/>
      <c r="E1066" s="13"/>
      <c r="F1066" s="13"/>
      <c r="G1066" s="13" t="s">
        <v>4380</v>
      </c>
      <c r="H1066" s="13"/>
      <c r="I1066" s="13"/>
      <c r="J1066" s="13" t="s">
        <v>4846</v>
      </c>
      <c r="K1066" s="13"/>
      <c r="L1066" s="13"/>
      <c r="M1066" s="13"/>
    </row>
    <row r="1067" spans="2:13" ht="15" hidden="1" customHeight="1" outlineLevel="1" x14ac:dyDescent="0.25">
      <c r="B1067" s="29" t="s">
        <v>10</v>
      </c>
      <c r="C1067" s="30"/>
      <c r="D1067" s="30"/>
      <c r="E1067" s="30"/>
      <c r="F1067" s="30"/>
      <c r="G1067" s="30"/>
      <c r="H1067" s="30"/>
      <c r="I1067" s="30"/>
      <c r="J1067" s="30"/>
      <c r="K1067" s="30"/>
      <c r="L1067" s="30"/>
      <c r="M1067" s="30"/>
    </row>
    <row r="1068" spans="2:13" ht="15" hidden="1" customHeight="1" outlineLevel="1" x14ac:dyDescent="0.25">
      <c r="B1068" s="16" t="s">
        <v>2</v>
      </c>
      <c r="C1068" s="16" t="s">
        <v>10</v>
      </c>
      <c r="D1068" s="17"/>
      <c r="E1068" s="17"/>
      <c r="F1068" s="17"/>
      <c r="G1068" s="17">
        <v>118</v>
      </c>
      <c r="H1068" s="17"/>
      <c r="I1068" s="17"/>
      <c r="J1068" s="17">
        <v>37</v>
      </c>
      <c r="K1068" s="17"/>
      <c r="L1068" s="17"/>
      <c r="M1068" s="16"/>
    </row>
    <row r="1069" spans="2:13" ht="15" hidden="1" customHeight="1" outlineLevel="1" x14ac:dyDescent="0.25">
      <c r="B1069" s="16" t="s">
        <v>3</v>
      </c>
      <c r="C1069" s="18" t="s">
        <v>10</v>
      </c>
      <c r="D1069" s="18"/>
      <c r="E1069" s="18"/>
      <c r="F1069" s="18"/>
      <c r="G1069" s="18" t="s">
        <v>19</v>
      </c>
      <c r="H1069" s="18"/>
      <c r="I1069" s="18"/>
      <c r="J1069" s="18" t="s">
        <v>19</v>
      </c>
      <c r="K1069" s="18"/>
      <c r="L1069" s="18"/>
      <c r="M1069" s="18"/>
    </row>
    <row r="1070" spans="2:13" ht="15" hidden="1" customHeight="1" outlineLevel="1" x14ac:dyDescent="0.25">
      <c r="B1070" s="16" t="s">
        <v>4</v>
      </c>
      <c r="C1070" s="18" t="s">
        <v>10</v>
      </c>
      <c r="D1070" s="18"/>
      <c r="E1070" s="18"/>
      <c r="F1070" s="18"/>
      <c r="G1070" s="18" t="s">
        <v>20</v>
      </c>
      <c r="H1070" s="18"/>
      <c r="I1070" s="18"/>
      <c r="J1070" s="18" t="s">
        <v>20</v>
      </c>
      <c r="K1070" s="18"/>
      <c r="L1070" s="18"/>
      <c r="M1070" s="18"/>
    </row>
    <row r="1071" spans="2:13" ht="15" hidden="1" customHeight="1" outlineLevel="1" x14ac:dyDescent="0.25">
      <c r="B1071" s="16" t="s">
        <v>5</v>
      </c>
      <c r="C1071" s="18" t="s">
        <v>10</v>
      </c>
      <c r="D1071" s="18"/>
      <c r="E1071" s="18"/>
      <c r="F1071" s="18"/>
      <c r="G1071" s="18" t="s">
        <v>21</v>
      </c>
      <c r="H1071" s="18"/>
      <c r="I1071" s="18"/>
      <c r="J1071" s="18" t="s">
        <v>21</v>
      </c>
      <c r="K1071" s="18"/>
      <c r="L1071" s="18"/>
      <c r="M1071" s="18"/>
    </row>
    <row r="1072" spans="2:13" ht="15" hidden="1" customHeight="1" outlineLevel="1" x14ac:dyDescent="0.25">
      <c r="B1072" s="24" t="s">
        <v>2789</v>
      </c>
      <c r="C1072" s="10" t="s">
        <v>930</v>
      </c>
      <c r="D1072" s="10"/>
      <c r="E1072" s="10"/>
      <c r="F1072" s="10"/>
      <c r="G1072" s="10" t="s">
        <v>1012</v>
      </c>
      <c r="H1072" s="10"/>
      <c r="I1072" s="10"/>
      <c r="J1072" s="10" t="s">
        <v>1012</v>
      </c>
      <c r="K1072" s="10"/>
      <c r="L1072" s="10"/>
      <c r="M1072" s="10"/>
    </row>
    <row r="1073" spans="2:13" ht="15" hidden="1" customHeight="1" outlineLevel="1" x14ac:dyDescent="0.25">
      <c r="B1073" s="19" t="s">
        <v>2790</v>
      </c>
      <c r="C1073" s="13" t="s">
        <v>906</v>
      </c>
      <c r="D1073" s="13"/>
      <c r="E1073" s="13"/>
      <c r="F1073" s="13"/>
      <c r="G1073" s="13" t="s">
        <v>4381</v>
      </c>
      <c r="H1073" s="13"/>
      <c r="I1073" s="13"/>
      <c r="J1073" s="13" t="s">
        <v>4847</v>
      </c>
      <c r="K1073" s="13"/>
      <c r="L1073" s="13"/>
      <c r="M1073" s="13"/>
    </row>
    <row r="1074" spans="2:13" ht="15" hidden="1" customHeight="1" outlineLevel="1" x14ac:dyDescent="0.25">
      <c r="B1074" s="29" t="s">
        <v>10</v>
      </c>
      <c r="C1074" s="30"/>
      <c r="D1074" s="30"/>
      <c r="E1074" s="30"/>
      <c r="F1074" s="30"/>
      <c r="G1074" s="30"/>
      <c r="H1074" s="30"/>
      <c r="I1074" s="30"/>
      <c r="J1074" s="30"/>
      <c r="K1074" s="30"/>
      <c r="L1074" s="30"/>
      <c r="M1074" s="30"/>
    </row>
    <row r="1075" spans="2:13" ht="15" hidden="1" customHeight="1" outlineLevel="1" x14ac:dyDescent="0.25">
      <c r="B1075" s="16" t="s">
        <v>2</v>
      </c>
      <c r="C1075" s="16" t="s">
        <v>10</v>
      </c>
      <c r="D1075" s="17"/>
      <c r="E1075" s="17"/>
      <c r="F1075" s="17"/>
      <c r="G1075" s="17">
        <v>118</v>
      </c>
      <c r="H1075" s="17"/>
      <c r="I1075" s="17"/>
      <c r="J1075" s="17"/>
      <c r="K1075" s="17"/>
      <c r="L1075" s="17"/>
      <c r="M1075" s="16"/>
    </row>
    <row r="1076" spans="2:13" ht="15" hidden="1" customHeight="1" outlineLevel="1" x14ac:dyDescent="0.25">
      <c r="B1076" s="16" t="s">
        <v>3</v>
      </c>
      <c r="C1076" s="18" t="s">
        <v>10</v>
      </c>
      <c r="D1076" s="18"/>
      <c r="E1076" s="18"/>
      <c r="F1076" s="18"/>
      <c r="G1076" s="18" t="s">
        <v>19</v>
      </c>
      <c r="H1076" s="18"/>
      <c r="I1076" s="18"/>
      <c r="J1076" s="18"/>
      <c r="K1076" s="18"/>
      <c r="L1076" s="18"/>
      <c r="M1076" s="18"/>
    </row>
    <row r="1077" spans="2:13" ht="15" hidden="1" customHeight="1" outlineLevel="1" x14ac:dyDescent="0.25">
      <c r="B1077" s="16" t="s">
        <v>4</v>
      </c>
      <c r="C1077" s="18" t="s">
        <v>10</v>
      </c>
      <c r="D1077" s="18"/>
      <c r="E1077" s="18"/>
      <c r="F1077" s="18"/>
      <c r="G1077" s="18" t="s">
        <v>20</v>
      </c>
      <c r="H1077" s="18"/>
      <c r="I1077" s="18"/>
      <c r="J1077" s="18"/>
      <c r="K1077" s="18"/>
      <c r="L1077" s="18"/>
      <c r="M1077" s="18"/>
    </row>
    <row r="1078" spans="2:13" ht="15" hidden="1" customHeight="1" outlineLevel="1" x14ac:dyDescent="0.25">
      <c r="B1078" s="16" t="s">
        <v>5</v>
      </c>
      <c r="C1078" s="18" t="s">
        <v>10</v>
      </c>
      <c r="D1078" s="18"/>
      <c r="E1078" s="18"/>
      <c r="F1078" s="18"/>
      <c r="G1078" s="18" t="s">
        <v>21</v>
      </c>
      <c r="H1078" s="18"/>
      <c r="I1078" s="18"/>
      <c r="J1078" s="18"/>
      <c r="K1078" s="18"/>
      <c r="L1078" s="18"/>
      <c r="M1078" s="18"/>
    </row>
    <row r="1079" spans="2:13" ht="15" hidden="1" customHeight="1" outlineLevel="1" x14ac:dyDescent="0.25">
      <c r="B1079" s="24" t="s">
        <v>2791</v>
      </c>
      <c r="C1079" s="13" t="s">
        <v>418</v>
      </c>
      <c r="D1079" s="13"/>
      <c r="E1079" s="13"/>
      <c r="F1079" s="13"/>
      <c r="G1079" s="13" t="s">
        <v>1013</v>
      </c>
      <c r="H1079" s="13"/>
      <c r="I1079" s="13"/>
      <c r="J1079" s="13"/>
      <c r="K1079" s="13"/>
      <c r="L1079" s="13"/>
      <c r="M1079" s="13"/>
    </row>
    <row r="1080" spans="2:13" ht="15" hidden="1" customHeight="1" outlineLevel="1" x14ac:dyDescent="0.25">
      <c r="B1080" s="19" t="s">
        <v>2792</v>
      </c>
      <c r="C1080" s="13" t="s">
        <v>906</v>
      </c>
      <c r="D1080" s="13"/>
      <c r="E1080" s="13"/>
      <c r="F1080" s="13"/>
      <c r="G1080" s="13" t="s">
        <v>4382</v>
      </c>
      <c r="H1080" s="13"/>
      <c r="I1080" s="13"/>
      <c r="J1080" s="13"/>
      <c r="K1080" s="13"/>
      <c r="L1080" s="13"/>
      <c r="M1080" s="13"/>
    </row>
    <row r="1081" spans="2:13" ht="15" hidden="1" customHeight="1" outlineLevel="1" x14ac:dyDescent="0.25">
      <c r="B1081" s="29" t="s">
        <v>10</v>
      </c>
      <c r="C1081" s="30"/>
      <c r="D1081" s="30"/>
      <c r="E1081" s="30"/>
      <c r="F1081" s="30"/>
      <c r="G1081" s="30"/>
      <c r="H1081" s="30"/>
      <c r="I1081" s="30"/>
      <c r="J1081" s="30"/>
      <c r="K1081" s="30"/>
      <c r="L1081" s="30"/>
      <c r="M1081" s="30"/>
    </row>
    <row r="1082" spans="2:13" ht="15" hidden="1" customHeight="1" outlineLevel="1" x14ac:dyDescent="0.25">
      <c r="B1082" s="16" t="s">
        <v>2</v>
      </c>
      <c r="C1082" s="16" t="s">
        <v>10</v>
      </c>
      <c r="D1082" s="17"/>
      <c r="E1082" s="17"/>
      <c r="F1082" s="17"/>
      <c r="G1082" s="17"/>
      <c r="H1082" s="17"/>
      <c r="I1082" s="17"/>
      <c r="J1082" s="17">
        <v>37</v>
      </c>
      <c r="K1082" s="17"/>
      <c r="L1082" s="17"/>
      <c r="M1082" s="16"/>
    </row>
    <row r="1083" spans="2:13" ht="15" hidden="1" customHeight="1" outlineLevel="1" x14ac:dyDescent="0.25">
      <c r="B1083" s="16" t="s">
        <v>3</v>
      </c>
      <c r="C1083" s="18" t="s">
        <v>10</v>
      </c>
      <c r="D1083" s="18"/>
      <c r="E1083" s="18"/>
      <c r="F1083" s="18"/>
      <c r="G1083" s="18"/>
      <c r="H1083" s="18"/>
      <c r="I1083" s="18"/>
      <c r="J1083" s="18" t="s">
        <v>19</v>
      </c>
      <c r="K1083" s="18"/>
      <c r="L1083" s="18"/>
      <c r="M1083" s="18"/>
    </row>
    <row r="1084" spans="2:13" ht="15" hidden="1" customHeight="1" outlineLevel="1" x14ac:dyDescent="0.25">
      <c r="B1084" s="16" t="s">
        <v>4</v>
      </c>
      <c r="C1084" s="18" t="s">
        <v>10</v>
      </c>
      <c r="D1084" s="18"/>
      <c r="E1084" s="18"/>
      <c r="F1084" s="18"/>
      <c r="G1084" s="18"/>
      <c r="H1084" s="18"/>
      <c r="I1084" s="18"/>
      <c r="J1084" s="18" t="s">
        <v>20</v>
      </c>
      <c r="K1084" s="18"/>
      <c r="L1084" s="18"/>
      <c r="M1084" s="18"/>
    </row>
    <row r="1085" spans="2:13" ht="15" hidden="1" customHeight="1" outlineLevel="1" x14ac:dyDescent="0.25">
      <c r="B1085" s="16" t="s">
        <v>5</v>
      </c>
      <c r="C1085" s="18" t="s">
        <v>10</v>
      </c>
      <c r="D1085" s="18"/>
      <c r="E1085" s="18"/>
      <c r="F1085" s="18"/>
      <c r="G1085" s="18"/>
      <c r="H1085" s="18"/>
      <c r="I1085" s="18"/>
      <c r="J1085" s="18" t="s">
        <v>21</v>
      </c>
      <c r="K1085" s="18"/>
      <c r="L1085" s="18"/>
      <c r="M1085" s="18"/>
    </row>
    <row r="1086" spans="2:13" ht="15" hidden="1" customHeight="1" outlineLevel="1" x14ac:dyDescent="0.25">
      <c r="B1086" s="24" t="s">
        <v>2793</v>
      </c>
      <c r="C1086" s="13" t="s">
        <v>683</v>
      </c>
      <c r="D1086" s="13"/>
      <c r="E1086" s="13"/>
      <c r="F1086" s="13"/>
      <c r="G1086" s="13"/>
      <c r="H1086" s="13"/>
      <c r="I1086" s="13"/>
      <c r="J1086" s="13" t="s">
        <v>1580</v>
      </c>
      <c r="K1086" s="13"/>
      <c r="L1086" s="13"/>
      <c r="M1086" s="13"/>
    </row>
    <row r="1087" spans="2:13" ht="15" hidden="1" customHeight="1" outlineLevel="1" x14ac:dyDescent="0.25">
      <c r="B1087" s="19" t="s">
        <v>2794</v>
      </c>
      <c r="C1087" s="13" t="s">
        <v>906</v>
      </c>
      <c r="D1087" s="13"/>
      <c r="E1087" s="13"/>
      <c r="F1087" s="13"/>
      <c r="G1087" s="13"/>
      <c r="H1087" s="13"/>
      <c r="I1087" s="13"/>
      <c r="J1087" s="13" t="s">
        <v>4848</v>
      </c>
      <c r="K1087" s="13"/>
      <c r="L1087" s="13"/>
      <c r="M1087" s="13"/>
    </row>
    <row r="1088" spans="2:13" ht="15" hidden="1" customHeight="1" outlineLevel="1" x14ac:dyDescent="0.25">
      <c r="B1088" s="29" t="s">
        <v>10</v>
      </c>
      <c r="C1088" s="30"/>
      <c r="D1088" s="30"/>
      <c r="E1088" s="30"/>
      <c r="F1088" s="30"/>
      <c r="G1088" s="30"/>
      <c r="H1088" s="30"/>
      <c r="I1088" s="30"/>
      <c r="J1088" s="30"/>
      <c r="K1088" s="30"/>
      <c r="L1088" s="30"/>
      <c r="M1088" s="30"/>
    </row>
    <row r="1089" spans="2:13" ht="15" hidden="1" customHeight="1" outlineLevel="1" x14ac:dyDescent="0.25">
      <c r="B1089" s="16" t="s">
        <v>2</v>
      </c>
      <c r="C1089" s="16" t="s">
        <v>10</v>
      </c>
      <c r="D1089" s="17"/>
      <c r="E1089" s="17"/>
      <c r="F1089" s="17"/>
      <c r="G1089" s="17">
        <v>118</v>
      </c>
      <c r="H1089" s="17"/>
      <c r="I1089" s="17"/>
      <c r="J1089" s="17">
        <v>37</v>
      </c>
      <c r="K1089" s="17"/>
      <c r="L1089" s="17"/>
      <c r="M1089" s="16"/>
    </row>
    <row r="1090" spans="2:13" ht="15" hidden="1" customHeight="1" outlineLevel="1" x14ac:dyDescent="0.25">
      <c r="B1090" s="16" t="s">
        <v>3</v>
      </c>
      <c r="C1090" s="18" t="s">
        <v>10</v>
      </c>
      <c r="D1090" s="18"/>
      <c r="E1090" s="18"/>
      <c r="F1090" s="18"/>
      <c r="G1090" s="18" t="s">
        <v>29</v>
      </c>
      <c r="H1090" s="18"/>
      <c r="I1090" s="18"/>
      <c r="J1090" s="18" t="s">
        <v>29</v>
      </c>
      <c r="K1090" s="18"/>
      <c r="L1090" s="18"/>
      <c r="M1090" s="18"/>
    </row>
    <row r="1091" spans="2:13" ht="15" hidden="1" customHeight="1" outlineLevel="1" x14ac:dyDescent="0.25">
      <c r="B1091" s="16" t="s">
        <v>4</v>
      </c>
      <c r="C1091" s="18" t="s">
        <v>10</v>
      </c>
      <c r="D1091" s="18"/>
      <c r="E1091" s="18"/>
      <c r="F1091" s="18"/>
      <c r="G1091" s="18"/>
      <c r="H1091" s="18"/>
      <c r="I1091" s="18"/>
      <c r="J1091" s="18"/>
      <c r="K1091" s="18"/>
      <c r="L1091" s="18"/>
      <c r="M1091" s="18"/>
    </row>
    <row r="1092" spans="2:13" ht="15" hidden="1" customHeight="1" outlineLevel="1" x14ac:dyDescent="0.25">
      <c r="B1092" s="16" t="s">
        <v>5</v>
      </c>
      <c r="C1092" s="18" t="s">
        <v>10</v>
      </c>
      <c r="D1092" s="18"/>
      <c r="E1092" s="18"/>
      <c r="F1092" s="18"/>
      <c r="G1092" s="18"/>
      <c r="H1092" s="18"/>
      <c r="I1092" s="18"/>
      <c r="J1092" s="18"/>
      <c r="K1092" s="18"/>
      <c r="L1092" s="18"/>
      <c r="M1092" s="18"/>
    </row>
    <row r="1093" spans="2:13" ht="15.75" hidden="1" customHeight="1" outlineLevel="1" x14ac:dyDescent="0.25">
      <c r="B1093" s="24" t="s">
        <v>2795</v>
      </c>
      <c r="C1093" s="13" t="s">
        <v>74</v>
      </c>
      <c r="D1093" s="13"/>
      <c r="E1093" s="13"/>
      <c r="F1093" s="13"/>
      <c r="G1093" s="13" t="s">
        <v>1014</v>
      </c>
      <c r="H1093" s="13"/>
      <c r="I1093" s="13"/>
      <c r="J1093" s="13" t="s">
        <v>1014</v>
      </c>
      <c r="K1093" s="13"/>
      <c r="L1093" s="13"/>
      <c r="M1093" s="13"/>
    </row>
    <row r="1094" spans="2:13" ht="15" hidden="1" customHeight="1" outlineLevel="1" x14ac:dyDescent="0.25">
      <c r="B1094" s="19" t="s">
        <v>2796</v>
      </c>
      <c r="C1094" s="13" t="s">
        <v>906</v>
      </c>
      <c r="D1094" s="13"/>
      <c r="E1094" s="13"/>
      <c r="F1094" s="13"/>
      <c r="G1094" s="13" t="s">
        <v>4383</v>
      </c>
      <c r="H1094" s="13"/>
      <c r="I1094" s="13"/>
      <c r="J1094" s="13" t="s">
        <v>4849</v>
      </c>
      <c r="K1094" s="13"/>
      <c r="L1094" s="13"/>
      <c r="M1094" s="13"/>
    </row>
    <row r="1095" spans="2:13" ht="15" customHeight="1" collapsed="1" x14ac:dyDescent="0.25">
      <c r="B1095" s="37"/>
      <c r="C1095" s="37"/>
      <c r="D1095" s="37"/>
      <c r="E1095" s="37"/>
      <c r="F1095" s="37"/>
      <c r="G1095" s="37"/>
      <c r="H1095" s="37"/>
      <c r="I1095" s="37"/>
      <c r="J1095" s="37"/>
      <c r="K1095" s="37"/>
      <c r="L1095" s="37"/>
      <c r="M1095" s="37"/>
    </row>
    <row r="1096" spans="2:13" ht="75" customHeight="1" x14ac:dyDescent="0.25">
      <c r="B1096" s="7" t="s">
        <v>1</v>
      </c>
      <c r="C1096" s="8"/>
      <c r="D1096" s="8"/>
      <c r="E1096" s="8"/>
      <c r="F1096" s="8"/>
      <c r="G1096" s="8" t="s">
        <v>1015</v>
      </c>
      <c r="H1096" s="8"/>
      <c r="I1096" s="8"/>
      <c r="J1096" s="8" t="s">
        <v>1581</v>
      </c>
      <c r="K1096" s="8"/>
      <c r="L1096" s="8"/>
      <c r="M1096" s="8"/>
    </row>
    <row r="1097" spans="2:13" ht="15" hidden="1" customHeight="1" outlineLevel="1" x14ac:dyDescent="0.25">
      <c r="B1097" s="16" t="s">
        <v>2</v>
      </c>
      <c r="C1097" s="16" t="s">
        <v>10</v>
      </c>
      <c r="D1097" s="17"/>
      <c r="E1097" s="17"/>
      <c r="F1097" s="17"/>
      <c r="G1097" s="17">
        <v>119</v>
      </c>
      <c r="H1097" s="17"/>
      <c r="I1097" s="17"/>
      <c r="J1097" s="17">
        <v>38</v>
      </c>
      <c r="K1097" s="17"/>
      <c r="L1097" s="17"/>
      <c r="M1097" s="16"/>
    </row>
    <row r="1098" spans="2:13" ht="15" hidden="1" customHeight="1" outlineLevel="1" x14ac:dyDescent="0.25">
      <c r="B1098" s="16" t="s">
        <v>3</v>
      </c>
      <c r="C1098" s="18" t="s">
        <v>10</v>
      </c>
      <c r="D1098" s="18"/>
      <c r="E1098" s="18"/>
      <c r="F1098" s="18"/>
      <c r="G1098" s="18" t="s">
        <v>19</v>
      </c>
      <c r="H1098" s="18"/>
      <c r="I1098" s="18"/>
      <c r="J1098" s="18" t="s">
        <v>19</v>
      </c>
      <c r="K1098" s="18"/>
      <c r="L1098" s="18"/>
      <c r="M1098" s="18"/>
    </row>
    <row r="1099" spans="2:13" ht="15" hidden="1" customHeight="1" outlineLevel="1" x14ac:dyDescent="0.25">
      <c r="B1099" s="16" t="s">
        <v>4</v>
      </c>
      <c r="C1099" s="18" t="s">
        <v>10</v>
      </c>
      <c r="D1099" s="18"/>
      <c r="E1099" s="18"/>
      <c r="F1099" s="18"/>
      <c r="G1099" s="18" t="s">
        <v>20</v>
      </c>
      <c r="H1099" s="18"/>
      <c r="I1099" s="18"/>
      <c r="J1099" s="18" t="s">
        <v>20</v>
      </c>
      <c r="K1099" s="18"/>
      <c r="L1099" s="18"/>
      <c r="M1099" s="18"/>
    </row>
    <row r="1100" spans="2:13" ht="15" hidden="1" customHeight="1" outlineLevel="1" x14ac:dyDescent="0.25">
      <c r="B1100" s="16" t="s">
        <v>5</v>
      </c>
      <c r="C1100" s="18" t="s">
        <v>10</v>
      </c>
      <c r="D1100" s="18"/>
      <c r="E1100" s="18"/>
      <c r="F1100" s="18"/>
      <c r="G1100" s="18" t="s">
        <v>21</v>
      </c>
      <c r="H1100" s="18"/>
      <c r="I1100" s="18"/>
      <c r="J1100" s="18" t="s">
        <v>21</v>
      </c>
      <c r="K1100" s="18"/>
      <c r="L1100" s="18"/>
      <c r="M1100" s="18"/>
    </row>
    <row r="1101" spans="2:13" ht="15" hidden="1" customHeight="1" outlineLevel="1" x14ac:dyDescent="0.25">
      <c r="B1101" s="19" t="s">
        <v>6</v>
      </c>
      <c r="C1101" s="13" t="s">
        <v>1016</v>
      </c>
      <c r="D1101" s="13"/>
      <c r="E1101" s="13"/>
      <c r="F1101" s="13"/>
      <c r="G1101" s="13" t="s">
        <v>1017</v>
      </c>
      <c r="H1101" s="13"/>
      <c r="I1101" s="13"/>
      <c r="J1101" s="13" t="s">
        <v>1017</v>
      </c>
      <c r="K1101" s="13"/>
      <c r="L1101" s="13"/>
      <c r="M1101" s="13"/>
    </row>
    <row r="1102" spans="2:13" ht="15" hidden="1" customHeight="1" outlineLevel="1" x14ac:dyDescent="0.25">
      <c r="B1102" s="19" t="s">
        <v>7</v>
      </c>
      <c r="C1102" s="13" t="s">
        <v>906</v>
      </c>
      <c r="D1102" s="13"/>
      <c r="E1102" s="13"/>
      <c r="F1102" s="13"/>
      <c r="G1102" s="13" t="s">
        <v>4384</v>
      </c>
      <c r="H1102" s="13"/>
      <c r="I1102" s="13"/>
      <c r="J1102" s="13" t="s">
        <v>4850</v>
      </c>
      <c r="K1102" s="13"/>
      <c r="L1102" s="13"/>
      <c r="M1102" s="13"/>
    </row>
    <row r="1103" spans="2:13" ht="15" hidden="1" customHeight="1" outlineLevel="1" x14ac:dyDescent="0.25">
      <c r="B1103" s="29" t="s">
        <v>10</v>
      </c>
      <c r="C1103" s="30"/>
      <c r="D1103" s="30"/>
      <c r="E1103" s="30"/>
      <c r="F1103" s="30"/>
      <c r="G1103" s="30"/>
      <c r="H1103" s="30"/>
      <c r="I1103" s="30"/>
      <c r="J1103" s="30"/>
      <c r="K1103" s="30"/>
      <c r="L1103" s="30"/>
      <c r="M1103" s="30"/>
    </row>
    <row r="1104" spans="2:13" ht="15" hidden="1" customHeight="1" outlineLevel="1" x14ac:dyDescent="0.25">
      <c r="B1104" s="16" t="s">
        <v>2</v>
      </c>
      <c r="C1104" s="16" t="s">
        <v>10</v>
      </c>
      <c r="D1104" s="17"/>
      <c r="E1104" s="17"/>
      <c r="F1104" s="17"/>
      <c r="G1104" s="17">
        <v>119</v>
      </c>
      <c r="H1104" s="17"/>
      <c r="I1104" s="17"/>
      <c r="J1104" s="17">
        <v>38</v>
      </c>
      <c r="K1104" s="17"/>
      <c r="L1104" s="17"/>
      <c r="M1104" s="16"/>
    </row>
    <row r="1105" spans="2:13" ht="15" hidden="1" customHeight="1" outlineLevel="1" x14ac:dyDescent="0.25">
      <c r="B1105" s="16" t="s">
        <v>3</v>
      </c>
      <c r="C1105" s="18" t="s">
        <v>10</v>
      </c>
      <c r="D1105" s="18"/>
      <c r="E1105" s="18"/>
      <c r="F1105" s="18"/>
      <c r="G1105" s="18" t="s">
        <v>19</v>
      </c>
      <c r="H1105" s="18"/>
      <c r="I1105" s="18"/>
      <c r="J1105" s="18" t="s">
        <v>19</v>
      </c>
      <c r="K1105" s="18"/>
      <c r="L1105" s="18"/>
      <c r="M1105" s="18"/>
    </row>
    <row r="1106" spans="2:13" ht="15" hidden="1" customHeight="1" outlineLevel="1" x14ac:dyDescent="0.25">
      <c r="B1106" s="16" t="s">
        <v>4</v>
      </c>
      <c r="C1106" s="18" t="s">
        <v>10</v>
      </c>
      <c r="D1106" s="18"/>
      <c r="E1106" s="18"/>
      <c r="F1106" s="18"/>
      <c r="G1106" s="18" t="s">
        <v>20</v>
      </c>
      <c r="H1106" s="18"/>
      <c r="I1106" s="18"/>
      <c r="J1106" s="18" t="s">
        <v>20</v>
      </c>
      <c r="K1106" s="18"/>
      <c r="L1106" s="18"/>
      <c r="M1106" s="18"/>
    </row>
    <row r="1107" spans="2:13" ht="15" hidden="1" customHeight="1" outlineLevel="1" x14ac:dyDescent="0.25">
      <c r="B1107" s="16" t="s">
        <v>5</v>
      </c>
      <c r="C1107" s="18" t="s">
        <v>10</v>
      </c>
      <c r="D1107" s="18"/>
      <c r="E1107" s="18"/>
      <c r="F1107" s="18"/>
      <c r="G1107" s="18" t="s">
        <v>21</v>
      </c>
      <c r="H1107" s="18"/>
      <c r="I1107" s="18"/>
      <c r="J1107" s="18" t="s">
        <v>21</v>
      </c>
      <c r="K1107" s="18"/>
      <c r="L1107" s="18"/>
      <c r="M1107" s="18"/>
    </row>
    <row r="1108" spans="2:13" ht="15" hidden="1" customHeight="1" outlineLevel="1" x14ac:dyDescent="0.25">
      <c r="B1108" s="24" t="s">
        <v>2785</v>
      </c>
      <c r="C1108" s="10" t="s">
        <v>1018</v>
      </c>
      <c r="D1108" s="10"/>
      <c r="E1108" s="10"/>
      <c r="F1108" s="10"/>
      <c r="G1108" s="10" t="s">
        <v>1019</v>
      </c>
      <c r="H1108" s="10"/>
      <c r="I1108" s="10"/>
      <c r="J1108" s="10" t="s">
        <v>1019</v>
      </c>
      <c r="K1108" s="10"/>
      <c r="L1108" s="10"/>
      <c r="M1108" s="10"/>
    </row>
    <row r="1109" spans="2:13" ht="15" hidden="1" customHeight="1" outlineLevel="1" x14ac:dyDescent="0.25">
      <c r="B1109" s="19" t="s">
        <v>2786</v>
      </c>
      <c r="C1109" s="13" t="s">
        <v>906</v>
      </c>
      <c r="D1109" s="13"/>
      <c r="E1109" s="13"/>
      <c r="F1109" s="13"/>
      <c r="G1109" s="13" t="s">
        <v>4385</v>
      </c>
      <c r="H1109" s="13"/>
      <c r="I1109" s="13"/>
      <c r="J1109" s="13" t="s">
        <v>4851</v>
      </c>
      <c r="K1109" s="13"/>
      <c r="L1109" s="13"/>
      <c r="M1109" s="13"/>
    </row>
    <row r="1110" spans="2:13" ht="15" hidden="1" customHeight="1" outlineLevel="1" x14ac:dyDescent="0.25">
      <c r="B1110" s="29" t="s">
        <v>10</v>
      </c>
      <c r="C1110" s="30"/>
      <c r="D1110" s="30"/>
      <c r="E1110" s="30"/>
      <c r="F1110" s="30"/>
      <c r="G1110" s="30"/>
      <c r="H1110" s="30"/>
      <c r="I1110" s="30"/>
      <c r="J1110" s="30"/>
      <c r="K1110" s="30"/>
      <c r="L1110" s="30"/>
      <c r="M1110" s="30"/>
    </row>
    <row r="1111" spans="2:13" ht="15" hidden="1" customHeight="1" outlineLevel="1" x14ac:dyDescent="0.25">
      <c r="B1111" s="16" t="s">
        <v>2</v>
      </c>
      <c r="C1111" s="16" t="s">
        <v>10</v>
      </c>
      <c r="D1111" s="17"/>
      <c r="E1111" s="17"/>
      <c r="F1111" s="17"/>
      <c r="G1111" s="17">
        <v>119</v>
      </c>
      <c r="H1111" s="17"/>
      <c r="I1111" s="17"/>
      <c r="J1111" s="17">
        <v>38</v>
      </c>
      <c r="K1111" s="17"/>
      <c r="L1111" s="17"/>
      <c r="M1111" s="16"/>
    </row>
    <row r="1112" spans="2:13" ht="15" hidden="1" customHeight="1" outlineLevel="1" x14ac:dyDescent="0.25">
      <c r="B1112" s="16" t="s">
        <v>3</v>
      </c>
      <c r="C1112" s="18" t="s">
        <v>10</v>
      </c>
      <c r="D1112" s="18"/>
      <c r="E1112" s="18"/>
      <c r="F1112" s="18"/>
      <c r="G1112" s="18" t="s">
        <v>19</v>
      </c>
      <c r="H1112" s="18"/>
      <c r="I1112" s="18"/>
      <c r="J1112" s="18" t="s">
        <v>19</v>
      </c>
      <c r="K1112" s="18"/>
      <c r="L1112" s="18"/>
      <c r="M1112" s="18"/>
    </row>
    <row r="1113" spans="2:13" ht="15" hidden="1" customHeight="1" outlineLevel="1" x14ac:dyDescent="0.25">
      <c r="B1113" s="16" t="s">
        <v>4</v>
      </c>
      <c r="C1113" s="18" t="s">
        <v>10</v>
      </c>
      <c r="D1113" s="18"/>
      <c r="E1113" s="18"/>
      <c r="F1113" s="18"/>
      <c r="G1113" s="18" t="s">
        <v>20</v>
      </c>
      <c r="H1113" s="18"/>
      <c r="I1113" s="18"/>
      <c r="J1113" s="18" t="s">
        <v>20</v>
      </c>
      <c r="K1113" s="18"/>
      <c r="L1113" s="18"/>
      <c r="M1113" s="18"/>
    </row>
    <row r="1114" spans="2:13" ht="15" hidden="1" customHeight="1" outlineLevel="1" x14ac:dyDescent="0.25">
      <c r="B1114" s="16" t="s">
        <v>5</v>
      </c>
      <c r="C1114" s="18" t="s">
        <v>10</v>
      </c>
      <c r="D1114" s="18"/>
      <c r="E1114" s="18"/>
      <c r="F1114" s="18"/>
      <c r="G1114" s="18" t="s">
        <v>21</v>
      </c>
      <c r="H1114" s="18"/>
      <c r="I1114" s="18"/>
      <c r="J1114" s="18" t="s">
        <v>21</v>
      </c>
      <c r="K1114" s="18"/>
      <c r="L1114" s="18"/>
      <c r="M1114" s="18"/>
    </row>
    <row r="1115" spans="2:13" ht="15" hidden="1" customHeight="1" outlineLevel="1" x14ac:dyDescent="0.25">
      <c r="B1115" s="24" t="s">
        <v>2787</v>
      </c>
      <c r="C1115" s="10" t="s">
        <v>1020</v>
      </c>
      <c r="D1115" s="10"/>
      <c r="E1115" s="10"/>
      <c r="F1115" s="10"/>
      <c r="G1115" s="10" t="s">
        <v>1021</v>
      </c>
      <c r="H1115" s="10"/>
      <c r="I1115" s="10"/>
      <c r="J1115" s="10" t="s">
        <v>1021</v>
      </c>
      <c r="K1115" s="10"/>
      <c r="L1115" s="10"/>
      <c r="M1115" s="10"/>
    </row>
    <row r="1116" spans="2:13" ht="15" hidden="1" customHeight="1" outlineLevel="1" x14ac:dyDescent="0.25">
      <c r="B1116" s="19" t="s">
        <v>2788</v>
      </c>
      <c r="C1116" s="13" t="s">
        <v>906</v>
      </c>
      <c r="D1116" s="13"/>
      <c r="E1116" s="13"/>
      <c r="F1116" s="13"/>
      <c r="G1116" s="13" t="s">
        <v>4386</v>
      </c>
      <c r="H1116" s="13"/>
      <c r="I1116" s="13"/>
      <c r="J1116" s="13" t="s">
        <v>4852</v>
      </c>
      <c r="K1116" s="13"/>
      <c r="L1116" s="13"/>
      <c r="M1116" s="13"/>
    </row>
    <row r="1117" spans="2:13" ht="15" hidden="1" customHeight="1" outlineLevel="1" x14ac:dyDescent="0.25">
      <c r="B1117" s="29" t="s">
        <v>10</v>
      </c>
      <c r="C1117" s="30"/>
      <c r="D1117" s="30"/>
      <c r="E1117" s="30"/>
      <c r="F1117" s="30"/>
      <c r="G1117" s="30"/>
      <c r="H1117" s="30"/>
      <c r="I1117" s="30"/>
      <c r="J1117" s="30"/>
      <c r="K1117" s="30"/>
      <c r="L1117" s="30"/>
      <c r="M1117" s="30"/>
    </row>
    <row r="1118" spans="2:13" ht="15" hidden="1" customHeight="1" outlineLevel="1" x14ac:dyDescent="0.25">
      <c r="B1118" s="16" t="s">
        <v>2</v>
      </c>
      <c r="C1118" s="16" t="s">
        <v>10</v>
      </c>
      <c r="D1118" s="17"/>
      <c r="E1118" s="17"/>
      <c r="F1118" s="17"/>
      <c r="G1118" s="17"/>
      <c r="H1118" s="17"/>
      <c r="I1118" s="17"/>
      <c r="J1118" s="17">
        <v>38</v>
      </c>
      <c r="K1118" s="17"/>
      <c r="L1118" s="17"/>
      <c r="M1118" s="16"/>
    </row>
    <row r="1119" spans="2:13" ht="15" hidden="1" customHeight="1" outlineLevel="1" x14ac:dyDescent="0.25">
      <c r="B1119" s="16" t="s">
        <v>3</v>
      </c>
      <c r="C1119" s="18" t="s">
        <v>10</v>
      </c>
      <c r="D1119" s="18"/>
      <c r="E1119" s="18"/>
      <c r="F1119" s="18"/>
      <c r="G1119" s="18"/>
      <c r="H1119" s="18"/>
      <c r="I1119" s="18"/>
      <c r="J1119" s="18" t="s">
        <v>19</v>
      </c>
      <c r="K1119" s="18"/>
      <c r="L1119" s="18"/>
      <c r="M1119" s="18"/>
    </row>
    <row r="1120" spans="2:13" ht="15" hidden="1" customHeight="1" outlineLevel="1" x14ac:dyDescent="0.25">
      <c r="B1120" s="16" t="s">
        <v>4</v>
      </c>
      <c r="C1120" s="18" t="s">
        <v>10</v>
      </c>
      <c r="D1120" s="18"/>
      <c r="E1120" s="18"/>
      <c r="F1120" s="18"/>
      <c r="G1120" s="18"/>
      <c r="H1120" s="18"/>
      <c r="I1120" s="18"/>
      <c r="J1120" s="18" t="s">
        <v>20</v>
      </c>
      <c r="K1120" s="18"/>
      <c r="L1120" s="18"/>
      <c r="M1120" s="18"/>
    </row>
    <row r="1121" spans="2:13" ht="15" hidden="1" customHeight="1" outlineLevel="1" x14ac:dyDescent="0.25">
      <c r="B1121" s="16" t="s">
        <v>5</v>
      </c>
      <c r="C1121" s="18" t="s">
        <v>10</v>
      </c>
      <c r="D1121" s="18"/>
      <c r="E1121" s="18"/>
      <c r="F1121" s="18"/>
      <c r="G1121" s="18"/>
      <c r="H1121" s="18"/>
      <c r="I1121" s="18"/>
      <c r="J1121" s="18" t="s">
        <v>21</v>
      </c>
      <c r="K1121" s="18"/>
      <c r="L1121" s="18"/>
      <c r="M1121" s="18"/>
    </row>
    <row r="1122" spans="2:13" ht="15" hidden="1" customHeight="1" outlineLevel="1" x14ac:dyDescent="0.25">
      <c r="B1122" s="24" t="s">
        <v>2789</v>
      </c>
      <c r="C1122" s="10" t="s">
        <v>683</v>
      </c>
      <c r="D1122" s="10"/>
      <c r="E1122" s="10"/>
      <c r="F1122" s="10"/>
      <c r="G1122" s="10"/>
      <c r="H1122" s="10"/>
      <c r="I1122" s="10"/>
      <c r="J1122" s="10" t="s">
        <v>1582</v>
      </c>
      <c r="K1122" s="10"/>
      <c r="L1122" s="10"/>
      <c r="M1122" s="10"/>
    </row>
    <row r="1123" spans="2:13" ht="15" hidden="1" customHeight="1" outlineLevel="1" x14ac:dyDescent="0.25">
      <c r="B1123" s="19" t="s">
        <v>2790</v>
      </c>
      <c r="C1123" s="13" t="s">
        <v>906</v>
      </c>
      <c r="D1123" s="13"/>
      <c r="E1123" s="13"/>
      <c r="F1123" s="13"/>
      <c r="G1123" s="13"/>
      <c r="H1123" s="13"/>
      <c r="I1123" s="13"/>
      <c r="J1123" s="13" t="s">
        <v>4853</v>
      </c>
      <c r="K1123" s="13"/>
      <c r="L1123" s="13"/>
      <c r="M1123" s="13"/>
    </row>
    <row r="1124" spans="2:13" ht="15" hidden="1" customHeight="1" outlineLevel="1" x14ac:dyDescent="0.25">
      <c r="B1124" s="29" t="s">
        <v>10</v>
      </c>
      <c r="C1124" s="30"/>
      <c r="D1124" s="30"/>
      <c r="E1124" s="30"/>
      <c r="F1124" s="30"/>
      <c r="G1124" s="30"/>
      <c r="H1124" s="30"/>
      <c r="I1124" s="30"/>
      <c r="J1124" s="30"/>
      <c r="K1124" s="30"/>
      <c r="L1124" s="30"/>
      <c r="M1124" s="30"/>
    </row>
    <row r="1125" spans="2:13" ht="15" hidden="1" customHeight="1" outlineLevel="1" x14ac:dyDescent="0.25">
      <c r="B1125" s="16" t="s">
        <v>2</v>
      </c>
      <c r="C1125" s="16" t="s">
        <v>10</v>
      </c>
      <c r="D1125" s="17"/>
      <c r="E1125" s="17"/>
      <c r="F1125" s="17"/>
      <c r="G1125" s="17">
        <v>119</v>
      </c>
      <c r="H1125" s="17"/>
      <c r="I1125" s="17"/>
      <c r="J1125" s="17">
        <v>38</v>
      </c>
      <c r="K1125" s="17"/>
      <c r="L1125" s="17"/>
      <c r="M1125" s="16"/>
    </row>
    <row r="1126" spans="2:13" ht="15" hidden="1" customHeight="1" outlineLevel="1" x14ac:dyDescent="0.25">
      <c r="B1126" s="16" t="s">
        <v>3</v>
      </c>
      <c r="C1126" s="18" t="s">
        <v>10</v>
      </c>
      <c r="D1126" s="18"/>
      <c r="E1126" s="18"/>
      <c r="F1126" s="18"/>
      <c r="G1126" s="18" t="s">
        <v>29</v>
      </c>
      <c r="H1126" s="18"/>
      <c r="I1126" s="18"/>
      <c r="J1126" s="18" t="s">
        <v>29</v>
      </c>
      <c r="K1126" s="18"/>
      <c r="L1126" s="18"/>
      <c r="M1126" s="18"/>
    </row>
    <row r="1127" spans="2:13" ht="15" hidden="1" customHeight="1" outlineLevel="1" x14ac:dyDescent="0.25">
      <c r="B1127" s="16" t="s">
        <v>4</v>
      </c>
      <c r="C1127" s="18" t="s">
        <v>10</v>
      </c>
      <c r="D1127" s="18"/>
      <c r="E1127" s="18"/>
      <c r="F1127" s="18"/>
      <c r="G1127" s="18"/>
      <c r="H1127" s="18"/>
      <c r="I1127" s="18"/>
      <c r="J1127" s="18"/>
      <c r="K1127" s="18"/>
      <c r="L1127" s="18"/>
      <c r="M1127" s="18"/>
    </row>
    <row r="1128" spans="2:13" ht="15" hidden="1" customHeight="1" outlineLevel="1" x14ac:dyDescent="0.25">
      <c r="B1128" s="16" t="s">
        <v>5</v>
      </c>
      <c r="C1128" s="18" t="s">
        <v>10</v>
      </c>
      <c r="D1128" s="18"/>
      <c r="E1128" s="18"/>
      <c r="F1128" s="18"/>
      <c r="G1128" s="18"/>
      <c r="H1128" s="18"/>
      <c r="I1128" s="18"/>
      <c r="J1128" s="18"/>
      <c r="K1128" s="18"/>
      <c r="L1128" s="18"/>
      <c r="M1128" s="18"/>
    </row>
    <row r="1129" spans="2:13" ht="15" hidden="1" customHeight="1" outlineLevel="1" x14ac:dyDescent="0.25">
      <c r="B1129" s="24" t="s">
        <v>2791</v>
      </c>
      <c r="C1129" s="10" t="s">
        <v>74</v>
      </c>
      <c r="D1129" s="10"/>
      <c r="E1129" s="10"/>
      <c r="F1129" s="10"/>
      <c r="G1129" s="10" t="s">
        <v>1022</v>
      </c>
      <c r="H1129" s="10"/>
      <c r="I1129" s="10"/>
      <c r="J1129" s="10" t="s">
        <v>1022</v>
      </c>
      <c r="K1129" s="10"/>
      <c r="L1129" s="10"/>
      <c r="M1129" s="10"/>
    </row>
    <row r="1130" spans="2:13" ht="15" hidden="1" customHeight="1" outlineLevel="1" x14ac:dyDescent="0.25">
      <c r="B1130" s="19" t="s">
        <v>2792</v>
      </c>
      <c r="C1130" s="13" t="s">
        <v>906</v>
      </c>
      <c r="D1130" s="13"/>
      <c r="E1130" s="13"/>
      <c r="F1130" s="13"/>
      <c r="G1130" s="13" t="s">
        <v>4387</v>
      </c>
      <c r="H1130" s="13"/>
      <c r="I1130" s="13"/>
      <c r="J1130" s="13" t="s">
        <v>4854</v>
      </c>
      <c r="K1130" s="13"/>
      <c r="L1130" s="13"/>
      <c r="M1130" s="13"/>
    </row>
    <row r="1131" spans="2:13" ht="15" hidden="1" customHeight="1" outlineLevel="1" x14ac:dyDescent="0.25">
      <c r="B1131" s="29" t="s">
        <v>10</v>
      </c>
      <c r="C1131" s="30"/>
      <c r="D1131" s="30"/>
      <c r="E1131" s="30"/>
      <c r="F1131" s="30"/>
      <c r="G1131" s="30"/>
      <c r="H1131" s="30"/>
      <c r="I1131" s="30"/>
      <c r="J1131" s="30"/>
      <c r="K1131" s="30"/>
      <c r="L1131" s="30"/>
      <c r="M1131" s="30"/>
    </row>
    <row r="1132" spans="2:13" ht="15" hidden="1" customHeight="1" outlineLevel="1" x14ac:dyDescent="0.25">
      <c r="B1132" s="16" t="s">
        <v>2</v>
      </c>
      <c r="C1132" s="16" t="s">
        <v>10</v>
      </c>
      <c r="D1132" s="17"/>
      <c r="E1132" s="17"/>
      <c r="F1132" s="17"/>
      <c r="G1132" s="17">
        <v>119</v>
      </c>
      <c r="H1132" s="17"/>
      <c r="I1132" s="17"/>
      <c r="J1132" s="17">
        <v>38</v>
      </c>
      <c r="K1132" s="17"/>
      <c r="L1132" s="17"/>
      <c r="M1132" s="16"/>
    </row>
    <row r="1133" spans="2:13" ht="15" hidden="1" customHeight="1" outlineLevel="1" x14ac:dyDescent="0.25">
      <c r="B1133" s="16" t="s">
        <v>3</v>
      </c>
      <c r="C1133" s="18" t="s">
        <v>10</v>
      </c>
      <c r="D1133" s="18"/>
      <c r="E1133" s="18"/>
      <c r="F1133" s="18"/>
      <c r="G1133" s="18" t="s">
        <v>19</v>
      </c>
      <c r="H1133" s="18"/>
      <c r="I1133" s="18"/>
      <c r="J1133" s="18" t="s">
        <v>19</v>
      </c>
      <c r="K1133" s="18"/>
      <c r="L1133" s="18"/>
      <c r="M1133" s="18"/>
    </row>
    <row r="1134" spans="2:13" ht="15" hidden="1" customHeight="1" outlineLevel="1" x14ac:dyDescent="0.25">
      <c r="B1134" s="16" t="s">
        <v>4</v>
      </c>
      <c r="C1134" s="18" t="s">
        <v>10</v>
      </c>
      <c r="D1134" s="18"/>
      <c r="E1134" s="18"/>
      <c r="F1134" s="18"/>
      <c r="G1134" s="18" t="s">
        <v>20</v>
      </c>
      <c r="H1134" s="18"/>
      <c r="I1134" s="18"/>
      <c r="J1134" s="18" t="s">
        <v>20</v>
      </c>
      <c r="K1134" s="18"/>
      <c r="L1134" s="18"/>
      <c r="M1134" s="18"/>
    </row>
    <row r="1135" spans="2:13" ht="15" hidden="1" customHeight="1" outlineLevel="1" x14ac:dyDescent="0.25">
      <c r="B1135" s="16" t="s">
        <v>5</v>
      </c>
      <c r="C1135" s="18" t="s">
        <v>10</v>
      </c>
      <c r="D1135" s="18"/>
      <c r="E1135" s="18"/>
      <c r="F1135" s="18"/>
      <c r="G1135" s="18" t="s">
        <v>21</v>
      </c>
      <c r="H1135" s="18"/>
      <c r="I1135" s="18"/>
      <c r="J1135" s="18" t="s">
        <v>21</v>
      </c>
      <c r="K1135" s="18"/>
      <c r="L1135" s="18"/>
      <c r="M1135" s="18"/>
    </row>
    <row r="1136" spans="2:13" ht="15" hidden="1" customHeight="1" outlineLevel="1" x14ac:dyDescent="0.25">
      <c r="B1136" s="24" t="s">
        <v>2793</v>
      </c>
      <c r="C1136" s="10" t="s">
        <v>1023</v>
      </c>
      <c r="D1136" s="10"/>
      <c r="E1136" s="10"/>
      <c r="F1136" s="10"/>
      <c r="G1136" s="10" t="s">
        <v>1024</v>
      </c>
      <c r="H1136" s="10"/>
      <c r="I1136" s="10"/>
      <c r="J1136" s="10" t="s">
        <v>1583</v>
      </c>
      <c r="K1136" s="10"/>
      <c r="L1136" s="10"/>
      <c r="M1136" s="10"/>
    </row>
    <row r="1137" spans="2:13" ht="15" hidden="1" customHeight="1" outlineLevel="1" x14ac:dyDescent="0.25">
      <c r="B1137" s="19" t="s">
        <v>2794</v>
      </c>
      <c r="C1137" s="13" t="s">
        <v>906</v>
      </c>
      <c r="D1137" s="13"/>
      <c r="E1137" s="13"/>
      <c r="F1137" s="13"/>
      <c r="G1137" s="13" t="s">
        <v>4388</v>
      </c>
      <c r="H1137" s="13"/>
      <c r="I1137" s="13"/>
      <c r="J1137" s="13" t="s">
        <v>4855</v>
      </c>
      <c r="K1137" s="13"/>
      <c r="L1137" s="13"/>
      <c r="M1137" s="13"/>
    </row>
    <row r="1138" spans="2:13" ht="15" customHeight="1" collapsed="1" x14ac:dyDescent="0.25">
      <c r="B1138" s="37"/>
      <c r="C1138" s="37"/>
      <c r="D1138" s="37"/>
      <c r="E1138" s="37"/>
      <c r="F1138" s="37"/>
      <c r="G1138" s="37"/>
      <c r="H1138" s="37"/>
      <c r="I1138" s="37"/>
      <c r="J1138" s="37"/>
      <c r="K1138" s="37"/>
      <c r="L1138" s="37"/>
      <c r="M1138" s="37"/>
    </row>
    <row r="1139" spans="2:13" ht="90" x14ac:dyDescent="0.25">
      <c r="B1139" s="7" t="s">
        <v>1</v>
      </c>
      <c r="C1139" s="8"/>
      <c r="D1139" s="8"/>
      <c r="E1139" s="8"/>
      <c r="F1139" s="8"/>
      <c r="G1139" s="8" t="s">
        <v>1025</v>
      </c>
      <c r="H1139" s="8"/>
      <c r="I1139" s="8"/>
      <c r="J1139" s="8" t="s">
        <v>1025</v>
      </c>
      <c r="K1139" s="8"/>
      <c r="L1139" s="8"/>
      <c r="M1139" s="8"/>
    </row>
    <row r="1140" spans="2:13" ht="15" hidden="1" customHeight="1" outlineLevel="1" x14ac:dyDescent="0.25">
      <c r="B1140" s="16" t="s">
        <v>2</v>
      </c>
      <c r="C1140" s="16" t="s">
        <v>10</v>
      </c>
      <c r="D1140" s="17"/>
      <c r="E1140" s="17"/>
      <c r="F1140" s="17"/>
      <c r="G1140" s="17">
        <v>120</v>
      </c>
      <c r="H1140" s="17"/>
      <c r="I1140" s="17"/>
      <c r="J1140" s="17">
        <v>39</v>
      </c>
      <c r="K1140" s="17"/>
      <c r="L1140" s="17"/>
      <c r="M1140" s="16"/>
    </row>
    <row r="1141" spans="2:13" ht="15" hidden="1" customHeight="1" outlineLevel="1" x14ac:dyDescent="0.25">
      <c r="B1141" s="16" t="s">
        <v>3</v>
      </c>
      <c r="C1141" s="18" t="s">
        <v>10</v>
      </c>
      <c r="D1141" s="18"/>
      <c r="E1141" s="18"/>
      <c r="F1141" s="18"/>
      <c r="G1141" s="18" t="s">
        <v>19</v>
      </c>
      <c r="H1141" s="18"/>
      <c r="I1141" s="18"/>
      <c r="J1141" s="18" t="s">
        <v>19</v>
      </c>
      <c r="K1141" s="18"/>
      <c r="L1141" s="18"/>
      <c r="M1141" s="18"/>
    </row>
    <row r="1142" spans="2:13" ht="15" hidden="1" customHeight="1" outlineLevel="1" x14ac:dyDescent="0.25">
      <c r="B1142" s="16" t="s">
        <v>4</v>
      </c>
      <c r="C1142" s="18" t="s">
        <v>10</v>
      </c>
      <c r="D1142" s="18"/>
      <c r="E1142" s="18"/>
      <c r="F1142" s="18"/>
      <c r="G1142" s="18" t="s">
        <v>20</v>
      </c>
      <c r="H1142" s="18"/>
      <c r="I1142" s="18"/>
      <c r="J1142" s="18" t="s">
        <v>20</v>
      </c>
      <c r="K1142" s="18"/>
      <c r="L1142" s="18"/>
      <c r="M1142" s="18"/>
    </row>
    <row r="1143" spans="2:13" ht="15" hidden="1" customHeight="1" outlineLevel="1" x14ac:dyDescent="0.25">
      <c r="B1143" s="16" t="s">
        <v>5</v>
      </c>
      <c r="C1143" s="18" t="s">
        <v>10</v>
      </c>
      <c r="D1143" s="18"/>
      <c r="E1143" s="18"/>
      <c r="F1143" s="18"/>
      <c r="G1143" s="18" t="s">
        <v>21</v>
      </c>
      <c r="H1143" s="18"/>
      <c r="I1143" s="18"/>
      <c r="J1143" s="18" t="s">
        <v>21</v>
      </c>
      <c r="K1143" s="18"/>
      <c r="L1143" s="18"/>
      <c r="M1143" s="18"/>
    </row>
    <row r="1144" spans="2:13" ht="15" hidden="1" customHeight="1" outlineLevel="1" x14ac:dyDescent="0.25">
      <c r="B1144" s="19" t="s">
        <v>6</v>
      </c>
      <c r="C1144" s="13" t="s">
        <v>1026</v>
      </c>
      <c r="D1144" s="13"/>
      <c r="E1144" s="13"/>
      <c r="F1144" s="13"/>
      <c r="G1144" s="13" t="s">
        <v>1027</v>
      </c>
      <c r="H1144" s="13"/>
      <c r="I1144" s="13"/>
      <c r="J1144" s="13" t="s">
        <v>1027</v>
      </c>
      <c r="K1144" s="13"/>
      <c r="L1144" s="13"/>
      <c r="M1144" s="13"/>
    </row>
    <row r="1145" spans="2:13" ht="15" hidden="1" customHeight="1" outlineLevel="1" x14ac:dyDescent="0.25">
      <c r="B1145" s="19" t="s">
        <v>7</v>
      </c>
      <c r="C1145" s="13" t="s">
        <v>906</v>
      </c>
      <c r="D1145" s="13"/>
      <c r="E1145" s="13"/>
      <c r="F1145" s="13"/>
      <c r="G1145" s="13" t="s">
        <v>4389</v>
      </c>
      <c r="H1145" s="13"/>
      <c r="I1145" s="13"/>
      <c r="J1145" s="13" t="s">
        <v>4856</v>
      </c>
      <c r="K1145" s="13"/>
      <c r="L1145" s="13"/>
      <c r="M1145" s="13"/>
    </row>
    <row r="1146" spans="2:13" ht="15" hidden="1" customHeight="1" outlineLevel="1" x14ac:dyDescent="0.25">
      <c r="B1146" s="29" t="s">
        <v>10</v>
      </c>
      <c r="C1146" s="30"/>
      <c r="D1146" s="30"/>
      <c r="E1146" s="30"/>
      <c r="F1146" s="30"/>
      <c r="G1146" s="30"/>
      <c r="H1146" s="30"/>
      <c r="I1146" s="30"/>
      <c r="J1146" s="30"/>
      <c r="K1146" s="30"/>
      <c r="L1146" s="30"/>
      <c r="M1146" s="30"/>
    </row>
    <row r="1147" spans="2:13" ht="15" hidden="1" customHeight="1" outlineLevel="1" x14ac:dyDescent="0.25">
      <c r="B1147" s="16" t="s">
        <v>2</v>
      </c>
      <c r="C1147" s="16" t="s">
        <v>10</v>
      </c>
      <c r="D1147" s="17"/>
      <c r="E1147" s="17"/>
      <c r="F1147" s="17"/>
      <c r="G1147" s="17">
        <v>120</v>
      </c>
      <c r="H1147" s="17"/>
      <c r="I1147" s="17"/>
      <c r="J1147" s="17">
        <v>39</v>
      </c>
      <c r="K1147" s="17"/>
      <c r="L1147" s="17"/>
      <c r="M1147" s="16"/>
    </row>
    <row r="1148" spans="2:13" ht="15" hidden="1" customHeight="1" outlineLevel="1" x14ac:dyDescent="0.25">
      <c r="B1148" s="16" t="s">
        <v>3</v>
      </c>
      <c r="C1148" s="18" t="s">
        <v>10</v>
      </c>
      <c r="D1148" s="18"/>
      <c r="E1148" s="18"/>
      <c r="F1148" s="18"/>
      <c r="G1148" s="18" t="s">
        <v>19</v>
      </c>
      <c r="H1148" s="18"/>
      <c r="I1148" s="18"/>
      <c r="J1148" s="18" t="s">
        <v>19</v>
      </c>
      <c r="K1148" s="18"/>
      <c r="L1148" s="18"/>
      <c r="M1148" s="18"/>
    </row>
    <row r="1149" spans="2:13" ht="15" hidden="1" customHeight="1" outlineLevel="1" x14ac:dyDescent="0.25">
      <c r="B1149" s="16" t="s">
        <v>4</v>
      </c>
      <c r="C1149" s="18" t="s">
        <v>10</v>
      </c>
      <c r="D1149" s="18"/>
      <c r="E1149" s="18"/>
      <c r="F1149" s="18"/>
      <c r="G1149" s="18" t="s">
        <v>20</v>
      </c>
      <c r="H1149" s="18"/>
      <c r="I1149" s="18"/>
      <c r="J1149" s="18" t="s">
        <v>20</v>
      </c>
      <c r="K1149" s="18"/>
      <c r="L1149" s="18"/>
      <c r="M1149" s="18"/>
    </row>
    <row r="1150" spans="2:13" ht="15" hidden="1" customHeight="1" outlineLevel="1" x14ac:dyDescent="0.25">
      <c r="B1150" s="16" t="s">
        <v>5</v>
      </c>
      <c r="C1150" s="18" t="s">
        <v>10</v>
      </c>
      <c r="D1150" s="18"/>
      <c r="E1150" s="18"/>
      <c r="F1150" s="18"/>
      <c r="G1150" s="18" t="s">
        <v>21</v>
      </c>
      <c r="H1150" s="18"/>
      <c r="I1150" s="18"/>
      <c r="J1150" s="18" t="s">
        <v>21</v>
      </c>
      <c r="K1150" s="18"/>
      <c r="L1150" s="18"/>
      <c r="M1150" s="18"/>
    </row>
    <row r="1151" spans="2:13" ht="15" hidden="1" customHeight="1" outlineLevel="1" x14ac:dyDescent="0.25">
      <c r="B1151" s="24" t="s">
        <v>2785</v>
      </c>
      <c r="C1151" s="10" t="s">
        <v>1028</v>
      </c>
      <c r="D1151" s="10"/>
      <c r="E1151" s="10"/>
      <c r="F1151" s="10"/>
      <c r="G1151" s="10" t="s">
        <v>1029</v>
      </c>
      <c r="H1151" s="10"/>
      <c r="I1151" s="10"/>
      <c r="J1151" s="10" t="s">
        <v>1029</v>
      </c>
      <c r="K1151" s="10"/>
      <c r="L1151" s="10"/>
      <c r="M1151" s="10"/>
    </row>
    <row r="1152" spans="2:13" ht="15" hidden="1" customHeight="1" outlineLevel="1" x14ac:dyDescent="0.25">
      <c r="B1152" s="19" t="s">
        <v>2786</v>
      </c>
      <c r="C1152" s="13" t="s">
        <v>906</v>
      </c>
      <c r="D1152" s="13"/>
      <c r="E1152" s="13"/>
      <c r="F1152" s="13"/>
      <c r="G1152" s="13" t="s">
        <v>4390</v>
      </c>
      <c r="H1152" s="13"/>
      <c r="I1152" s="13"/>
      <c r="J1152" s="13" t="s">
        <v>4857</v>
      </c>
      <c r="K1152" s="13"/>
      <c r="L1152" s="13"/>
      <c r="M1152" s="13"/>
    </row>
    <row r="1153" spans="2:13" ht="15" hidden="1" customHeight="1" outlineLevel="1" x14ac:dyDescent="0.25">
      <c r="B1153" s="29" t="s">
        <v>10</v>
      </c>
      <c r="C1153" s="30"/>
      <c r="D1153" s="30"/>
      <c r="E1153" s="30"/>
      <c r="F1153" s="30"/>
      <c r="G1153" s="30"/>
      <c r="H1153" s="30"/>
      <c r="I1153" s="30"/>
      <c r="J1153" s="30"/>
      <c r="K1153" s="30"/>
      <c r="L1153" s="30"/>
      <c r="M1153" s="30"/>
    </row>
    <row r="1154" spans="2:13" ht="15" hidden="1" customHeight="1" outlineLevel="1" x14ac:dyDescent="0.25">
      <c r="B1154" s="16" t="s">
        <v>2</v>
      </c>
      <c r="C1154" s="16" t="s">
        <v>10</v>
      </c>
      <c r="D1154" s="17"/>
      <c r="E1154" s="17"/>
      <c r="F1154" s="17"/>
      <c r="G1154" s="17">
        <v>120</v>
      </c>
      <c r="H1154" s="17"/>
      <c r="I1154" s="17"/>
      <c r="J1154" s="17">
        <v>39</v>
      </c>
      <c r="K1154" s="17"/>
      <c r="L1154" s="17"/>
      <c r="M1154" s="16"/>
    </row>
    <row r="1155" spans="2:13" ht="15" hidden="1" customHeight="1" outlineLevel="1" x14ac:dyDescent="0.25">
      <c r="B1155" s="16" t="s">
        <v>3</v>
      </c>
      <c r="C1155" s="18" t="s">
        <v>10</v>
      </c>
      <c r="D1155" s="18"/>
      <c r="E1155" s="18"/>
      <c r="F1155" s="18"/>
      <c r="G1155" s="18" t="s">
        <v>19</v>
      </c>
      <c r="H1155" s="18"/>
      <c r="I1155" s="18"/>
      <c r="J1155" s="18" t="s">
        <v>19</v>
      </c>
      <c r="K1155" s="18"/>
      <c r="L1155" s="18"/>
      <c r="M1155" s="18"/>
    </row>
    <row r="1156" spans="2:13" ht="15" hidden="1" customHeight="1" outlineLevel="1" x14ac:dyDescent="0.25">
      <c r="B1156" s="16" t="s">
        <v>4</v>
      </c>
      <c r="C1156" s="18" t="s">
        <v>10</v>
      </c>
      <c r="D1156" s="18"/>
      <c r="E1156" s="18"/>
      <c r="F1156" s="18"/>
      <c r="G1156" s="18" t="s">
        <v>20</v>
      </c>
      <c r="H1156" s="18"/>
      <c r="I1156" s="18"/>
      <c r="J1156" s="18" t="s">
        <v>20</v>
      </c>
      <c r="K1156" s="18"/>
      <c r="L1156" s="18"/>
      <c r="M1156" s="18"/>
    </row>
    <row r="1157" spans="2:13" ht="15" hidden="1" customHeight="1" outlineLevel="1" x14ac:dyDescent="0.25">
      <c r="B1157" s="16" t="s">
        <v>5</v>
      </c>
      <c r="C1157" s="18" t="s">
        <v>10</v>
      </c>
      <c r="D1157" s="18"/>
      <c r="E1157" s="18"/>
      <c r="F1157" s="18"/>
      <c r="G1157" s="18" t="s">
        <v>21</v>
      </c>
      <c r="H1157" s="18"/>
      <c r="I1157" s="18"/>
      <c r="J1157" s="18" t="s">
        <v>21</v>
      </c>
      <c r="K1157" s="18"/>
      <c r="L1157" s="18"/>
      <c r="M1157" s="18"/>
    </row>
    <row r="1158" spans="2:13" ht="15" hidden="1" customHeight="1" outlineLevel="1" x14ac:dyDescent="0.25">
      <c r="B1158" s="24" t="s">
        <v>2787</v>
      </c>
      <c r="C1158" s="10" t="s">
        <v>1584</v>
      </c>
      <c r="D1158" s="10"/>
      <c r="E1158" s="10"/>
      <c r="F1158" s="10"/>
      <c r="G1158" s="10" t="s">
        <v>1030</v>
      </c>
      <c r="H1158" s="10"/>
      <c r="I1158" s="10"/>
      <c r="J1158" s="10" t="s">
        <v>1030</v>
      </c>
      <c r="K1158" s="10"/>
      <c r="L1158" s="10"/>
      <c r="M1158" s="10"/>
    </row>
    <row r="1159" spans="2:13" ht="15" hidden="1" customHeight="1" outlineLevel="1" x14ac:dyDescent="0.25">
      <c r="B1159" s="19" t="s">
        <v>2788</v>
      </c>
      <c r="C1159" s="13" t="s">
        <v>906</v>
      </c>
      <c r="D1159" s="13"/>
      <c r="E1159" s="13"/>
      <c r="F1159" s="13"/>
      <c r="G1159" s="13" t="s">
        <v>4391</v>
      </c>
      <c r="H1159" s="13"/>
      <c r="I1159" s="13"/>
      <c r="J1159" s="13" t="s">
        <v>4858</v>
      </c>
      <c r="K1159" s="13"/>
      <c r="L1159" s="13"/>
      <c r="M1159" s="13"/>
    </row>
    <row r="1160" spans="2:13" ht="15" hidden="1" customHeight="1" outlineLevel="1" x14ac:dyDescent="0.25">
      <c r="B1160" s="29" t="s">
        <v>10</v>
      </c>
      <c r="C1160" s="30"/>
      <c r="D1160" s="30"/>
      <c r="E1160" s="30"/>
      <c r="F1160" s="30"/>
      <c r="G1160" s="30"/>
      <c r="H1160" s="30"/>
      <c r="I1160" s="30"/>
      <c r="J1160" s="30"/>
      <c r="K1160" s="30"/>
      <c r="L1160" s="30"/>
      <c r="M1160" s="30"/>
    </row>
    <row r="1161" spans="2:13" ht="15" hidden="1" customHeight="1" outlineLevel="1" x14ac:dyDescent="0.25">
      <c r="B1161" s="16" t="s">
        <v>2</v>
      </c>
      <c r="C1161" s="16" t="s">
        <v>10</v>
      </c>
      <c r="D1161" s="17"/>
      <c r="E1161" s="17"/>
      <c r="F1161" s="17"/>
      <c r="G1161" s="17"/>
      <c r="H1161" s="17"/>
      <c r="I1161" s="17"/>
      <c r="J1161" s="17">
        <v>39</v>
      </c>
      <c r="K1161" s="17"/>
      <c r="L1161" s="17"/>
      <c r="M1161" s="16"/>
    </row>
    <row r="1162" spans="2:13" ht="15" hidden="1" customHeight="1" outlineLevel="1" x14ac:dyDescent="0.25">
      <c r="B1162" s="16" t="s">
        <v>3</v>
      </c>
      <c r="C1162" s="18" t="s">
        <v>10</v>
      </c>
      <c r="D1162" s="18"/>
      <c r="E1162" s="18"/>
      <c r="F1162" s="18"/>
      <c r="G1162" s="18"/>
      <c r="H1162" s="18"/>
      <c r="I1162" s="18"/>
      <c r="J1162" s="18" t="s">
        <v>19</v>
      </c>
      <c r="K1162" s="18"/>
      <c r="L1162" s="18"/>
      <c r="M1162" s="18"/>
    </row>
    <row r="1163" spans="2:13" ht="15" hidden="1" customHeight="1" outlineLevel="1" x14ac:dyDescent="0.25">
      <c r="B1163" s="16" t="s">
        <v>4</v>
      </c>
      <c r="C1163" s="18" t="s">
        <v>10</v>
      </c>
      <c r="D1163" s="18"/>
      <c r="E1163" s="18"/>
      <c r="F1163" s="18"/>
      <c r="G1163" s="18"/>
      <c r="H1163" s="18"/>
      <c r="I1163" s="18"/>
      <c r="J1163" s="18" t="s">
        <v>20</v>
      </c>
      <c r="K1163" s="18"/>
      <c r="L1163" s="18"/>
      <c r="M1163" s="18"/>
    </row>
    <row r="1164" spans="2:13" ht="15" hidden="1" customHeight="1" outlineLevel="1" x14ac:dyDescent="0.25">
      <c r="B1164" s="16" t="s">
        <v>5</v>
      </c>
      <c r="C1164" s="18" t="s">
        <v>10</v>
      </c>
      <c r="D1164" s="18"/>
      <c r="E1164" s="18"/>
      <c r="F1164" s="18"/>
      <c r="G1164" s="18"/>
      <c r="H1164" s="18"/>
      <c r="I1164" s="18"/>
      <c r="J1164" s="18" t="s">
        <v>21</v>
      </c>
      <c r="K1164" s="18"/>
      <c r="L1164" s="18"/>
      <c r="M1164" s="18"/>
    </row>
    <row r="1165" spans="2:13" ht="15" hidden="1" customHeight="1" outlineLevel="1" x14ac:dyDescent="0.25">
      <c r="B1165" s="24" t="s">
        <v>2789</v>
      </c>
      <c r="C1165" s="10" t="s">
        <v>683</v>
      </c>
      <c r="D1165" s="10"/>
      <c r="E1165" s="10"/>
      <c r="F1165" s="10"/>
      <c r="G1165" s="10"/>
      <c r="H1165" s="10"/>
      <c r="I1165" s="10"/>
      <c r="J1165" s="10" t="s">
        <v>1585</v>
      </c>
      <c r="K1165" s="10"/>
      <c r="L1165" s="10"/>
      <c r="M1165" s="10"/>
    </row>
    <row r="1166" spans="2:13" ht="15" hidden="1" customHeight="1" outlineLevel="1" x14ac:dyDescent="0.25">
      <c r="B1166" s="19" t="s">
        <v>2790</v>
      </c>
      <c r="C1166" s="13" t="s">
        <v>906</v>
      </c>
      <c r="D1166" s="13"/>
      <c r="E1166" s="13"/>
      <c r="F1166" s="13"/>
      <c r="G1166" s="13"/>
      <c r="H1166" s="13"/>
      <c r="I1166" s="13"/>
      <c r="J1166" s="13" t="s">
        <v>4859</v>
      </c>
      <c r="K1166" s="13"/>
      <c r="L1166" s="13"/>
      <c r="M1166" s="13"/>
    </row>
    <row r="1167" spans="2:13" ht="15" hidden="1" customHeight="1" outlineLevel="1" x14ac:dyDescent="0.25">
      <c r="B1167" s="29" t="s">
        <v>10</v>
      </c>
      <c r="C1167" s="30"/>
      <c r="D1167" s="30"/>
      <c r="E1167" s="30"/>
      <c r="F1167" s="30"/>
      <c r="G1167" s="30"/>
      <c r="H1167" s="30"/>
      <c r="I1167" s="30"/>
      <c r="J1167" s="30"/>
      <c r="K1167" s="30"/>
      <c r="L1167" s="30"/>
      <c r="M1167" s="30"/>
    </row>
    <row r="1168" spans="2:13" ht="15" hidden="1" customHeight="1" outlineLevel="1" x14ac:dyDescent="0.25">
      <c r="B1168" s="16" t="s">
        <v>2</v>
      </c>
      <c r="C1168" s="16" t="s">
        <v>10</v>
      </c>
      <c r="D1168" s="17"/>
      <c r="E1168" s="17"/>
      <c r="F1168" s="17"/>
      <c r="G1168" s="17">
        <v>120</v>
      </c>
      <c r="H1168" s="17"/>
      <c r="I1168" s="17"/>
      <c r="J1168" s="17">
        <v>39</v>
      </c>
      <c r="K1168" s="17"/>
      <c r="L1168" s="17"/>
      <c r="M1168" s="16"/>
    </row>
    <row r="1169" spans="2:13" ht="15" hidden="1" customHeight="1" outlineLevel="1" x14ac:dyDescent="0.25">
      <c r="B1169" s="16" t="s">
        <v>3</v>
      </c>
      <c r="C1169" s="18" t="s">
        <v>10</v>
      </c>
      <c r="D1169" s="18"/>
      <c r="E1169" s="18"/>
      <c r="F1169" s="18"/>
      <c r="G1169" s="18" t="s">
        <v>29</v>
      </c>
      <c r="H1169" s="18"/>
      <c r="I1169" s="18"/>
      <c r="J1169" s="18" t="s">
        <v>29</v>
      </c>
      <c r="K1169" s="18"/>
      <c r="L1169" s="18"/>
      <c r="M1169" s="18"/>
    </row>
    <row r="1170" spans="2:13" ht="15" hidden="1" customHeight="1" outlineLevel="1" x14ac:dyDescent="0.25">
      <c r="B1170" s="16" t="s">
        <v>4</v>
      </c>
      <c r="C1170" s="18" t="s">
        <v>10</v>
      </c>
      <c r="D1170" s="18"/>
      <c r="E1170" s="18"/>
      <c r="F1170" s="18"/>
      <c r="G1170" s="18"/>
      <c r="H1170" s="18"/>
      <c r="I1170" s="18"/>
      <c r="J1170" s="18"/>
      <c r="K1170" s="18"/>
      <c r="L1170" s="18"/>
      <c r="M1170" s="18"/>
    </row>
    <row r="1171" spans="2:13" ht="15" hidden="1" customHeight="1" outlineLevel="1" x14ac:dyDescent="0.25">
      <c r="B1171" s="16" t="s">
        <v>5</v>
      </c>
      <c r="C1171" s="18" t="s">
        <v>10</v>
      </c>
      <c r="D1171" s="18"/>
      <c r="E1171" s="18"/>
      <c r="F1171" s="18"/>
      <c r="G1171" s="18"/>
      <c r="H1171" s="18"/>
      <c r="I1171" s="18"/>
      <c r="J1171" s="18"/>
      <c r="K1171" s="18"/>
      <c r="L1171" s="18"/>
      <c r="M1171" s="18"/>
    </row>
    <row r="1172" spans="2:13" ht="15" hidden="1" customHeight="1" outlineLevel="1" x14ac:dyDescent="0.25">
      <c r="B1172" s="24" t="s">
        <v>2791</v>
      </c>
      <c r="C1172" s="10" t="s">
        <v>74</v>
      </c>
      <c r="D1172" s="10"/>
      <c r="E1172" s="10"/>
      <c r="F1172" s="10"/>
      <c r="G1172" s="10" t="s">
        <v>1031</v>
      </c>
      <c r="H1172" s="10"/>
      <c r="I1172" s="10"/>
      <c r="J1172" s="10" t="s">
        <v>1031</v>
      </c>
      <c r="K1172" s="10"/>
      <c r="L1172" s="10"/>
      <c r="M1172" s="10"/>
    </row>
    <row r="1173" spans="2:13" ht="15" hidden="1" customHeight="1" outlineLevel="1" x14ac:dyDescent="0.25">
      <c r="B1173" s="19" t="s">
        <v>2792</v>
      </c>
      <c r="C1173" s="13" t="s">
        <v>906</v>
      </c>
      <c r="D1173" s="13"/>
      <c r="E1173" s="13"/>
      <c r="F1173" s="13"/>
      <c r="G1173" s="13" t="s">
        <v>4392</v>
      </c>
      <c r="H1173" s="13"/>
      <c r="I1173" s="13"/>
      <c r="J1173" s="13" t="s">
        <v>4860</v>
      </c>
      <c r="K1173" s="13"/>
      <c r="L1173" s="13"/>
      <c r="M1173" s="13"/>
    </row>
    <row r="1174" spans="2:13" ht="15" customHeight="1" collapsed="1" x14ac:dyDescent="0.25">
      <c r="B1174" s="37"/>
      <c r="C1174" s="37"/>
      <c r="D1174" s="37"/>
      <c r="E1174" s="37"/>
      <c r="F1174" s="37"/>
      <c r="G1174" s="37"/>
      <c r="H1174" s="37"/>
      <c r="I1174" s="37"/>
      <c r="J1174" s="37"/>
      <c r="K1174" s="37"/>
      <c r="L1174" s="37"/>
      <c r="M1174" s="37"/>
    </row>
    <row r="1175" spans="2:13" ht="45" x14ac:dyDescent="0.25">
      <c r="B1175" s="7" t="s">
        <v>1</v>
      </c>
      <c r="C1175" s="8"/>
      <c r="D1175" s="8"/>
      <c r="E1175" s="8"/>
      <c r="F1175" s="8"/>
      <c r="G1175" s="8" t="s">
        <v>1032</v>
      </c>
      <c r="H1175" s="8"/>
      <c r="I1175" s="8"/>
      <c r="J1175" s="8"/>
      <c r="K1175" s="8"/>
      <c r="L1175" s="8"/>
      <c r="M1175" s="8"/>
    </row>
    <row r="1176" spans="2:13" ht="15" hidden="1" customHeight="1" outlineLevel="1" x14ac:dyDescent="0.25">
      <c r="B1176" s="16" t="s">
        <v>2</v>
      </c>
      <c r="C1176" s="16" t="s">
        <v>10</v>
      </c>
      <c r="D1176" s="17"/>
      <c r="E1176" s="17"/>
      <c r="F1176" s="17"/>
      <c r="G1176" s="17">
        <v>121</v>
      </c>
      <c r="H1176" s="17"/>
      <c r="I1176" s="17"/>
      <c r="J1176" s="17"/>
      <c r="K1176" s="17"/>
      <c r="L1176" s="17"/>
      <c r="M1176" s="16"/>
    </row>
    <row r="1177" spans="2:13" ht="15" hidden="1" customHeight="1" outlineLevel="1" x14ac:dyDescent="0.25">
      <c r="B1177" s="16" t="s">
        <v>3</v>
      </c>
      <c r="C1177" s="18" t="s">
        <v>10</v>
      </c>
      <c r="D1177" s="18"/>
      <c r="E1177" s="18"/>
      <c r="F1177" s="18"/>
      <c r="G1177" s="18" t="s">
        <v>42</v>
      </c>
      <c r="H1177" s="18"/>
      <c r="I1177" s="18"/>
      <c r="J1177" s="18"/>
      <c r="K1177" s="18"/>
      <c r="L1177" s="18"/>
      <c r="M1177" s="18"/>
    </row>
    <row r="1178" spans="2:13" ht="15" hidden="1" customHeight="1" outlineLevel="1" x14ac:dyDescent="0.25">
      <c r="B1178" s="16" t="s">
        <v>4</v>
      </c>
      <c r="C1178" s="18" t="s">
        <v>10</v>
      </c>
      <c r="D1178" s="18"/>
      <c r="E1178" s="18"/>
      <c r="F1178" s="18"/>
      <c r="G1178" s="18" t="s">
        <v>1033</v>
      </c>
      <c r="H1178" s="18"/>
      <c r="I1178" s="18"/>
      <c r="J1178" s="18"/>
      <c r="K1178" s="18"/>
      <c r="L1178" s="18"/>
      <c r="M1178" s="18"/>
    </row>
    <row r="1179" spans="2:13" ht="15" hidden="1" customHeight="1" outlineLevel="1" x14ac:dyDescent="0.25">
      <c r="B1179" s="16" t="s">
        <v>5</v>
      </c>
      <c r="C1179" s="18" t="s">
        <v>10</v>
      </c>
      <c r="D1179" s="18"/>
      <c r="E1179" s="18"/>
      <c r="F1179" s="18"/>
      <c r="G1179" s="18" t="s">
        <v>1034</v>
      </c>
      <c r="H1179" s="18"/>
      <c r="I1179" s="18"/>
      <c r="J1179" s="18"/>
      <c r="K1179" s="18"/>
      <c r="L1179" s="18"/>
      <c r="M1179" s="18"/>
    </row>
    <row r="1180" spans="2:13" ht="15" hidden="1" customHeight="1" outlineLevel="1" x14ac:dyDescent="0.25">
      <c r="B1180" s="19" t="s">
        <v>6</v>
      </c>
      <c r="C1180" s="13" t="s">
        <v>1032</v>
      </c>
      <c r="D1180" s="13"/>
      <c r="E1180" s="13"/>
      <c r="F1180" s="13"/>
      <c r="G1180" s="13" t="s">
        <v>1035</v>
      </c>
      <c r="H1180" s="13"/>
      <c r="I1180" s="13"/>
      <c r="J1180" s="13"/>
      <c r="K1180" s="13"/>
      <c r="L1180" s="13"/>
      <c r="M1180" s="13"/>
    </row>
    <row r="1181" spans="2:13" ht="15" hidden="1" customHeight="1" outlineLevel="1" x14ac:dyDescent="0.25">
      <c r="B1181" s="19" t="s">
        <v>7</v>
      </c>
      <c r="C1181" s="13" t="s">
        <v>906</v>
      </c>
      <c r="D1181" s="13"/>
      <c r="E1181" s="13"/>
      <c r="F1181" s="13"/>
      <c r="G1181" s="13" t="s">
        <v>4393</v>
      </c>
      <c r="H1181" s="13"/>
      <c r="I1181" s="13"/>
      <c r="J1181" s="13"/>
      <c r="K1181" s="13"/>
      <c r="L1181" s="13"/>
      <c r="M1181" s="13"/>
    </row>
    <row r="1182" spans="2:13" ht="15" hidden="1" customHeight="1" outlineLevel="1" x14ac:dyDescent="0.25">
      <c r="B1182" s="29" t="s">
        <v>10</v>
      </c>
      <c r="C1182" s="30"/>
      <c r="D1182" s="30"/>
      <c r="E1182" s="30"/>
      <c r="F1182" s="30"/>
      <c r="G1182" s="30"/>
      <c r="H1182" s="30"/>
      <c r="I1182" s="30"/>
      <c r="J1182" s="30"/>
      <c r="K1182" s="30"/>
      <c r="L1182" s="30"/>
      <c r="M1182" s="30"/>
    </row>
    <row r="1183" spans="2:13" ht="15" hidden="1" customHeight="1" outlineLevel="1" x14ac:dyDescent="0.25">
      <c r="B1183" s="16" t="s">
        <v>2</v>
      </c>
      <c r="C1183" s="16" t="s">
        <v>10</v>
      </c>
      <c r="D1183" s="17"/>
      <c r="E1183" s="17"/>
      <c r="F1183" s="17"/>
      <c r="G1183" s="17">
        <v>121</v>
      </c>
      <c r="H1183" s="17"/>
      <c r="I1183" s="17"/>
      <c r="J1183" s="17"/>
      <c r="K1183" s="17"/>
      <c r="L1183" s="17"/>
      <c r="M1183" s="16"/>
    </row>
    <row r="1184" spans="2:13" ht="15" hidden="1" customHeight="1" outlineLevel="1" x14ac:dyDescent="0.25">
      <c r="B1184" s="16" t="s">
        <v>3</v>
      </c>
      <c r="C1184" s="18" t="s">
        <v>10</v>
      </c>
      <c r="D1184" s="18"/>
      <c r="E1184" s="18"/>
      <c r="F1184" s="18"/>
      <c r="G1184" s="18" t="s">
        <v>29</v>
      </c>
      <c r="H1184" s="18"/>
      <c r="I1184" s="18"/>
      <c r="J1184" s="18"/>
      <c r="K1184" s="18"/>
      <c r="L1184" s="18"/>
      <c r="M1184" s="18"/>
    </row>
    <row r="1185" spans="2:13" ht="15" hidden="1" customHeight="1" outlineLevel="1" x14ac:dyDescent="0.25">
      <c r="B1185" s="16" t="s">
        <v>4</v>
      </c>
      <c r="C1185" s="18" t="s">
        <v>10</v>
      </c>
      <c r="D1185" s="18"/>
      <c r="E1185" s="18"/>
      <c r="F1185" s="18"/>
      <c r="G1185" s="18"/>
      <c r="H1185" s="18"/>
      <c r="I1185" s="18"/>
      <c r="J1185" s="18"/>
      <c r="K1185" s="18"/>
      <c r="L1185" s="18"/>
      <c r="M1185" s="18"/>
    </row>
    <row r="1186" spans="2:13" ht="15" hidden="1" customHeight="1" outlineLevel="1" x14ac:dyDescent="0.25">
      <c r="B1186" s="16" t="s">
        <v>5</v>
      </c>
      <c r="C1186" s="18" t="s">
        <v>10</v>
      </c>
      <c r="D1186" s="18"/>
      <c r="E1186" s="18"/>
      <c r="F1186" s="18"/>
      <c r="G1186" s="18"/>
      <c r="H1186" s="18"/>
      <c r="I1186" s="18"/>
      <c r="J1186" s="18"/>
      <c r="K1186" s="18"/>
      <c r="L1186" s="18"/>
      <c r="M1186" s="18"/>
    </row>
    <row r="1187" spans="2:13" ht="15" hidden="1" customHeight="1" outlineLevel="1" x14ac:dyDescent="0.25">
      <c r="B1187" s="24" t="s">
        <v>2785</v>
      </c>
      <c r="C1187" s="10" t="s">
        <v>1036</v>
      </c>
      <c r="D1187" s="10"/>
      <c r="E1187" s="10"/>
      <c r="F1187" s="10"/>
      <c r="G1187" s="10" t="s">
        <v>1037</v>
      </c>
      <c r="H1187" s="10"/>
      <c r="I1187" s="10"/>
      <c r="J1187" s="10"/>
      <c r="K1187" s="10"/>
      <c r="L1187" s="10"/>
      <c r="M1187" s="10"/>
    </row>
    <row r="1188" spans="2:13" ht="15" hidden="1" customHeight="1" outlineLevel="1" x14ac:dyDescent="0.25">
      <c r="B1188" s="19" t="s">
        <v>2786</v>
      </c>
      <c r="C1188" s="13" t="s">
        <v>906</v>
      </c>
      <c r="D1188" s="13"/>
      <c r="E1188" s="13"/>
      <c r="F1188" s="13"/>
      <c r="G1188" s="13" t="s">
        <v>4394</v>
      </c>
      <c r="H1188" s="13"/>
      <c r="I1188" s="13"/>
      <c r="J1188" s="13"/>
      <c r="K1188" s="13"/>
      <c r="L1188" s="13"/>
      <c r="M1188" s="13"/>
    </row>
    <row r="1189" spans="2:13" ht="15" hidden="1" customHeight="1" outlineLevel="1" x14ac:dyDescent="0.25">
      <c r="B1189" s="29" t="s">
        <v>10</v>
      </c>
      <c r="C1189" s="30"/>
      <c r="D1189" s="30"/>
      <c r="E1189" s="30"/>
      <c r="F1189" s="30"/>
      <c r="G1189" s="30"/>
      <c r="H1189" s="30"/>
      <c r="I1189" s="30"/>
      <c r="J1189" s="30"/>
      <c r="K1189" s="30"/>
      <c r="L1189" s="30"/>
      <c r="M1189" s="30"/>
    </row>
    <row r="1190" spans="2:13" ht="15" hidden="1" customHeight="1" outlineLevel="1" x14ac:dyDescent="0.25">
      <c r="B1190" s="16" t="s">
        <v>2</v>
      </c>
      <c r="C1190" s="16" t="s">
        <v>10</v>
      </c>
      <c r="D1190" s="17"/>
      <c r="E1190" s="17"/>
      <c r="F1190" s="17"/>
      <c r="G1190" s="17">
        <v>121</v>
      </c>
      <c r="H1190" s="17"/>
      <c r="I1190" s="17"/>
      <c r="J1190" s="17"/>
      <c r="K1190" s="17"/>
      <c r="L1190" s="17"/>
      <c r="M1190" s="16"/>
    </row>
    <row r="1191" spans="2:13" ht="15" hidden="1" customHeight="1" outlineLevel="1" x14ac:dyDescent="0.25">
      <c r="B1191" s="16" t="s">
        <v>3</v>
      </c>
      <c r="C1191" s="18" t="s">
        <v>10</v>
      </c>
      <c r="D1191" s="18"/>
      <c r="E1191" s="18"/>
      <c r="F1191" s="18"/>
      <c r="G1191" s="18" t="s">
        <v>29</v>
      </c>
      <c r="H1191" s="18"/>
      <c r="I1191" s="18"/>
      <c r="J1191" s="18"/>
      <c r="K1191" s="18"/>
      <c r="L1191" s="18"/>
      <c r="M1191" s="18"/>
    </row>
    <row r="1192" spans="2:13" ht="15" hidden="1" customHeight="1" outlineLevel="1" x14ac:dyDescent="0.25">
      <c r="B1192" s="16" t="s">
        <v>4</v>
      </c>
      <c r="C1192" s="18" t="s">
        <v>10</v>
      </c>
      <c r="D1192" s="18"/>
      <c r="E1192" s="18"/>
      <c r="F1192" s="18"/>
      <c r="G1192" s="18"/>
      <c r="H1192" s="18"/>
      <c r="I1192" s="18"/>
      <c r="J1192" s="18"/>
      <c r="K1192" s="18"/>
      <c r="L1192" s="18"/>
      <c r="M1192" s="18"/>
    </row>
    <row r="1193" spans="2:13" ht="15" hidden="1" customHeight="1" outlineLevel="1" x14ac:dyDescent="0.25">
      <c r="B1193" s="16" t="s">
        <v>5</v>
      </c>
      <c r="C1193" s="18" t="s">
        <v>10</v>
      </c>
      <c r="D1193" s="18"/>
      <c r="E1193" s="18"/>
      <c r="F1193" s="18"/>
      <c r="G1193" s="18"/>
      <c r="H1193" s="18"/>
      <c r="I1193" s="18"/>
      <c r="J1193" s="18"/>
      <c r="K1193" s="18"/>
      <c r="L1193" s="18"/>
      <c r="M1193" s="18"/>
    </row>
    <row r="1194" spans="2:13" ht="15" hidden="1" customHeight="1" outlineLevel="1" x14ac:dyDescent="0.25">
      <c r="B1194" s="24" t="s">
        <v>2787</v>
      </c>
      <c r="C1194" s="10" t="s">
        <v>1038</v>
      </c>
      <c r="D1194" s="10"/>
      <c r="E1194" s="10"/>
      <c r="F1194" s="10"/>
      <c r="G1194" s="10" t="s">
        <v>1039</v>
      </c>
      <c r="H1194" s="10"/>
      <c r="I1194" s="10"/>
      <c r="J1194" s="10"/>
      <c r="K1194" s="10"/>
      <c r="L1194" s="10"/>
      <c r="M1194" s="10"/>
    </row>
    <row r="1195" spans="2:13" ht="15" hidden="1" customHeight="1" outlineLevel="1" x14ac:dyDescent="0.25">
      <c r="B1195" s="19" t="s">
        <v>2788</v>
      </c>
      <c r="C1195" s="13" t="s">
        <v>906</v>
      </c>
      <c r="D1195" s="13"/>
      <c r="E1195" s="13"/>
      <c r="F1195" s="13"/>
      <c r="G1195" s="13" t="s">
        <v>4395</v>
      </c>
      <c r="H1195" s="13"/>
      <c r="I1195" s="13"/>
      <c r="J1195" s="13"/>
      <c r="K1195" s="13"/>
      <c r="L1195" s="13"/>
      <c r="M1195" s="13"/>
    </row>
    <row r="1196" spans="2:13" ht="15" customHeight="1" collapsed="1" x14ac:dyDescent="0.25">
      <c r="B1196" s="37"/>
      <c r="C1196" s="37"/>
      <c r="D1196" s="37"/>
      <c r="E1196" s="37"/>
      <c r="F1196" s="37"/>
      <c r="G1196" s="37"/>
      <c r="H1196" s="37"/>
      <c r="I1196" s="37"/>
      <c r="J1196" s="37"/>
      <c r="K1196" s="37"/>
      <c r="L1196" s="37"/>
      <c r="M1196" s="37"/>
    </row>
    <row r="1197" spans="2:13" ht="45" x14ac:dyDescent="0.25">
      <c r="B1197" s="7" t="s">
        <v>1</v>
      </c>
      <c r="C1197" s="8"/>
      <c r="D1197" s="8"/>
      <c r="E1197" s="8"/>
      <c r="F1197" s="8"/>
      <c r="G1197" s="8" t="s">
        <v>1040</v>
      </c>
      <c r="H1197" s="8"/>
      <c r="I1197" s="8"/>
      <c r="J1197" s="8"/>
      <c r="K1197" s="8"/>
      <c r="L1197" s="8"/>
      <c r="M1197" s="8"/>
    </row>
    <row r="1198" spans="2:13" ht="15" hidden="1" customHeight="1" outlineLevel="1" x14ac:dyDescent="0.25">
      <c r="B1198" s="16" t="s">
        <v>2</v>
      </c>
      <c r="C1198" s="16" t="s">
        <v>10</v>
      </c>
      <c r="D1198" s="17"/>
      <c r="E1198" s="17"/>
      <c r="F1198" s="17"/>
      <c r="G1198" s="17">
        <v>122</v>
      </c>
      <c r="H1198" s="17"/>
      <c r="I1198" s="17"/>
      <c r="J1198" s="17"/>
      <c r="K1198" s="17"/>
      <c r="L1198" s="17"/>
      <c r="M1198" s="16"/>
    </row>
    <row r="1199" spans="2:13" ht="15" hidden="1" customHeight="1" outlineLevel="1" x14ac:dyDescent="0.25">
      <c r="B1199" s="16" t="s">
        <v>3</v>
      </c>
      <c r="C1199" s="18" t="s">
        <v>10</v>
      </c>
      <c r="D1199" s="18"/>
      <c r="E1199" s="18"/>
      <c r="F1199" s="18"/>
      <c r="G1199" s="18" t="s">
        <v>42</v>
      </c>
      <c r="H1199" s="18"/>
      <c r="I1199" s="18"/>
      <c r="J1199" s="18"/>
      <c r="K1199" s="18"/>
      <c r="L1199" s="18"/>
      <c r="M1199" s="18"/>
    </row>
    <row r="1200" spans="2:13" ht="15" hidden="1" customHeight="1" outlineLevel="1" x14ac:dyDescent="0.25">
      <c r="B1200" s="16" t="s">
        <v>4</v>
      </c>
      <c r="C1200" s="18" t="s">
        <v>10</v>
      </c>
      <c r="D1200" s="18"/>
      <c r="E1200" s="18"/>
      <c r="F1200" s="18"/>
      <c r="G1200" s="18" t="s">
        <v>1033</v>
      </c>
      <c r="H1200" s="18"/>
      <c r="I1200" s="18"/>
      <c r="J1200" s="18"/>
      <c r="K1200" s="18"/>
      <c r="L1200" s="18"/>
      <c r="M1200" s="18"/>
    </row>
    <row r="1201" spans="2:13" ht="15" hidden="1" customHeight="1" outlineLevel="1" x14ac:dyDescent="0.25">
      <c r="B1201" s="16" t="s">
        <v>5</v>
      </c>
      <c r="C1201" s="18" t="s">
        <v>10</v>
      </c>
      <c r="D1201" s="18"/>
      <c r="E1201" s="18"/>
      <c r="F1201" s="18"/>
      <c r="G1201" s="18" t="s">
        <v>1034</v>
      </c>
      <c r="H1201" s="18"/>
      <c r="I1201" s="18"/>
      <c r="J1201" s="18"/>
      <c r="K1201" s="18"/>
      <c r="L1201" s="18"/>
      <c r="M1201" s="18"/>
    </row>
    <row r="1202" spans="2:13" ht="15" hidden="1" customHeight="1" outlineLevel="1" x14ac:dyDescent="0.25">
      <c r="B1202" s="19" t="s">
        <v>6</v>
      </c>
      <c r="C1202" s="13" t="s">
        <v>1040</v>
      </c>
      <c r="D1202" s="13"/>
      <c r="E1202" s="13"/>
      <c r="F1202" s="13"/>
      <c r="G1202" s="13" t="s">
        <v>1041</v>
      </c>
      <c r="H1202" s="13"/>
      <c r="I1202" s="13"/>
      <c r="J1202" s="13"/>
      <c r="K1202" s="13"/>
      <c r="L1202" s="13"/>
      <c r="M1202" s="13"/>
    </row>
    <row r="1203" spans="2:13" ht="15" hidden="1" customHeight="1" outlineLevel="1" x14ac:dyDescent="0.25">
      <c r="B1203" s="19" t="s">
        <v>7</v>
      </c>
      <c r="C1203" s="13" t="s">
        <v>906</v>
      </c>
      <c r="D1203" s="13"/>
      <c r="E1203" s="13"/>
      <c r="F1203" s="13"/>
      <c r="G1203" s="13" t="s">
        <v>4396</v>
      </c>
      <c r="H1203" s="13"/>
      <c r="I1203" s="13"/>
      <c r="J1203" s="13"/>
      <c r="K1203" s="13"/>
      <c r="L1203" s="13"/>
      <c r="M1203" s="13"/>
    </row>
    <row r="1204" spans="2:13" ht="15" hidden="1" customHeight="1" outlineLevel="1" x14ac:dyDescent="0.25">
      <c r="B1204" s="29" t="s">
        <v>10</v>
      </c>
      <c r="C1204" s="30"/>
      <c r="D1204" s="30"/>
      <c r="E1204" s="30"/>
      <c r="F1204" s="30"/>
      <c r="G1204" s="30"/>
      <c r="H1204" s="30"/>
      <c r="I1204" s="30"/>
      <c r="J1204" s="30"/>
      <c r="K1204" s="30"/>
      <c r="L1204" s="30"/>
      <c r="M1204" s="30"/>
    </row>
    <row r="1205" spans="2:13" ht="15" hidden="1" customHeight="1" outlineLevel="1" x14ac:dyDescent="0.25">
      <c r="B1205" s="16" t="s">
        <v>2</v>
      </c>
      <c r="C1205" s="19"/>
      <c r="D1205" s="17"/>
      <c r="E1205" s="17"/>
      <c r="F1205" s="17"/>
      <c r="G1205" s="17">
        <v>122</v>
      </c>
      <c r="H1205" s="17"/>
      <c r="I1205" s="17"/>
      <c r="J1205" s="17"/>
      <c r="K1205" s="17"/>
      <c r="L1205" s="17"/>
      <c r="M1205" s="16"/>
    </row>
    <row r="1206" spans="2:13" ht="15" hidden="1" customHeight="1" outlineLevel="1" x14ac:dyDescent="0.25">
      <c r="B1206" s="16" t="s">
        <v>3</v>
      </c>
      <c r="C1206" s="18" t="s">
        <v>10</v>
      </c>
      <c r="D1206" s="18"/>
      <c r="E1206" s="18"/>
      <c r="F1206" s="18"/>
      <c r="G1206" s="18" t="s">
        <v>29</v>
      </c>
      <c r="H1206" s="18"/>
      <c r="I1206" s="18"/>
      <c r="J1206" s="18"/>
      <c r="K1206" s="18"/>
      <c r="L1206" s="18"/>
      <c r="M1206" s="18"/>
    </row>
    <row r="1207" spans="2:13" ht="15" hidden="1" customHeight="1" outlineLevel="1" x14ac:dyDescent="0.25">
      <c r="B1207" s="16" t="s">
        <v>4</v>
      </c>
      <c r="C1207" s="18" t="s">
        <v>10</v>
      </c>
      <c r="D1207" s="18"/>
      <c r="E1207" s="18"/>
      <c r="F1207" s="18"/>
      <c r="G1207" s="18"/>
      <c r="H1207" s="18"/>
      <c r="I1207" s="18"/>
      <c r="J1207" s="18"/>
      <c r="K1207" s="18"/>
      <c r="L1207" s="18"/>
      <c r="M1207" s="18"/>
    </row>
    <row r="1208" spans="2:13" ht="15" hidden="1" customHeight="1" outlineLevel="1" x14ac:dyDescent="0.25">
      <c r="B1208" s="16" t="s">
        <v>5</v>
      </c>
      <c r="C1208" s="18" t="s">
        <v>10</v>
      </c>
      <c r="D1208" s="18"/>
      <c r="E1208" s="18"/>
      <c r="F1208" s="18"/>
      <c r="G1208" s="18"/>
      <c r="H1208" s="18"/>
      <c r="I1208" s="18"/>
      <c r="J1208" s="18"/>
      <c r="K1208" s="18"/>
      <c r="L1208" s="18"/>
      <c r="M1208" s="18"/>
    </row>
    <row r="1209" spans="2:13" ht="15" hidden="1" customHeight="1" outlineLevel="1" x14ac:dyDescent="0.25">
      <c r="B1209" s="24" t="s">
        <v>2785</v>
      </c>
      <c r="C1209" s="10" t="s">
        <v>1036</v>
      </c>
      <c r="D1209" s="10"/>
      <c r="E1209" s="10"/>
      <c r="F1209" s="10"/>
      <c r="G1209" s="10" t="s">
        <v>1042</v>
      </c>
      <c r="H1209" s="10"/>
      <c r="I1209" s="10"/>
      <c r="J1209" s="10"/>
      <c r="K1209" s="10"/>
      <c r="L1209" s="10"/>
      <c r="M1209" s="10"/>
    </row>
    <row r="1210" spans="2:13" ht="15" hidden="1" customHeight="1" outlineLevel="1" x14ac:dyDescent="0.25">
      <c r="B1210" s="19" t="s">
        <v>2786</v>
      </c>
      <c r="C1210" s="13" t="s">
        <v>906</v>
      </c>
      <c r="D1210" s="13"/>
      <c r="E1210" s="13"/>
      <c r="F1210" s="13"/>
      <c r="G1210" s="13" t="s">
        <v>4397</v>
      </c>
      <c r="H1210" s="13"/>
      <c r="I1210" s="13"/>
      <c r="J1210" s="13"/>
      <c r="K1210" s="13"/>
      <c r="L1210" s="13"/>
      <c r="M1210" s="13"/>
    </row>
    <row r="1211" spans="2:13" ht="15" hidden="1" customHeight="1" outlineLevel="1" x14ac:dyDescent="0.25">
      <c r="B1211" s="29" t="s">
        <v>10</v>
      </c>
      <c r="C1211" s="30"/>
      <c r="D1211" s="30"/>
      <c r="E1211" s="30"/>
      <c r="F1211" s="30"/>
      <c r="G1211" s="30"/>
      <c r="H1211" s="30"/>
      <c r="I1211" s="30"/>
      <c r="J1211" s="30"/>
      <c r="K1211" s="30"/>
      <c r="L1211" s="30"/>
      <c r="M1211" s="30"/>
    </row>
    <row r="1212" spans="2:13" ht="15" hidden="1" customHeight="1" outlineLevel="1" x14ac:dyDescent="0.25">
      <c r="B1212" s="16" t="s">
        <v>2</v>
      </c>
      <c r="C1212" s="16" t="s">
        <v>10</v>
      </c>
      <c r="D1212" s="17"/>
      <c r="E1212" s="17"/>
      <c r="F1212" s="17"/>
      <c r="G1212" s="17">
        <v>122</v>
      </c>
      <c r="H1212" s="17"/>
      <c r="I1212" s="17"/>
      <c r="J1212" s="17"/>
      <c r="K1212" s="17"/>
      <c r="L1212" s="17"/>
      <c r="M1212" s="16"/>
    </row>
    <row r="1213" spans="2:13" ht="15" hidden="1" customHeight="1" outlineLevel="1" x14ac:dyDescent="0.25">
      <c r="B1213" s="16" t="s">
        <v>3</v>
      </c>
      <c r="C1213" s="18" t="s">
        <v>10</v>
      </c>
      <c r="D1213" s="18"/>
      <c r="E1213" s="18"/>
      <c r="F1213" s="18"/>
      <c r="G1213" s="18" t="s">
        <v>29</v>
      </c>
      <c r="H1213" s="18"/>
      <c r="I1213" s="18"/>
      <c r="J1213" s="18"/>
      <c r="K1213" s="18"/>
      <c r="L1213" s="18"/>
      <c r="M1213" s="18"/>
    </row>
    <row r="1214" spans="2:13" ht="15" hidden="1" customHeight="1" outlineLevel="1" x14ac:dyDescent="0.25">
      <c r="B1214" s="16" t="s">
        <v>4</v>
      </c>
      <c r="C1214" s="18" t="s">
        <v>10</v>
      </c>
      <c r="D1214" s="18"/>
      <c r="E1214" s="18"/>
      <c r="F1214" s="18"/>
      <c r="G1214" s="18"/>
      <c r="H1214" s="18"/>
      <c r="I1214" s="18"/>
      <c r="J1214" s="18"/>
      <c r="K1214" s="18"/>
      <c r="L1214" s="18"/>
      <c r="M1214" s="18"/>
    </row>
    <row r="1215" spans="2:13" ht="15" hidden="1" customHeight="1" outlineLevel="1" x14ac:dyDescent="0.25">
      <c r="B1215" s="16" t="s">
        <v>5</v>
      </c>
      <c r="C1215" s="18" t="s">
        <v>10</v>
      </c>
      <c r="D1215" s="18"/>
      <c r="E1215" s="18"/>
      <c r="F1215" s="18"/>
      <c r="G1215" s="18"/>
      <c r="H1215" s="18"/>
      <c r="I1215" s="18"/>
      <c r="J1215" s="18"/>
      <c r="K1215" s="18"/>
      <c r="L1215" s="18"/>
      <c r="M1215" s="18"/>
    </row>
    <row r="1216" spans="2:13" ht="15" hidden="1" customHeight="1" outlineLevel="1" x14ac:dyDescent="0.25">
      <c r="B1216" s="24" t="s">
        <v>2787</v>
      </c>
      <c r="C1216" s="10" t="s">
        <v>1038</v>
      </c>
      <c r="D1216" s="10"/>
      <c r="E1216" s="10"/>
      <c r="F1216" s="10"/>
      <c r="G1216" s="10" t="s">
        <v>1043</v>
      </c>
      <c r="H1216" s="10"/>
      <c r="I1216" s="10"/>
      <c r="J1216" s="10"/>
      <c r="K1216" s="10"/>
      <c r="L1216" s="10"/>
      <c r="M1216" s="10"/>
    </row>
    <row r="1217" spans="2:13" ht="15" hidden="1" customHeight="1" outlineLevel="1" x14ac:dyDescent="0.25">
      <c r="B1217" s="19" t="s">
        <v>2788</v>
      </c>
      <c r="C1217" s="13" t="s">
        <v>906</v>
      </c>
      <c r="D1217" s="13"/>
      <c r="E1217" s="13"/>
      <c r="F1217" s="13"/>
      <c r="G1217" s="13" t="s">
        <v>4398</v>
      </c>
      <c r="H1217" s="13"/>
      <c r="I1217" s="13"/>
      <c r="J1217" s="13"/>
      <c r="K1217" s="13"/>
      <c r="L1217" s="13"/>
      <c r="M1217" s="13"/>
    </row>
    <row r="1218" spans="2:13" ht="15" customHeight="1" collapsed="1" x14ac:dyDescent="0.25">
      <c r="B1218" s="37"/>
      <c r="C1218" s="37"/>
      <c r="D1218" s="37"/>
      <c r="E1218" s="37"/>
      <c r="F1218" s="37"/>
      <c r="G1218" s="37"/>
      <c r="H1218" s="37"/>
      <c r="I1218" s="37"/>
      <c r="J1218" s="37"/>
      <c r="K1218" s="37"/>
      <c r="L1218" s="37"/>
      <c r="M1218" s="37"/>
    </row>
    <row r="1219" spans="2:13" ht="45" x14ac:dyDescent="0.25">
      <c r="B1219" s="7" t="s">
        <v>1</v>
      </c>
      <c r="C1219" s="8"/>
      <c r="D1219" s="8"/>
      <c r="E1219" s="8"/>
      <c r="F1219" s="8"/>
      <c r="G1219" s="8" t="s">
        <v>1044</v>
      </c>
      <c r="H1219" s="8"/>
      <c r="I1219" s="8"/>
      <c r="J1219" s="8"/>
      <c r="K1219" s="8"/>
      <c r="L1219" s="8"/>
      <c r="M1219" s="8"/>
    </row>
    <row r="1220" spans="2:13" ht="15" hidden="1" customHeight="1" outlineLevel="1" x14ac:dyDescent="0.25">
      <c r="B1220" s="16" t="s">
        <v>2</v>
      </c>
      <c r="C1220" s="16" t="s">
        <v>10</v>
      </c>
      <c r="D1220" s="17"/>
      <c r="E1220" s="17"/>
      <c r="F1220" s="17"/>
      <c r="G1220" s="17">
        <v>123</v>
      </c>
      <c r="H1220" s="17"/>
      <c r="I1220" s="17"/>
      <c r="J1220" s="17"/>
      <c r="K1220" s="17"/>
      <c r="L1220" s="17"/>
      <c r="M1220" s="16"/>
    </row>
    <row r="1221" spans="2:13" ht="15" hidden="1" customHeight="1" outlineLevel="1" x14ac:dyDescent="0.25">
      <c r="B1221" s="16" t="s">
        <v>3</v>
      </c>
      <c r="C1221" s="18" t="s">
        <v>10</v>
      </c>
      <c r="D1221" s="18"/>
      <c r="E1221" s="18"/>
      <c r="F1221" s="18"/>
      <c r="G1221" s="18" t="s">
        <v>42</v>
      </c>
      <c r="H1221" s="18"/>
      <c r="I1221" s="18"/>
      <c r="J1221" s="18"/>
      <c r="K1221" s="18"/>
      <c r="L1221" s="18"/>
      <c r="M1221" s="18"/>
    </row>
    <row r="1222" spans="2:13" ht="15" hidden="1" customHeight="1" outlineLevel="1" x14ac:dyDescent="0.25">
      <c r="B1222" s="16" t="s">
        <v>4</v>
      </c>
      <c r="C1222" s="18" t="s">
        <v>10</v>
      </c>
      <c r="D1222" s="18"/>
      <c r="E1222" s="18"/>
      <c r="F1222" s="18"/>
      <c r="G1222" s="18" t="s">
        <v>1033</v>
      </c>
      <c r="H1222" s="18"/>
      <c r="I1222" s="18"/>
      <c r="J1222" s="18"/>
      <c r="K1222" s="18"/>
      <c r="L1222" s="18"/>
      <c r="M1222" s="18"/>
    </row>
    <row r="1223" spans="2:13" ht="15" hidden="1" customHeight="1" outlineLevel="1" x14ac:dyDescent="0.25">
      <c r="B1223" s="16" t="s">
        <v>5</v>
      </c>
      <c r="C1223" s="18" t="s">
        <v>10</v>
      </c>
      <c r="D1223" s="18"/>
      <c r="E1223" s="18"/>
      <c r="F1223" s="18"/>
      <c r="G1223" s="18" t="s">
        <v>1034</v>
      </c>
      <c r="H1223" s="18"/>
      <c r="I1223" s="18"/>
      <c r="J1223" s="18"/>
      <c r="K1223" s="18"/>
      <c r="L1223" s="18"/>
      <c r="M1223" s="18"/>
    </row>
    <row r="1224" spans="2:13" ht="15" hidden="1" customHeight="1" outlineLevel="1" x14ac:dyDescent="0.25">
      <c r="B1224" s="19" t="s">
        <v>6</v>
      </c>
      <c r="C1224" s="13" t="s">
        <v>1044</v>
      </c>
      <c r="D1224" s="13"/>
      <c r="E1224" s="13"/>
      <c r="F1224" s="13"/>
      <c r="G1224" s="13" t="s">
        <v>1045</v>
      </c>
      <c r="H1224" s="13"/>
      <c r="I1224" s="13"/>
      <c r="J1224" s="13"/>
      <c r="K1224" s="13"/>
      <c r="L1224" s="13"/>
      <c r="M1224" s="13"/>
    </row>
    <row r="1225" spans="2:13" ht="15" hidden="1" customHeight="1" outlineLevel="1" x14ac:dyDescent="0.25">
      <c r="B1225" s="19" t="s">
        <v>7</v>
      </c>
      <c r="C1225" s="13" t="s">
        <v>906</v>
      </c>
      <c r="D1225" s="13"/>
      <c r="E1225" s="13"/>
      <c r="F1225" s="13"/>
      <c r="G1225" s="13" t="s">
        <v>4399</v>
      </c>
      <c r="H1225" s="13"/>
      <c r="I1225" s="13"/>
      <c r="J1225" s="13"/>
      <c r="K1225" s="13"/>
      <c r="L1225" s="13"/>
      <c r="M1225" s="13"/>
    </row>
    <row r="1226" spans="2:13" ht="15" hidden="1" customHeight="1" outlineLevel="1" x14ac:dyDescent="0.25">
      <c r="B1226" s="29" t="s">
        <v>10</v>
      </c>
      <c r="C1226" s="30"/>
      <c r="D1226" s="30"/>
      <c r="E1226" s="30"/>
      <c r="F1226" s="30"/>
      <c r="G1226" s="30"/>
      <c r="H1226" s="30"/>
      <c r="I1226" s="30"/>
      <c r="J1226" s="30"/>
      <c r="K1226" s="30"/>
      <c r="L1226" s="30"/>
      <c r="M1226" s="30"/>
    </row>
    <row r="1227" spans="2:13" ht="15" hidden="1" customHeight="1" outlineLevel="1" x14ac:dyDescent="0.25">
      <c r="B1227" s="16" t="s">
        <v>2</v>
      </c>
      <c r="C1227" s="16" t="s">
        <v>10</v>
      </c>
      <c r="D1227" s="17"/>
      <c r="E1227" s="17"/>
      <c r="F1227" s="17"/>
      <c r="G1227" s="17">
        <v>123</v>
      </c>
      <c r="H1227" s="17"/>
      <c r="I1227" s="17"/>
      <c r="J1227" s="17"/>
      <c r="K1227" s="17"/>
      <c r="L1227" s="17"/>
      <c r="M1227" s="16"/>
    </row>
    <row r="1228" spans="2:13" ht="15" hidden="1" customHeight="1" outlineLevel="1" x14ac:dyDescent="0.25">
      <c r="B1228" s="16" t="s">
        <v>3</v>
      </c>
      <c r="C1228" s="18" t="s">
        <v>10</v>
      </c>
      <c r="D1228" s="18"/>
      <c r="E1228" s="18"/>
      <c r="F1228" s="18"/>
      <c r="G1228" s="18" t="s">
        <v>29</v>
      </c>
      <c r="H1228" s="18"/>
      <c r="I1228" s="18"/>
      <c r="J1228" s="18"/>
      <c r="K1228" s="18"/>
      <c r="L1228" s="18"/>
      <c r="M1228" s="18"/>
    </row>
    <row r="1229" spans="2:13" ht="15" hidden="1" customHeight="1" outlineLevel="1" x14ac:dyDescent="0.25">
      <c r="B1229" s="16" t="s">
        <v>4</v>
      </c>
      <c r="C1229" s="18" t="s">
        <v>10</v>
      </c>
      <c r="D1229" s="18"/>
      <c r="E1229" s="18"/>
      <c r="F1229" s="18"/>
      <c r="G1229" s="18"/>
      <c r="H1229" s="18"/>
      <c r="I1229" s="18"/>
      <c r="J1229" s="18"/>
      <c r="K1229" s="18"/>
      <c r="L1229" s="18"/>
      <c r="M1229" s="18"/>
    </row>
    <row r="1230" spans="2:13" ht="15" hidden="1" customHeight="1" outlineLevel="1" x14ac:dyDescent="0.25">
      <c r="B1230" s="16" t="s">
        <v>5</v>
      </c>
      <c r="C1230" s="18" t="s">
        <v>10</v>
      </c>
      <c r="D1230" s="18"/>
      <c r="E1230" s="18"/>
      <c r="F1230" s="18"/>
      <c r="G1230" s="18"/>
      <c r="H1230" s="18"/>
      <c r="I1230" s="18"/>
      <c r="J1230" s="18"/>
      <c r="K1230" s="18"/>
      <c r="L1230" s="18"/>
      <c r="M1230" s="18"/>
    </row>
    <row r="1231" spans="2:13" ht="15" hidden="1" customHeight="1" outlineLevel="1" x14ac:dyDescent="0.25">
      <c r="B1231" s="24" t="s">
        <v>2785</v>
      </c>
      <c r="C1231" s="10" t="s">
        <v>1036</v>
      </c>
      <c r="D1231" s="10"/>
      <c r="E1231" s="10"/>
      <c r="F1231" s="10"/>
      <c r="G1231" s="10" t="s">
        <v>1046</v>
      </c>
      <c r="H1231" s="10"/>
      <c r="I1231" s="10"/>
      <c r="J1231" s="10"/>
      <c r="K1231" s="10"/>
      <c r="L1231" s="10"/>
      <c r="M1231" s="10"/>
    </row>
    <row r="1232" spans="2:13" ht="15" hidden="1" customHeight="1" outlineLevel="1" x14ac:dyDescent="0.25">
      <c r="B1232" s="19" t="s">
        <v>2786</v>
      </c>
      <c r="C1232" s="13" t="s">
        <v>906</v>
      </c>
      <c r="D1232" s="13"/>
      <c r="E1232" s="13"/>
      <c r="F1232" s="13"/>
      <c r="G1232" s="13" t="s">
        <v>4400</v>
      </c>
      <c r="H1232" s="13"/>
      <c r="I1232" s="13"/>
      <c r="J1232" s="13"/>
      <c r="K1232" s="13"/>
      <c r="L1232" s="13"/>
      <c r="M1232" s="13"/>
    </row>
    <row r="1233" spans="1:13" ht="15" hidden="1" customHeight="1" outlineLevel="1" x14ac:dyDescent="0.25">
      <c r="B1233" s="29" t="s">
        <v>10</v>
      </c>
      <c r="C1233" s="30"/>
      <c r="D1233" s="30"/>
      <c r="E1233" s="30"/>
      <c r="F1233" s="30"/>
      <c r="G1233" s="30"/>
      <c r="H1233" s="30"/>
      <c r="I1233" s="30"/>
      <c r="J1233" s="30"/>
      <c r="K1233" s="30"/>
      <c r="L1233" s="30"/>
      <c r="M1233" s="30"/>
    </row>
    <row r="1234" spans="1:13" ht="15" hidden="1" customHeight="1" outlineLevel="1" x14ac:dyDescent="0.25">
      <c r="B1234" s="16" t="s">
        <v>2</v>
      </c>
      <c r="C1234" s="16" t="s">
        <v>10</v>
      </c>
      <c r="D1234" s="17"/>
      <c r="E1234" s="17"/>
      <c r="F1234" s="17"/>
      <c r="G1234" s="17">
        <v>123</v>
      </c>
      <c r="H1234" s="17"/>
      <c r="I1234" s="17"/>
      <c r="J1234" s="17"/>
      <c r="K1234" s="17"/>
      <c r="L1234" s="17"/>
      <c r="M1234" s="16"/>
    </row>
    <row r="1235" spans="1:13" ht="15" hidden="1" customHeight="1" outlineLevel="1" x14ac:dyDescent="0.25">
      <c r="B1235" s="16" t="s">
        <v>3</v>
      </c>
      <c r="C1235" s="18" t="s">
        <v>10</v>
      </c>
      <c r="D1235" s="18"/>
      <c r="E1235" s="18"/>
      <c r="F1235" s="18"/>
      <c r="G1235" s="18" t="s">
        <v>29</v>
      </c>
      <c r="H1235" s="18"/>
      <c r="I1235" s="18"/>
      <c r="J1235" s="18"/>
      <c r="K1235" s="18"/>
      <c r="L1235" s="18"/>
      <c r="M1235" s="18"/>
    </row>
    <row r="1236" spans="1:13" ht="15" hidden="1" customHeight="1" outlineLevel="1" x14ac:dyDescent="0.25">
      <c r="B1236" s="16" t="s">
        <v>4</v>
      </c>
      <c r="C1236" s="18" t="s">
        <v>10</v>
      </c>
      <c r="D1236" s="18"/>
      <c r="E1236" s="18"/>
      <c r="F1236" s="18"/>
      <c r="G1236" s="18"/>
      <c r="H1236" s="18"/>
      <c r="I1236" s="18"/>
      <c r="J1236" s="18"/>
      <c r="K1236" s="18"/>
      <c r="L1236" s="18"/>
      <c r="M1236" s="18"/>
    </row>
    <row r="1237" spans="1:13" s="21" customFormat="1" ht="15" hidden="1" customHeight="1" outlineLevel="1" x14ac:dyDescent="0.25">
      <c r="A1237" s="2"/>
      <c r="B1237" s="16" t="s">
        <v>5</v>
      </c>
      <c r="C1237" s="18" t="s">
        <v>10</v>
      </c>
      <c r="D1237" s="18"/>
      <c r="E1237" s="18"/>
      <c r="F1237" s="18"/>
      <c r="G1237" s="18"/>
      <c r="H1237" s="18"/>
      <c r="I1237" s="18"/>
      <c r="J1237" s="18"/>
      <c r="K1237" s="18"/>
      <c r="L1237" s="18"/>
      <c r="M1237" s="18"/>
    </row>
    <row r="1238" spans="1:13" s="21" customFormat="1" ht="15" hidden="1" customHeight="1" outlineLevel="1" x14ac:dyDescent="0.25">
      <c r="A1238" s="2"/>
      <c r="B1238" s="24" t="s">
        <v>2787</v>
      </c>
      <c r="C1238" s="10" t="s">
        <v>1038</v>
      </c>
      <c r="D1238" s="10"/>
      <c r="E1238" s="10"/>
      <c r="F1238" s="10"/>
      <c r="G1238" s="10" t="s">
        <v>1047</v>
      </c>
      <c r="H1238" s="10"/>
      <c r="I1238" s="10"/>
      <c r="J1238" s="10"/>
      <c r="K1238" s="10"/>
      <c r="L1238" s="10"/>
      <c r="M1238" s="10"/>
    </row>
    <row r="1239" spans="1:13" s="21" customFormat="1" ht="15" hidden="1" customHeight="1" outlineLevel="1" x14ac:dyDescent="0.25">
      <c r="A1239" s="2"/>
      <c r="B1239" s="19" t="s">
        <v>2788</v>
      </c>
      <c r="C1239" s="13" t="s">
        <v>906</v>
      </c>
      <c r="D1239" s="13"/>
      <c r="E1239" s="13"/>
      <c r="F1239" s="13"/>
      <c r="G1239" s="13" t="s">
        <v>4401</v>
      </c>
      <c r="H1239" s="13"/>
      <c r="I1239" s="13"/>
      <c r="J1239" s="13"/>
      <c r="K1239" s="13"/>
      <c r="L1239" s="13"/>
      <c r="M1239" s="13"/>
    </row>
    <row r="1240" spans="1:13" s="21" customFormat="1" ht="15" customHeight="1" collapsed="1" x14ac:dyDescent="0.25">
      <c r="A1240" s="2"/>
      <c r="B1240" s="37"/>
      <c r="C1240" s="37"/>
      <c r="D1240" s="37"/>
      <c r="E1240" s="37"/>
      <c r="F1240" s="37"/>
      <c r="G1240" s="37"/>
      <c r="H1240" s="37"/>
      <c r="I1240" s="37"/>
      <c r="J1240" s="37"/>
      <c r="K1240" s="37"/>
      <c r="L1240" s="37"/>
      <c r="M1240" s="37"/>
    </row>
    <row r="1241" spans="1:13" s="21" customFormat="1" ht="90" x14ac:dyDescent="0.25">
      <c r="A1241" s="2"/>
      <c r="B1241" s="7" t="s">
        <v>1</v>
      </c>
      <c r="C1241" s="8"/>
      <c r="D1241" s="8"/>
      <c r="E1241" s="8"/>
      <c r="F1241" s="8"/>
      <c r="G1241" s="8" t="s">
        <v>1048</v>
      </c>
      <c r="H1241" s="8"/>
      <c r="I1241" s="8"/>
      <c r="J1241" s="8"/>
      <c r="K1241" s="8"/>
      <c r="L1241" s="8"/>
      <c r="M1241" s="8"/>
    </row>
    <row r="1242" spans="1:13" s="21" customFormat="1" ht="15" hidden="1" customHeight="1" outlineLevel="1" x14ac:dyDescent="0.25">
      <c r="A1242" s="2"/>
      <c r="B1242" s="16" t="s">
        <v>2</v>
      </c>
      <c r="C1242" s="16" t="s">
        <v>10</v>
      </c>
      <c r="D1242" s="17"/>
      <c r="E1242" s="17"/>
      <c r="F1242" s="17"/>
      <c r="G1242" s="17">
        <v>124</v>
      </c>
      <c r="H1242" s="17"/>
      <c r="I1242" s="17"/>
      <c r="J1242" s="17"/>
      <c r="K1242" s="17"/>
      <c r="L1242" s="17"/>
      <c r="M1242" s="16"/>
    </row>
    <row r="1243" spans="1:13" s="21" customFormat="1" ht="15" hidden="1" customHeight="1" outlineLevel="1" x14ac:dyDescent="0.25">
      <c r="A1243" s="2"/>
      <c r="B1243" s="16" t="s">
        <v>3</v>
      </c>
      <c r="C1243" s="18" t="s">
        <v>10</v>
      </c>
      <c r="D1243" s="18"/>
      <c r="E1243" s="18"/>
      <c r="F1243" s="18"/>
      <c r="G1243" s="18" t="s">
        <v>19</v>
      </c>
      <c r="H1243" s="18"/>
      <c r="I1243" s="18"/>
      <c r="J1243" s="18"/>
      <c r="K1243" s="18"/>
      <c r="L1243" s="18"/>
      <c r="M1243" s="18"/>
    </row>
    <row r="1244" spans="1:13" s="21" customFormat="1" ht="15" hidden="1" customHeight="1" outlineLevel="1" x14ac:dyDescent="0.25">
      <c r="A1244" s="2"/>
      <c r="B1244" s="16" t="s">
        <v>4</v>
      </c>
      <c r="C1244" s="18" t="s">
        <v>10</v>
      </c>
      <c r="D1244" s="18"/>
      <c r="E1244" s="18"/>
      <c r="F1244" s="18"/>
      <c r="G1244" s="18" t="s">
        <v>20</v>
      </c>
      <c r="H1244" s="18"/>
      <c r="I1244" s="18"/>
      <c r="J1244" s="18"/>
      <c r="K1244" s="18"/>
      <c r="L1244" s="18"/>
      <c r="M1244" s="18"/>
    </row>
    <row r="1245" spans="1:13" s="21" customFormat="1" ht="15" hidden="1" customHeight="1" outlineLevel="1" x14ac:dyDescent="0.25">
      <c r="A1245" s="2"/>
      <c r="B1245" s="16" t="s">
        <v>5</v>
      </c>
      <c r="C1245" s="18" t="s">
        <v>10</v>
      </c>
      <c r="D1245" s="18"/>
      <c r="E1245" s="18"/>
      <c r="F1245" s="18"/>
      <c r="G1245" s="18" t="s">
        <v>21</v>
      </c>
      <c r="H1245" s="18"/>
      <c r="I1245" s="18"/>
      <c r="J1245" s="18"/>
      <c r="K1245" s="18"/>
      <c r="L1245" s="18"/>
      <c r="M1245" s="18"/>
    </row>
    <row r="1246" spans="1:13" s="21" customFormat="1" ht="15" hidden="1" customHeight="1" outlineLevel="1" x14ac:dyDescent="0.25">
      <c r="A1246" s="2"/>
      <c r="B1246" s="19" t="s">
        <v>6</v>
      </c>
      <c r="C1246" s="13" t="s">
        <v>1049</v>
      </c>
      <c r="D1246" s="13"/>
      <c r="E1246" s="13"/>
      <c r="F1246" s="13"/>
      <c r="G1246" s="13" t="s">
        <v>1050</v>
      </c>
      <c r="H1246" s="13"/>
      <c r="I1246" s="13"/>
      <c r="J1246" s="13"/>
      <c r="K1246" s="13"/>
      <c r="L1246" s="13"/>
      <c r="M1246" s="13"/>
    </row>
    <row r="1247" spans="1:13" s="21" customFormat="1" ht="15" hidden="1" customHeight="1" outlineLevel="1" x14ac:dyDescent="0.25">
      <c r="A1247" s="2"/>
      <c r="B1247" s="19" t="s">
        <v>7</v>
      </c>
      <c r="C1247" s="13" t="s">
        <v>906</v>
      </c>
      <c r="D1247" s="13"/>
      <c r="E1247" s="13"/>
      <c r="F1247" s="13"/>
      <c r="G1247" s="13" t="s">
        <v>4402</v>
      </c>
      <c r="H1247" s="13"/>
      <c r="I1247" s="13"/>
      <c r="J1247" s="13"/>
      <c r="K1247" s="13"/>
      <c r="L1247" s="13"/>
      <c r="M1247" s="13"/>
    </row>
    <row r="1248" spans="1:13" s="21" customFormat="1" ht="15" hidden="1" customHeight="1" outlineLevel="1" x14ac:dyDescent="0.25">
      <c r="A1248" s="2"/>
      <c r="B1248" s="29" t="s">
        <v>10</v>
      </c>
      <c r="C1248" s="30"/>
      <c r="D1248" s="30"/>
      <c r="E1248" s="30"/>
      <c r="F1248" s="30"/>
      <c r="G1248" s="30"/>
      <c r="H1248" s="30"/>
      <c r="I1248" s="30"/>
      <c r="J1248" s="30"/>
      <c r="K1248" s="30"/>
      <c r="L1248" s="30"/>
      <c r="M1248" s="30"/>
    </row>
    <row r="1249" spans="1:13" s="21" customFormat="1" ht="15" hidden="1" customHeight="1" outlineLevel="1" x14ac:dyDescent="0.25">
      <c r="A1249" s="2"/>
      <c r="B1249" s="16" t="s">
        <v>2</v>
      </c>
      <c r="C1249" s="16" t="s">
        <v>10</v>
      </c>
      <c r="D1249" s="17"/>
      <c r="E1249" s="17"/>
      <c r="F1249" s="17"/>
      <c r="G1249" s="17">
        <v>124</v>
      </c>
      <c r="H1249" s="17"/>
      <c r="I1249" s="17"/>
      <c r="J1249" s="17"/>
      <c r="K1249" s="17"/>
      <c r="L1249" s="17"/>
      <c r="M1249" s="16"/>
    </row>
    <row r="1250" spans="1:13" s="21" customFormat="1" ht="15" hidden="1" customHeight="1" outlineLevel="1" x14ac:dyDescent="0.25">
      <c r="A1250" s="2"/>
      <c r="B1250" s="16" t="s">
        <v>3</v>
      </c>
      <c r="C1250" s="18" t="s">
        <v>10</v>
      </c>
      <c r="D1250" s="18"/>
      <c r="E1250" s="18"/>
      <c r="F1250" s="18"/>
      <c r="G1250" s="18" t="s">
        <v>19</v>
      </c>
      <c r="H1250" s="18"/>
      <c r="I1250" s="18"/>
      <c r="J1250" s="18"/>
      <c r="K1250" s="18"/>
      <c r="L1250" s="18"/>
      <c r="M1250" s="18"/>
    </row>
    <row r="1251" spans="1:13" s="21" customFormat="1" ht="15" hidden="1" customHeight="1" outlineLevel="1" x14ac:dyDescent="0.25">
      <c r="A1251" s="2"/>
      <c r="B1251" s="16" t="s">
        <v>4</v>
      </c>
      <c r="C1251" s="18" t="s">
        <v>10</v>
      </c>
      <c r="D1251" s="18"/>
      <c r="E1251" s="18"/>
      <c r="F1251" s="18"/>
      <c r="G1251" s="18" t="s">
        <v>20</v>
      </c>
      <c r="H1251" s="18"/>
      <c r="I1251" s="18"/>
      <c r="J1251" s="18"/>
      <c r="K1251" s="18"/>
      <c r="L1251" s="18"/>
      <c r="M1251" s="18"/>
    </row>
    <row r="1252" spans="1:13" s="21" customFormat="1" ht="15" hidden="1" customHeight="1" outlineLevel="1" x14ac:dyDescent="0.25">
      <c r="A1252" s="2"/>
      <c r="B1252" s="16" t="s">
        <v>5</v>
      </c>
      <c r="C1252" s="18" t="s">
        <v>10</v>
      </c>
      <c r="D1252" s="18"/>
      <c r="E1252" s="18"/>
      <c r="F1252" s="18"/>
      <c r="G1252" s="18" t="s">
        <v>21</v>
      </c>
      <c r="H1252" s="18"/>
      <c r="I1252" s="18"/>
      <c r="J1252" s="18"/>
      <c r="K1252" s="18"/>
      <c r="L1252" s="18"/>
      <c r="M1252" s="18"/>
    </row>
    <row r="1253" spans="1:13" s="21" customFormat="1" ht="15" hidden="1" customHeight="1" outlineLevel="1" x14ac:dyDescent="0.25">
      <c r="A1253" s="2"/>
      <c r="B1253" s="24" t="s">
        <v>2785</v>
      </c>
      <c r="C1253" s="10" t="s">
        <v>1051</v>
      </c>
      <c r="D1253" s="10"/>
      <c r="E1253" s="10"/>
      <c r="F1253" s="10"/>
      <c r="G1253" s="10" t="s">
        <v>1052</v>
      </c>
      <c r="H1253" s="10"/>
      <c r="I1253" s="10"/>
      <c r="J1253" s="10"/>
      <c r="K1253" s="10"/>
      <c r="L1253" s="10"/>
      <c r="M1253" s="10"/>
    </row>
    <row r="1254" spans="1:13" s="21" customFormat="1" ht="15" hidden="1" customHeight="1" outlineLevel="1" x14ac:dyDescent="0.25">
      <c r="A1254" s="2"/>
      <c r="B1254" s="19" t="s">
        <v>2786</v>
      </c>
      <c r="C1254" s="13" t="s">
        <v>906</v>
      </c>
      <c r="D1254" s="13"/>
      <c r="E1254" s="13"/>
      <c r="F1254" s="13"/>
      <c r="G1254" s="13" t="s">
        <v>4404</v>
      </c>
      <c r="H1254" s="13"/>
      <c r="I1254" s="13"/>
      <c r="J1254" s="13"/>
      <c r="K1254" s="13"/>
      <c r="L1254" s="13"/>
      <c r="M1254" s="13"/>
    </row>
    <row r="1255" spans="1:13" s="21" customFormat="1" ht="15" hidden="1" customHeight="1" outlineLevel="1" x14ac:dyDescent="0.25">
      <c r="A1255" s="2"/>
      <c r="B1255" s="29" t="s">
        <v>10</v>
      </c>
      <c r="C1255" s="30"/>
      <c r="D1255" s="30"/>
      <c r="E1255" s="30"/>
      <c r="F1255" s="30"/>
      <c r="G1255" s="30"/>
      <c r="H1255" s="30"/>
      <c r="I1255" s="30"/>
      <c r="J1255" s="30"/>
      <c r="K1255" s="30"/>
      <c r="L1255" s="30"/>
      <c r="M1255" s="30"/>
    </row>
    <row r="1256" spans="1:13" s="21" customFormat="1" ht="15" hidden="1" customHeight="1" outlineLevel="1" x14ac:dyDescent="0.25">
      <c r="A1256" s="2"/>
      <c r="B1256" s="16" t="s">
        <v>2</v>
      </c>
      <c r="C1256" s="16" t="s">
        <v>10</v>
      </c>
      <c r="D1256" s="17"/>
      <c r="E1256" s="17"/>
      <c r="F1256" s="17"/>
      <c r="G1256" s="17">
        <v>124</v>
      </c>
      <c r="H1256" s="17"/>
      <c r="I1256" s="17"/>
      <c r="J1256" s="17"/>
      <c r="K1256" s="17"/>
      <c r="L1256" s="17"/>
      <c r="M1256" s="16"/>
    </row>
    <row r="1257" spans="1:13" s="21" customFormat="1" ht="15" hidden="1" customHeight="1" outlineLevel="1" x14ac:dyDescent="0.25">
      <c r="A1257" s="2"/>
      <c r="B1257" s="16" t="s">
        <v>3</v>
      </c>
      <c r="C1257" s="18" t="s">
        <v>10</v>
      </c>
      <c r="D1257" s="18"/>
      <c r="E1257" s="18"/>
      <c r="F1257" s="18"/>
      <c r="G1257" s="18" t="s">
        <v>19</v>
      </c>
      <c r="H1257" s="18"/>
      <c r="I1257" s="18"/>
      <c r="J1257" s="18"/>
      <c r="K1257" s="18"/>
      <c r="L1257" s="18"/>
      <c r="M1257" s="18"/>
    </row>
    <row r="1258" spans="1:13" s="21" customFormat="1" ht="15" hidden="1" customHeight="1" outlineLevel="1" x14ac:dyDescent="0.25">
      <c r="A1258" s="2"/>
      <c r="B1258" s="16" t="s">
        <v>4</v>
      </c>
      <c r="C1258" s="18" t="s">
        <v>10</v>
      </c>
      <c r="D1258" s="18"/>
      <c r="E1258" s="18"/>
      <c r="F1258" s="18"/>
      <c r="G1258" s="18" t="s">
        <v>20</v>
      </c>
      <c r="H1258" s="18"/>
      <c r="I1258" s="18"/>
      <c r="J1258" s="18"/>
      <c r="K1258" s="18"/>
      <c r="L1258" s="18"/>
      <c r="M1258" s="18"/>
    </row>
    <row r="1259" spans="1:13" s="21" customFormat="1" ht="15" hidden="1" customHeight="1" outlineLevel="1" x14ac:dyDescent="0.25">
      <c r="A1259" s="2"/>
      <c r="B1259" s="16" t="s">
        <v>5</v>
      </c>
      <c r="C1259" s="18" t="s">
        <v>10</v>
      </c>
      <c r="D1259" s="18"/>
      <c r="E1259" s="18"/>
      <c r="F1259" s="18"/>
      <c r="G1259" s="18" t="s">
        <v>21</v>
      </c>
      <c r="H1259" s="18"/>
      <c r="I1259" s="18"/>
      <c r="J1259" s="18"/>
      <c r="K1259" s="18"/>
      <c r="L1259" s="18"/>
      <c r="M1259" s="18"/>
    </row>
    <row r="1260" spans="1:13" s="21" customFormat="1" ht="15" hidden="1" customHeight="1" outlineLevel="1" x14ac:dyDescent="0.25">
      <c r="A1260" s="2"/>
      <c r="B1260" s="24" t="s">
        <v>2787</v>
      </c>
      <c r="C1260" s="10" t="s">
        <v>1053</v>
      </c>
      <c r="D1260" s="10"/>
      <c r="E1260" s="10"/>
      <c r="F1260" s="10"/>
      <c r="G1260" s="10" t="s">
        <v>1054</v>
      </c>
      <c r="H1260" s="10"/>
      <c r="I1260" s="10"/>
      <c r="J1260" s="10"/>
      <c r="K1260" s="10"/>
      <c r="L1260" s="10"/>
      <c r="M1260" s="10"/>
    </row>
    <row r="1261" spans="1:13" s="21" customFormat="1" ht="15" hidden="1" customHeight="1" outlineLevel="1" x14ac:dyDescent="0.25">
      <c r="A1261" s="2"/>
      <c r="B1261" s="19" t="s">
        <v>2788</v>
      </c>
      <c r="C1261" s="13" t="s">
        <v>906</v>
      </c>
      <c r="D1261" s="13"/>
      <c r="E1261" s="13"/>
      <c r="F1261" s="13"/>
      <c r="G1261" s="13" t="s">
        <v>4406</v>
      </c>
      <c r="H1261" s="13"/>
      <c r="I1261" s="13"/>
      <c r="J1261" s="13"/>
      <c r="K1261" s="13"/>
      <c r="L1261" s="13"/>
      <c r="M1261" s="13"/>
    </row>
    <row r="1262" spans="1:13" s="21" customFormat="1" ht="15" hidden="1" customHeight="1" outlineLevel="1" x14ac:dyDescent="0.25">
      <c r="A1262" s="2"/>
      <c r="B1262" s="29" t="s">
        <v>10</v>
      </c>
      <c r="C1262" s="30"/>
      <c r="D1262" s="30"/>
      <c r="E1262" s="30"/>
      <c r="F1262" s="30"/>
      <c r="G1262" s="30"/>
      <c r="H1262" s="30"/>
      <c r="I1262" s="30"/>
      <c r="J1262" s="30"/>
      <c r="K1262" s="30"/>
      <c r="L1262" s="30"/>
      <c r="M1262" s="30"/>
    </row>
    <row r="1263" spans="1:13" s="21" customFormat="1" ht="15" hidden="1" customHeight="1" outlineLevel="1" x14ac:dyDescent="0.25">
      <c r="A1263" s="2"/>
      <c r="B1263" s="16" t="s">
        <v>2</v>
      </c>
      <c r="C1263" s="16" t="s">
        <v>10</v>
      </c>
      <c r="D1263" s="17"/>
      <c r="E1263" s="17"/>
      <c r="F1263" s="17"/>
      <c r="G1263" s="17">
        <v>124</v>
      </c>
      <c r="H1263" s="17"/>
      <c r="I1263" s="17"/>
      <c r="J1263" s="17"/>
      <c r="K1263" s="17"/>
      <c r="L1263" s="17"/>
      <c r="M1263" s="16"/>
    </row>
    <row r="1264" spans="1:13" s="21" customFormat="1" ht="15" hidden="1" customHeight="1" outlineLevel="1" x14ac:dyDescent="0.25">
      <c r="A1264" s="2"/>
      <c r="B1264" s="16" t="s">
        <v>3</v>
      </c>
      <c r="C1264" s="18" t="s">
        <v>10</v>
      </c>
      <c r="D1264" s="18"/>
      <c r="E1264" s="18"/>
      <c r="F1264" s="18"/>
      <c r="G1264" s="18" t="s">
        <v>19</v>
      </c>
      <c r="H1264" s="18"/>
      <c r="I1264" s="18"/>
      <c r="J1264" s="18"/>
      <c r="K1264" s="18"/>
      <c r="L1264" s="18"/>
      <c r="M1264" s="18"/>
    </row>
    <row r="1265" spans="1:13" s="21" customFormat="1" ht="15" hidden="1" customHeight="1" outlineLevel="1" x14ac:dyDescent="0.25">
      <c r="A1265" s="2"/>
      <c r="B1265" s="16" t="s">
        <v>4</v>
      </c>
      <c r="C1265" s="18" t="s">
        <v>10</v>
      </c>
      <c r="D1265" s="18"/>
      <c r="E1265" s="18"/>
      <c r="F1265" s="18"/>
      <c r="G1265" s="18" t="s">
        <v>20</v>
      </c>
      <c r="H1265" s="18"/>
      <c r="I1265" s="18"/>
      <c r="J1265" s="18"/>
      <c r="K1265" s="18"/>
      <c r="L1265" s="18"/>
      <c r="M1265" s="18"/>
    </row>
    <row r="1266" spans="1:13" s="21" customFormat="1" ht="15" hidden="1" customHeight="1" outlineLevel="1" x14ac:dyDescent="0.25">
      <c r="A1266" s="2"/>
      <c r="B1266" s="16" t="s">
        <v>5</v>
      </c>
      <c r="C1266" s="18" t="s">
        <v>10</v>
      </c>
      <c r="D1266" s="18"/>
      <c r="E1266" s="18"/>
      <c r="F1266" s="18"/>
      <c r="G1266" s="18" t="s">
        <v>21</v>
      </c>
      <c r="H1266" s="18"/>
      <c r="I1266" s="18"/>
      <c r="J1266" s="18"/>
      <c r="K1266" s="18"/>
      <c r="L1266" s="18"/>
      <c r="M1266" s="18"/>
    </row>
    <row r="1267" spans="1:13" s="21" customFormat="1" ht="15" hidden="1" customHeight="1" outlineLevel="1" x14ac:dyDescent="0.25">
      <c r="A1267" s="2"/>
      <c r="B1267" s="24" t="s">
        <v>2789</v>
      </c>
      <c r="C1267" s="10" t="s">
        <v>1055</v>
      </c>
      <c r="D1267" s="10"/>
      <c r="E1267" s="10"/>
      <c r="F1267" s="10"/>
      <c r="G1267" s="10" t="s">
        <v>1056</v>
      </c>
      <c r="H1267" s="10"/>
      <c r="I1267" s="10"/>
      <c r="J1267" s="10"/>
      <c r="K1267" s="10"/>
      <c r="L1267" s="10"/>
      <c r="M1267" s="10"/>
    </row>
    <row r="1268" spans="1:13" s="21" customFormat="1" ht="15" hidden="1" customHeight="1" outlineLevel="1" x14ac:dyDescent="0.25">
      <c r="A1268" s="2"/>
      <c r="B1268" s="19" t="s">
        <v>2790</v>
      </c>
      <c r="C1268" s="13" t="s">
        <v>906</v>
      </c>
      <c r="D1268" s="13"/>
      <c r="E1268" s="13"/>
      <c r="F1268" s="13"/>
      <c r="G1268" s="13" t="s">
        <v>4408</v>
      </c>
      <c r="H1268" s="13"/>
      <c r="I1268" s="13"/>
      <c r="J1268" s="13"/>
      <c r="K1268" s="13"/>
      <c r="L1268" s="13"/>
      <c r="M1268" s="13"/>
    </row>
    <row r="1269" spans="1:13" s="21" customFormat="1" ht="15" hidden="1" customHeight="1" outlineLevel="1" x14ac:dyDescent="0.25">
      <c r="A1269" s="2"/>
      <c r="B1269" s="29" t="s">
        <v>10</v>
      </c>
      <c r="C1269" s="30"/>
      <c r="D1269" s="30"/>
      <c r="E1269" s="30"/>
      <c r="F1269" s="30"/>
      <c r="G1269" s="30"/>
      <c r="H1269" s="30"/>
      <c r="I1269" s="30"/>
      <c r="J1269" s="30"/>
      <c r="K1269" s="30"/>
      <c r="L1269" s="30"/>
      <c r="M1269" s="30"/>
    </row>
    <row r="1270" spans="1:13" s="21" customFormat="1" ht="15" hidden="1" customHeight="1" outlineLevel="1" x14ac:dyDescent="0.25">
      <c r="A1270" s="2"/>
      <c r="B1270" s="16" t="s">
        <v>2</v>
      </c>
      <c r="C1270" s="16" t="s">
        <v>10</v>
      </c>
      <c r="D1270" s="17"/>
      <c r="E1270" s="17"/>
      <c r="F1270" s="17"/>
      <c r="G1270" s="17">
        <v>124</v>
      </c>
      <c r="H1270" s="17"/>
      <c r="I1270" s="17"/>
      <c r="J1270" s="17"/>
      <c r="K1270" s="17"/>
      <c r="L1270" s="17"/>
      <c r="M1270" s="16"/>
    </row>
    <row r="1271" spans="1:13" s="21" customFormat="1" ht="15" hidden="1" customHeight="1" outlineLevel="1" x14ac:dyDescent="0.25">
      <c r="A1271" s="2"/>
      <c r="B1271" s="16" t="s">
        <v>3</v>
      </c>
      <c r="C1271" s="18" t="s">
        <v>10</v>
      </c>
      <c r="D1271" s="18"/>
      <c r="E1271" s="18"/>
      <c r="F1271" s="18"/>
      <c r="G1271" s="18" t="s">
        <v>29</v>
      </c>
      <c r="H1271" s="18"/>
      <c r="I1271" s="18"/>
      <c r="J1271" s="18"/>
      <c r="K1271" s="18"/>
      <c r="L1271" s="18"/>
      <c r="M1271" s="18"/>
    </row>
    <row r="1272" spans="1:13" s="21" customFormat="1" ht="15" hidden="1" customHeight="1" outlineLevel="1" x14ac:dyDescent="0.25">
      <c r="A1272" s="2"/>
      <c r="B1272" s="16" t="s">
        <v>4</v>
      </c>
      <c r="C1272" s="18" t="s">
        <v>10</v>
      </c>
      <c r="D1272" s="18"/>
      <c r="E1272" s="18"/>
      <c r="F1272" s="18"/>
      <c r="G1272" s="18"/>
      <c r="H1272" s="18"/>
      <c r="I1272" s="18"/>
      <c r="J1272" s="18"/>
      <c r="K1272" s="18"/>
      <c r="L1272" s="18"/>
      <c r="M1272" s="18"/>
    </row>
    <row r="1273" spans="1:13" s="21" customFormat="1" ht="15" hidden="1" customHeight="1" outlineLevel="1" x14ac:dyDescent="0.25">
      <c r="A1273" s="2"/>
      <c r="B1273" s="16" t="s">
        <v>5</v>
      </c>
      <c r="C1273" s="18" t="s">
        <v>10</v>
      </c>
      <c r="D1273" s="18"/>
      <c r="E1273" s="18"/>
      <c r="F1273" s="18"/>
      <c r="G1273" s="18"/>
      <c r="H1273" s="18"/>
      <c r="I1273" s="18"/>
      <c r="J1273" s="18"/>
      <c r="K1273" s="18"/>
      <c r="L1273" s="18"/>
      <c r="M1273" s="18"/>
    </row>
    <row r="1274" spans="1:13" s="21" customFormat="1" ht="15" hidden="1" customHeight="1" outlineLevel="1" x14ac:dyDescent="0.25">
      <c r="A1274" s="2"/>
      <c r="B1274" s="24" t="s">
        <v>2791</v>
      </c>
      <c r="C1274" s="10" t="s">
        <v>74</v>
      </c>
      <c r="D1274" s="10"/>
      <c r="E1274" s="10"/>
      <c r="F1274" s="10"/>
      <c r="G1274" s="10" t="s">
        <v>1057</v>
      </c>
      <c r="H1274" s="10"/>
      <c r="I1274" s="10"/>
      <c r="J1274" s="10"/>
      <c r="K1274" s="10"/>
      <c r="L1274" s="10"/>
      <c r="M1274" s="10"/>
    </row>
    <row r="1275" spans="1:13" s="21" customFormat="1" ht="15" hidden="1" customHeight="1" outlineLevel="1" x14ac:dyDescent="0.25">
      <c r="A1275" s="2"/>
      <c r="B1275" s="19" t="s">
        <v>2792</v>
      </c>
      <c r="C1275" s="13" t="s">
        <v>906</v>
      </c>
      <c r="D1275" s="13"/>
      <c r="E1275" s="13"/>
      <c r="F1275" s="13"/>
      <c r="G1275" s="13" t="s">
        <v>4409</v>
      </c>
      <c r="H1275" s="13"/>
      <c r="I1275" s="13"/>
      <c r="J1275" s="13"/>
      <c r="K1275" s="13"/>
      <c r="L1275" s="13"/>
      <c r="M1275" s="13"/>
    </row>
    <row r="1276" spans="1:13" s="21" customFormat="1" ht="15" hidden="1" customHeight="1" outlineLevel="1" x14ac:dyDescent="0.25">
      <c r="A1276" s="2"/>
      <c r="B1276" s="29" t="s">
        <v>10</v>
      </c>
      <c r="C1276" s="30"/>
      <c r="D1276" s="30"/>
      <c r="E1276" s="30"/>
      <c r="F1276" s="30"/>
      <c r="G1276" s="30"/>
      <c r="H1276" s="30"/>
      <c r="I1276" s="30"/>
      <c r="J1276" s="30"/>
      <c r="K1276" s="30"/>
      <c r="L1276" s="30"/>
      <c r="M1276" s="30"/>
    </row>
    <row r="1277" spans="1:13" s="21" customFormat="1" ht="15" hidden="1" customHeight="1" outlineLevel="1" x14ac:dyDescent="0.25">
      <c r="A1277" s="2"/>
      <c r="B1277" s="16" t="s">
        <v>2</v>
      </c>
      <c r="C1277" s="16" t="s">
        <v>10</v>
      </c>
      <c r="D1277" s="17"/>
      <c r="E1277" s="17"/>
      <c r="F1277" s="17"/>
      <c r="G1277" s="17">
        <v>124</v>
      </c>
      <c r="H1277" s="17"/>
      <c r="I1277" s="17"/>
      <c r="J1277" s="17"/>
      <c r="K1277" s="17"/>
      <c r="L1277" s="17"/>
      <c r="M1277" s="16"/>
    </row>
    <row r="1278" spans="1:13" s="21" customFormat="1" ht="15" hidden="1" customHeight="1" outlineLevel="1" x14ac:dyDescent="0.25">
      <c r="A1278" s="2"/>
      <c r="B1278" s="16" t="s">
        <v>3</v>
      </c>
      <c r="C1278" s="18" t="s">
        <v>10</v>
      </c>
      <c r="D1278" s="18"/>
      <c r="E1278" s="18"/>
      <c r="F1278" s="18"/>
      <c r="G1278" s="18" t="s">
        <v>29</v>
      </c>
      <c r="H1278" s="18"/>
      <c r="I1278" s="18"/>
      <c r="J1278" s="18"/>
      <c r="K1278" s="18"/>
      <c r="L1278" s="18"/>
      <c r="M1278" s="18"/>
    </row>
    <row r="1279" spans="1:13" s="21" customFormat="1" ht="15" hidden="1" customHeight="1" outlineLevel="1" x14ac:dyDescent="0.25">
      <c r="A1279" s="2"/>
      <c r="B1279" s="16" t="s">
        <v>4</v>
      </c>
      <c r="C1279" s="18" t="s">
        <v>10</v>
      </c>
      <c r="D1279" s="18"/>
      <c r="E1279" s="18"/>
      <c r="F1279" s="18"/>
      <c r="G1279" s="18"/>
      <c r="H1279" s="18"/>
      <c r="I1279" s="18"/>
      <c r="J1279" s="18"/>
      <c r="K1279" s="18"/>
      <c r="L1279" s="18"/>
      <c r="M1279" s="18"/>
    </row>
    <row r="1280" spans="1:13" s="21" customFormat="1" ht="15" hidden="1" customHeight="1" outlineLevel="1" x14ac:dyDescent="0.25">
      <c r="A1280" s="2"/>
      <c r="B1280" s="16" t="s">
        <v>5</v>
      </c>
      <c r="C1280" s="18" t="s">
        <v>10</v>
      </c>
      <c r="D1280" s="18"/>
      <c r="E1280" s="18"/>
      <c r="F1280" s="18"/>
      <c r="G1280" s="18"/>
      <c r="H1280" s="18"/>
      <c r="I1280" s="18"/>
      <c r="J1280" s="18"/>
      <c r="K1280" s="18"/>
      <c r="L1280" s="18"/>
      <c r="M1280" s="18"/>
    </row>
    <row r="1281" spans="1:13" s="21" customFormat="1" ht="15" hidden="1" customHeight="1" outlineLevel="1" x14ac:dyDescent="0.25">
      <c r="A1281" s="2"/>
      <c r="B1281" s="24" t="s">
        <v>2793</v>
      </c>
      <c r="C1281" s="10" t="s">
        <v>1058</v>
      </c>
      <c r="D1281" s="10"/>
      <c r="E1281" s="10"/>
      <c r="F1281" s="10"/>
      <c r="G1281" s="10" t="s">
        <v>1059</v>
      </c>
      <c r="H1281" s="10"/>
      <c r="I1281" s="10"/>
      <c r="J1281" s="10"/>
      <c r="K1281" s="10"/>
      <c r="L1281" s="10"/>
      <c r="M1281" s="10"/>
    </row>
    <row r="1282" spans="1:13" s="21" customFormat="1" ht="15" hidden="1" customHeight="1" outlineLevel="1" x14ac:dyDescent="0.25">
      <c r="A1282" s="2"/>
      <c r="B1282" s="19" t="s">
        <v>2794</v>
      </c>
      <c r="C1282" s="13" t="s">
        <v>906</v>
      </c>
      <c r="D1282" s="13"/>
      <c r="E1282" s="13"/>
      <c r="F1282" s="13"/>
      <c r="G1282" s="13" t="s">
        <v>4403</v>
      </c>
      <c r="H1282" s="13"/>
      <c r="I1282" s="13"/>
      <c r="J1282" s="13"/>
      <c r="K1282" s="13"/>
      <c r="L1282" s="13"/>
      <c r="M1282" s="13"/>
    </row>
    <row r="1283" spans="1:13" s="21" customFormat="1" ht="15" hidden="1" customHeight="1" outlineLevel="1" x14ac:dyDescent="0.25">
      <c r="A1283" s="2"/>
      <c r="B1283" s="29" t="s">
        <v>10</v>
      </c>
      <c r="C1283" s="30"/>
      <c r="D1283" s="30"/>
      <c r="E1283" s="30"/>
      <c r="F1283" s="30"/>
      <c r="G1283" s="30"/>
      <c r="H1283" s="30"/>
      <c r="I1283" s="30"/>
      <c r="J1283" s="30"/>
      <c r="K1283" s="30"/>
      <c r="L1283" s="30"/>
      <c r="M1283" s="30"/>
    </row>
    <row r="1284" spans="1:13" s="21" customFormat="1" ht="15" hidden="1" customHeight="1" outlineLevel="1" x14ac:dyDescent="0.25">
      <c r="A1284" s="2"/>
      <c r="B1284" s="16" t="s">
        <v>2</v>
      </c>
      <c r="C1284" s="16" t="s">
        <v>10</v>
      </c>
      <c r="D1284" s="17"/>
      <c r="E1284" s="17"/>
      <c r="F1284" s="17"/>
      <c r="G1284" s="17">
        <v>124</v>
      </c>
      <c r="H1284" s="17"/>
      <c r="I1284" s="17"/>
      <c r="J1284" s="17"/>
      <c r="K1284" s="17"/>
      <c r="L1284" s="17"/>
      <c r="M1284" s="16"/>
    </row>
    <row r="1285" spans="1:13" s="21" customFormat="1" ht="15" hidden="1" customHeight="1" outlineLevel="1" x14ac:dyDescent="0.25">
      <c r="A1285" s="2"/>
      <c r="B1285" s="16" t="s">
        <v>3</v>
      </c>
      <c r="C1285" s="18" t="s">
        <v>10</v>
      </c>
      <c r="D1285" s="18"/>
      <c r="E1285" s="18"/>
      <c r="F1285" s="18"/>
      <c r="G1285" s="18" t="s">
        <v>29</v>
      </c>
      <c r="H1285" s="18"/>
      <c r="I1285" s="18"/>
      <c r="J1285" s="18"/>
      <c r="K1285" s="18"/>
      <c r="L1285" s="18"/>
      <c r="M1285" s="18"/>
    </row>
    <row r="1286" spans="1:13" s="21" customFormat="1" ht="15" hidden="1" customHeight="1" outlineLevel="1" x14ac:dyDescent="0.25">
      <c r="A1286" s="2"/>
      <c r="B1286" s="16" t="s">
        <v>4</v>
      </c>
      <c r="C1286" s="18" t="s">
        <v>10</v>
      </c>
      <c r="D1286" s="18"/>
      <c r="E1286" s="18"/>
      <c r="F1286" s="18"/>
      <c r="G1286" s="18"/>
      <c r="H1286" s="18"/>
      <c r="I1286" s="18"/>
      <c r="J1286" s="18"/>
      <c r="K1286" s="18"/>
      <c r="L1286" s="18"/>
      <c r="M1286" s="18"/>
    </row>
    <row r="1287" spans="1:13" s="21" customFormat="1" ht="15" hidden="1" customHeight="1" outlineLevel="1" x14ac:dyDescent="0.25">
      <c r="A1287" s="2"/>
      <c r="B1287" s="16" t="s">
        <v>5</v>
      </c>
      <c r="C1287" s="18" t="s">
        <v>10</v>
      </c>
      <c r="D1287" s="18"/>
      <c r="E1287" s="18"/>
      <c r="F1287" s="18"/>
      <c r="G1287" s="18"/>
      <c r="H1287" s="18"/>
      <c r="I1287" s="18"/>
      <c r="J1287" s="18"/>
      <c r="K1287" s="18"/>
      <c r="L1287" s="18"/>
      <c r="M1287" s="18"/>
    </row>
    <row r="1288" spans="1:13" s="21" customFormat="1" ht="15" hidden="1" customHeight="1" outlineLevel="1" x14ac:dyDescent="0.25">
      <c r="A1288" s="2"/>
      <c r="B1288" s="24" t="s">
        <v>2795</v>
      </c>
      <c r="C1288" s="10" t="s">
        <v>1060</v>
      </c>
      <c r="D1288" s="10"/>
      <c r="E1288" s="10"/>
      <c r="F1288" s="10"/>
      <c r="G1288" s="10" t="s">
        <v>1061</v>
      </c>
      <c r="H1288" s="10"/>
      <c r="I1288" s="10"/>
      <c r="J1288" s="10"/>
      <c r="K1288" s="10"/>
      <c r="L1288" s="10"/>
      <c r="M1288" s="10"/>
    </row>
    <row r="1289" spans="1:13" s="21" customFormat="1" ht="15" hidden="1" customHeight="1" outlineLevel="1" x14ac:dyDescent="0.25">
      <c r="A1289" s="2"/>
      <c r="B1289" s="19" t="s">
        <v>2796</v>
      </c>
      <c r="C1289" s="13" t="s">
        <v>906</v>
      </c>
      <c r="D1289" s="13"/>
      <c r="E1289" s="13"/>
      <c r="F1289" s="13"/>
      <c r="G1289" s="13" t="s">
        <v>4405</v>
      </c>
      <c r="H1289" s="13"/>
      <c r="I1289" s="13"/>
      <c r="J1289" s="13"/>
      <c r="K1289" s="13"/>
      <c r="L1289" s="13"/>
      <c r="M1289" s="13"/>
    </row>
    <row r="1290" spans="1:13" s="21" customFormat="1" ht="15" hidden="1" customHeight="1" outlineLevel="1" x14ac:dyDescent="0.25">
      <c r="A1290" s="2"/>
      <c r="B1290" s="29" t="s">
        <v>10</v>
      </c>
      <c r="C1290" s="30"/>
      <c r="D1290" s="30"/>
      <c r="E1290" s="30"/>
      <c r="F1290" s="30"/>
      <c r="G1290" s="30"/>
      <c r="H1290" s="30"/>
      <c r="I1290" s="30"/>
      <c r="J1290" s="30"/>
      <c r="K1290" s="30"/>
      <c r="L1290" s="30"/>
      <c r="M1290" s="30"/>
    </row>
    <row r="1291" spans="1:13" s="21" customFormat="1" ht="15" hidden="1" customHeight="1" outlineLevel="1" x14ac:dyDescent="0.25">
      <c r="A1291" s="2"/>
      <c r="B1291" s="16" t="s">
        <v>2</v>
      </c>
      <c r="C1291" s="16" t="s">
        <v>10</v>
      </c>
      <c r="D1291" s="17"/>
      <c r="E1291" s="17"/>
      <c r="F1291" s="17"/>
      <c r="G1291" s="17">
        <v>124</v>
      </c>
      <c r="H1291" s="17"/>
      <c r="I1291" s="17"/>
      <c r="J1291" s="17"/>
      <c r="K1291" s="17"/>
      <c r="L1291" s="17"/>
      <c r="M1291" s="16"/>
    </row>
    <row r="1292" spans="1:13" s="21" customFormat="1" ht="15" hidden="1" customHeight="1" outlineLevel="1" x14ac:dyDescent="0.25">
      <c r="A1292" s="2"/>
      <c r="B1292" s="16" t="s">
        <v>3</v>
      </c>
      <c r="C1292" s="18" t="s">
        <v>10</v>
      </c>
      <c r="D1292" s="18"/>
      <c r="E1292" s="18"/>
      <c r="F1292" s="18"/>
      <c r="G1292" s="18" t="s">
        <v>29</v>
      </c>
      <c r="H1292" s="18"/>
      <c r="I1292" s="18"/>
      <c r="J1292" s="18"/>
      <c r="K1292" s="18"/>
      <c r="L1292" s="18"/>
      <c r="M1292" s="18"/>
    </row>
    <row r="1293" spans="1:13" s="21" customFormat="1" ht="15" hidden="1" customHeight="1" outlineLevel="1" x14ac:dyDescent="0.25">
      <c r="A1293" s="2"/>
      <c r="B1293" s="16" t="s">
        <v>4</v>
      </c>
      <c r="C1293" s="18" t="s">
        <v>10</v>
      </c>
      <c r="D1293" s="18"/>
      <c r="E1293" s="18"/>
      <c r="F1293" s="18"/>
      <c r="G1293" s="18"/>
      <c r="H1293" s="18"/>
      <c r="I1293" s="18"/>
      <c r="J1293" s="18"/>
      <c r="K1293" s="18"/>
      <c r="L1293" s="18"/>
      <c r="M1293" s="18"/>
    </row>
    <row r="1294" spans="1:13" s="21" customFormat="1" ht="15" hidden="1" customHeight="1" outlineLevel="1" x14ac:dyDescent="0.25">
      <c r="A1294" s="2"/>
      <c r="B1294" s="16" t="s">
        <v>5</v>
      </c>
      <c r="C1294" s="18" t="s">
        <v>10</v>
      </c>
      <c r="D1294" s="18"/>
      <c r="E1294" s="18"/>
      <c r="F1294" s="18"/>
      <c r="G1294" s="18"/>
      <c r="H1294" s="18"/>
      <c r="I1294" s="18"/>
      <c r="J1294" s="18"/>
      <c r="K1294" s="18"/>
      <c r="L1294" s="18"/>
      <c r="M1294" s="18"/>
    </row>
    <row r="1295" spans="1:13" s="21" customFormat="1" ht="15" hidden="1" customHeight="1" outlineLevel="1" x14ac:dyDescent="0.25">
      <c r="A1295" s="2"/>
      <c r="B1295" s="24" t="s">
        <v>2797</v>
      </c>
      <c r="C1295" s="10" t="s">
        <v>1062</v>
      </c>
      <c r="D1295" s="10"/>
      <c r="E1295" s="10"/>
      <c r="F1295" s="10"/>
      <c r="G1295" s="10" t="s">
        <v>1063</v>
      </c>
      <c r="H1295" s="10"/>
      <c r="I1295" s="10"/>
      <c r="J1295" s="10"/>
      <c r="K1295" s="10"/>
      <c r="L1295" s="10"/>
      <c r="M1295" s="10"/>
    </row>
    <row r="1296" spans="1:13" s="21" customFormat="1" ht="15" hidden="1" customHeight="1" outlineLevel="1" x14ac:dyDescent="0.25">
      <c r="A1296" s="2"/>
      <c r="B1296" s="19" t="s">
        <v>2798</v>
      </c>
      <c r="C1296" s="13" t="s">
        <v>906</v>
      </c>
      <c r="D1296" s="13"/>
      <c r="E1296" s="13"/>
      <c r="F1296" s="13"/>
      <c r="G1296" s="13" t="s">
        <v>4407</v>
      </c>
      <c r="H1296" s="13"/>
      <c r="I1296" s="13"/>
      <c r="J1296" s="13"/>
      <c r="K1296" s="13"/>
      <c r="L1296" s="13"/>
      <c r="M1296" s="13"/>
    </row>
    <row r="1297" spans="1:13" s="21" customFormat="1" ht="15" customHeight="1" collapsed="1" x14ac:dyDescent="0.25">
      <c r="A1297" s="2"/>
      <c r="B1297" s="37"/>
      <c r="C1297" s="37"/>
      <c r="D1297" s="37"/>
      <c r="E1297" s="37"/>
      <c r="F1297" s="37"/>
      <c r="G1297" s="37"/>
      <c r="H1297" s="37"/>
      <c r="I1297" s="37"/>
      <c r="J1297" s="37"/>
      <c r="K1297" s="37"/>
      <c r="L1297" s="37"/>
      <c r="M1297" s="37"/>
    </row>
    <row r="1298" spans="1:13" s="21" customFormat="1" ht="60" x14ac:dyDescent="0.25">
      <c r="A1298" s="2"/>
      <c r="B1298" s="7" t="s">
        <v>1</v>
      </c>
      <c r="C1298" s="8"/>
      <c r="D1298" s="8"/>
      <c r="E1298" s="8"/>
      <c r="F1298" s="8"/>
      <c r="G1298" s="8" t="s">
        <v>1064</v>
      </c>
      <c r="H1298" s="8"/>
      <c r="I1298" s="8"/>
      <c r="J1298" s="8" t="s">
        <v>1064</v>
      </c>
      <c r="K1298" s="8"/>
      <c r="L1298" s="8"/>
      <c r="M1298" s="8"/>
    </row>
    <row r="1299" spans="1:13" s="21" customFormat="1" ht="15" hidden="1" customHeight="1" outlineLevel="1" x14ac:dyDescent="0.25">
      <c r="A1299" s="2"/>
      <c r="B1299" s="16" t="s">
        <v>2</v>
      </c>
      <c r="C1299" s="16" t="s">
        <v>10</v>
      </c>
      <c r="D1299" s="17"/>
      <c r="E1299" s="17"/>
      <c r="F1299" s="17"/>
      <c r="G1299" s="17">
        <v>125</v>
      </c>
      <c r="H1299" s="17"/>
      <c r="I1299" s="17"/>
      <c r="J1299" s="17">
        <v>40</v>
      </c>
      <c r="K1299" s="17"/>
      <c r="L1299" s="17"/>
      <c r="M1299" s="16"/>
    </row>
    <row r="1300" spans="1:13" s="21" customFormat="1" ht="15" hidden="1" customHeight="1" outlineLevel="1" x14ac:dyDescent="0.25">
      <c r="A1300" s="2"/>
      <c r="B1300" s="16" t="s">
        <v>3</v>
      </c>
      <c r="C1300" s="18" t="s">
        <v>10</v>
      </c>
      <c r="D1300" s="18"/>
      <c r="E1300" s="18"/>
      <c r="F1300" s="18"/>
      <c r="G1300" s="18" t="s">
        <v>19</v>
      </c>
      <c r="H1300" s="18"/>
      <c r="I1300" s="18"/>
      <c r="J1300" s="18" t="s">
        <v>19</v>
      </c>
      <c r="K1300" s="18"/>
      <c r="L1300" s="18"/>
      <c r="M1300" s="18"/>
    </row>
    <row r="1301" spans="1:13" s="21" customFormat="1" ht="15" hidden="1" customHeight="1" outlineLevel="1" x14ac:dyDescent="0.25">
      <c r="A1301" s="2"/>
      <c r="B1301" s="16" t="s">
        <v>4</v>
      </c>
      <c r="C1301" s="18" t="s">
        <v>10</v>
      </c>
      <c r="D1301" s="18"/>
      <c r="E1301" s="18"/>
      <c r="F1301" s="18"/>
      <c r="G1301" s="18" t="s">
        <v>20</v>
      </c>
      <c r="H1301" s="18"/>
      <c r="I1301" s="18"/>
      <c r="J1301" s="18" t="s">
        <v>20</v>
      </c>
      <c r="K1301" s="18"/>
      <c r="L1301" s="18"/>
      <c r="M1301" s="18"/>
    </row>
    <row r="1302" spans="1:13" s="21" customFormat="1" ht="15" hidden="1" customHeight="1" outlineLevel="1" x14ac:dyDescent="0.25">
      <c r="A1302" s="2"/>
      <c r="B1302" s="16" t="s">
        <v>5</v>
      </c>
      <c r="C1302" s="18" t="s">
        <v>10</v>
      </c>
      <c r="D1302" s="18"/>
      <c r="E1302" s="18"/>
      <c r="F1302" s="18"/>
      <c r="G1302" s="18" t="s">
        <v>21</v>
      </c>
      <c r="H1302" s="18"/>
      <c r="I1302" s="18"/>
      <c r="J1302" s="18" t="s">
        <v>21</v>
      </c>
      <c r="K1302" s="18"/>
      <c r="L1302" s="18"/>
      <c r="M1302" s="18"/>
    </row>
    <row r="1303" spans="1:13" s="21" customFormat="1" ht="15" hidden="1" customHeight="1" outlineLevel="1" x14ac:dyDescent="0.25">
      <c r="A1303" s="2"/>
      <c r="B1303" s="19" t="s">
        <v>6</v>
      </c>
      <c r="C1303" s="13" t="s">
        <v>1065</v>
      </c>
      <c r="D1303" s="13"/>
      <c r="E1303" s="13"/>
      <c r="F1303" s="13"/>
      <c r="G1303" s="13" t="s">
        <v>1066</v>
      </c>
      <c r="H1303" s="13"/>
      <c r="I1303" s="13"/>
      <c r="J1303" s="13" t="s">
        <v>1066</v>
      </c>
      <c r="K1303" s="13"/>
      <c r="L1303" s="13"/>
      <c r="M1303" s="13"/>
    </row>
    <row r="1304" spans="1:13" s="21" customFormat="1" ht="15" hidden="1" customHeight="1" outlineLevel="1" x14ac:dyDescent="0.25">
      <c r="A1304" s="2"/>
      <c r="B1304" s="19" t="s">
        <v>7</v>
      </c>
      <c r="C1304" s="13" t="s">
        <v>906</v>
      </c>
      <c r="D1304" s="13"/>
      <c r="E1304" s="13"/>
      <c r="F1304" s="13"/>
      <c r="G1304" s="13" t="s">
        <v>4410</v>
      </c>
      <c r="H1304" s="13"/>
      <c r="I1304" s="13"/>
      <c r="J1304" s="13" t="s">
        <v>4861</v>
      </c>
      <c r="K1304" s="13"/>
      <c r="L1304" s="13"/>
      <c r="M1304" s="13"/>
    </row>
    <row r="1305" spans="1:13" s="21" customFormat="1" ht="15" hidden="1" customHeight="1" outlineLevel="1" x14ac:dyDescent="0.25">
      <c r="A1305" s="2"/>
      <c r="B1305" s="29" t="s">
        <v>10</v>
      </c>
      <c r="C1305" s="30"/>
      <c r="D1305" s="30"/>
      <c r="E1305" s="30"/>
      <c r="F1305" s="30"/>
      <c r="G1305" s="30"/>
      <c r="H1305" s="30"/>
      <c r="I1305" s="30"/>
      <c r="J1305" s="30"/>
      <c r="K1305" s="30"/>
      <c r="L1305" s="30"/>
      <c r="M1305" s="30"/>
    </row>
    <row r="1306" spans="1:13" s="21" customFormat="1" ht="15" hidden="1" customHeight="1" outlineLevel="1" x14ac:dyDescent="0.25">
      <c r="A1306" s="2"/>
      <c r="B1306" s="16" t="s">
        <v>2</v>
      </c>
      <c r="C1306" s="16" t="s">
        <v>10</v>
      </c>
      <c r="D1306" s="17"/>
      <c r="E1306" s="17"/>
      <c r="F1306" s="17"/>
      <c r="G1306" s="17">
        <v>125</v>
      </c>
      <c r="H1306" s="17"/>
      <c r="I1306" s="17"/>
      <c r="J1306" s="17">
        <v>40</v>
      </c>
      <c r="K1306" s="17"/>
      <c r="L1306" s="17"/>
      <c r="M1306" s="16"/>
    </row>
    <row r="1307" spans="1:13" ht="15" hidden="1" customHeight="1" outlineLevel="1" x14ac:dyDescent="0.25">
      <c r="B1307" s="16" t="s">
        <v>3</v>
      </c>
      <c r="C1307" s="18" t="s">
        <v>10</v>
      </c>
      <c r="D1307" s="18"/>
      <c r="E1307" s="18"/>
      <c r="F1307" s="18"/>
      <c r="G1307" s="18" t="s">
        <v>19</v>
      </c>
      <c r="H1307" s="18"/>
      <c r="I1307" s="18"/>
      <c r="J1307" s="18" t="s">
        <v>19</v>
      </c>
      <c r="K1307" s="18"/>
      <c r="L1307" s="18"/>
      <c r="M1307" s="18"/>
    </row>
    <row r="1308" spans="1:13" ht="15" hidden="1" customHeight="1" outlineLevel="1" x14ac:dyDescent="0.25">
      <c r="B1308" s="16" t="s">
        <v>4</v>
      </c>
      <c r="C1308" s="18" t="s">
        <v>10</v>
      </c>
      <c r="D1308" s="18"/>
      <c r="E1308" s="18"/>
      <c r="F1308" s="18"/>
      <c r="G1308" s="18" t="s">
        <v>20</v>
      </c>
      <c r="H1308" s="18"/>
      <c r="I1308" s="18"/>
      <c r="J1308" s="18" t="s">
        <v>20</v>
      </c>
      <c r="K1308" s="18"/>
      <c r="L1308" s="18"/>
      <c r="M1308" s="18"/>
    </row>
    <row r="1309" spans="1:13" ht="15" hidden="1" customHeight="1" outlineLevel="1" x14ac:dyDescent="0.25">
      <c r="B1309" s="16" t="s">
        <v>5</v>
      </c>
      <c r="C1309" s="18" t="s">
        <v>10</v>
      </c>
      <c r="D1309" s="18"/>
      <c r="E1309" s="18"/>
      <c r="F1309" s="18"/>
      <c r="G1309" s="18" t="s">
        <v>21</v>
      </c>
      <c r="H1309" s="18"/>
      <c r="I1309" s="18"/>
      <c r="J1309" s="18" t="s">
        <v>21</v>
      </c>
      <c r="K1309" s="18"/>
      <c r="L1309" s="18"/>
      <c r="M1309" s="18"/>
    </row>
    <row r="1310" spans="1:13" ht="15" hidden="1" customHeight="1" outlineLevel="1" x14ac:dyDescent="0.25">
      <c r="B1310" s="24" t="s">
        <v>2785</v>
      </c>
      <c r="C1310" s="10" t="s">
        <v>1067</v>
      </c>
      <c r="D1310" s="10"/>
      <c r="E1310" s="10"/>
      <c r="F1310" s="10"/>
      <c r="G1310" s="10" t="s">
        <v>1068</v>
      </c>
      <c r="H1310" s="10"/>
      <c r="I1310" s="10"/>
      <c r="J1310" s="10" t="s">
        <v>1068</v>
      </c>
      <c r="K1310" s="10"/>
      <c r="L1310" s="10"/>
      <c r="M1310" s="10"/>
    </row>
    <row r="1311" spans="1:13" ht="15" hidden="1" customHeight="1" outlineLevel="1" x14ac:dyDescent="0.25">
      <c r="B1311" s="19" t="s">
        <v>2786</v>
      </c>
      <c r="C1311" s="13" t="s">
        <v>906</v>
      </c>
      <c r="D1311" s="13"/>
      <c r="E1311" s="13"/>
      <c r="F1311" s="13"/>
      <c r="G1311" s="13" t="s">
        <v>4411</v>
      </c>
      <c r="H1311" s="13"/>
      <c r="I1311" s="13"/>
      <c r="J1311" s="13" t="s">
        <v>4862</v>
      </c>
      <c r="K1311" s="13"/>
      <c r="L1311" s="13"/>
      <c r="M1311" s="13"/>
    </row>
    <row r="1312" spans="1:13" ht="15" hidden="1" customHeight="1" outlineLevel="1" x14ac:dyDescent="0.25">
      <c r="B1312" s="29" t="s">
        <v>10</v>
      </c>
      <c r="C1312" s="30"/>
      <c r="D1312" s="30"/>
      <c r="E1312" s="30"/>
      <c r="F1312" s="30"/>
      <c r="G1312" s="30"/>
      <c r="H1312" s="30"/>
      <c r="I1312" s="30"/>
      <c r="J1312" s="30"/>
      <c r="K1312" s="30"/>
      <c r="L1312" s="30"/>
      <c r="M1312" s="30"/>
    </row>
    <row r="1313" spans="2:13" ht="15" hidden="1" customHeight="1" outlineLevel="1" x14ac:dyDescent="0.25">
      <c r="B1313" s="16" t="s">
        <v>2</v>
      </c>
      <c r="C1313" s="16" t="s">
        <v>10</v>
      </c>
      <c r="D1313" s="17"/>
      <c r="E1313" s="17"/>
      <c r="F1313" s="17"/>
      <c r="G1313" s="17">
        <v>125</v>
      </c>
      <c r="H1313" s="17"/>
      <c r="I1313" s="17"/>
      <c r="J1313" s="17">
        <v>40</v>
      </c>
      <c r="K1313" s="17"/>
      <c r="L1313" s="17"/>
      <c r="M1313" s="16"/>
    </row>
    <row r="1314" spans="2:13" ht="15" hidden="1" customHeight="1" outlineLevel="1" x14ac:dyDescent="0.25">
      <c r="B1314" s="16" t="s">
        <v>3</v>
      </c>
      <c r="C1314" s="18" t="s">
        <v>10</v>
      </c>
      <c r="D1314" s="18"/>
      <c r="E1314" s="18"/>
      <c r="F1314" s="18"/>
      <c r="G1314" s="18" t="s">
        <v>19</v>
      </c>
      <c r="H1314" s="18"/>
      <c r="I1314" s="18"/>
      <c r="J1314" s="18" t="s">
        <v>19</v>
      </c>
      <c r="K1314" s="18"/>
      <c r="L1314" s="18"/>
      <c r="M1314" s="18"/>
    </row>
    <row r="1315" spans="2:13" ht="15" hidden="1" customHeight="1" outlineLevel="1" x14ac:dyDescent="0.25">
      <c r="B1315" s="16" t="s">
        <v>4</v>
      </c>
      <c r="C1315" s="18" t="s">
        <v>10</v>
      </c>
      <c r="D1315" s="18"/>
      <c r="E1315" s="18"/>
      <c r="F1315" s="18"/>
      <c r="G1315" s="18" t="s">
        <v>20</v>
      </c>
      <c r="H1315" s="18"/>
      <c r="I1315" s="18"/>
      <c r="J1315" s="18" t="s">
        <v>20</v>
      </c>
      <c r="K1315" s="18"/>
      <c r="L1315" s="18"/>
      <c r="M1315" s="18"/>
    </row>
    <row r="1316" spans="2:13" ht="15" hidden="1" customHeight="1" outlineLevel="1" x14ac:dyDescent="0.25">
      <c r="B1316" s="16" t="s">
        <v>5</v>
      </c>
      <c r="C1316" s="18" t="s">
        <v>10</v>
      </c>
      <c r="D1316" s="18"/>
      <c r="E1316" s="18"/>
      <c r="F1316" s="18"/>
      <c r="G1316" s="18" t="s">
        <v>21</v>
      </c>
      <c r="H1316" s="18"/>
      <c r="I1316" s="18"/>
      <c r="J1316" s="18" t="s">
        <v>21</v>
      </c>
      <c r="K1316" s="18"/>
      <c r="L1316" s="18"/>
      <c r="M1316" s="18"/>
    </row>
    <row r="1317" spans="2:13" ht="15" hidden="1" customHeight="1" outlineLevel="1" x14ac:dyDescent="0.25">
      <c r="B1317" s="24" t="s">
        <v>2787</v>
      </c>
      <c r="C1317" s="10" t="s">
        <v>1069</v>
      </c>
      <c r="D1317" s="10"/>
      <c r="E1317" s="10"/>
      <c r="F1317" s="10"/>
      <c r="G1317" s="10" t="s">
        <v>1070</v>
      </c>
      <c r="H1317" s="10"/>
      <c r="I1317" s="10"/>
      <c r="J1317" s="10" t="s">
        <v>1070</v>
      </c>
      <c r="K1317" s="10"/>
      <c r="L1317" s="10"/>
      <c r="M1317" s="10"/>
    </row>
    <row r="1318" spans="2:13" ht="15" hidden="1" customHeight="1" outlineLevel="1" x14ac:dyDescent="0.25">
      <c r="B1318" s="19" t="s">
        <v>2788</v>
      </c>
      <c r="C1318" s="13" t="s">
        <v>906</v>
      </c>
      <c r="D1318" s="13"/>
      <c r="E1318" s="13"/>
      <c r="F1318" s="13"/>
      <c r="G1318" s="13" t="s">
        <v>4412</v>
      </c>
      <c r="H1318" s="13"/>
      <c r="I1318" s="13"/>
      <c r="J1318" s="13" t="s">
        <v>4863</v>
      </c>
      <c r="K1318" s="13"/>
      <c r="L1318" s="13"/>
      <c r="M1318" s="13"/>
    </row>
    <row r="1319" spans="2:13" ht="15" hidden="1" customHeight="1" outlineLevel="1" x14ac:dyDescent="0.25">
      <c r="B1319" s="29" t="s">
        <v>10</v>
      </c>
      <c r="C1319" s="30"/>
      <c r="D1319" s="30"/>
      <c r="E1319" s="30"/>
      <c r="F1319" s="30"/>
      <c r="G1319" s="30"/>
      <c r="H1319" s="30"/>
      <c r="I1319" s="30"/>
      <c r="J1319" s="30"/>
      <c r="K1319" s="30"/>
      <c r="L1319" s="30"/>
      <c r="M1319" s="30"/>
    </row>
    <row r="1320" spans="2:13" ht="15" hidden="1" customHeight="1" outlineLevel="1" x14ac:dyDescent="0.25">
      <c r="B1320" s="16" t="s">
        <v>2</v>
      </c>
      <c r="C1320" s="16" t="s">
        <v>10</v>
      </c>
      <c r="D1320" s="17"/>
      <c r="E1320" s="17"/>
      <c r="F1320" s="17"/>
      <c r="G1320" s="17">
        <v>125</v>
      </c>
      <c r="H1320" s="17"/>
      <c r="I1320" s="17"/>
      <c r="J1320" s="17">
        <v>40</v>
      </c>
      <c r="K1320" s="17"/>
      <c r="L1320" s="17"/>
      <c r="M1320" s="16"/>
    </row>
    <row r="1321" spans="2:13" ht="15" hidden="1" customHeight="1" outlineLevel="1" x14ac:dyDescent="0.25">
      <c r="B1321" s="16" t="s">
        <v>3</v>
      </c>
      <c r="C1321" s="18" t="s">
        <v>10</v>
      </c>
      <c r="D1321" s="18"/>
      <c r="E1321" s="18"/>
      <c r="F1321" s="18"/>
      <c r="G1321" s="18" t="s">
        <v>19</v>
      </c>
      <c r="H1321" s="18"/>
      <c r="I1321" s="18"/>
      <c r="J1321" s="18" t="s">
        <v>19</v>
      </c>
      <c r="K1321" s="18"/>
      <c r="L1321" s="18"/>
      <c r="M1321" s="18"/>
    </row>
    <row r="1322" spans="2:13" ht="15" hidden="1" customHeight="1" outlineLevel="1" x14ac:dyDescent="0.25">
      <c r="B1322" s="16" t="s">
        <v>4</v>
      </c>
      <c r="C1322" s="18" t="s">
        <v>10</v>
      </c>
      <c r="D1322" s="18"/>
      <c r="E1322" s="18"/>
      <c r="F1322" s="18"/>
      <c r="G1322" s="18" t="s">
        <v>20</v>
      </c>
      <c r="H1322" s="18"/>
      <c r="I1322" s="18"/>
      <c r="J1322" s="18" t="s">
        <v>20</v>
      </c>
      <c r="K1322" s="18"/>
      <c r="L1322" s="18"/>
      <c r="M1322" s="18"/>
    </row>
    <row r="1323" spans="2:13" ht="15" hidden="1" customHeight="1" outlineLevel="1" x14ac:dyDescent="0.25">
      <c r="B1323" s="16" t="s">
        <v>5</v>
      </c>
      <c r="C1323" s="18" t="s">
        <v>10</v>
      </c>
      <c r="D1323" s="18"/>
      <c r="E1323" s="18"/>
      <c r="F1323" s="18"/>
      <c r="G1323" s="18" t="s">
        <v>21</v>
      </c>
      <c r="H1323" s="18"/>
      <c r="I1323" s="18"/>
      <c r="J1323" s="18" t="s">
        <v>21</v>
      </c>
      <c r="K1323" s="18"/>
      <c r="L1323" s="18"/>
      <c r="M1323" s="18"/>
    </row>
    <row r="1324" spans="2:13" ht="15" hidden="1" customHeight="1" outlineLevel="1" x14ac:dyDescent="0.25">
      <c r="B1324" s="24" t="s">
        <v>2789</v>
      </c>
      <c r="C1324" s="10" t="s">
        <v>1071</v>
      </c>
      <c r="D1324" s="10"/>
      <c r="E1324" s="10"/>
      <c r="F1324" s="10"/>
      <c r="G1324" s="10" t="s">
        <v>1072</v>
      </c>
      <c r="H1324" s="10"/>
      <c r="I1324" s="10"/>
      <c r="J1324" s="10" t="s">
        <v>1072</v>
      </c>
      <c r="K1324" s="10"/>
      <c r="L1324" s="10"/>
      <c r="M1324" s="10"/>
    </row>
    <row r="1325" spans="2:13" ht="15" hidden="1" customHeight="1" outlineLevel="1" x14ac:dyDescent="0.25">
      <c r="B1325" s="19" t="s">
        <v>2790</v>
      </c>
      <c r="C1325" s="13" t="s">
        <v>906</v>
      </c>
      <c r="D1325" s="13"/>
      <c r="E1325" s="13"/>
      <c r="F1325" s="13"/>
      <c r="G1325" s="13" t="s">
        <v>4413</v>
      </c>
      <c r="H1325" s="13"/>
      <c r="I1325" s="13"/>
      <c r="J1325" s="13" t="s">
        <v>4864</v>
      </c>
      <c r="K1325" s="13"/>
      <c r="L1325" s="13"/>
      <c r="M1325" s="13"/>
    </row>
    <row r="1326" spans="2:13" ht="15" hidden="1" customHeight="1" outlineLevel="1" x14ac:dyDescent="0.25">
      <c r="B1326" s="29" t="s">
        <v>10</v>
      </c>
      <c r="C1326" s="30"/>
      <c r="D1326" s="30"/>
      <c r="E1326" s="30"/>
      <c r="F1326" s="30"/>
      <c r="G1326" s="30"/>
      <c r="H1326" s="30"/>
      <c r="I1326" s="30"/>
      <c r="J1326" s="30"/>
      <c r="K1326" s="30"/>
      <c r="L1326" s="30"/>
      <c r="M1326" s="30"/>
    </row>
    <row r="1327" spans="2:13" ht="15" hidden="1" customHeight="1" outlineLevel="1" x14ac:dyDescent="0.25">
      <c r="B1327" s="16" t="s">
        <v>2</v>
      </c>
      <c r="C1327" s="16" t="s">
        <v>10</v>
      </c>
      <c r="D1327" s="17"/>
      <c r="E1327" s="17"/>
      <c r="F1327" s="17"/>
      <c r="G1327" s="17">
        <v>125</v>
      </c>
      <c r="H1327" s="17"/>
      <c r="I1327" s="17"/>
      <c r="J1327" s="17">
        <v>40</v>
      </c>
      <c r="K1327" s="17"/>
      <c r="L1327" s="17"/>
      <c r="M1327" s="16"/>
    </row>
    <row r="1328" spans="2:13" ht="15" hidden="1" customHeight="1" outlineLevel="1" x14ac:dyDescent="0.25">
      <c r="B1328" s="16" t="s">
        <v>3</v>
      </c>
      <c r="C1328" s="18" t="s">
        <v>10</v>
      </c>
      <c r="D1328" s="18"/>
      <c r="E1328" s="18"/>
      <c r="F1328" s="18"/>
      <c r="G1328" s="18" t="s">
        <v>19</v>
      </c>
      <c r="H1328" s="18"/>
      <c r="I1328" s="18"/>
      <c r="J1328" s="18" t="s">
        <v>19</v>
      </c>
      <c r="K1328" s="18"/>
      <c r="L1328" s="18"/>
      <c r="M1328" s="18"/>
    </row>
    <row r="1329" spans="2:13" ht="15" hidden="1" customHeight="1" outlineLevel="1" x14ac:dyDescent="0.25">
      <c r="B1329" s="16" t="s">
        <v>4</v>
      </c>
      <c r="C1329" s="18" t="s">
        <v>10</v>
      </c>
      <c r="D1329" s="18"/>
      <c r="E1329" s="18"/>
      <c r="F1329" s="18"/>
      <c r="G1329" s="18" t="s">
        <v>20</v>
      </c>
      <c r="H1329" s="18"/>
      <c r="I1329" s="18"/>
      <c r="J1329" s="18" t="s">
        <v>20</v>
      </c>
      <c r="K1329" s="18"/>
      <c r="L1329" s="18"/>
      <c r="M1329" s="18"/>
    </row>
    <row r="1330" spans="2:13" ht="15" hidden="1" customHeight="1" outlineLevel="1" x14ac:dyDescent="0.25">
      <c r="B1330" s="16" t="s">
        <v>5</v>
      </c>
      <c r="C1330" s="18" t="s">
        <v>10</v>
      </c>
      <c r="D1330" s="18"/>
      <c r="E1330" s="18"/>
      <c r="F1330" s="18"/>
      <c r="G1330" s="18" t="s">
        <v>21</v>
      </c>
      <c r="H1330" s="18"/>
      <c r="I1330" s="18"/>
      <c r="J1330" s="18" t="s">
        <v>21</v>
      </c>
      <c r="K1330" s="18"/>
      <c r="L1330" s="18"/>
      <c r="M1330" s="18"/>
    </row>
    <row r="1331" spans="2:13" ht="15" hidden="1" customHeight="1" outlineLevel="1" x14ac:dyDescent="0.25">
      <c r="B1331" s="24" t="s">
        <v>2791</v>
      </c>
      <c r="C1331" s="10" t="s">
        <v>1073</v>
      </c>
      <c r="D1331" s="10"/>
      <c r="E1331" s="10"/>
      <c r="F1331" s="10"/>
      <c r="G1331" s="10" t="s">
        <v>1074</v>
      </c>
      <c r="H1331" s="10"/>
      <c r="I1331" s="10"/>
      <c r="J1331" s="10" t="s">
        <v>1074</v>
      </c>
      <c r="K1331" s="10"/>
      <c r="L1331" s="10"/>
      <c r="M1331" s="10"/>
    </row>
    <row r="1332" spans="2:13" ht="15" hidden="1" customHeight="1" outlineLevel="1" x14ac:dyDescent="0.25">
      <c r="B1332" s="19" t="s">
        <v>2792</v>
      </c>
      <c r="C1332" s="13" t="s">
        <v>906</v>
      </c>
      <c r="D1332" s="13"/>
      <c r="E1332" s="13"/>
      <c r="F1332" s="13"/>
      <c r="G1332" s="13" t="s">
        <v>4414</v>
      </c>
      <c r="H1332" s="13"/>
      <c r="I1332" s="13"/>
      <c r="J1332" s="13" t="s">
        <v>4865</v>
      </c>
      <c r="K1332" s="13"/>
      <c r="L1332" s="13"/>
      <c r="M1332" s="13"/>
    </row>
    <row r="1333" spans="2:13" ht="15" hidden="1" customHeight="1" outlineLevel="1" x14ac:dyDescent="0.25">
      <c r="B1333" s="29" t="s">
        <v>10</v>
      </c>
      <c r="C1333" s="30"/>
      <c r="D1333" s="30"/>
      <c r="E1333" s="30"/>
      <c r="F1333" s="30"/>
      <c r="G1333" s="30"/>
      <c r="H1333" s="30"/>
      <c r="I1333" s="30"/>
      <c r="J1333" s="30"/>
      <c r="K1333" s="30"/>
      <c r="L1333" s="30"/>
      <c r="M1333" s="30"/>
    </row>
    <row r="1334" spans="2:13" ht="15" hidden="1" customHeight="1" outlineLevel="1" x14ac:dyDescent="0.25">
      <c r="B1334" s="16" t="s">
        <v>2</v>
      </c>
      <c r="C1334" s="16" t="s">
        <v>10</v>
      </c>
      <c r="D1334" s="17"/>
      <c r="E1334" s="17"/>
      <c r="F1334" s="17"/>
      <c r="G1334" s="17"/>
      <c r="H1334" s="17"/>
      <c r="I1334" s="17"/>
      <c r="J1334" s="17">
        <v>40</v>
      </c>
      <c r="K1334" s="17"/>
      <c r="L1334" s="17"/>
      <c r="M1334" s="16"/>
    </row>
    <row r="1335" spans="2:13" ht="15" hidden="1" customHeight="1" outlineLevel="1" x14ac:dyDescent="0.25">
      <c r="B1335" s="16" t="s">
        <v>3</v>
      </c>
      <c r="C1335" s="18" t="s">
        <v>10</v>
      </c>
      <c r="D1335" s="18"/>
      <c r="E1335" s="18"/>
      <c r="F1335" s="18"/>
      <c r="G1335" s="18"/>
      <c r="H1335" s="18"/>
      <c r="I1335" s="18"/>
      <c r="J1335" s="18" t="s">
        <v>19</v>
      </c>
      <c r="K1335" s="18"/>
      <c r="L1335" s="18"/>
      <c r="M1335" s="18"/>
    </row>
    <row r="1336" spans="2:13" ht="15" hidden="1" customHeight="1" outlineLevel="1" x14ac:dyDescent="0.25">
      <c r="B1336" s="16" t="s">
        <v>4</v>
      </c>
      <c r="C1336" s="18" t="s">
        <v>10</v>
      </c>
      <c r="D1336" s="18"/>
      <c r="E1336" s="18"/>
      <c r="F1336" s="18"/>
      <c r="G1336" s="18"/>
      <c r="H1336" s="18"/>
      <c r="I1336" s="18"/>
      <c r="J1336" s="18" t="s">
        <v>20</v>
      </c>
      <c r="K1336" s="18"/>
      <c r="L1336" s="18"/>
      <c r="M1336" s="18"/>
    </row>
    <row r="1337" spans="2:13" ht="15" hidden="1" customHeight="1" outlineLevel="1" x14ac:dyDescent="0.25">
      <c r="B1337" s="16" t="s">
        <v>5</v>
      </c>
      <c r="C1337" s="18" t="s">
        <v>10</v>
      </c>
      <c r="D1337" s="18"/>
      <c r="E1337" s="18"/>
      <c r="F1337" s="18"/>
      <c r="G1337" s="18"/>
      <c r="H1337" s="18"/>
      <c r="I1337" s="18"/>
      <c r="J1337" s="18" t="s">
        <v>21</v>
      </c>
      <c r="K1337" s="18"/>
      <c r="L1337" s="18"/>
      <c r="M1337" s="18"/>
    </row>
    <row r="1338" spans="2:13" ht="15" hidden="1" customHeight="1" outlineLevel="1" x14ac:dyDescent="0.25">
      <c r="B1338" s="24" t="s">
        <v>2793</v>
      </c>
      <c r="C1338" s="10" t="s">
        <v>683</v>
      </c>
      <c r="D1338" s="10"/>
      <c r="E1338" s="10"/>
      <c r="F1338" s="10"/>
      <c r="G1338" s="10"/>
      <c r="H1338" s="10"/>
      <c r="I1338" s="10"/>
      <c r="J1338" s="10" t="s">
        <v>1586</v>
      </c>
      <c r="K1338" s="10"/>
      <c r="L1338" s="10"/>
      <c r="M1338" s="10"/>
    </row>
    <row r="1339" spans="2:13" ht="15" hidden="1" customHeight="1" outlineLevel="1" x14ac:dyDescent="0.25">
      <c r="B1339" s="19" t="s">
        <v>2794</v>
      </c>
      <c r="C1339" s="13" t="s">
        <v>906</v>
      </c>
      <c r="D1339" s="13"/>
      <c r="E1339" s="13"/>
      <c r="F1339" s="13"/>
      <c r="G1339" s="13"/>
      <c r="H1339" s="13"/>
      <c r="I1339" s="13"/>
      <c r="J1339" s="13" t="s">
        <v>4866</v>
      </c>
      <c r="K1339" s="13"/>
      <c r="L1339" s="13"/>
      <c r="M1339" s="13"/>
    </row>
    <row r="1340" spans="2:13" ht="15" hidden="1" customHeight="1" outlineLevel="1" x14ac:dyDescent="0.25">
      <c r="B1340" s="29" t="s">
        <v>10</v>
      </c>
      <c r="C1340" s="30"/>
      <c r="D1340" s="30"/>
      <c r="E1340" s="30"/>
      <c r="F1340" s="30"/>
      <c r="G1340" s="30"/>
      <c r="H1340" s="30"/>
      <c r="I1340" s="30"/>
      <c r="J1340" s="30"/>
      <c r="K1340" s="30"/>
      <c r="L1340" s="30"/>
      <c r="M1340" s="30"/>
    </row>
    <row r="1341" spans="2:13" ht="15" hidden="1" customHeight="1" outlineLevel="1" x14ac:dyDescent="0.25">
      <c r="B1341" s="16" t="s">
        <v>2</v>
      </c>
      <c r="C1341" s="16" t="s">
        <v>10</v>
      </c>
      <c r="D1341" s="17"/>
      <c r="E1341" s="17"/>
      <c r="F1341" s="17"/>
      <c r="G1341" s="17">
        <v>125</v>
      </c>
      <c r="H1341" s="17"/>
      <c r="I1341" s="17"/>
      <c r="J1341" s="17">
        <v>40</v>
      </c>
      <c r="K1341" s="17"/>
      <c r="L1341" s="17"/>
      <c r="M1341" s="16"/>
    </row>
    <row r="1342" spans="2:13" ht="15" hidden="1" customHeight="1" outlineLevel="1" x14ac:dyDescent="0.25">
      <c r="B1342" s="16" t="s">
        <v>3</v>
      </c>
      <c r="C1342" s="18" t="s">
        <v>10</v>
      </c>
      <c r="D1342" s="18"/>
      <c r="E1342" s="18"/>
      <c r="F1342" s="18"/>
      <c r="G1342" s="18" t="s">
        <v>29</v>
      </c>
      <c r="H1342" s="18"/>
      <c r="I1342" s="18"/>
      <c r="J1342" s="18" t="s">
        <v>29</v>
      </c>
      <c r="K1342" s="18"/>
      <c r="L1342" s="18"/>
      <c r="M1342" s="18"/>
    </row>
    <row r="1343" spans="2:13" ht="15" hidden="1" customHeight="1" outlineLevel="1" x14ac:dyDescent="0.25">
      <c r="B1343" s="16" t="s">
        <v>4</v>
      </c>
      <c r="C1343" s="18" t="s">
        <v>10</v>
      </c>
      <c r="D1343" s="18"/>
      <c r="E1343" s="18"/>
      <c r="F1343" s="18"/>
      <c r="G1343" s="18"/>
      <c r="H1343" s="18"/>
      <c r="I1343" s="18"/>
      <c r="J1343" s="18"/>
      <c r="K1343" s="18"/>
      <c r="L1343" s="18"/>
      <c r="M1343" s="18"/>
    </row>
    <row r="1344" spans="2:13" ht="15" hidden="1" customHeight="1" outlineLevel="1" x14ac:dyDescent="0.25">
      <c r="B1344" s="16" t="s">
        <v>5</v>
      </c>
      <c r="C1344" s="18" t="s">
        <v>10</v>
      </c>
      <c r="D1344" s="18"/>
      <c r="E1344" s="18"/>
      <c r="F1344" s="18"/>
      <c r="G1344" s="18"/>
      <c r="H1344" s="18"/>
      <c r="I1344" s="18"/>
      <c r="J1344" s="18"/>
      <c r="K1344" s="18"/>
      <c r="L1344" s="18"/>
      <c r="M1344" s="18"/>
    </row>
    <row r="1345" spans="2:13" ht="15" hidden="1" customHeight="1" outlineLevel="1" x14ac:dyDescent="0.25">
      <c r="B1345" s="24" t="s">
        <v>2795</v>
      </c>
      <c r="C1345" s="10" t="s">
        <v>28</v>
      </c>
      <c r="D1345" s="10"/>
      <c r="E1345" s="10"/>
      <c r="F1345" s="10"/>
      <c r="G1345" s="10" t="s">
        <v>1075</v>
      </c>
      <c r="H1345" s="10"/>
      <c r="I1345" s="10"/>
      <c r="J1345" s="10" t="s">
        <v>1075</v>
      </c>
      <c r="K1345" s="10"/>
      <c r="L1345" s="10"/>
      <c r="M1345" s="10"/>
    </row>
    <row r="1346" spans="2:13" ht="15" hidden="1" customHeight="1" outlineLevel="1" x14ac:dyDescent="0.25">
      <c r="B1346" s="19" t="s">
        <v>2796</v>
      </c>
      <c r="C1346" s="13" t="s">
        <v>906</v>
      </c>
      <c r="D1346" s="13"/>
      <c r="E1346" s="13"/>
      <c r="F1346" s="13"/>
      <c r="G1346" s="13" t="s">
        <v>4415</v>
      </c>
      <c r="H1346" s="13"/>
      <c r="I1346" s="13"/>
      <c r="J1346" s="13" t="s">
        <v>4867</v>
      </c>
      <c r="K1346" s="13"/>
      <c r="L1346" s="13"/>
      <c r="M1346" s="13"/>
    </row>
    <row r="1347" spans="2:13" ht="15" customHeight="1" collapsed="1" x14ac:dyDescent="0.25">
      <c r="B1347" s="37"/>
      <c r="C1347" s="37"/>
      <c r="D1347" s="37"/>
      <c r="E1347" s="37"/>
      <c r="F1347" s="37"/>
      <c r="G1347" s="37"/>
      <c r="H1347" s="37"/>
      <c r="I1347" s="37"/>
      <c r="J1347" s="37"/>
      <c r="K1347" s="37"/>
      <c r="L1347" s="37"/>
      <c r="M1347" s="37"/>
    </row>
    <row r="1348" spans="2:13" ht="225" customHeight="1" x14ac:dyDescent="0.25">
      <c r="B1348" s="7" t="s">
        <v>1</v>
      </c>
      <c r="C1348" s="8"/>
      <c r="D1348" s="8"/>
      <c r="E1348" s="8"/>
      <c r="F1348" s="8" t="s">
        <v>5015</v>
      </c>
      <c r="G1348" s="8" t="s">
        <v>2982</v>
      </c>
      <c r="H1348" s="8"/>
      <c r="I1348" s="8"/>
      <c r="J1348" s="8"/>
      <c r="K1348" s="8"/>
      <c r="L1348" s="8"/>
      <c r="M1348" s="8"/>
    </row>
    <row r="1349" spans="2:13" ht="15" hidden="1" customHeight="1" outlineLevel="1" x14ac:dyDescent="0.25">
      <c r="B1349" s="16" t="s">
        <v>2</v>
      </c>
      <c r="C1349" s="16" t="s">
        <v>10</v>
      </c>
      <c r="D1349" s="17"/>
      <c r="E1349" s="17"/>
      <c r="F1349" s="17"/>
      <c r="G1349" s="17">
        <v>126</v>
      </c>
      <c r="H1349" s="17"/>
      <c r="I1349" s="17"/>
      <c r="J1349" s="17"/>
      <c r="K1349" s="17"/>
      <c r="L1349" s="17"/>
      <c r="M1349" s="16"/>
    </row>
    <row r="1350" spans="2:13" ht="15" hidden="1" customHeight="1" outlineLevel="1" x14ac:dyDescent="0.25">
      <c r="B1350" s="16" t="s">
        <v>3</v>
      </c>
      <c r="C1350" s="18" t="s">
        <v>10</v>
      </c>
      <c r="D1350" s="18"/>
      <c r="E1350" s="18"/>
      <c r="F1350" s="18"/>
      <c r="G1350" s="18" t="s">
        <v>29</v>
      </c>
      <c r="H1350" s="18"/>
      <c r="I1350" s="18"/>
      <c r="J1350" s="18"/>
      <c r="K1350" s="18"/>
      <c r="L1350" s="18"/>
      <c r="M1350" s="18"/>
    </row>
    <row r="1351" spans="2:13" ht="15" hidden="1" customHeight="1" outlineLevel="1" x14ac:dyDescent="0.25">
      <c r="B1351" s="16" t="s">
        <v>4</v>
      </c>
      <c r="C1351" s="18" t="s">
        <v>10</v>
      </c>
      <c r="D1351" s="18"/>
      <c r="E1351" s="18"/>
      <c r="F1351" s="18"/>
      <c r="G1351" s="18"/>
      <c r="H1351" s="18"/>
      <c r="I1351" s="18"/>
      <c r="J1351" s="18"/>
      <c r="K1351" s="18"/>
      <c r="L1351" s="18"/>
      <c r="M1351" s="18"/>
    </row>
    <row r="1352" spans="2:13" ht="15" hidden="1" customHeight="1" outlineLevel="1" x14ac:dyDescent="0.25">
      <c r="B1352" s="16" t="s">
        <v>5</v>
      </c>
      <c r="C1352" s="18" t="s">
        <v>10</v>
      </c>
      <c r="D1352" s="18"/>
      <c r="E1352" s="18"/>
      <c r="F1352" s="18"/>
      <c r="G1352" s="18"/>
      <c r="H1352" s="18"/>
      <c r="I1352" s="18"/>
      <c r="J1352" s="18"/>
      <c r="K1352" s="18"/>
      <c r="L1352" s="18"/>
      <c r="M1352" s="18"/>
    </row>
    <row r="1353" spans="2:13" ht="15" hidden="1" customHeight="1" outlineLevel="1" x14ac:dyDescent="0.25">
      <c r="B1353" s="19" t="s">
        <v>6</v>
      </c>
      <c r="C1353" s="13" t="s">
        <v>972</v>
      </c>
      <c r="D1353" s="13"/>
      <c r="E1353" s="13"/>
      <c r="F1353" s="13"/>
      <c r="G1353" s="13" t="s">
        <v>972</v>
      </c>
      <c r="H1353" s="13"/>
      <c r="I1353" s="13"/>
      <c r="J1353" s="13"/>
      <c r="K1353" s="13"/>
      <c r="L1353" s="13"/>
      <c r="M1353" s="13"/>
    </row>
    <row r="1354" spans="2:13" ht="15" hidden="1" customHeight="1" outlineLevel="1" x14ac:dyDescent="0.25">
      <c r="B1354" s="19" t="s">
        <v>7</v>
      </c>
      <c r="C1354" s="13" t="s">
        <v>906</v>
      </c>
      <c r="D1354" s="13"/>
      <c r="E1354" s="13"/>
      <c r="F1354" s="13"/>
      <c r="G1354" s="13" t="s">
        <v>4416</v>
      </c>
      <c r="H1354" s="13"/>
      <c r="I1354" s="13"/>
      <c r="J1354" s="13"/>
      <c r="K1354" s="13"/>
      <c r="L1354" s="13"/>
      <c r="M1354" s="13"/>
    </row>
    <row r="1355" spans="2:13" ht="15" hidden="1" customHeight="1" outlineLevel="1" x14ac:dyDescent="0.25">
      <c r="B1355" s="29" t="s">
        <v>10</v>
      </c>
      <c r="C1355" s="30"/>
      <c r="D1355" s="30"/>
      <c r="E1355" s="30"/>
      <c r="F1355" s="30"/>
      <c r="G1355" s="30"/>
      <c r="H1355" s="30"/>
      <c r="I1355" s="30"/>
      <c r="J1355" s="30"/>
      <c r="K1355" s="30"/>
      <c r="L1355" s="30"/>
      <c r="M1355" s="30"/>
    </row>
    <row r="1356" spans="2:13" ht="15" hidden="1" customHeight="1" outlineLevel="1" x14ac:dyDescent="0.25">
      <c r="B1356" s="16" t="s">
        <v>2</v>
      </c>
      <c r="C1356" s="16" t="s">
        <v>10</v>
      </c>
      <c r="D1356" s="17"/>
      <c r="E1356" s="17"/>
      <c r="F1356" s="17"/>
      <c r="G1356" s="17">
        <v>126</v>
      </c>
      <c r="H1356" s="17"/>
      <c r="I1356" s="17"/>
      <c r="J1356" s="17"/>
      <c r="K1356" s="17"/>
      <c r="L1356" s="17"/>
      <c r="M1356" s="16"/>
    </row>
    <row r="1357" spans="2:13" ht="15" hidden="1" customHeight="1" outlineLevel="1" x14ac:dyDescent="0.25">
      <c r="B1357" s="16" t="s">
        <v>3</v>
      </c>
      <c r="C1357" s="18" t="s">
        <v>10</v>
      </c>
      <c r="D1357" s="18"/>
      <c r="E1357" s="18"/>
      <c r="F1357" s="18"/>
      <c r="G1357" s="18" t="s">
        <v>29</v>
      </c>
      <c r="H1357" s="18"/>
      <c r="I1357" s="18"/>
      <c r="J1357" s="18"/>
      <c r="K1357" s="18"/>
      <c r="L1357" s="18"/>
      <c r="M1357" s="18"/>
    </row>
    <row r="1358" spans="2:13" ht="15" hidden="1" customHeight="1" outlineLevel="1" x14ac:dyDescent="0.25">
      <c r="B1358" s="16" t="s">
        <v>4</v>
      </c>
      <c r="C1358" s="18" t="s">
        <v>10</v>
      </c>
      <c r="D1358" s="18"/>
      <c r="E1358" s="18"/>
      <c r="F1358" s="18"/>
      <c r="G1358" s="18"/>
      <c r="H1358" s="18"/>
      <c r="I1358" s="18"/>
      <c r="J1358" s="18"/>
      <c r="K1358" s="18"/>
      <c r="L1358" s="18"/>
      <c r="M1358" s="18"/>
    </row>
    <row r="1359" spans="2:13" ht="15" hidden="1" customHeight="1" outlineLevel="1" x14ac:dyDescent="0.25">
      <c r="B1359" s="16" t="s">
        <v>5</v>
      </c>
      <c r="C1359" s="18" t="s">
        <v>10</v>
      </c>
      <c r="D1359" s="18"/>
      <c r="E1359" s="18"/>
      <c r="F1359" s="18"/>
      <c r="G1359" s="18"/>
      <c r="H1359" s="18"/>
      <c r="I1359" s="18"/>
      <c r="J1359" s="18"/>
      <c r="K1359" s="18"/>
      <c r="L1359" s="18"/>
      <c r="M1359" s="18"/>
    </row>
    <row r="1360" spans="2:13" ht="15" hidden="1" customHeight="1" outlineLevel="1" x14ac:dyDescent="0.25">
      <c r="B1360" s="24" t="s">
        <v>2785</v>
      </c>
      <c r="C1360" s="10" t="s">
        <v>1076</v>
      </c>
      <c r="D1360" s="10"/>
      <c r="E1360" s="10"/>
      <c r="F1360" s="10"/>
      <c r="G1360" s="10" t="s">
        <v>1077</v>
      </c>
      <c r="H1360" s="10"/>
      <c r="I1360" s="10"/>
      <c r="J1360" s="10"/>
      <c r="K1360" s="10"/>
      <c r="L1360" s="10"/>
      <c r="M1360" s="10"/>
    </row>
    <row r="1361" spans="2:13" ht="15" hidden="1" customHeight="1" outlineLevel="1" x14ac:dyDescent="0.25">
      <c r="B1361" s="19" t="s">
        <v>2786</v>
      </c>
      <c r="C1361" s="13" t="s">
        <v>906</v>
      </c>
      <c r="D1361" s="13"/>
      <c r="E1361" s="13"/>
      <c r="F1361" s="13"/>
      <c r="G1361" s="13" t="s">
        <v>4417</v>
      </c>
      <c r="H1361" s="13"/>
      <c r="I1361" s="13"/>
      <c r="J1361" s="13"/>
      <c r="K1361" s="13"/>
      <c r="L1361" s="13"/>
      <c r="M1361" s="13"/>
    </row>
    <row r="1362" spans="2:13" ht="15" hidden="1" customHeight="1" outlineLevel="1" x14ac:dyDescent="0.25">
      <c r="B1362" s="29" t="s">
        <v>10</v>
      </c>
      <c r="C1362" s="30"/>
      <c r="D1362" s="30"/>
      <c r="E1362" s="30"/>
      <c r="F1362" s="30"/>
      <c r="G1362" s="30"/>
      <c r="H1362" s="30"/>
      <c r="I1362" s="30"/>
      <c r="J1362" s="30"/>
      <c r="K1362" s="30"/>
      <c r="L1362" s="30"/>
      <c r="M1362" s="30"/>
    </row>
    <row r="1363" spans="2:13" ht="15" hidden="1" customHeight="1" outlineLevel="1" x14ac:dyDescent="0.25">
      <c r="B1363" s="16" t="s">
        <v>2</v>
      </c>
      <c r="C1363" s="16" t="s">
        <v>10</v>
      </c>
      <c r="D1363" s="17"/>
      <c r="E1363" s="17"/>
      <c r="F1363" s="17"/>
      <c r="G1363" s="17">
        <v>126</v>
      </c>
      <c r="H1363" s="17"/>
      <c r="I1363" s="17"/>
      <c r="J1363" s="17"/>
      <c r="K1363" s="17"/>
      <c r="L1363" s="17"/>
      <c r="M1363" s="16"/>
    </row>
    <row r="1364" spans="2:13" ht="15" hidden="1" customHeight="1" outlineLevel="1" x14ac:dyDescent="0.25">
      <c r="B1364" s="16" t="s">
        <v>3</v>
      </c>
      <c r="C1364" s="18" t="s">
        <v>10</v>
      </c>
      <c r="D1364" s="18"/>
      <c r="E1364" s="18"/>
      <c r="F1364" s="18"/>
      <c r="G1364" s="18" t="s">
        <v>29</v>
      </c>
      <c r="H1364" s="18"/>
      <c r="I1364" s="18"/>
      <c r="J1364" s="18"/>
      <c r="K1364" s="18"/>
      <c r="L1364" s="18"/>
      <c r="M1364" s="18"/>
    </row>
    <row r="1365" spans="2:13" ht="15" hidden="1" customHeight="1" outlineLevel="1" x14ac:dyDescent="0.25">
      <c r="B1365" s="16" t="s">
        <v>4</v>
      </c>
      <c r="C1365" s="18" t="s">
        <v>10</v>
      </c>
      <c r="D1365" s="18"/>
      <c r="E1365" s="18"/>
      <c r="F1365" s="18"/>
      <c r="G1365" s="18"/>
      <c r="H1365" s="18"/>
      <c r="I1365" s="18"/>
      <c r="J1365" s="18"/>
      <c r="K1365" s="18"/>
      <c r="L1365" s="18"/>
      <c r="M1365" s="18"/>
    </row>
    <row r="1366" spans="2:13" ht="15" hidden="1" customHeight="1" outlineLevel="1" x14ac:dyDescent="0.25">
      <c r="B1366" s="16" t="s">
        <v>5</v>
      </c>
      <c r="C1366" s="18" t="s">
        <v>10</v>
      </c>
      <c r="D1366" s="18"/>
      <c r="E1366" s="18"/>
      <c r="F1366" s="18"/>
      <c r="G1366" s="18"/>
      <c r="H1366" s="18"/>
      <c r="I1366" s="18"/>
      <c r="J1366" s="18"/>
      <c r="K1366" s="18"/>
      <c r="L1366" s="18"/>
      <c r="M1366" s="18"/>
    </row>
    <row r="1367" spans="2:13" ht="15" hidden="1" customHeight="1" outlineLevel="1" x14ac:dyDescent="0.25">
      <c r="B1367" s="24" t="s">
        <v>2787</v>
      </c>
      <c r="C1367" s="10" t="s">
        <v>1078</v>
      </c>
      <c r="D1367" s="10"/>
      <c r="E1367" s="10"/>
      <c r="F1367" s="10"/>
      <c r="G1367" s="10" t="s">
        <v>1079</v>
      </c>
      <c r="H1367" s="10"/>
      <c r="I1367" s="10"/>
      <c r="J1367" s="10"/>
      <c r="K1367" s="10"/>
      <c r="L1367" s="10"/>
      <c r="M1367" s="10"/>
    </row>
    <row r="1368" spans="2:13" ht="15" hidden="1" customHeight="1" outlineLevel="1" x14ac:dyDescent="0.25">
      <c r="B1368" s="19" t="s">
        <v>2788</v>
      </c>
      <c r="C1368" s="13" t="s">
        <v>906</v>
      </c>
      <c r="D1368" s="13"/>
      <c r="E1368" s="13"/>
      <c r="F1368" s="13"/>
      <c r="G1368" s="13" t="s">
        <v>4418</v>
      </c>
      <c r="H1368" s="13"/>
      <c r="I1368" s="13"/>
      <c r="J1368" s="13"/>
      <c r="K1368" s="13"/>
      <c r="L1368" s="13"/>
      <c r="M1368" s="13"/>
    </row>
    <row r="1369" spans="2:13" ht="15" hidden="1" customHeight="1" outlineLevel="1" x14ac:dyDescent="0.25">
      <c r="B1369" s="29" t="s">
        <v>10</v>
      </c>
      <c r="C1369" s="30"/>
      <c r="D1369" s="30"/>
      <c r="E1369" s="30"/>
      <c r="F1369" s="30"/>
      <c r="G1369" s="30"/>
      <c r="H1369" s="30"/>
      <c r="I1369" s="30"/>
      <c r="J1369" s="30"/>
      <c r="K1369" s="30"/>
      <c r="L1369" s="30"/>
      <c r="M1369" s="30"/>
    </row>
    <row r="1370" spans="2:13" ht="15" hidden="1" customHeight="1" outlineLevel="1" x14ac:dyDescent="0.25">
      <c r="B1370" s="16" t="s">
        <v>2</v>
      </c>
      <c r="C1370" s="16" t="s">
        <v>10</v>
      </c>
      <c r="D1370" s="17"/>
      <c r="E1370" s="17"/>
      <c r="F1370" s="17"/>
      <c r="G1370" s="17">
        <v>126</v>
      </c>
      <c r="H1370" s="17"/>
      <c r="I1370" s="17"/>
      <c r="J1370" s="17"/>
      <c r="K1370" s="17"/>
      <c r="L1370" s="17"/>
      <c r="M1370" s="16"/>
    </row>
    <row r="1371" spans="2:13" ht="15" hidden="1" customHeight="1" outlineLevel="1" x14ac:dyDescent="0.25">
      <c r="B1371" s="16" t="s">
        <v>3</v>
      </c>
      <c r="C1371" s="18" t="s">
        <v>10</v>
      </c>
      <c r="D1371" s="18"/>
      <c r="E1371" s="18"/>
      <c r="F1371" s="18"/>
      <c r="G1371" s="18" t="s">
        <v>29</v>
      </c>
      <c r="H1371" s="18"/>
      <c r="I1371" s="18"/>
      <c r="J1371" s="18"/>
      <c r="K1371" s="18"/>
      <c r="L1371" s="18"/>
      <c r="M1371" s="18"/>
    </row>
    <row r="1372" spans="2:13" ht="15" hidden="1" customHeight="1" outlineLevel="1" x14ac:dyDescent="0.25">
      <c r="B1372" s="16" t="s">
        <v>4</v>
      </c>
      <c r="C1372" s="18" t="s">
        <v>10</v>
      </c>
      <c r="D1372" s="18"/>
      <c r="E1372" s="18"/>
      <c r="F1372" s="18"/>
      <c r="G1372" s="18"/>
      <c r="H1372" s="18"/>
      <c r="I1372" s="18"/>
      <c r="J1372" s="18"/>
      <c r="K1372" s="18"/>
      <c r="L1372" s="18"/>
      <c r="M1372" s="18"/>
    </row>
    <row r="1373" spans="2:13" ht="15" hidden="1" customHeight="1" outlineLevel="1" x14ac:dyDescent="0.25">
      <c r="B1373" s="16" t="s">
        <v>5</v>
      </c>
      <c r="C1373" s="18" t="s">
        <v>10</v>
      </c>
      <c r="D1373" s="18"/>
      <c r="E1373" s="18"/>
      <c r="F1373" s="18"/>
      <c r="G1373" s="18"/>
      <c r="H1373" s="18"/>
      <c r="I1373" s="18"/>
      <c r="J1373" s="18"/>
      <c r="K1373" s="18"/>
      <c r="L1373" s="18"/>
      <c r="M1373" s="18"/>
    </row>
    <row r="1374" spans="2:13" ht="15" hidden="1" customHeight="1" outlineLevel="1" x14ac:dyDescent="0.25">
      <c r="B1374" s="24" t="s">
        <v>2789</v>
      </c>
      <c r="C1374" s="10" t="s">
        <v>1080</v>
      </c>
      <c r="D1374" s="10"/>
      <c r="E1374" s="10"/>
      <c r="F1374" s="10"/>
      <c r="G1374" s="10" t="s">
        <v>1080</v>
      </c>
      <c r="H1374" s="10"/>
      <c r="I1374" s="10"/>
      <c r="J1374" s="10"/>
      <c r="K1374" s="10"/>
      <c r="L1374" s="10"/>
      <c r="M1374" s="10"/>
    </row>
    <row r="1375" spans="2:13" ht="15" hidden="1" customHeight="1" outlineLevel="1" x14ac:dyDescent="0.25">
      <c r="B1375" s="19" t="s">
        <v>2790</v>
      </c>
      <c r="C1375" s="13" t="s">
        <v>906</v>
      </c>
      <c r="D1375" s="13"/>
      <c r="E1375" s="13"/>
      <c r="F1375" s="13"/>
      <c r="G1375" s="13" t="s">
        <v>4419</v>
      </c>
      <c r="H1375" s="13"/>
      <c r="I1375" s="13"/>
      <c r="J1375" s="13"/>
      <c r="K1375" s="13"/>
      <c r="L1375" s="13"/>
      <c r="M1375" s="13"/>
    </row>
    <row r="1376" spans="2:13" ht="15" hidden="1" customHeight="1" outlineLevel="1" x14ac:dyDescent="0.25">
      <c r="B1376" s="29" t="s">
        <v>10</v>
      </c>
      <c r="C1376" s="30"/>
      <c r="D1376" s="30"/>
      <c r="E1376" s="30"/>
      <c r="F1376" s="30"/>
      <c r="G1376" s="30"/>
      <c r="H1376" s="30"/>
      <c r="I1376" s="30"/>
      <c r="J1376" s="30"/>
      <c r="K1376" s="30"/>
      <c r="L1376" s="30"/>
      <c r="M1376" s="30"/>
    </row>
    <row r="1377" spans="2:13" ht="15" hidden="1" customHeight="1" outlineLevel="1" x14ac:dyDescent="0.25">
      <c r="B1377" s="16" t="s">
        <v>2</v>
      </c>
      <c r="C1377" s="16" t="s">
        <v>10</v>
      </c>
      <c r="D1377" s="17"/>
      <c r="E1377" s="17"/>
      <c r="F1377" s="17"/>
      <c r="G1377" s="17">
        <v>126</v>
      </c>
      <c r="H1377" s="17"/>
      <c r="I1377" s="17"/>
      <c r="J1377" s="17"/>
      <c r="K1377" s="17"/>
      <c r="L1377" s="17"/>
      <c r="M1377" s="16"/>
    </row>
    <row r="1378" spans="2:13" ht="15" hidden="1" customHeight="1" outlineLevel="1" x14ac:dyDescent="0.25">
      <c r="B1378" s="16" t="s">
        <v>3</v>
      </c>
      <c r="C1378" s="18" t="s">
        <v>10</v>
      </c>
      <c r="D1378" s="18"/>
      <c r="E1378" s="18"/>
      <c r="F1378" s="18"/>
      <c r="G1378" s="18" t="s">
        <v>29</v>
      </c>
      <c r="H1378" s="18"/>
      <c r="I1378" s="18"/>
      <c r="J1378" s="18"/>
      <c r="K1378" s="18"/>
      <c r="L1378" s="18"/>
      <c r="M1378" s="18"/>
    </row>
    <row r="1379" spans="2:13" ht="15" hidden="1" customHeight="1" outlineLevel="1" x14ac:dyDescent="0.25">
      <c r="B1379" s="16" t="s">
        <v>4</v>
      </c>
      <c r="C1379" s="18" t="s">
        <v>10</v>
      </c>
      <c r="D1379" s="18"/>
      <c r="E1379" s="18"/>
      <c r="F1379" s="18"/>
      <c r="G1379" s="18"/>
      <c r="H1379" s="18"/>
      <c r="I1379" s="18"/>
      <c r="J1379" s="18"/>
      <c r="K1379" s="18"/>
      <c r="L1379" s="18"/>
      <c r="M1379" s="18"/>
    </row>
    <row r="1380" spans="2:13" ht="15" hidden="1" customHeight="1" outlineLevel="1" x14ac:dyDescent="0.25">
      <c r="B1380" s="16" t="s">
        <v>5</v>
      </c>
      <c r="C1380" s="18" t="s">
        <v>10</v>
      </c>
      <c r="D1380" s="18"/>
      <c r="E1380" s="18"/>
      <c r="F1380" s="18"/>
      <c r="G1380" s="18"/>
      <c r="H1380" s="18"/>
      <c r="I1380" s="18"/>
      <c r="J1380" s="18"/>
      <c r="K1380" s="18"/>
      <c r="L1380" s="18"/>
      <c r="M1380" s="18"/>
    </row>
    <row r="1381" spans="2:13" ht="15" hidden="1" customHeight="1" outlineLevel="1" x14ac:dyDescent="0.25">
      <c r="B1381" s="24" t="s">
        <v>2791</v>
      </c>
      <c r="C1381" s="10" t="s">
        <v>986</v>
      </c>
      <c r="D1381" s="10"/>
      <c r="E1381" s="10"/>
      <c r="F1381" s="10"/>
      <c r="G1381" s="10" t="s">
        <v>409</v>
      </c>
      <c r="H1381" s="10"/>
      <c r="I1381" s="10"/>
      <c r="J1381" s="10"/>
      <c r="K1381" s="10"/>
      <c r="L1381" s="10"/>
      <c r="M1381" s="10"/>
    </row>
    <row r="1382" spans="2:13" ht="15" hidden="1" customHeight="1" outlineLevel="1" x14ac:dyDescent="0.25">
      <c r="B1382" s="19" t="s">
        <v>2792</v>
      </c>
      <c r="C1382" s="13" t="s">
        <v>906</v>
      </c>
      <c r="D1382" s="13"/>
      <c r="E1382" s="13"/>
      <c r="F1382" s="13"/>
      <c r="G1382" s="13" t="s">
        <v>4420</v>
      </c>
      <c r="H1382" s="13"/>
      <c r="I1382" s="13"/>
      <c r="J1382" s="13"/>
      <c r="K1382" s="13"/>
      <c r="L1382" s="13"/>
      <c r="M1382" s="13"/>
    </row>
    <row r="1383" spans="2:13" ht="15" hidden="1" customHeight="1" outlineLevel="1" x14ac:dyDescent="0.25">
      <c r="B1383" s="29" t="s">
        <v>10</v>
      </c>
      <c r="C1383" s="30"/>
      <c r="D1383" s="30"/>
      <c r="E1383" s="30"/>
      <c r="F1383" s="30"/>
      <c r="G1383" s="30"/>
      <c r="H1383" s="30"/>
      <c r="I1383" s="30"/>
      <c r="J1383" s="30"/>
      <c r="K1383" s="30"/>
      <c r="L1383" s="30"/>
      <c r="M1383" s="30"/>
    </row>
    <row r="1384" spans="2:13" ht="15" hidden="1" customHeight="1" outlineLevel="1" x14ac:dyDescent="0.25">
      <c r="B1384" s="16" t="s">
        <v>2</v>
      </c>
      <c r="C1384" s="16" t="s">
        <v>10</v>
      </c>
      <c r="D1384" s="17"/>
      <c r="E1384" s="17"/>
      <c r="F1384" s="17"/>
      <c r="G1384" s="17">
        <v>126</v>
      </c>
      <c r="H1384" s="17"/>
      <c r="I1384" s="17"/>
      <c r="J1384" s="17"/>
      <c r="K1384" s="17"/>
      <c r="L1384" s="17"/>
      <c r="M1384" s="16"/>
    </row>
    <row r="1385" spans="2:13" ht="15" hidden="1" customHeight="1" outlineLevel="1" x14ac:dyDescent="0.25">
      <c r="B1385" s="16" t="s">
        <v>3</v>
      </c>
      <c r="C1385" s="18" t="s">
        <v>10</v>
      </c>
      <c r="D1385" s="18"/>
      <c r="E1385" s="18"/>
      <c r="F1385" s="18"/>
      <c r="G1385" s="18" t="s">
        <v>29</v>
      </c>
      <c r="H1385" s="18"/>
      <c r="I1385" s="18"/>
      <c r="J1385" s="18"/>
      <c r="K1385" s="18"/>
      <c r="L1385" s="18"/>
      <c r="M1385" s="18"/>
    </row>
    <row r="1386" spans="2:13" ht="15" hidden="1" customHeight="1" outlineLevel="1" x14ac:dyDescent="0.25">
      <c r="B1386" s="16" t="s">
        <v>4</v>
      </c>
      <c r="C1386" s="18" t="s">
        <v>10</v>
      </c>
      <c r="D1386" s="18"/>
      <c r="E1386" s="18"/>
      <c r="F1386" s="18"/>
      <c r="G1386" s="18"/>
      <c r="H1386" s="18"/>
      <c r="I1386" s="18"/>
      <c r="J1386" s="18"/>
      <c r="K1386" s="18"/>
      <c r="L1386" s="18"/>
      <c r="M1386" s="18"/>
    </row>
    <row r="1387" spans="2:13" ht="15" hidden="1" customHeight="1" outlineLevel="1" x14ac:dyDescent="0.25">
      <c r="B1387" s="16" t="s">
        <v>5</v>
      </c>
      <c r="C1387" s="18" t="s">
        <v>10</v>
      </c>
      <c r="D1387" s="18"/>
      <c r="E1387" s="18"/>
      <c r="F1387" s="18"/>
      <c r="G1387" s="18"/>
      <c r="H1387" s="18"/>
      <c r="I1387" s="18"/>
      <c r="J1387" s="18"/>
      <c r="K1387" s="18"/>
      <c r="L1387" s="18"/>
      <c r="M1387" s="18"/>
    </row>
    <row r="1388" spans="2:13" ht="15" hidden="1" customHeight="1" outlineLevel="1" x14ac:dyDescent="0.25">
      <c r="B1388" s="24" t="s">
        <v>2793</v>
      </c>
      <c r="C1388" s="10" t="s">
        <v>989</v>
      </c>
      <c r="D1388" s="10"/>
      <c r="E1388" s="10"/>
      <c r="F1388" s="10"/>
      <c r="G1388" s="10" t="s">
        <v>1081</v>
      </c>
      <c r="H1388" s="10"/>
      <c r="I1388" s="10"/>
      <c r="J1388" s="10"/>
      <c r="K1388" s="10"/>
      <c r="L1388" s="10"/>
      <c r="M1388" s="10"/>
    </row>
    <row r="1389" spans="2:13" ht="15" hidden="1" customHeight="1" outlineLevel="1" x14ac:dyDescent="0.25">
      <c r="B1389" s="19" t="s">
        <v>2794</v>
      </c>
      <c r="C1389" s="13" t="s">
        <v>906</v>
      </c>
      <c r="D1389" s="13"/>
      <c r="E1389" s="13"/>
      <c r="F1389" s="13"/>
      <c r="G1389" s="13" t="s">
        <v>4421</v>
      </c>
      <c r="H1389" s="13"/>
      <c r="I1389" s="13"/>
      <c r="J1389" s="13"/>
      <c r="K1389" s="13"/>
      <c r="L1389" s="13"/>
      <c r="M1389" s="13"/>
    </row>
    <row r="1390" spans="2:13" ht="15" hidden="1" customHeight="1" outlineLevel="1" x14ac:dyDescent="0.25">
      <c r="B1390" s="29" t="s">
        <v>10</v>
      </c>
      <c r="C1390" s="30"/>
      <c r="D1390" s="30"/>
      <c r="E1390" s="30"/>
      <c r="F1390" s="30"/>
      <c r="G1390" s="30"/>
      <c r="H1390" s="30"/>
      <c r="I1390" s="30"/>
      <c r="J1390" s="30"/>
      <c r="K1390" s="30"/>
      <c r="L1390" s="30"/>
      <c r="M1390" s="30"/>
    </row>
    <row r="1391" spans="2:13" ht="15" hidden="1" customHeight="1" outlineLevel="1" x14ac:dyDescent="0.25">
      <c r="B1391" s="16" t="s">
        <v>2</v>
      </c>
      <c r="C1391" s="16" t="s">
        <v>10</v>
      </c>
      <c r="D1391" s="17"/>
      <c r="E1391" s="17"/>
      <c r="F1391" s="17"/>
      <c r="G1391" s="17">
        <v>126</v>
      </c>
      <c r="H1391" s="17"/>
      <c r="I1391" s="17"/>
      <c r="J1391" s="17"/>
      <c r="K1391" s="17"/>
      <c r="L1391" s="17"/>
      <c r="M1391" s="16"/>
    </row>
    <row r="1392" spans="2:13" ht="15" hidden="1" customHeight="1" outlineLevel="1" x14ac:dyDescent="0.25">
      <c r="B1392" s="16" t="s">
        <v>3</v>
      </c>
      <c r="C1392" s="18" t="s">
        <v>10</v>
      </c>
      <c r="D1392" s="18"/>
      <c r="E1392" s="18"/>
      <c r="F1392" s="18"/>
      <c r="G1392" s="18" t="s">
        <v>29</v>
      </c>
      <c r="H1392" s="18"/>
      <c r="I1392" s="18"/>
      <c r="J1392" s="18"/>
      <c r="K1392" s="18"/>
      <c r="L1392" s="18"/>
      <c r="M1392" s="18"/>
    </row>
    <row r="1393" spans="2:13" ht="15" hidden="1" customHeight="1" outlineLevel="1" x14ac:dyDescent="0.25">
      <c r="B1393" s="16" t="s">
        <v>4</v>
      </c>
      <c r="C1393" s="18" t="s">
        <v>10</v>
      </c>
      <c r="D1393" s="18"/>
      <c r="E1393" s="18"/>
      <c r="F1393" s="18"/>
      <c r="G1393" s="18"/>
      <c r="H1393" s="18"/>
      <c r="I1393" s="18"/>
      <c r="J1393" s="18"/>
      <c r="K1393" s="18"/>
      <c r="L1393" s="18"/>
      <c r="M1393" s="18"/>
    </row>
    <row r="1394" spans="2:13" ht="15" hidden="1" customHeight="1" outlineLevel="1" x14ac:dyDescent="0.25">
      <c r="B1394" s="16" t="s">
        <v>5</v>
      </c>
      <c r="C1394" s="18" t="s">
        <v>10</v>
      </c>
      <c r="D1394" s="18"/>
      <c r="E1394" s="18"/>
      <c r="F1394" s="18"/>
      <c r="G1394" s="18"/>
      <c r="H1394" s="18"/>
      <c r="I1394" s="18"/>
      <c r="J1394" s="18"/>
      <c r="K1394" s="18"/>
      <c r="L1394" s="18"/>
      <c r="M1394" s="18"/>
    </row>
    <row r="1395" spans="2:13" ht="15" hidden="1" customHeight="1" outlineLevel="1" x14ac:dyDescent="0.25">
      <c r="B1395" s="24" t="s">
        <v>2795</v>
      </c>
      <c r="C1395" s="10" t="s">
        <v>409</v>
      </c>
      <c r="D1395" s="10"/>
      <c r="E1395" s="10"/>
      <c r="F1395" s="10"/>
      <c r="G1395" s="10" t="s">
        <v>989</v>
      </c>
      <c r="H1395" s="10"/>
      <c r="I1395" s="10"/>
      <c r="J1395" s="10"/>
      <c r="K1395" s="10"/>
      <c r="L1395" s="10"/>
      <c r="M1395" s="10"/>
    </row>
    <row r="1396" spans="2:13" ht="15" hidden="1" customHeight="1" outlineLevel="1" x14ac:dyDescent="0.25">
      <c r="B1396" s="19" t="s">
        <v>2796</v>
      </c>
      <c r="C1396" s="13" t="s">
        <v>906</v>
      </c>
      <c r="D1396" s="13"/>
      <c r="E1396" s="13"/>
      <c r="F1396" s="13"/>
      <c r="G1396" s="13" t="s">
        <v>4422</v>
      </c>
      <c r="H1396" s="13"/>
      <c r="I1396" s="13"/>
      <c r="J1396" s="13"/>
      <c r="K1396" s="13"/>
      <c r="L1396" s="13"/>
      <c r="M1396" s="13"/>
    </row>
    <row r="1397" spans="2:13" ht="15" hidden="1" customHeight="1" outlineLevel="1" x14ac:dyDescent="0.25">
      <c r="B1397" s="29" t="s">
        <v>10</v>
      </c>
      <c r="C1397" s="30"/>
      <c r="D1397" s="30"/>
      <c r="E1397" s="30"/>
      <c r="F1397" s="30"/>
      <c r="G1397" s="30"/>
      <c r="H1397" s="30"/>
      <c r="I1397" s="30"/>
      <c r="J1397" s="30"/>
      <c r="K1397" s="30"/>
      <c r="L1397" s="30"/>
      <c r="M1397" s="30"/>
    </row>
    <row r="1398" spans="2:13" ht="15" hidden="1" customHeight="1" outlineLevel="1" x14ac:dyDescent="0.25">
      <c r="B1398" s="16" t="s">
        <v>2</v>
      </c>
      <c r="C1398" s="16" t="s">
        <v>10</v>
      </c>
      <c r="D1398" s="17"/>
      <c r="E1398" s="17"/>
      <c r="F1398" s="17"/>
      <c r="G1398" s="17">
        <v>126</v>
      </c>
      <c r="H1398" s="17"/>
      <c r="I1398" s="17"/>
      <c r="J1398" s="17"/>
      <c r="K1398" s="17"/>
      <c r="L1398" s="17"/>
      <c r="M1398" s="16"/>
    </row>
    <row r="1399" spans="2:13" ht="15" hidden="1" customHeight="1" outlineLevel="1" x14ac:dyDescent="0.25">
      <c r="B1399" s="16" t="s">
        <v>3</v>
      </c>
      <c r="C1399" s="18" t="s">
        <v>10</v>
      </c>
      <c r="D1399" s="18"/>
      <c r="E1399" s="18"/>
      <c r="F1399" s="18"/>
      <c r="G1399" s="18" t="s">
        <v>29</v>
      </c>
      <c r="H1399" s="18"/>
      <c r="I1399" s="18"/>
      <c r="J1399" s="18"/>
      <c r="K1399" s="18"/>
      <c r="L1399" s="18"/>
      <c r="M1399" s="18"/>
    </row>
    <row r="1400" spans="2:13" ht="15" hidden="1" customHeight="1" outlineLevel="1" x14ac:dyDescent="0.25">
      <c r="B1400" s="16" t="s">
        <v>4</v>
      </c>
      <c r="C1400" s="18" t="s">
        <v>10</v>
      </c>
      <c r="D1400" s="18"/>
      <c r="E1400" s="18"/>
      <c r="F1400" s="18"/>
      <c r="G1400" s="18"/>
      <c r="H1400" s="18"/>
      <c r="I1400" s="18"/>
      <c r="J1400" s="18"/>
      <c r="K1400" s="18"/>
      <c r="L1400" s="18"/>
      <c r="M1400" s="18"/>
    </row>
    <row r="1401" spans="2:13" ht="15" hidden="1" customHeight="1" outlineLevel="1" x14ac:dyDescent="0.25">
      <c r="B1401" s="16" t="s">
        <v>5</v>
      </c>
      <c r="C1401" s="18" t="s">
        <v>10</v>
      </c>
      <c r="D1401" s="18"/>
      <c r="E1401" s="18"/>
      <c r="F1401" s="18"/>
      <c r="G1401" s="18"/>
      <c r="H1401" s="18"/>
      <c r="I1401" s="18"/>
      <c r="J1401" s="18"/>
      <c r="K1401" s="18"/>
      <c r="L1401" s="18"/>
      <c r="M1401" s="18"/>
    </row>
    <row r="1402" spans="2:13" ht="15" hidden="1" customHeight="1" outlineLevel="1" x14ac:dyDescent="0.25">
      <c r="B1402" s="24" t="s">
        <v>2797</v>
      </c>
      <c r="C1402" s="10" t="s">
        <v>1082</v>
      </c>
      <c r="D1402" s="10"/>
      <c r="E1402" s="10"/>
      <c r="F1402" s="10"/>
      <c r="G1402" s="10" t="s">
        <v>1082</v>
      </c>
      <c r="H1402" s="10"/>
      <c r="I1402" s="10"/>
      <c r="J1402" s="10"/>
      <c r="K1402" s="10"/>
      <c r="L1402" s="10"/>
      <c r="M1402" s="10"/>
    </row>
    <row r="1403" spans="2:13" ht="15" hidden="1" customHeight="1" outlineLevel="1" x14ac:dyDescent="0.25">
      <c r="B1403" s="19" t="s">
        <v>2798</v>
      </c>
      <c r="C1403" s="13" t="s">
        <v>906</v>
      </c>
      <c r="D1403" s="13"/>
      <c r="E1403" s="13"/>
      <c r="F1403" s="13"/>
      <c r="G1403" s="13" t="s">
        <v>4423</v>
      </c>
      <c r="H1403" s="13"/>
      <c r="I1403" s="13"/>
      <c r="J1403" s="13"/>
      <c r="K1403" s="13"/>
      <c r="L1403" s="13"/>
      <c r="M1403" s="13"/>
    </row>
    <row r="1404" spans="2:13" ht="15" hidden="1" customHeight="1" outlineLevel="1" x14ac:dyDescent="0.25">
      <c r="B1404" s="29" t="s">
        <v>10</v>
      </c>
      <c r="C1404" s="30"/>
      <c r="D1404" s="30"/>
      <c r="E1404" s="30"/>
      <c r="F1404" s="30"/>
      <c r="G1404" s="30"/>
      <c r="H1404" s="30"/>
      <c r="I1404" s="30"/>
      <c r="J1404" s="30"/>
      <c r="K1404" s="30"/>
      <c r="L1404" s="30"/>
      <c r="M1404" s="30"/>
    </row>
    <row r="1405" spans="2:13" ht="15" hidden="1" customHeight="1" outlineLevel="1" x14ac:dyDescent="0.25">
      <c r="B1405" s="16" t="s">
        <v>2</v>
      </c>
      <c r="C1405" s="16" t="s">
        <v>10</v>
      </c>
      <c r="D1405" s="17"/>
      <c r="E1405" s="17"/>
      <c r="F1405" s="17"/>
      <c r="G1405" s="17">
        <v>126</v>
      </c>
      <c r="H1405" s="17"/>
      <c r="I1405" s="17"/>
      <c r="J1405" s="17"/>
      <c r="K1405" s="17"/>
      <c r="L1405" s="17"/>
      <c r="M1405" s="16"/>
    </row>
    <row r="1406" spans="2:13" ht="15" hidden="1" customHeight="1" outlineLevel="1" x14ac:dyDescent="0.25">
      <c r="B1406" s="16" t="s">
        <v>3</v>
      </c>
      <c r="C1406" s="18" t="s">
        <v>10</v>
      </c>
      <c r="D1406" s="18"/>
      <c r="E1406" s="18"/>
      <c r="F1406" s="18"/>
      <c r="G1406" s="18" t="s">
        <v>29</v>
      </c>
      <c r="H1406" s="18"/>
      <c r="I1406" s="18"/>
      <c r="J1406" s="18"/>
      <c r="K1406" s="18"/>
      <c r="L1406" s="18"/>
      <c r="M1406" s="18"/>
    </row>
    <row r="1407" spans="2:13" ht="15" hidden="1" customHeight="1" outlineLevel="1" x14ac:dyDescent="0.25">
      <c r="B1407" s="16" t="s">
        <v>4</v>
      </c>
      <c r="C1407" s="18" t="s">
        <v>10</v>
      </c>
      <c r="D1407" s="18"/>
      <c r="E1407" s="18"/>
      <c r="F1407" s="18"/>
      <c r="G1407" s="18"/>
      <c r="H1407" s="18"/>
      <c r="I1407" s="18"/>
      <c r="J1407" s="18"/>
      <c r="K1407" s="18"/>
      <c r="L1407" s="18"/>
      <c r="M1407" s="18"/>
    </row>
    <row r="1408" spans="2:13" ht="15" hidden="1" customHeight="1" outlineLevel="1" x14ac:dyDescent="0.25">
      <c r="B1408" s="16" t="s">
        <v>5</v>
      </c>
      <c r="C1408" s="18" t="s">
        <v>10</v>
      </c>
      <c r="D1408" s="18"/>
      <c r="E1408" s="18"/>
      <c r="F1408" s="18"/>
      <c r="G1408" s="18"/>
      <c r="H1408" s="18"/>
      <c r="I1408" s="18"/>
      <c r="J1408" s="18"/>
      <c r="K1408" s="18"/>
      <c r="L1408" s="18"/>
      <c r="M1408" s="18"/>
    </row>
    <row r="1409" spans="2:13" ht="15" hidden="1" customHeight="1" outlineLevel="1" x14ac:dyDescent="0.25">
      <c r="B1409" s="24" t="s">
        <v>2799</v>
      </c>
      <c r="C1409" s="10" t="s">
        <v>1083</v>
      </c>
      <c r="D1409" s="10"/>
      <c r="E1409" s="10"/>
      <c r="F1409" s="10"/>
      <c r="G1409" s="10" t="s">
        <v>1084</v>
      </c>
      <c r="H1409" s="10"/>
      <c r="I1409" s="10"/>
      <c r="J1409" s="10"/>
      <c r="K1409" s="10"/>
      <c r="L1409" s="10"/>
      <c r="M1409" s="10"/>
    </row>
    <row r="1410" spans="2:13" ht="15" hidden="1" customHeight="1" outlineLevel="1" x14ac:dyDescent="0.25">
      <c r="B1410" s="19" t="s">
        <v>2800</v>
      </c>
      <c r="C1410" s="13" t="s">
        <v>906</v>
      </c>
      <c r="D1410" s="13"/>
      <c r="E1410" s="13"/>
      <c r="F1410" s="13"/>
      <c r="G1410" s="13" t="s">
        <v>4424</v>
      </c>
      <c r="H1410" s="13"/>
      <c r="I1410" s="13"/>
      <c r="J1410" s="13"/>
      <c r="K1410" s="13"/>
      <c r="L1410" s="13"/>
      <c r="M1410" s="13"/>
    </row>
    <row r="1411" spans="2:13" ht="15" hidden="1" customHeight="1" outlineLevel="1" x14ac:dyDescent="0.25">
      <c r="B1411" s="29" t="s">
        <v>10</v>
      </c>
      <c r="C1411" s="30"/>
      <c r="D1411" s="30"/>
      <c r="E1411" s="30"/>
      <c r="F1411" s="30"/>
      <c r="G1411" s="30"/>
      <c r="H1411" s="30"/>
      <c r="I1411" s="30"/>
      <c r="J1411" s="30"/>
      <c r="K1411" s="30"/>
      <c r="L1411" s="30"/>
      <c r="M1411" s="30"/>
    </row>
    <row r="1412" spans="2:13" ht="15" hidden="1" customHeight="1" outlineLevel="1" x14ac:dyDescent="0.25">
      <c r="B1412" s="16" t="s">
        <v>2</v>
      </c>
      <c r="C1412" s="16" t="s">
        <v>10</v>
      </c>
      <c r="D1412" s="17"/>
      <c r="E1412" s="17"/>
      <c r="F1412" s="17"/>
      <c r="G1412" s="17">
        <v>126</v>
      </c>
      <c r="H1412" s="17"/>
      <c r="I1412" s="17"/>
      <c r="J1412" s="17"/>
      <c r="K1412" s="17"/>
      <c r="L1412" s="17"/>
      <c r="M1412" s="16"/>
    </row>
    <row r="1413" spans="2:13" ht="15" hidden="1" customHeight="1" outlineLevel="1" x14ac:dyDescent="0.25">
      <c r="B1413" s="16" t="s">
        <v>3</v>
      </c>
      <c r="C1413" s="18" t="s">
        <v>10</v>
      </c>
      <c r="D1413" s="18"/>
      <c r="E1413" s="18"/>
      <c r="F1413" s="18"/>
      <c r="G1413" s="18" t="s">
        <v>29</v>
      </c>
      <c r="H1413" s="18"/>
      <c r="I1413" s="18"/>
      <c r="J1413" s="18"/>
      <c r="K1413" s="18"/>
      <c r="L1413" s="18"/>
      <c r="M1413" s="18"/>
    </row>
    <row r="1414" spans="2:13" ht="15" hidden="1" customHeight="1" outlineLevel="1" x14ac:dyDescent="0.25">
      <c r="B1414" s="16" t="s">
        <v>4</v>
      </c>
      <c r="C1414" s="18" t="s">
        <v>10</v>
      </c>
      <c r="D1414" s="18"/>
      <c r="E1414" s="18"/>
      <c r="F1414" s="18"/>
      <c r="G1414" s="18"/>
      <c r="H1414" s="18"/>
      <c r="I1414" s="18"/>
      <c r="J1414" s="18"/>
      <c r="K1414" s="18"/>
      <c r="L1414" s="18"/>
      <c r="M1414" s="18"/>
    </row>
    <row r="1415" spans="2:13" ht="15" hidden="1" customHeight="1" outlineLevel="1" x14ac:dyDescent="0.25">
      <c r="B1415" s="16" t="s">
        <v>5</v>
      </c>
      <c r="C1415" s="18" t="s">
        <v>10</v>
      </c>
      <c r="D1415" s="18"/>
      <c r="E1415" s="18"/>
      <c r="F1415" s="18"/>
      <c r="G1415" s="18"/>
      <c r="H1415" s="18"/>
      <c r="I1415" s="18"/>
      <c r="J1415" s="18"/>
      <c r="K1415" s="18"/>
      <c r="L1415" s="18"/>
      <c r="M1415" s="18"/>
    </row>
    <row r="1416" spans="2:13" ht="15" hidden="1" customHeight="1" outlineLevel="1" x14ac:dyDescent="0.25">
      <c r="B1416" s="19" t="s">
        <v>2801</v>
      </c>
      <c r="C1416" s="13" t="s">
        <v>1085</v>
      </c>
      <c r="D1416" s="13"/>
      <c r="E1416" s="13"/>
      <c r="F1416" s="13"/>
      <c r="G1416" s="13" t="s">
        <v>1086</v>
      </c>
      <c r="H1416" s="13"/>
      <c r="I1416" s="13"/>
      <c r="J1416" s="13"/>
      <c r="K1416" s="13"/>
      <c r="L1416" s="13"/>
      <c r="M1416" s="13"/>
    </row>
    <row r="1417" spans="2:13" ht="15" hidden="1" customHeight="1" outlineLevel="1" x14ac:dyDescent="0.25">
      <c r="B1417" s="19" t="s">
        <v>2802</v>
      </c>
      <c r="C1417" s="13" t="s">
        <v>906</v>
      </c>
      <c r="D1417" s="13"/>
      <c r="E1417" s="13"/>
      <c r="F1417" s="13"/>
      <c r="G1417" s="13" t="s">
        <v>4425</v>
      </c>
      <c r="H1417" s="13"/>
      <c r="I1417" s="13"/>
      <c r="J1417" s="13"/>
      <c r="K1417" s="13"/>
      <c r="L1417" s="13"/>
      <c r="M1417" s="13"/>
    </row>
    <row r="1418" spans="2:13" ht="15" hidden="1" customHeight="1" outlineLevel="1" x14ac:dyDescent="0.25">
      <c r="B1418" s="29" t="s">
        <v>10</v>
      </c>
      <c r="C1418" s="30"/>
      <c r="D1418" s="30"/>
      <c r="E1418" s="30"/>
      <c r="F1418" s="30"/>
      <c r="G1418" s="30"/>
      <c r="H1418" s="30"/>
      <c r="I1418" s="30"/>
      <c r="J1418" s="30"/>
      <c r="K1418" s="30"/>
      <c r="L1418" s="30"/>
      <c r="M1418" s="30"/>
    </row>
    <row r="1419" spans="2:13" ht="15" hidden="1" customHeight="1" outlineLevel="1" x14ac:dyDescent="0.25">
      <c r="B1419" s="16" t="s">
        <v>2</v>
      </c>
      <c r="C1419" s="16" t="s">
        <v>10</v>
      </c>
      <c r="D1419" s="17"/>
      <c r="E1419" s="17"/>
      <c r="F1419" s="17"/>
      <c r="G1419" s="17">
        <v>126</v>
      </c>
      <c r="H1419" s="17"/>
      <c r="I1419" s="17"/>
      <c r="J1419" s="17"/>
      <c r="K1419" s="17"/>
      <c r="L1419" s="17"/>
      <c r="M1419" s="16"/>
    </row>
    <row r="1420" spans="2:13" ht="15" hidden="1" customHeight="1" outlineLevel="1" x14ac:dyDescent="0.25">
      <c r="B1420" s="16" t="s">
        <v>3</v>
      </c>
      <c r="C1420" s="18" t="s">
        <v>10</v>
      </c>
      <c r="D1420" s="18"/>
      <c r="E1420" s="18"/>
      <c r="F1420" s="18"/>
      <c r="G1420" s="18" t="s">
        <v>29</v>
      </c>
      <c r="H1420" s="18"/>
      <c r="I1420" s="18"/>
      <c r="J1420" s="18"/>
      <c r="K1420" s="18"/>
      <c r="L1420" s="18"/>
      <c r="M1420" s="18"/>
    </row>
    <row r="1421" spans="2:13" ht="15" hidden="1" customHeight="1" outlineLevel="1" x14ac:dyDescent="0.25">
      <c r="B1421" s="16" t="s">
        <v>4</v>
      </c>
      <c r="C1421" s="18" t="s">
        <v>10</v>
      </c>
      <c r="D1421" s="18"/>
      <c r="E1421" s="18"/>
      <c r="F1421" s="18"/>
      <c r="G1421" s="18"/>
      <c r="H1421" s="18"/>
      <c r="I1421" s="18"/>
      <c r="J1421" s="18"/>
      <c r="K1421" s="18"/>
      <c r="L1421" s="18"/>
      <c r="M1421" s="18"/>
    </row>
    <row r="1422" spans="2:13" ht="15" hidden="1" customHeight="1" outlineLevel="1" x14ac:dyDescent="0.25">
      <c r="B1422" s="16" t="s">
        <v>5</v>
      </c>
      <c r="C1422" s="18" t="s">
        <v>10</v>
      </c>
      <c r="D1422" s="18"/>
      <c r="E1422" s="18"/>
      <c r="F1422" s="18"/>
      <c r="G1422" s="18"/>
      <c r="H1422" s="18"/>
      <c r="I1422" s="18"/>
      <c r="J1422" s="18"/>
      <c r="K1422" s="18"/>
      <c r="L1422" s="18"/>
      <c r="M1422" s="18"/>
    </row>
    <row r="1423" spans="2:13" ht="15" hidden="1" customHeight="1" outlineLevel="1" x14ac:dyDescent="0.25">
      <c r="B1423" s="19" t="s">
        <v>2803</v>
      </c>
      <c r="C1423" s="13" t="s">
        <v>1087</v>
      </c>
      <c r="D1423" s="13"/>
      <c r="E1423" s="13"/>
      <c r="F1423" s="13"/>
      <c r="G1423" s="13" t="s">
        <v>1083</v>
      </c>
      <c r="H1423" s="13"/>
      <c r="I1423" s="13"/>
      <c r="J1423" s="13"/>
      <c r="K1423" s="13"/>
      <c r="L1423" s="13"/>
      <c r="M1423" s="13"/>
    </row>
    <row r="1424" spans="2:13" ht="15" hidden="1" customHeight="1" outlineLevel="1" x14ac:dyDescent="0.25">
      <c r="B1424" s="19" t="s">
        <v>2804</v>
      </c>
      <c r="C1424" s="13" t="s">
        <v>906</v>
      </c>
      <c r="D1424" s="13"/>
      <c r="E1424" s="13"/>
      <c r="F1424" s="13"/>
      <c r="G1424" s="13" t="s">
        <v>4426</v>
      </c>
      <c r="H1424" s="13"/>
      <c r="I1424" s="13"/>
      <c r="J1424" s="13"/>
      <c r="K1424" s="13"/>
      <c r="L1424" s="13"/>
      <c r="M1424" s="13"/>
    </row>
    <row r="1425" spans="2:13" ht="15" hidden="1" customHeight="1" outlineLevel="1" x14ac:dyDescent="0.25">
      <c r="B1425" s="29" t="s">
        <v>10</v>
      </c>
      <c r="C1425" s="30"/>
      <c r="D1425" s="30"/>
      <c r="E1425" s="30"/>
      <c r="F1425" s="30"/>
      <c r="G1425" s="30"/>
      <c r="H1425" s="30"/>
      <c r="I1425" s="30"/>
      <c r="J1425" s="30"/>
      <c r="K1425" s="30"/>
      <c r="L1425" s="30"/>
      <c r="M1425" s="30"/>
    </row>
    <row r="1426" spans="2:13" ht="15" hidden="1" customHeight="1" outlineLevel="1" x14ac:dyDescent="0.25">
      <c r="B1426" s="16" t="s">
        <v>2</v>
      </c>
      <c r="C1426" s="16" t="s">
        <v>10</v>
      </c>
      <c r="D1426" s="17"/>
      <c r="E1426" s="17"/>
      <c r="F1426" s="17"/>
      <c r="G1426" s="17">
        <v>126</v>
      </c>
      <c r="H1426" s="17"/>
      <c r="I1426" s="17"/>
      <c r="J1426" s="17"/>
      <c r="K1426" s="17"/>
      <c r="L1426" s="17"/>
      <c r="M1426" s="16"/>
    </row>
    <row r="1427" spans="2:13" ht="15" hidden="1" customHeight="1" outlineLevel="1" x14ac:dyDescent="0.25">
      <c r="B1427" s="16" t="s">
        <v>3</v>
      </c>
      <c r="C1427" s="18" t="s">
        <v>10</v>
      </c>
      <c r="D1427" s="18"/>
      <c r="E1427" s="18"/>
      <c r="F1427" s="18"/>
      <c r="G1427" s="18" t="s">
        <v>29</v>
      </c>
      <c r="H1427" s="18"/>
      <c r="I1427" s="18"/>
      <c r="J1427" s="18"/>
      <c r="K1427" s="18"/>
      <c r="L1427" s="18"/>
      <c r="M1427" s="18"/>
    </row>
    <row r="1428" spans="2:13" ht="15" hidden="1" customHeight="1" outlineLevel="1" x14ac:dyDescent="0.25">
      <c r="B1428" s="16" t="s">
        <v>4</v>
      </c>
      <c r="C1428" s="18" t="s">
        <v>10</v>
      </c>
      <c r="D1428" s="18"/>
      <c r="E1428" s="18"/>
      <c r="F1428" s="18"/>
      <c r="G1428" s="18"/>
      <c r="H1428" s="18"/>
      <c r="I1428" s="18"/>
      <c r="J1428" s="18"/>
      <c r="K1428" s="18"/>
      <c r="L1428" s="18"/>
      <c r="M1428" s="18"/>
    </row>
    <row r="1429" spans="2:13" ht="15" hidden="1" customHeight="1" outlineLevel="1" x14ac:dyDescent="0.25">
      <c r="B1429" s="16" t="s">
        <v>5</v>
      </c>
      <c r="C1429" s="18" t="s">
        <v>10</v>
      </c>
      <c r="D1429" s="18"/>
      <c r="E1429" s="18"/>
      <c r="F1429" s="18"/>
      <c r="G1429" s="18"/>
      <c r="H1429" s="18"/>
      <c r="I1429" s="18"/>
      <c r="J1429" s="18"/>
      <c r="K1429" s="18"/>
      <c r="L1429" s="18"/>
      <c r="M1429" s="18"/>
    </row>
    <row r="1430" spans="2:13" ht="15" hidden="1" customHeight="1" outlineLevel="1" x14ac:dyDescent="0.25">
      <c r="B1430" s="19" t="s">
        <v>2805</v>
      </c>
      <c r="C1430" s="13" t="s">
        <v>1088</v>
      </c>
      <c r="D1430" s="13"/>
      <c r="E1430" s="13"/>
      <c r="F1430" s="13"/>
      <c r="G1430" s="13" t="s">
        <v>1089</v>
      </c>
      <c r="H1430" s="13"/>
      <c r="I1430" s="13"/>
      <c r="J1430" s="13"/>
      <c r="K1430" s="13"/>
      <c r="L1430" s="13"/>
      <c r="M1430" s="13"/>
    </row>
    <row r="1431" spans="2:13" ht="15" hidden="1" customHeight="1" outlineLevel="1" x14ac:dyDescent="0.25">
      <c r="B1431" s="19" t="s">
        <v>2806</v>
      </c>
      <c r="C1431" s="13" t="s">
        <v>906</v>
      </c>
      <c r="D1431" s="13"/>
      <c r="E1431" s="13"/>
      <c r="F1431" s="13"/>
      <c r="G1431" s="13" t="s">
        <v>4427</v>
      </c>
      <c r="H1431" s="13"/>
      <c r="I1431" s="13"/>
      <c r="J1431" s="13"/>
      <c r="K1431" s="13"/>
      <c r="L1431" s="13"/>
      <c r="M1431" s="13"/>
    </row>
    <row r="1432" spans="2:13" ht="15" hidden="1" customHeight="1" outlineLevel="1" x14ac:dyDescent="0.25">
      <c r="B1432" s="29" t="s">
        <v>10</v>
      </c>
      <c r="C1432" s="30"/>
      <c r="D1432" s="30"/>
      <c r="E1432" s="30"/>
      <c r="F1432" s="30"/>
      <c r="G1432" s="30"/>
      <c r="H1432" s="30"/>
      <c r="I1432" s="30"/>
      <c r="J1432" s="30"/>
      <c r="K1432" s="30"/>
      <c r="L1432" s="30"/>
      <c r="M1432" s="30"/>
    </row>
    <row r="1433" spans="2:13" ht="15" hidden="1" customHeight="1" outlineLevel="1" x14ac:dyDescent="0.25">
      <c r="B1433" s="16" t="s">
        <v>2</v>
      </c>
      <c r="C1433" s="16" t="s">
        <v>10</v>
      </c>
      <c r="D1433" s="17"/>
      <c r="E1433" s="17"/>
      <c r="F1433" s="17"/>
      <c r="G1433" s="17">
        <v>126</v>
      </c>
      <c r="H1433" s="17"/>
      <c r="I1433" s="17"/>
      <c r="J1433" s="17"/>
      <c r="K1433" s="17"/>
      <c r="L1433" s="17"/>
      <c r="M1433" s="16"/>
    </row>
    <row r="1434" spans="2:13" ht="15" hidden="1" customHeight="1" outlineLevel="1" x14ac:dyDescent="0.25">
      <c r="B1434" s="16" t="s">
        <v>3</v>
      </c>
      <c r="C1434" s="18" t="s">
        <v>10</v>
      </c>
      <c r="D1434" s="18"/>
      <c r="E1434" s="18"/>
      <c r="F1434" s="18"/>
      <c r="G1434" s="18" t="s">
        <v>29</v>
      </c>
      <c r="H1434" s="18"/>
      <c r="I1434" s="18"/>
      <c r="J1434" s="18"/>
      <c r="K1434" s="18"/>
      <c r="L1434" s="18"/>
      <c r="M1434" s="18"/>
    </row>
    <row r="1435" spans="2:13" ht="15" hidden="1" customHeight="1" outlineLevel="1" x14ac:dyDescent="0.25">
      <c r="B1435" s="16" t="s">
        <v>4</v>
      </c>
      <c r="C1435" s="18" t="s">
        <v>10</v>
      </c>
      <c r="D1435" s="18"/>
      <c r="E1435" s="18"/>
      <c r="F1435" s="18"/>
      <c r="G1435" s="18"/>
      <c r="H1435" s="18"/>
      <c r="I1435" s="18"/>
      <c r="J1435" s="18"/>
      <c r="K1435" s="18"/>
      <c r="L1435" s="18"/>
      <c r="M1435" s="18"/>
    </row>
    <row r="1436" spans="2:13" ht="15" hidden="1" customHeight="1" outlineLevel="1" x14ac:dyDescent="0.25">
      <c r="B1436" s="16" t="s">
        <v>5</v>
      </c>
      <c r="C1436" s="18" t="s">
        <v>10</v>
      </c>
      <c r="D1436" s="18"/>
      <c r="E1436" s="18"/>
      <c r="F1436" s="18"/>
      <c r="G1436" s="18"/>
      <c r="H1436" s="18"/>
      <c r="I1436" s="18"/>
      <c r="J1436" s="18"/>
      <c r="K1436" s="18"/>
      <c r="L1436" s="18"/>
      <c r="M1436" s="18"/>
    </row>
    <row r="1437" spans="2:13" ht="15" hidden="1" customHeight="1" outlineLevel="1" x14ac:dyDescent="0.25">
      <c r="B1437" s="19" t="s">
        <v>2807</v>
      </c>
      <c r="C1437" s="13" t="s">
        <v>1084</v>
      </c>
      <c r="D1437" s="13"/>
      <c r="E1437" s="13"/>
      <c r="F1437" s="13"/>
      <c r="G1437" s="13" t="s">
        <v>1090</v>
      </c>
      <c r="H1437" s="13"/>
      <c r="I1437" s="13"/>
      <c r="J1437" s="13"/>
      <c r="K1437" s="13"/>
      <c r="L1437" s="13"/>
      <c r="M1437" s="13"/>
    </row>
    <row r="1438" spans="2:13" ht="15" hidden="1" customHeight="1" outlineLevel="1" x14ac:dyDescent="0.25">
      <c r="B1438" s="19" t="s">
        <v>2808</v>
      </c>
      <c r="C1438" s="13" t="s">
        <v>906</v>
      </c>
      <c r="D1438" s="13"/>
      <c r="E1438" s="13"/>
      <c r="F1438" s="13"/>
      <c r="G1438" s="13" t="s">
        <v>4428</v>
      </c>
      <c r="H1438" s="13"/>
      <c r="I1438" s="13"/>
      <c r="J1438" s="13"/>
      <c r="K1438" s="13"/>
      <c r="L1438" s="13"/>
      <c r="M1438" s="13"/>
    </row>
    <row r="1439" spans="2:13" ht="15" hidden="1" customHeight="1" outlineLevel="1" x14ac:dyDescent="0.25">
      <c r="B1439" s="29" t="s">
        <v>10</v>
      </c>
      <c r="C1439" s="30"/>
      <c r="D1439" s="30"/>
      <c r="E1439" s="30"/>
      <c r="F1439" s="30"/>
      <c r="G1439" s="30"/>
      <c r="H1439" s="30"/>
      <c r="I1439" s="30"/>
      <c r="J1439" s="30"/>
      <c r="K1439" s="30"/>
      <c r="L1439" s="30"/>
      <c r="M1439" s="30"/>
    </row>
    <row r="1440" spans="2:13" ht="15" hidden="1" customHeight="1" outlineLevel="1" x14ac:dyDescent="0.25">
      <c r="B1440" s="16" t="s">
        <v>2</v>
      </c>
      <c r="C1440" s="16" t="s">
        <v>10</v>
      </c>
      <c r="D1440" s="17"/>
      <c r="E1440" s="17"/>
      <c r="F1440" s="17"/>
      <c r="G1440" s="17">
        <v>126</v>
      </c>
      <c r="H1440" s="17"/>
      <c r="I1440" s="17"/>
      <c r="J1440" s="17"/>
      <c r="K1440" s="17"/>
      <c r="L1440" s="17"/>
      <c r="M1440" s="16"/>
    </row>
    <row r="1441" spans="2:13" ht="15" hidden="1" customHeight="1" outlineLevel="1" x14ac:dyDescent="0.25">
      <c r="B1441" s="16" t="s">
        <v>3</v>
      </c>
      <c r="C1441" s="18" t="s">
        <v>10</v>
      </c>
      <c r="D1441" s="18"/>
      <c r="E1441" s="18"/>
      <c r="F1441" s="18"/>
      <c r="G1441" s="18" t="s">
        <v>29</v>
      </c>
      <c r="H1441" s="18"/>
      <c r="I1441" s="18"/>
      <c r="J1441" s="18"/>
      <c r="K1441" s="18"/>
      <c r="L1441" s="18"/>
      <c r="M1441" s="18"/>
    </row>
    <row r="1442" spans="2:13" ht="15" hidden="1" customHeight="1" outlineLevel="1" x14ac:dyDescent="0.25">
      <c r="B1442" s="16" t="s">
        <v>4</v>
      </c>
      <c r="C1442" s="18" t="s">
        <v>10</v>
      </c>
      <c r="D1442" s="18"/>
      <c r="E1442" s="18"/>
      <c r="F1442" s="18"/>
      <c r="G1442" s="18"/>
      <c r="H1442" s="18"/>
      <c r="I1442" s="18"/>
      <c r="J1442" s="18"/>
      <c r="K1442" s="18"/>
      <c r="L1442" s="18"/>
      <c r="M1442" s="18"/>
    </row>
    <row r="1443" spans="2:13" ht="15" hidden="1" customHeight="1" outlineLevel="1" x14ac:dyDescent="0.25">
      <c r="B1443" s="16" t="s">
        <v>5</v>
      </c>
      <c r="C1443" s="18" t="s">
        <v>10</v>
      </c>
      <c r="D1443" s="18"/>
      <c r="E1443" s="18"/>
      <c r="F1443" s="18"/>
      <c r="G1443" s="18"/>
      <c r="H1443" s="18"/>
      <c r="I1443" s="18"/>
      <c r="J1443" s="18"/>
      <c r="K1443" s="18"/>
      <c r="L1443" s="18"/>
      <c r="M1443" s="18"/>
    </row>
    <row r="1444" spans="2:13" ht="15" hidden="1" customHeight="1" outlineLevel="1" x14ac:dyDescent="0.25">
      <c r="B1444" s="19" t="s">
        <v>2809</v>
      </c>
      <c r="C1444" s="13" t="s">
        <v>1091</v>
      </c>
      <c r="D1444" s="13"/>
      <c r="E1444" s="13"/>
      <c r="F1444" s="13"/>
      <c r="G1444" s="13" t="s">
        <v>1092</v>
      </c>
      <c r="H1444" s="13"/>
      <c r="I1444" s="13"/>
      <c r="J1444" s="13"/>
      <c r="K1444" s="13"/>
      <c r="L1444" s="13"/>
      <c r="M1444" s="13"/>
    </row>
    <row r="1445" spans="2:13" ht="15" hidden="1" customHeight="1" outlineLevel="1" x14ac:dyDescent="0.25">
      <c r="B1445" s="19" t="s">
        <v>2810</v>
      </c>
      <c r="C1445" s="13" t="s">
        <v>906</v>
      </c>
      <c r="D1445" s="13"/>
      <c r="E1445" s="13"/>
      <c r="F1445" s="13"/>
      <c r="G1445" s="13" t="s">
        <v>4429</v>
      </c>
      <c r="H1445" s="13"/>
      <c r="I1445" s="13"/>
      <c r="J1445" s="13"/>
      <c r="K1445" s="13"/>
      <c r="L1445" s="13"/>
      <c r="M1445" s="13"/>
    </row>
    <row r="1446" spans="2:13" ht="15" hidden="1" customHeight="1" outlineLevel="1" x14ac:dyDescent="0.25">
      <c r="B1446" s="29" t="s">
        <v>10</v>
      </c>
      <c r="C1446" s="30"/>
      <c r="D1446" s="30"/>
      <c r="E1446" s="30"/>
      <c r="F1446" s="30"/>
      <c r="G1446" s="30"/>
      <c r="H1446" s="30"/>
      <c r="I1446" s="30"/>
      <c r="J1446" s="30"/>
      <c r="K1446" s="30"/>
      <c r="L1446" s="30"/>
      <c r="M1446" s="30"/>
    </row>
    <row r="1447" spans="2:13" ht="15" hidden="1" customHeight="1" outlineLevel="1" x14ac:dyDescent="0.25">
      <c r="B1447" s="16" t="s">
        <v>2</v>
      </c>
      <c r="C1447" s="16" t="s">
        <v>10</v>
      </c>
      <c r="D1447" s="17"/>
      <c r="E1447" s="17"/>
      <c r="F1447" s="17"/>
      <c r="G1447" s="17">
        <v>126</v>
      </c>
      <c r="H1447" s="17"/>
      <c r="I1447" s="17"/>
      <c r="J1447" s="17"/>
      <c r="K1447" s="17"/>
      <c r="L1447" s="17"/>
      <c r="M1447" s="16"/>
    </row>
    <row r="1448" spans="2:13" ht="15" hidden="1" customHeight="1" outlineLevel="1" x14ac:dyDescent="0.25">
      <c r="B1448" s="16" t="s">
        <v>3</v>
      </c>
      <c r="C1448" s="18" t="s">
        <v>10</v>
      </c>
      <c r="D1448" s="18"/>
      <c r="E1448" s="18"/>
      <c r="F1448" s="18"/>
      <c r="G1448" s="18" t="s">
        <v>29</v>
      </c>
      <c r="H1448" s="18"/>
      <c r="I1448" s="18"/>
      <c r="J1448" s="18"/>
      <c r="K1448" s="18"/>
      <c r="L1448" s="18"/>
      <c r="M1448" s="18"/>
    </row>
    <row r="1449" spans="2:13" ht="15" hidden="1" customHeight="1" outlineLevel="1" x14ac:dyDescent="0.25">
      <c r="B1449" s="16" t="s">
        <v>4</v>
      </c>
      <c r="C1449" s="18" t="s">
        <v>10</v>
      </c>
      <c r="D1449" s="18"/>
      <c r="E1449" s="18"/>
      <c r="F1449" s="18"/>
      <c r="G1449" s="18"/>
      <c r="H1449" s="18"/>
      <c r="I1449" s="18"/>
      <c r="J1449" s="18"/>
      <c r="K1449" s="18"/>
      <c r="L1449" s="18"/>
      <c r="M1449" s="18"/>
    </row>
    <row r="1450" spans="2:13" ht="15" hidden="1" customHeight="1" outlineLevel="1" x14ac:dyDescent="0.25">
      <c r="B1450" s="16" t="s">
        <v>5</v>
      </c>
      <c r="C1450" s="18" t="s">
        <v>10</v>
      </c>
      <c r="D1450" s="18"/>
      <c r="E1450" s="18"/>
      <c r="F1450" s="18"/>
      <c r="G1450" s="18"/>
      <c r="H1450" s="18"/>
      <c r="I1450" s="18"/>
      <c r="J1450" s="18"/>
      <c r="K1450" s="18"/>
      <c r="L1450" s="18"/>
      <c r="M1450" s="18"/>
    </row>
    <row r="1451" spans="2:13" ht="15" hidden="1" customHeight="1" outlineLevel="1" x14ac:dyDescent="0.25">
      <c r="B1451" s="19" t="s">
        <v>2811</v>
      </c>
      <c r="C1451" s="13" t="s">
        <v>1093</v>
      </c>
      <c r="D1451" s="13"/>
      <c r="E1451" s="13"/>
      <c r="F1451" s="13"/>
      <c r="G1451" s="13" t="s">
        <v>1093</v>
      </c>
      <c r="H1451" s="13"/>
      <c r="I1451" s="13"/>
      <c r="J1451" s="13"/>
      <c r="K1451" s="13"/>
      <c r="L1451" s="13"/>
      <c r="M1451" s="13"/>
    </row>
    <row r="1452" spans="2:13" ht="15" hidden="1" customHeight="1" outlineLevel="1" x14ac:dyDescent="0.25">
      <c r="B1452" s="19" t="s">
        <v>2812</v>
      </c>
      <c r="C1452" s="13" t="s">
        <v>906</v>
      </c>
      <c r="D1452" s="13"/>
      <c r="E1452" s="13"/>
      <c r="F1452" s="13"/>
      <c r="G1452" s="13" t="s">
        <v>4430</v>
      </c>
      <c r="H1452" s="13"/>
      <c r="I1452" s="13"/>
      <c r="J1452" s="13"/>
      <c r="K1452" s="13"/>
      <c r="L1452" s="13"/>
      <c r="M1452" s="13"/>
    </row>
    <row r="1453" spans="2:13" ht="15" hidden="1" customHeight="1" outlineLevel="1" x14ac:dyDescent="0.25">
      <c r="B1453" s="29" t="s">
        <v>10</v>
      </c>
      <c r="C1453" s="30"/>
      <c r="D1453" s="30"/>
      <c r="E1453" s="30"/>
      <c r="F1453" s="30"/>
      <c r="G1453" s="30"/>
      <c r="H1453" s="30"/>
      <c r="I1453" s="30"/>
      <c r="J1453" s="30"/>
      <c r="K1453" s="30"/>
      <c r="L1453" s="30"/>
      <c r="M1453" s="30"/>
    </row>
    <row r="1454" spans="2:13" ht="15" hidden="1" customHeight="1" outlineLevel="1" x14ac:dyDescent="0.25">
      <c r="B1454" s="16" t="s">
        <v>2</v>
      </c>
      <c r="C1454" s="16" t="s">
        <v>10</v>
      </c>
      <c r="D1454" s="17"/>
      <c r="E1454" s="17"/>
      <c r="F1454" s="17"/>
      <c r="G1454" s="17">
        <v>126</v>
      </c>
      <c r="H1454" s="17"/>
      <c r="I1454" s="17"/>
      <c r="J1454" s="17"/>
      <c r="K1454" s="17"/>
      <c r="L1454" s="17"/>
      <c r="M1454" s="16"/>
    </row>
    <row r="1455" spans="2:13" ht="15" hidden="1" customHeight="1" outlineLevel="1" x14ac:dyDescent="0.25">
      <c r="B1455" s="16" t="s">
        <v>3</v>
      </c>
      <c r="C1455" s="18" t="s">
        <v>10</v>
      </c>
      <c r="D1455" s="18"/>
      <c r="E1455" s="18"/>
      <c r="F1455" s="18"/>
      <c r="G1455" s="18" t="s">
        <v>29</v>
      </c>
      <c r="H1455" s="18"/>
      <c r="I1455" s="18"/>
      <c r="J1455" s="18"/>
      <c r="K1455" s="18"/>
      <c r="L1455" s="18"/>
      <c r="M1455" s="18"/>
    </row>
    <row r="1456" spans="2:13" ht="15" hidden="1" customHeight="1" outlineLevel="1" x14ac:dyDescent="0.25">
      <c r="B1456" s="16" t="s">
        <v>4</v>
      </c>
      <c r="C1456" s="18" t="s">
        <v>10</v>
      </c>
      <c r="D1456" s="18"/>
      <c r="E1456" s="18"/>
      <c r="F1456" s="18"/>
      <c r="G1456" s="18"/>
      <c r="H1456" s="18"/>
      <c r="I1456" s="18"/>
      <c r="J1456" s="18"/>
      <c r="K1456" s="18"/>
      <c r="L1456" s="18"/>
      <c r="M1456" s="18"/>
    </row>
    <row r="1457" spans="2:13" ht="15" hidden="1" customHeight="1" outlineLevel="1" x14ac:dyDescent="0.25">
      <c r="B1457" s="16" t="s">
        <v>5</v>
      </c>
      <c r="C1457" s="18" t="s">
        <v>10</v>
      </c>
      <c r="D1457" s="18"/>
      <c r="E1457" s="18"/>
      <c r="F1457" s="18"/>
      <c r="G1457" s="18"/>
      <c r="H1457" s="18"/>
      <c r="I1457" s="18"/>
      <c r="J1457" s="18"/>
      <c r="K1457" s="18"/>
      <c r="L1457" s="18"/>
      <c r="M1457" s="18"/>
    </row>
    <row r="1458" spans="2:13" ht="15" hidden="1" customHeight="1" outlineLevel="1" x14ac:dyDescent="0.25">
      <c r="B1458" s="19" t="s">
        <v>2813</v>
      </c>
      <c r="C1458" s="13" t="s">
        <v>1094</v>
      </c>
      <c r="D1458" s="13"/>
      <c r="E1458" s="13"/>
      <c r="F1458" s="13"/>
      <c r="G1458" s="13" t="s">
        <v>1095</v>
      </c>
      <c r="H1458" s="13"/>
      <c r="I1458" s="13"/>
      <c r="J1458" s="13"/>
      <c r="K1458" s="13"/>
      <c r="L1458" s="13"/>
      <c r="M1458" s="13"/>
    </row>
    <row r="1459" spans="2:13" ht="15" hidden="1" customHeight="1" outlineLevel="1" x14ac:dyDescent="0.25">
      <c r="B1459" s="19" t="s">
        <v>2814</v>
      </c>
      <c r="C1459" s="13" t="s">
        <v>906</v>
      </c>
      <c r="D1459" s="13"/>
      <c r="E1459" s="13"/>
      <c r="F1459" s="13"/>
      <c r="G1459" s="13" t="s">
        <v>4431</v>
      </c>
      <c r="H1459" s="13"/>
      <c r="I1459" s="13"/>
      <c r="J1459" s="13"/>
      <c r="K1459" s="13"/>
      <c r="L1459" s="13"/>
      <c r="M1459" s="13"/>
    </row>
    <row r="1460" spans="2:13" ht="15" hidden="1" customHeight="1" outlineLevel="1" x14ac:dyDescent="0.25">
      <c r="B1460" s="29" t="s">
        <v>10</v>
      </c>
      <c r="C1460" s="30"/>
      <c r="D1460" s="30"/>
      <c r="E1460" s="30"/>
      <c r="F1460" s="30"/>
      <c r="G1460" s="30"/>
      <c r="H1460" s="30"/>
      <c r="I1460" s="30"/>
      <c r="J1460" s="30"/>
      <c r="K1460" s="30"/>
      <c r="L1460" s="30"/>
      <c r="M1460" s="30"/>
    </row>
    <row r="1461" spans="2:13" ht="15" hidden="1" customHeight="1" outlineLevel="1" x14ac:dyDescent="0.25">
      <c r="B1461" s="16" t="s">
        <v>2</v>
      </c>
      <c r="C1461" s="16" t="s">
        <v>10</v>
      </c>
      <c r="D1461" s="17"/>
      <c r="E1461" s="17"/>
      <c r="F1461" s="17"/>
      <c r="G1461" s="17">
        <v>126</v>
      </c>
      <c r="H1461" s="17"/>
      <c r="I1461" s="17"/>
      <c r="J1461" s="17"/>
      <c r="K1461" s="17"/>
      <c r="L1461" s="17"/>
      <c r="M1461" s="16"/>
    </row>
    <row r="1462" spans="2:13" ht="15" hidden="1" customHeight="1" outlineLevel="1" x14ac:dyDescent="0.25">
      <c r="B1462" s="16" t="s">
        <v>3</v>
      </c>
      <c r="C1462" s="18" t="s">
        <v>10</v>
      </c>
      <c r="D1462" s="18"/>
      <c r="E1462" s="18"/>
      <c r="F1462" s="18"/>
      <c r="G1462" s="18" t="s">
        <v>29</v>
      </c>
      <c r="H1462" s="18"/>
      <c r="I1462" s="18"/>
      <c r="J1462" s="18"/>
      <c r="K1462" s="18"/>
      <c r="L1462" s="18"/>
      <c r="M1462" s="18"/>
    </row>
    <row r="1463" spans="2:13" ht="15" hidden="1" customHeight="1" outlineLevel="1" x14ac:dyDescent="0.25">
      <c r="B1463" s="16" t="s">
        <v>4</v>
      </c>
      <c r="C1463" s="18" t="s">
        <v>10</v>
      </c>
      <c r="D1463" s="18"/>
      <c r="E1463" s="18"/>
      <c r="F1463" s="18"/>
      <c r="G1463" s="18"/>
      <c r="H1463" s="18"/>
      <c r="I1463" s="18"/>
      <c r="J1463" s="18"/>
      <c r="K1463" s="18"/>
      <c r="L1463" s="18"/>
      <c r="M1463" s="18"/>
    </row>
    <row r="1464" spans="2:13" ht="15" hidden="1" customHeight="1" outlineLevel="1" x14ac:dyDescent="0.25">
      <c r="B1464" s="16" t="s">
        <v>5</v>
      </c>
      <c r="C1464" s="18" t="s">
        <v>10</v>
      </c>
      <c r="D1464" s="18"/>
      <c r="E1464" s="18"/>
      <c r="F1464" s="18"/>
      <c r="G1464" s="18"/>
      <c r="H1464" s="18"/>
      <c r="I1464" s="18"/>
      <c r="J1464" s="18"/>
      <c r="K1464" s="18"/>
      <c r="L1464" s="18"/>
      <c r="M1464" s="18"/>
    </row>
    <row r="1465" spans="2:13" ht="15" hidden="1" customHeight="1" outlineLevel="1" x14ac:dyDescent="0.25">
      <c r="B1465" s="19" t="s">
        <v>2815</v>
      </c>
      <c r="C1465" s="13" t="s">
        <v>1096</v>
      </c>
      <c r="D1465" s="13"/>
      <c r="E1465" s="13"/>
      <c r="F1465" s="13"/>
      <c r="G1465" s="13" t="s">
        <v>1096</v>
      </c>
      <c r="H1465" s="13"/>
      <c r="I1465" s="13"/>
      <c r="J1465" s="13"/>
      <c r="K1465" s="13"/>
      <c r="L1465" s="13"/>
      <c r="M1465" s="13"/>
    </row>
    <row r="1466" spans="2:13" ht="15" hidden="1" customHeight="1" outlineLevel="1" x14ac:dyDescent="0.25">
      <c r="B1466" s="19" t="s">
        <v>2816</v>
      </c>
      <c r="C1466" s="13" t="s">
        <v>906</v>
      </c>
      <c r="D1466" s="13"/>
      <c r="E1466" s="13"/>
      <c r="F1466" s="13"/>
      <c r="G1466" s="13" t="s">
        <v>4432</v>
      </c>
      <c r="H1466" s="13"/>
      <c r="I1466" s="13"/>
      <c r="J1466" s="13"/>
      <c r="K1466" s="13"/>
      <c r="L1466" s="13"/>
      <c r="M1466" s="13"/>
    </row>
    <row r="1467" spans="2:13" ht="15" hidden="1" customHeight="1" outlineLevel="1" x14ac:dyDescent="0.25">
      <c r="B1467" s="29" t="s">
        <v>10</v>
      </c>
      <c r="C1467" s="30"/>
      <c r="D1467" s="30"/>
      <c r="E1467" s="30"/>
      <c r="F1467" s="30"/>
      <c r="G1467" s="30"/>
      <c r="H1467" s="30"/>
      <c r="I1467" s="30"/>
      <c r="J1467" s="30"/>
      <c r="K1467" s="30"/>
      <c r="L1467" s="30"/>
      <c r="M1467" s="30"/>
    </row>
    <row r="1468" spans="2:13" ht="15" hidden="1" customHeight="1" outlineLevel="1" x14ac:dyDescent="0.25">
      <c r="B1468" s="16" t="s">
        <v>2</v>
      </c>
      <c r="C1468" s="16" t="s">
        <v>10</v>
      </c>
      <c r="D1468" s="17"/>
      <c r="E1468" s="17"/>
      <c r="F1468" s="17"/>
      <c r="G1468" s="17">
        <v>126</v>
      </c>
      <c r="H1468" s="17"/>
      <c r="I1468" s="17"/>
      <c r="J1468" s="17"/>
      <c r="K1468" s="17"/>
      <c r="L1468" s="17"/>
      <c r="M1468" s="16"/>
    </row>
    <row r="1469" spans="2:13" ht="15" hidden="1" customHeight="1" outlineLevel="1" x14ac:dyDescent="0.25">
      <c r="B1469" s="16" t="s">
        <v>3</v>
      </c>
      <c r="C1469" s="18" t="s">
        <v>10</v>
      </c>
      <c r="D1469" s="18"/>
      <c r="E1469" s="18"/>
      <c r="F1469" s="18"/>
      <c r="G1469" s="18" t="s">
        <v>29</v>
      </c>
      <c r="H1469" s="18"/>
      <c r="I1469" s="18"/>
      <c r="J1469" s="18"/>
      <c r="K1469" s="18"/>
      <c r="L1469" s="18"/>
      <c r="M1469" s="18"/>
    </row>
    <row r="1470" spans="2:13" ht="15" hidden="1" customHeight="1" outlineLevel="1" x14ac:dyDescent="0.25">
      <c r="B1470" s="16" t="s">
        <v>4</v>
      </c>
      <c r="C1470" s="18" t="s">
        <v>10</v>
      </c>
      <c r="D1470" s="18"/>
      <c r="E1470" s="18"/>
      <c r="F1470" s="18"/>
      <c r="G1470" s="18"/>
      <c r="H1470" s="18"/>
      <c r="I1470" s="18"/>
      <c r="J1470" s="18"/>
      <c r="K1470" s="18"/>
      <c r="L1470" s="18"/>
      <c r="M1470" s="18"/>
    </row>
    <row r="1471" spans="2:13" ht="15" hidden="1" customHeight="1" outlineLevel="1" x14ac:dyDescent="0.25">
      <c r="B1471" s="16" t="s">
        <v>5</v>
      </c>
      <c r="C1471" s="18" t="s">
        <v>10</v>
      </c>
      <c r="D1471" s="18"/>
      <c r="E1471" s="18"/>
      <c r="F1471" s="18"/>
      <c r="G1471" s="18"/>
      <c r="H1471" s="18"/>
      <c r="I1471" s="18"/>
      <c r="J1471" s="18"/>
      <c r="K1471" s="18"/>
      <c r="L1471" s="18"/>
      <c r="M1471" s="18"/>
    </row>
    <row r="1472" spans="2:13" ht="15" hidden="1" customHeight="1" outlineLevel="1" x14ac:dyDescent="0.25">
      <c r="B1472" s="19" t="s">
        <v>2817</v>
      </c>
      <c r="C1472" s="13" t="s">
        <v>1095</v>
      </c>
      <c r="D1472" s="13"/>
      <c r="E1472" s="13"/>
      <c r="F1472" s="13"/>
      <c r="G1472" s="13" t="s">
        <v>1094</v>
      </c>
      <c r="H1472" s="13"/>
      <c r="I1472" s="13"/>
      <c r="J1472" s="13"/>
      <c r="K1472" s="13"/>
      <c r="L1472" s="13"/>
      <c r="M1472" s="13"/>
    </row>
    <row r="1473" spans="2:13" ht="15" hidden="1" customHeight="1" outlineLevel="1" x14ac:dyDescent="0.25">
      <c r="B1473" s="19" t="s">
        <v>2818</v>
      </c>
      <c r="C1473" s="13" t="s">
        <v>906</v>
      </c>
      <c r="D1473" s="13"/>
      <c r="E1473" s="13"/>
      <c r="F1473" s="13"/>
      <c r="G1473" s="13" t="s">
        <v>4433</v>
      </c>
      <c r="H1473" s="13"/>
      <c r="I1473" s="13"/>
      <c r="J1473" s="13"/>
      <c r="K1473" s="13"/>
      <c r="L1473" s="13"/>
      <c r="M1473" s="13"/>
    </row>
    <row r="1474" spans="2:13" ht="15" hidden="1" customHeight="1" outlineLevel="1" x14ac:dyDescent="0.25">
      <c r="B1474" s="29" t="s">
        <v>10</v>
      </c>
      <c r="C1474" s="30"/>
      <c r="D1474" s="30"/>
      <c r="E1474" s="30"/>
      <c r="F1474" s="30"/>
      <c r="G1474" s="30"/>
      <c r="H1474" s="30"/>
      <c r="I1474" s="30"/>
      <c r="J1474" s="30"/>
      <c r="K1474" s="30"/>
      <c r="L1474" s="30"/>
      <c r="M1474" s="30"/>
    </row>
    <row r="1475" spans="2:13" ht="15" hidden="1" customHeight="1" outlineLevel="1" x14ac:dyDescent="0.25">
      <c r="B1475" s="16" t="s">
        <v>2</v>
      </c>
      <c r="C1475" s="16" t="s">
        <v>10</v>
      </c>
      <c r="D1475" s="17"/>
      <c r="E1475" s="17"/>
      <c r="F1475" s="17"/>
      <c r="G1475" s="17">
        <v>126</v>
      </c>
      <c r="H1475" s="17"/>
      <c r="I1475" s="17"/>
      <c r="J1475" s="17"/>
      <c r="K1475" s="17"/>
      <c r="L1475" s="17"/>
      <c r="M1475" s="16"/>
    </row>
    <row r="1476" spans="2:13" ht="15" hidden="1" customHeight="1" outlineLevel="1" x14ac:dyDescent="0.25">
      <c r="B1476" s="16" t="s">
        <v>3</v>
      </c>
      <c r="C1476" s="18" t="s">
        <v>10</v>
      </c>
      <c r="D1476" s="18"/>
      <c r="E1476" s="18"/>
      <c r="F1476" s="18"/>
      <c r="G1476" s="18" t="s">
        <v>29</v>
      </c>
      <c r="H1476" s="18"/>
      <c r="I1476" s="18"/>
      <c r="J1476" s="18"/>
      <c r="K1476" s="18"/>
      <c r="L1476" s="18"/>
      <c r="M1476" s="18"/>
    </row>
    <row r="1477" spans="2:13" ht="15" hidden="1" customHeight="1" outlineLevel="1" x14ac:dyDescent="0.25">
      <c r="B1477" s="16" t="s">
        <v>4</v>
      </c>
      <c r="C1477" s="18" t="s">
        <v>10</v>
      </c>
      <c r="D1477" s="18"/>
      <c r="E1477" s="18"/>
      <c r="F1477" s="18"/>
      <c r="G1477" s="18"/>
      <c r="H1477" s="18"/>
      <c r="I1477" s="18"/>
      <c r="J1477" s="18"/>
      <c r="K1477" s="18"/>
      <c r="L1477" s="18"/>
      <c r="M1477" s="18"/>
    </row>
    <row r="1478" spans="2:13" ht="15" hidden="1" customHeight="1" outlineLevel="1" x14ac:dyDescent="0.25">
      <c r="B1478" s="16" t="s">
        <v>5</v>
      </c>
      <c r="C1478" s="18" t="s">
        <v>10</v>
      </c>
      <c r="D1478" s="18"/>
      <c r="E1478" s="18"/>
      <c r="F1478" s="18"/>
      <c r="G1478" s="18"/>
      <c r="H1478" s="18"/>
      <c r="I1478" s="18"/>
      <c r="J1478" s="18"/>
      <c r="K1478" s="18"/>
      <c r="L1478" s="18"/>
      <c r="M1478" s="18"/>
    </row>
    <row r="1479" spans="2:13" ht="15" hidden="1" customHeight="1" outlineLevel="1" x14ac:dyDescent="0.25">
      <c r="B1479" s="19" t="s">
        <v>2819</v>
      </c>
      <c r="C1479" s="13" t="s">
        <v>1097</v>
      </c>
      <c r="D1479" s="13"/>
      <c r="E1479" s="13"/>
      <c r="F1479" s="13"/>
      <c r="G1479" s="13" t="s">
        <v>1098</v>
      </c>
      <c r="H1479" s="13"/>
      <c r="I1479" s="13"/>
      <c r="J1479" s="13"/>
      <c r="K1479" s="13"/>
      <c r="L1479" s="13"/>
      <c r="M1479" s="13"/>
    </row>
    <row r="1480" spans="2:13" ht="15" hidden="1" customHeight="1" outlineLevel="1" x14ac:dyDescent="0.25">
      <c r="B1480" s="19" t="s">
        <v>2820</v>
      </c>
      <c r="C1480" s="13" t="s">
        <v>906</v>
      </c>
      <c r="D1480" s="13"/>
      <c r="E1480" s="13"/>
      <c r="F1480" s="13"/>
      <c r="G1480" s="13" t="s">
        <v>4434</v>
      </c>
      <c r="H1480" s="13"/>
      <c r="I1480" s="13"/>
      <c r="J1480" s="13"/>
      <c r="K1480" s="13"/>
      <c r="L1480" s="13"/>
      <c r="M1480" s="13"/>
    </row>
    <row r="1481" spans="2:13" ht="15" hidden="1" customHeight="1" outlineLevel="1" x14ac:dyDescent="0.25">
      <c r="B1481" s="29" t="s">
        <v>10</v>
      </c>
      <c r="C1481" s="30"/>
      <c r="D1481" s="30"/>
      <c r="E1481" s="30"/>
      <c r="F1481" s="30"/>
      <c r="G1481" s="30"/>
      <c r="H1481" s="30"/>
      <c r="I1481" s="30"/>
      <c r="J1481" s="30"/>
      <c r="K1481" s="30"/>
      <c r="L1481" s="30"/>
      <c r="M1481" s="30"/>
    </row>
    <row r="1482" spans="2:13" ht="15" hidden="1" customHeight="1" outlineLevel="1" x14ac:dyDescent="0.25">
      <c r="B1482" s="16" t="s">
        <v>2</v>
      </c>
      <c r="C1482" s="16" t="s">
        <v>10</v>
      </c>
      <c r="D1482" s="17"/>
      <c r="E1482" s="17"/>
      <c r="F1482" s="17"/>
      <c r="G1482" s="17">
        <v>126</v>
      </c>
      <c r="H1482" s="17"/>
      <c r="I1482" s="17"/>
      <c r="J1482" s="17"/>
      <c r="K1482" s="17"/>
      <c r="L1482" s="17"/>
      <c r="M1482" s="16"/>
    </row>
    <row r="1483" spans="2:13" ht="15" hidden="1" customHeight="1" outlineLevel="1" x14ac:dyDescent="0.25">
      <c r="B1483" s="16" t="s">
        <v>3</v>
      </c>
      <c r="C1483" s="18" t="s">
        <v>10</v>
      </c>
      <c r="D1483" s="18"/>
      <c r="E1483" s="18"/>
      <c r="F1483" s="18"/>
      <c r="G1483" s="18" t="s">
        <v>29</v>
      </c>
      <c r="H1483" s="18"/>
      <c r="I1483" s="18"/>
      <c r="J1483" s="18"/>
      <c r="K1483" s="18"/>
      <c r="L1483" s="18"/>
      <c r="M1483" s="18"/>
    </row>
    <row r="1484" spans="2:13" ht="15" hidden="1" customHeight="1" outlineLevel="1" x14ac:dyDescent="0.25">
      <c r="B1484" s="16" t="s">
        <v>4</v>
      </c>
      <c r="C1484" s="18" t="s">
        <v>10</v>
      </c>
      <c r="D1484" s="18"/>
      <c r="E1484" s="18"/>
      <c r="F1484" s="18"/>
      <c r="G1484" s="18"/>
      <c r="H1484" s="18"/>
      <c r="I1484" s="18"/>
      <c r="J1484" s="18"/>
      <c r="K1484" s="18"/>
      <c r="L1484" s="18"/>
      <c r="M1484" s="18"/>
    </row>
    <row r="1485" spans="2:13" ht="15" hidden="1" customHeight="1" outlineLevel="1" x14ac:dyDescent="0.25">
      <c r="B1485" s="16" t="s">
        <v>5</v>
      </c>
      <c r="C1485" s="18" t="s">
        <v>10</v>
      </c>
      <c r="D1485" s="18"/>
      <c r="E1485" s="18"/>
      <c r="F1485" s="18"/>
      <c r="G1485" s="18"/>
      <c r="H1485" s="18"/>
      <c r="I1485" s="18"/>
      <c r="J1485" s="18"/>
      <c r="K1485" s="18"/>
      <c r="L1485" s="18"/>
      <c r="M1485" s="18"/>
    </row>
    <row r="1486" spans="2:13" ht="15" hidden="1" customHeight="1" outlineLevel="1" x14ac:dyDescent="0.25">
      <c r="B1486" s="24" t="s">
        <v>2821</v>
      </c>
      <c r="C1486" s="10" t="s">
        <v>1099</v>
      </c>
      <c r="D1486" s="10"/>
      <c r="E1486" s="10"/>
      <c r="F1486" s="10"/>
      <c r="G1486" s="10" t="s">
        <v>1100</v>
      </c>
      <c r="H1486" s="10"/>
      <c r="I1486" s="10"/>
      <c r="J1486" s="10"/>
      <c r="K1486" s="10"/>
      <c r="L1486" s="10"/>
      <c r="M1486" s="10"/>
    </row>
    <row r="1487" spans="2:13" ht="15" hidden="1" customHeight="1" outlineLevel="1" x14ac:dyDescent="0.25">
      <c r="B1487" s="19" t="s">
        <v>2822</v>
      </c>
      <c r="C1487" s="13" t="s">
        <v>906</v>
      </c>
      <c r="D1487" s="13"/>
      <c r="E1487" s="13"/>
      <c r="F1487" s="13"/>
      <c r="G1487" s="13" t="s">
        <v>4435</v>
      </c>
      <c r="H1487" s="13"/>
      <c r="I1487" s="13"/>
      <c r="J1487" s="13"/>
      <c r="K1487" s="13"/>
      <c r="L1487" s="13"/>
      <c r="M1487" s="13"/>
    </row>
    <row r="1488" spans="2:13" ht="15" hidden="1" customHeight="1" outlineLevel="1" x14ac:dyDescent="0.25">
      <c r="B1488" s="29" t="s">
        <v>10</v>
      </c>
      <c r="C1488" s="30"/>
      <c r="D1488" s="30"/>
      <c r="E1488" s="30"/>
      <c r="F1488" s="30"/>
      <c r="G1488" s="30"/>
      <c r="H1488" s="30"/>
      <c r="I1488" s="30"/>
      <c r="J1488" s="30"/>
      <c r="K1488" s="30"/>
      <c r="L1488" s="30"/>
      <c r="M1488" s="30"/>
    </row>
    <row r="1489" spans="2:13" ht="15" hidden="1" customHeight="1" outlineLevel="1" x14ac:dyDescent="0.25">
      <c r="B1489" s="16" t="s">
        <v>2</v>
      </c>
      <c r="C1489" s="16" t="s">
        <v>10</v>
      </c>
      <c r="D1489" s="17"/>
      <c r="E1489" s="17"/>
      <c r="F1489" s="17"/>
      <c r="G1489" s="17">
        <v>126</v>
      </c>
      <c r="H1489" s="17"/>
      <c r="I1489" s="17"/>
      <c r="J1489" s="17"/>
      <c r="K1489" s="17"/>
      <c r="L1489" s="17"/>
      <c r="M1489" s="16"/>
    </row>
    <row r="1490" spans="2:13" ht="15" hidden="1" customHeight="1" outlineLevel="1" x14ac:dyDescent="0.25">
      <c r="B1490" s="16" t="s">
        <v>3</v>
      </c>
      <c r="C1490" s="18" t="s">
        <v>10</v>
      </c>
      <c r="D1490" s="18"/>
      <c r="E1490" s="18"/>
      <c r="F1490" s="18"/>
      <c r="G1490" s="18" t="s">
        <v>29</v>
      </c>
      <c r="H1490" s="18"/>
      <c r="I1490" s="18"/>
      <c r="J1490" s="18"/>
      <c r="K1490" s="18"/>
      <c r="L1490" s="18"/>
      <c r="M1490" s="18"/>
    </row>
    <row r="1491" spans="2:13" ht="15" hidden="1" customHeight="1" outlineLevel="1" x14ac:dyDescent="0.25">
      <c r="B1491" s="16" t="s">
        <v>4</v>
      </c>
      <c r="C1491" s="18" t="s">
        <v>10</v>
      </c>
      <c r="D1491" s="18"/>
      <c r="E1491" s="18"/>
      <c r="F1491" s="18"/>
      <c r="G1491" s="18"/>
      <c r="H1491" s="18"/>
      <c r="I1491" s="18"/>
      <c r="J1491" s="18"/>
      <c r="K1491" s="18"/>
      <c r="L1491" s="18"/>
      <c r="M1491" s="18"/>
    </row>
    <row r="1492" spans="2:13" ht="15" hidden="1" customHeight="1" outlineLevel="1" x14ac:dyDescent="0.25">
      <c r="B1492" s="16" t="s">
        <v>5</v>
      </c>
      <c r="C1492" s="18" t="s">
        <v>10</v>
      </c>
      <c r="D1492" s="18"/>
      <c r="E1492" s="18"/>
      <c r="F1492" s="18"/>
      <c r="G1492" s="18"/>
      <c r="H1492" s="18"/>
      <c r="I1492" s="18"/>
      <c r="J1492" s="18"/>
      <c r="K1492" s="18"/>
      <c r="L1492" s="18"/>
      <c r="M1492" s="18"/>
    </row>
    <row r="1493" spans="2:13" ht="15" hidden="1" customHeight="1" outlineLevel="1" x14ac:dyDescent="0.25">
      <c r="B1493" s="24" t="s">
        <v>2823</v>
      </c>
      <c r="C1493" s="10" t="s">
        <v>1101</v>
      </c>
      <c r="D1493" s="10"/>
      <c r="E1493" s="10"/>
      <c r="F1493" s="10"/>
      <c r="G1493" s="10" t="s">
        <v>1102</v>
      </c>
      <c r="H1493" s="10"/>
      <c r="I1493" s="10"/>
      <c r="J1493" s="10"/>
      <c r="K1493" s="10"/>
      <c r="L1493" s="10"/>
      <c r="M1493" s="10"/>
    </row>
    <row r="1494" spans="2:13" ht="15" hidden="1" customHeight="1" outlineLevel="1" x14ac:dyDescent="0.25">
      <c r="B1494" s="19" t="s">
        <v>2824</v>
      </c>
      <c r="C1494" s="13" t="s">
        <v>906</v>
      </c>
      <c r="D1494" s="13"/>
      <c r="E1494" s="13"/>
      <c r="F1494" s="13"/>
      <c r="G1494" s="13" t="s">
        <v>4436</v>
      </c>
      <c r="H1494" s="13"/>
      <c r="I1494" s="13"/>
      <c r="J1494" s="13"/>
      <c r="K1494" s="13"/>
      <c r="L1494" s="13"/>
      <c r="M1494" s="13"/>
    </row>
    <row r="1495" spans="2:13" ht="15" hidden="1" customHeight="1" outlineLevel="1" x14ac:dyDescent="0.25">
      <c r="B1495" s="29" t="s">
        <v>10</v>
      </c>
      <c r="C1495" s="30"/>
      <c r="D1495" s="30"/>
      <c r="E1495" s="30"/>
      <c r="F1495" s="30"/>
      <c r="G1495" s="30"/>
      <c r="H1495" s="30"/>
      <c r="I1495" s="30"/>
      <c r="J1495" s="30"/>
      <c r="K1495" s="30"/>
      <c r="L1495" s="30"/>
      <c r="M1495" s="30"/>
    </row>
    <row r="1496" spans="2:13" ht="15" hidden="1" customHeight="1" outlineLevel="1" x14ac:dyDescent="0.25">
      <c r="B1496" s="16" t="s">
        <v>2</v>
      </c>
      <c r="C1496" s="16" t="s">
        <v>10</v>
      </c>
      <c r="D1496" s="17"/>
      <c r="E1496" s="17"/>
      <c r="F1496" s="17"/>
      <c r="G1496" s="17">
        <v>126</v>
      </c>
      <c r="H1496" s="17"/>
      <c r="I1496" s="17"/>
      <c r="J1496" s="17"/>
      <c r="K1496" s="17"/>
      <c r="L1496" s="17"/>
      <c r="M1496" s="16"/>
    </row>
    <row r="1497" spans="2:13" ht="15" hidden="1" customHeight="1" outlineLevel="1" x14ac:dyDescent="0.25">
      <c r="B1497" s="16" t="s">
        <v>3</v>
      </c>
      <c r="C1497" s="18" t="s">
        <v>10</v>
      </c>
      <c r="D1497" s="18"/>
      <c r="E1497" s="18"/>
      <c r="F1497" s="18"/>
      <c r="G1497" s="18" t="s">
        <v>29</v>
      </c>
      <c r="H1497" s="18"/>
      <c r="I1497" s="18"/>
      <c r="J1497" s="18"/>
      <c r="K1497" s="18"/>
      <c r="L1497" s="18"/>
      <c r="M1497" s="18"/>
    </row>
    <row r="1498" spans="2:13" ht="15" hidden="1" customHeight="1" outlineLevel="1" x14ac:dyDescent="0.25">
      <c r="B1498" s="16" t="s">
        <v>4</v>
      </c>
      <c r="C1498" s="18" t="s">
        <v>10</v>
      </c>
      <c r="D1498" s="18"/>
      <c r="E1498" s="18"/>
      <c r="F1498" s="18"/>
      <c r="G1498" s="18"/>
      <c r="H1498" s="18"/>
      <c r="I1498" s="18"/>
      <c r="J1498" s="18"/>
      <c r="K1498" s="18"/>
      <c r="L1498" s="18"/>
      <c r="M1498" s="18"/>
    </row>
    <row r="1499" spans="2:13" ht="15" hidden="1" customHeight="1" outlineLevel="1" x14ac:dyDescent="0.25">
      <c r="B1499" s="16" t="s">
        <v>5</v>
      </c>
      <c r="C1499" s="18" t="s">
        <v>10</v>
      </c>
      <c r="D1499" s="18"/>
      <c r="E1499" s="18"/>
      <c r="F1499" s="18"/>
      <c r="G1499" s="18"/>
      <c r="H1499" s="18"/>
      <c r="I1499" s="18"/>
      <c r="J1499" s="18"/>
      <c r="K1499" s="18"/>
      <c r="L1499" s="18"/>
      <c r="M1499" s="18"/>
    </row>
    <row r="1500" spans="2:13" ht="15" hidden="1" customHeight="1" outlineLevel="1" x14ac:dyDescent="0.25">
      <c r="B1500" s="24" t="s">
        <v>2825</v>
      </c>
      <c r="C1500" s="10" t="s">
        <v>1103</v>
      </c>
      <c r="D1500" s="10"/>
      <c r="E1500" s="10"/>
      <c r="F1500" s="10"/>
      <c r="G1500" s="10" t="s">
        <v>1104</v>
      </c>
      <c r="H1500" s="10"/>
      <c r="I1500" s="10"/>
      <c r="J1500" s="10"/>
      <c r="K1500" s="10"/>
      <c r="L1500" s="10"/>
      <c r="M1500" s="10"/>
    </row>
    <row r="1501" spans="2:13" ht="15" hidden="1" customHeight="1" outlineLevel="1" x14ac:dyDescent="0.25">
      <c r="B1501" s="19" t="s">
        <v>2826</v>
      </c>
      <c r="C1501" s="13" t="s">
        <v>906</v>
      </c>
      <c r="D1501" s="13"/>
      <c r="E1501" s="13"/>
      <c r="F1501" s="13"/>
      <c r="G1501" s="13" t="s">
        <v>4437</v>
      </c>
      <c r="H1501" s="13"/>
      <c r="I1501" s="13"/>
      <c r="J1501" s="13"/>
      <c r="K1501" s="13"/>
      <c r="L1501" s="13"/>
      <c r="M1501" s="13"/>
    </row>
    <row r="1502" spans="2:13" ht="15" hidden="1" customHeight="1" outlineLevel="1" x14ac:dyDescent="0.25">
      <c r="B1502" s="29" t="s">
        <v>10</v>
      </c>
      <c r="C1502" s="30"/>
      <c r="D1502" s="30"/>
      <c r="E1502" s="30"/>
      <c r="F1502" s="30"/>
      <c r="G1502" s="30"/>
      <c r="H1502" s="30"/>
      <c r="I1502" s="30"/>
      <c r="J1502" s="30"/>
      <c r="K1502" s="30"/>
      <c r="L1502" s="30"/>
      <c r="M1502" s="30"/>
    </row>
    <row r="1503" spans="2:13" ht="15" hidden="1" customHeight="1" outlineLevel="1" x14ac:dyDescent="0.25">
      <c r="B1503" s="16" t="s">
        <v>2</v>
      </c>
      <c r="C1503" s="16" t="s">
        <v>10</v>
      </c>
      <c r="D1503" s="17"/>
      <c r="E1503" s="17"/>
      <c r="F1503" s="17"/>
      <c r="G1503" s="17">
        <v>126</v>
      </c>
      <c r="H1503" s="17"/>
      <c r="I1503" s="17"/>
      <c r="J1503" s="17"/>
      <c r="K1503" s="17"/>
      <c r="L1503" s="17"/>
      <c r="M1503" s="16"/>
    </row>
    <row r="1504" spans="2:13" ht="15" hidden="1" customHeight="1" outlineLevel="1" x14ac:dyDescent="0.25">
      <c r="B1504" s="16" t="s">
        <v>3</v>
      </c>
      <c r="C1504" s="18" t="s">
        <v>10</v>
      </c>
      <c r="D1504" s="18"/>
      <c r="E1504" s="18"/>
      <c r="F1504" s="18"/>
      <c r="G1504" s="18" t="s">
        <v>29</v>
      </c>
      <c r="H1504" s="18"/>
      <c r="I1504" s="18"/>
      <c r="J1504" s="18"/>
      <c r="K1504" s="18"/>
      <c r="L1504" s="18"/>
      <c r="M1504" s="18"/>
    </row>
    <row r="1505" spans="2:13" ht="15" hidden="1" customHeight="1" outlineLevel="1" x14ac:dyDescent="0.25">
      <c r="B1505" s="16" t="s">
        <v>4</v>
      </c>
      <c r="C1505" s="18" t="s">
        <v>10</v>
      </c>
      <c r="D1505" s="18"/>
      <c r="E1505" s="18"/>
      <c r="F1505" s="18"/>
      <c r="G1505" s="18"/>
      <c r="H1505" s="18"/>
      <c r="I1505" s="18"/>
      <c r="J1505" s="18"/>
      <c r="K1505" s="18"/>
      <c r="L1505" s="18"/>
      <c r="M1505" s="18"/>
    </row>
    <row r="1506" spans="2:13" ht="15" hidden="1" customHeight="1" outlineLevel="1" x14ac:dyDescent="0.25">
      <c r="B1506" s="16" t="s">
        <v>5</v>
      </c>
      <c r="C1506" s="18" t="s">
        <v>10</v>
      </c>
      <c r="D1506" s="18"/>
      <c r="E1506" s="18"/>
      <c r="F1506" s="18"/>
      <c r="G1506" s="18"/>
      <c r="H1506" s="18"/>
      <c r="I1506" s="18"/>
      <c r="J1506" s="18"/>
      <c r="K1506" s="18"/>
      <c r="L1506" s="18"/>
      <c r="M1506" s="18"/>
    </row>
    <row r="1507" spans="2:13" ht="15" hidden="1" customHeight="1" outlineLevel="1" x14ac:dyDescent="0.25">
      <c r="B1507" s="24" t="s">
        <v>2827</v>
      </c>
      <c r="C1507" s="10" t="s">
        <v>1105</v>
      </c>
      <c r="D1507" s="10"/>
      <c r="E1507" s="10"/>
      <c r="F1507" s="10"/>
      <c r="G1507" s="10" t="s">
        <v>1105</v>
      </c>
      <c r="H1507" s="10"/>
      <c r="I1507" s="10"/>
      <c r="J1507" s="10"/>
      <c r="K1507" s="10"/>
      <c r="L1507" s="10"/>
      <c r="M1507" s="10"/>
    </row>
    <row r="1508" spans="2:13" ht="15" hidden="1" customHeight="1" outlineLevel="1" x14ac:dyDescent="0.25">
      <c r="B1508" s="19" t="s">
        <v>2828</v>
      </c>
      <c r="C1508" s="13" t="s">
        <v>906</v>
      </c>
      <c r="D1508" s="13"/>
      <c r="E1508" s="13"/>
      <c r="F1508" s="13"/>
      <c r="G1508" s="13" t="s">
        <v>4438</v>
      </c>
      <c r="H1508" s="13"/>
      <c r="I1508" s="13"/>
      <c r="J1508" s="13"/>
      <c r="K1508" s="13"/>
      <c r="L1508" s="13"/>
      <c r="M1508" s="13"/>
    </row>
    <row r="1509" spans="2:13" ht="15" hidden="1" customHeight="1" outlineLevel="1" x14ac:dyDescent="0.25">
      <c r="B1509" s="29" t="s">
        <v>10</v>
      </c>
      <c r="C1509" s="30"/>
      <c r="D1509" s="30"/>
      <c r="E1509" s="30"/>
      <c r="F1509" s="30"/>
      <c r="G1509" s="30"/>
      <c r="H1509" s="30"/>
      <c r="I1509" s="30"/>
      <c r="J1509" s="30"/>
      <c r="K1509" s="30"/>
      <c r="L1509" s="30"/>
      <c r="M1509" s="30"/>
    </row>
    <row r="1510" spans="2:13" ht="15" hidden="1" customHeight="1" outlineLevel="1" x14ac:dyDescent="0.25">
      <c r="B1510" s="16" t="s">
        <v>2</v>
      </c>
      <c r="C1510" s="16" t="s">
        <v>10</v>
      </c>
      <c r="D1510" s="17"/>
      <c r="E1510" s="17"/>
      <c r="F1510" s="17"/>
      <c r="G1510" s="17">
        <v>126</v>
      </c>
      <c r="H1510" s="17"/>
      <c r="I1510" s="17"/>
      <c r="J1510" s="17"/>
      <c r="K1510" s="17"/>
      <c r="L1510" s="17"/>
      <c r="M1510" s="16"/>
    </row>
    <row r="1511" spans="2:13" ht="15" hidden="1" customHeight="1" outlineLevel="1" x14ac:dyDescent="0.25">
      <c r="B1511" s="16" t="s">
        <v>3</v>
      </c>
      <c r="C1511" s="18" t="s">
        <v>10</v>
      </c>
      <c r="D1511" s="18"/>
      <c r="E1511" s="18"/>
      <c r="F1511" s="18"/>
      <c r="G1511" s="18" t="s">
        <v>29</v>
      </c>
      <c r="H1511" s="18"/>
      <c r="I1511" s="18"/>
      <c r="J1511" s="18"/>
      <c r="K1511" s="18"/>
      <c r="L1511" s="18"/>
      <c r="M1511" s="18"/>
    </row>
    <row r="1512" spans="2:13" ht="15" hidden="1" customHeight="1" outlineLevel="1" x14ac:dyDescent="0.25">
      <c r="B1512" s="16" t="s">
        <v>4</v>
      </c>
      <c r="C1512" s="18" t="s">
        <v>10</v>
      </c>
      <c r="D1512" s="18"/>
      <c r="E1512" s="18"/>
      <c r="F1512" s="18"/>
      <c r="G1512" s="18"/>
      <c r="H1512" s="18"/>
      <c r="I1512" s="18"/>
      <c r="J1512" s="18"/>
      <c r="K1512" s="18"/>
      <c r="L1512" s="18"/>
      <c r="M1512" s="18"/>
    </row>
    <row r="1513" spans="2:13" ht="15" hidden="1" customHeight="1" outlineLevel="1" x14ac:dyDescent="0.25">
      <c r="B1513" s="16" t="s">
        <v>5</v>
      </c>
      <c r="C1513" s="18" t="s">
        <v>10</v>
      </c>
      <c r="D1513" s="18"/>
      <c r="E1513" s="18"/>
      <c r="F1513" s="18"/>
      <c r="G1513" s="18"/>
      <c r="H1513" s="18"/>
      <c r="I1513" s="18"/>
      <c r="J1513" s="18"/>
      <c r="K1513" s="18"/>
      <c r="L1513" s="18"/>
      <c r="M1513" s="18"/>
    </row>
    <row r="1514" spans="2:13" ht="15" hidden="1" customHeight="1" outlineLevel="1" x14ac:dyDescent="0.25">
      <c r="B1514" s="24" t="s">
        <v>2829</v>
      </c>
      <c r="C1514" s="10" t="s">
        <v>109</v>
      </c>
      <c r="D1514" s="10"/>
      <c r="E1514" s="10"/>
      <c r="F1514" s="10"/>
      <c r="G1514" s="10" t="s">
        <v>109</v>
      </c>
      <c r="H1514" s="10"/>
      <c r="I1514" s="10"/>
      <c r="J1514" s="10"/>
      <c r="K1514" s="10"/>
      <c r="L1514" s="10"/>
      <c r="M1514" s="10"/>
    </row>
    <row r="1515" spans="2:13" ht="15" hidden="1" customHeight="1" outlineLevel="1" x14ac:dyDescent="0.25">
      <c r="B1515" s="19" t="s">
        <v>2830</v>
      </c>
      <c r="C1515" s="13" t="s">
        <v>906</v>
      </c>
      <c r="D1515" s="13"/>
      <c r="E1515" s="13"/>
      <c r="F1515" s="13"/>
      <c r="G1515" s="13" t="s">
        <v>4439</v>
      </c>
      <c r="H1515" s="13"/>
      <c r="I1515" s="13"/>
      <c r="J1515" s="13"/>
      <c r="K1515" s="13"/>
      <c r="L1515" s="13"/>
      <c r="M1515" s="13"/>
    </row>
    <row r="1516" spans="2:13" ht="15" hidden="1" customHeight="1" outlineLevel="1" x14ac:dyDescent="0.25">
      <c r="B1516" s="29" t="s">
        <v>10</v>
      </c>
      <c r="C1516" s="30"/>
      <c r="D1516" s="30"/>
      <c r="E1516" s="30"/>
      <c r="F1516" s="30"/>
      <c r="G1516" s="30"/>
      <c r="H1516" s="30"/>
      <c r="I1516" s="30"/>
      <c r="J1516" s="30"/>
      <c r="K1516" s="30"/>
      <c r="L1516" s="30"/>
      <c r="M1516" s="30"/>
    </row>
    <row r="1517" spans="2:13" ht="15" hidden="1" customHeight="1" outlineLevel="1" x14ac:dyDescent="0.25">
      <c r="B1517" s="16" t="s">
        <v>2</v>
      </c>
      <c r="C1517" s="16" t="s">
        <v>10</v>
      </c>
      <c r="D1517" s="17"/>
      <c r="E1517" s="17"/>
      <c r="F1517" s="17"/>
      <c r="G1517" s="17">
        <v>126</v>
      </c>
      <c r="H1517" s="17"/>
      <c r="I1517" s="17"/>
      <c r="J1517" s="17"/>
      <c r="K1517" s="17"/>
      <c r="L1517" s="17"/>
      <c r="M1517" s="16"/>
    </row>
    <row r="1518" spans="2:13" ht="15" hidden="1" customHeight="1" outlineLevel="1" x14ac:dyDescent="0.25">
      <c r="B1518" s="16" t="s">
        <v>3</v>
      </c>
      <c r="C1518" s="18" t="s">
        <v>10</v>
      </c>
      <c r="D1518" s="18"/>
      <c r="E1518" s="18"/>
      <c r="F1518" s="18"/>
      <c r="G1518" s="18" t="s">
        <v>29</v>
      </c>
      <c r="H1518" s="18"/>
      <c r="I1518" s="18"/>
      <c r="J1518" s="18"/>
      <c r="K1518" s="18"/>
      <c r="L1518" s="18"/>
      <c r="M1518" s="18"/>
    </row>
    <row r="1519" spans="2:13" ht="15" hidden="1" customHeight="1" outlineLevel="1" x14ac:dyDescent="0.25">
      <c r="B1519" s="16" t="s">
        <v>4</v>
      </c>
      <c r="C1519" s="18" t="s">
        <v>10</v>
      </c>
      <c r="D1519" s="18"/>
      <c r="E1519" s="18"/>
      <c r="F1519" s="18"/>
      <c r="G1519" s="18"/>
      <c r="H1519" s="18"/>
      <c r="I1519" s="18"/>
      <c r="J1519" s="18"/>
      <c r="K1519" s="18"/>
      <c r="L1519" s="18"/>
      <c r="M1519" s="18"/>
    </row>
    <row r="1520" spans="2:13" ht="15" hidden="1" customHeight="1" outlineLevel="1" x14ac:dyDescent="0.25">
      <c r="B1520" s="16" t="s">
        <v>5</v>
      </c>
      <c r="C1520" s="18" t="s">
        <v>10</v>
      </c>
      <c r="D1520" s="18"/>
      <c r="E1520" s="18"/>
      <c r="F1520" s="18"/>
      <c r="G1520" s="18"/>
      <c r="H1520" s="18"/>
      <c r="I1520" s="18"/>
      <c r="J1520" s="18"/>
      <c r="K1520" s="18"/>
      <c r="L1520" s="18"/>
      <c r="M1520" s="18"/>
    </row>
    <row r="1521" spans="2:13" ht="15" hidden="1" customHeight="1" outlineLevel="1" x14ac:dyDescent="0.25">
      <c r="B1521" s="24" t="s">
        <v>2831</v>
      </c>
      <c r="C1521" s="10" t="s">
        <v>393</v>
      </c>
      <c r="D1521" s="10"/>
      <c r="E1521" s="10"/>
      <c r="F1521" s="10"/>
      <c r="G1521" s="10" t="s">
        <v>1106</v>
      </c>
      <c r="H1521" s="10"/>
      <c r="I1521" s="10"/>
      <c r="J1521" s="10"/>
      <c r="K1521" s="10"/>
      <c r="L1521" s="10"/>
      <c r="M1521" s="10"/>
    </row>
    <row r="1522" spans="2:13" ht="15" hidden="1" customHeight="1" outlineLevel="1" x14ac:dyDescent="0.25">
      <c r="B1522" s="19" t="s">
        <v>2832</v>
      </c>
      <c r="C1522" s="13" t="s">
        <v>906</v>
      </c>
      <c r="D1522" s="13"/>
      <c r="E1522" s="13"/>
      <c r="F1522" s="13"/>
      <c r="G1522" s="13" t="s">
        <v>4440</v>
      </c>
      <c r="H1522" s="13"/>
      <c r="I1522" s="13"/>
      <c r="J1522" s="13"/>
      <c r="K1522" s="13"/>
      <c r="L1522" s="13"/>
      <c r="M1522" s="13"/>
    </row>
    <row r="1523" spans="2:13" ht="15" hidden="1" customHeight="1" outlineLevel="1" x14ac:dyDescent="0.25">
      <c r="B1523" s="29" t="s">
        <v>10</v>
      </c>
      <c r="C1523" s="30"/>
      <c r="D1523" s="30"/>
      <c r="E1523" s="30"/>
      <c r="F1523" s="30"/>
      <c r="G1523" s="30"/>
      <c r="H1523" s="30"/>
      <c r="I1523" s="30"/>
      <c r="J1523" s="30"/>
      <c r="K1523" s="30"/>
      <c r="L1523" s="30"/>
      <c r="M1523" s="30"/>
    </row>
    <row r="1524" spans="2:13" ht="15" hidden="1" customHeight="1" outlineLevel="1" x14ac:dyDescent="0.25">
      <c r="B1524" s="16" t="s">
        <v>2</v>
      </c>
      <c r="C1524" s="16" t="s">
        <v>10</v>
      </c>
      <c r="D1524" s="17"/>
      <c r="E1524" s="17"/>
      <c r="F1524" s="17"/>
      <c r="G1524" s="17">
        <v>126</v>
      </c>
      <c r="H1524" s="17"/>
      <c r="I1524" s="17"/>
      <c r="J1524" s="17"/>
      <c r="K1524" s="17"/>
      <c r="L1524" s="17"/>
      <c r="M1524" s="16"/>
    </row>
    <row r="1525" spans="2:13" ht="15" hidden="1" customHeight="1" outlineLevel="1" x14ac:dyDescent="0.25">
      <c r="B1525" s="16" t="s">
        <v>3</v>
      </c>
      <c r="C1525" s="18" t="s">
        <v>10</v>
      </c>
      <c r="D1525" s="18"/>
      <c r="E1525" s="18"/>
      <c r="F1525" s="18"/>
      <c r="G1525" s="18" t="s">
        <v>29</v>
      </c>
      <c r="H1525" s="18"/>
      <c r="I1525" s="18"/>
      <c r="J1525" s="18"/>
      <c r="K1525" s="18"/>
      <c r="L1525" s="18"/>
      <c r="M1525" s="18"/>
    </row>
    <row r="1526" spans="2:13" ht="15" hidden="1" customHeight="1" outlineLevel="1" x14ac:dyDescent="0.25">
      <c r="B1526" s="16" t="s">
        <v>4</v>
      </c>
      <c r="C1526" s="18" t="s">
        <v>10</v>
      </c>
      <c r="D1526" s="18"/>
      <c r="E1526" s="18"/>
      <c r="F1526" s="18"/>
      <c r="G1526" s="18"/>
      <c r="H1526" s="18"/>
      <c r="I1526" s="18"/>
      <c r="J1526" s="18"/>
      <c r="K1526" s="18"/>
      <c r="L1526" s="18"/>
      <c r="M1526" s="18"/>
    </row>
    <row r="1527" spans="2:13" ht="15" hidden="1" customHeight="1" outlineLevel="1" x14ac:dyDescent="0.25">
      <c r="B1527" s="16" t="s">
        <v>5</v>
      </c>
      <c r="C1527" s="18" t="s">
        <v>10</v>
      </c>
      <c r="D1527" s="18"/>
      <c r="E1527" s="18"/>
      <c r="F1527" s="18"/>
      <c r="G1527" s="18"/>
      <c r="H1527" s="18"/>
      <c r="I1527" s="18"/>
      <c r="J1527" s="18"/>
      <c r="K1527" s="18"/>
      <c r="L1527" s="18"/>
      <c r="M1527" s="18"/>
    </row>
    <row r="1528" spans="2:13" ht="15" hidden="1" customHeight="1" outlineLevel="1" x14ac:dyDescent="0.25">
      <c r="B1528" s="24" t="s">
        <v>2833</v>
      </c>
      <c r="C1528" s="10" t="s">
        <v>391</v>
      </c>
      <c r="D1528" s="10"/>
      <c r="E1528" s="10"/>
      <c r="F1528" s="10"/>
      <c r="G1528" s="10" t="s">
        <v>391</v>
      </c>
      <c r="H1528" s="10"/>
      <c r="I1528" s="10"/>
      <c r="J1528" s="10"/>
      <c r="K1528" s="10"/>
      <c r="L1528" s="10"/>
      <c r="M1528" s="10"/>
    </row>
    <row r="1529" spans="2:13" ht="15" hidden="1" customHeight="1" outlineLevel="1" x14ac:dyDescent="0.25">
      <c r="B1529" s="19" t="s">
        <v>2834</v>
      </c>
      <c r="C1529" s="13" t="s">
        <v>906</v>
      </c>
      <c r="D1529" s="13"/>
      <c r="E1529" s="13"/>
      <c r="F1529" s="13"/>
      <c r="G1529" s="13" t="s">
        <v>4441</v>
      </c>
      <c r="H1529" s="13"/>
      <c r="I1529" s="13"/>
      <c r="J1529" s="13"/>
      <c r="K1529" s="13"/>
      <c r="L1529" s="13"/>
      <c r="M1529" s="13"/>
    </row>
    <row r="1530" spans="2:13" ht="15" hidden="1" customHeight="1" outlineLevel="1" x14ac:dyDescent="0.25">
      <c r="B1530" s="29" t="s">
        <v>10</v>
      </c>
      <c r="C1530" s="30"/>
      <c r="D1530" s="30"/>
      <c r="E1530" s="30"/>
      <c r="F1530" s="30"/>
      <c r="G1530" s="30"/>
      <c r="H1530" s="30"/>
      <c r="I1530" s="30"/>
      <c r="J1530" s="30"/>
      <c r="K1530" s="30"/>
      <c r="L1530" s="30"/>
      <c r="M1530" s="30"/>
    </row>
    <row r="1531" spans="2:13" ht="15" hidden="1" customHeight="1" outlineLevel="1" x14ac:dyDescent="0.25">
      <c r="B1531" s="16" t="s">
        <v>2</v>
      </c>
      <c r="C1531" s="16" t="s">
        <v>10</v>
      </c>
      <c r="D1531" s="17"/>
      <c r="E1531" s="17"/>
      <c r="F1531" s="17">
        <v>115</v>
      </c>
      <c r="G1531" s="17"/>
      <c r="H1531" s="17"/>
      <c r="I1531" s="17"/>
      <c r="J1531" s="17"/>
      <c r="K1531" s="17"/>
      <c r="L1531" s="17"/>
      <c r="M1531" s="16"/>
    </row>
    <row r="1532" spans="2:13" ht="15" hidden="1" customHeight="1" outlineLevel="1" x14ac:dyDescent="0.25">
      <c r="B1532" s="16" t="s">
        <v>3</v>
      </c>
      <c r="C1532" s="18" t="s">
        <v>10</v>
      </c>
      <c r="D1532" s="18"/>
      <c r="E1532" s="18"/>
      <c r="F1532" s="18" t="s">
        <v>19</v>
      </c>
      <c r="G1532" s="18"/>
      <c r="H1532" s="18"/>
      <c r="I1532" s="18"/>
      <c r="J1532" s="18"/>
      <c r="K1532" s="18"/>
      <c r="L1532" s="18"/>
      <c r="M1532" s="18"/>
    </row>
    <row r="1533" spans="2:13" ht="15" hidden="1" customHeight="1" outlineLevel="1" x14ac:dyDescent="0.25">
      <c r="B1533" s="16" t="s">
        <v>4</v>
      </c>
      <c r="C1533" s="18" t="s">
        <v>10</v>
      </c>
      <c r="D1533" s="18"/>
      <c r="E1533" s="18"/>
      <c r="F1533" s="18" t="s">
        <v>20</v>
      </c>
      <c r="G1533" s="18"/>
      <c r="H1533" s="18"/>
      <c r="I1533" s="18"/>
      <c r="J1533" s="18"/>
      <c r="K1533" s="18"/>
      <c r="L1533" s="18"/>
      <c r="M1533" s="18"/>
    </row>
    <row r="1534" spans="2:13" ht="15" hidden="1" customHeight="1" outlineLevel="1" x14ac:dyDescent="0.25">
      <c r="B1534" s="16" t="s">
        <v>5</v>
      </c>
      <c r="C1534" s="18" t="s">
        <v>10</v>
      </c>
      <c r="D1534" s="18"/>
      <c r="E1534" s="18"/>
      <c r="F1534" s="18" t="s">
        <v>21</v>
      </c>
      <c r="G1534" s="18"/>
      <c r="H1534" s="18"/>
      <c r="I1534" s="18"/>
      <c r="J1534" s="18"/>
      <c r="K1534" s="18"/>
      <c r="L1534" s="18"/>
      <c r="M1534" s="18"/>
    </row>
    <row r="1535" spans="2:13" ht="15" hidden="1" customHeight="1" outlineLevel="1" x14ac:dyDescent="0.25">
      <c r="B1535" s="24" t="s">
        <v>2835</v>
      </c>
      <c r="C1535" s="10" t="s">
        <v>2700</v>
      </c>
      <c r="D1535" s="10"/>
      <c r="E1535" s="10"/>
      <c r="F1535" s="10" t="s">
        <v>2701</v>
      </c>
      <c r="G1535" s="10"/>
      <c r="H1535" s="10"/>
      <c r="I1535" s="10"/>
      <c r="J1535" s="10"/>
      <c r="K1535" s="10"/>
      <c r="L1535" s="10"/>
      <c r="M1535" s="10"/>
    </row>
    <row r="1536" spans="2:13" ht="15" hidden="1" customHeight="1" outlineLevel="1" x14ac:dyDescent="0.25">
      <c r="B1536" s="19" t="s">
        <v>2836</v>
      </c>
      <c r="C1536" s="13" t="s">
        <v>906</v>
      </c>
      <c r="D1536" s="20"/>
      <c r="E1536" s="13"/>
      <c r="F1536" s="13" t="s">
        <v>3696</v>
      </c>
      <c r="G1536" s="13"/>
      <c r="H1536" s="13"/>
      <c r="I1536" s="13"/>
      <c r="J1536" s="13"/>
      <c r="K1536" s="13"/>
      <c r="L1536" s="13"/>
      <c r="M1536" s="10"/>
    </row>
    <row r="1537" spans="2:13" ht="15" hidden="1" customHeight="1" outlineLevel="1" x14ac:dyDescent="0.25">
      <c r="B1537" s="29" t="s">
        <v>10</v>
      </c>
      <c r="C1537" s="30"/>
      <c r="D1537" s="30"/>
      <c r="E1537" s="30"/>
      <c r="F1537" s="30"/>
      <c r="G1537" s="30"/>
      <c r="H1537" s="30"/>
      <c r="I1537" s="30"/>
      <c r="J1537" s="30"/>
      <c r="K1537" s="30"/>
      <c r="L1537" s="30"/>
      <c r="M1537" s="30"/>
    </row>
    <row r="1538" spans="2:13" ht="15" hidden="1" customHeight="1" outlineLevel="1" x14ac:dyDescent="0.25">
      <c r="B1538" s="16" t="s">
        <v>2</v>
      </c>
      <c r="C1538" s="16" t="s">
        <v>10</v>
      </c>
      <c r="D1538" s="17"/>
      <c r="E1538" s="17"/>
      <c r="F1538" s="17">
        <v>115</v>
      </c>
      <c r="G1538" s="17"/>
      <c r="H1538" s="17"/>
      <c r="I1538" s="17"/>
      <c r="J1538" s="17"/>
      <c r="K1538" s="17"/>
      <c r="L1538" s="17"/>
      <c r="M1538" s="16"/>
    </row>
    <row r="1539" spans="2:13" ht="15" hidden="1" customHeight="1" outlineLevel="1" x14ac:dyDescent="0.25">
      <c r="B1539" s="16" t="s">
        <v>3</v>
      </c>
      <c r="C1539" s="18" t="s">
        <v>10</v>
      </c>
      <c r="D1539" s="18"/>
      <c r="E1539" s="18"/>
      <c r="F1539" s="18" t="s">
        <v>19</v>
      </c>
      <c r="G1539" s="18"/>
      <c r="H1539" s="18"/>
      <c r="I1539" s="18"/>
      <c r="J1539" s="18"/>
      <c r="K1539" s="18"/>
      <c r="L1539" s="18"/>
      <c r="M1539" s="18"/>
    </row>
    <row r="1540" spans="2:13" ht="15" hidden="1" customHeight="1" outlineLevel="1" x14ac:dyDescent="0.25">
      <c r="B1540" s="16" t="s">
        <v>4</v>
      </c>
      <c r="C1540" s="18" t="s">
        <v>10</v>
      </c>
      <c r="D1540" s="18"/>
      <c r="E1540" s="18"/>
      <c r="F1540" s="18" t="s">
        <v>20</v>
      </c>
      <c r="G1540" s="18"/>
      <c r="H1540" s="18"/>
      <c r="I1540" s="18"/>
      <c r="J1540" s="18"/>
      <c r="K1540" s="18"/>
      <c r="L1540" s="18"/>
      <c r="M1540" s="18"/>
    </row>
    <row r="1541" spans="2:13" ht="15" hidden="1" customHeight="1" outlineLevel="1" x14ac:dyDescent="0.25">
      <c r="B1541" s="16" t="s">
        <v>5</v>
      </c>
      <c r="C1541" s="18" t="s">
        <v>10</v>
      </c>
      <c r="D1541" s="18"/>
      <c r="E1541" s="18"/>
      <c r="F1541" s="18" t="s">
        <v>21</v>
      </c>
      <c r="G1541" s="18"/>
      <c r="H1541" s="18"/>
      <c r="I1541" s="18"/>
      <c r="J1541" s="18"/>
      <c r="K1541" s="18"/>
      <c r="L1541" s="18"/>
      <c r="M1541" s="18"/>
    </row>
    <row r="1542" spans="2:13" ht="15" hidden="1" customHeight="1" outlineLevel="1" x14ac:dyDescent="0.25">
      <c r="B1542" s="24" t="s">
        <v>2837</v>
      </c>
      <c r="C1542" s="10" t="s">
        <v>2702</v>
      </c>
      <c r="D1542" s="10"/>
      <c r="E1542" s="10"/>
      <c r="F1542" s="10" t="s">
        <v>2703</v>
      </c>
      <c r="G1542" s="10"/>
      <c r="H1542" s="10"/>
      <c r="I1542" s="10"/>
      <c r="J1542" s="10"/>
      <c r="K1542" s="10"/>
      <c r="L1542" s="10"/>
      <c r="M1542" s="10"/>
    </row>
    <row r="1543" spans="2:13" ht="15" hidden="1" customHeight="1" outlineLevel="1" x14ac:dyDescent="0.25">
      <c r="B1543" s="19" t="s">
        <v>2838</v>
      </c>
      <c r="C1543" s="13" t="s">
        <v>906</v>
      </c>
      <c r="D1543" s="20"/>
      <c r="E1543" s="13"/>
      <c r="F1543" s="13" t="s">
        <v>3697</v>
      </c>
      <c r="G1543" s="13"/>
      <c r="H1543" s="13"/>
      <c r="I1543" s="13"/>
      <c r="J1543" s="13"/>
      <c r="K1543" s="13"/>
      <c r="L1543" s="13"/>
      <c r="M1543" s="10"/>
    </row>
    <row r="1544" spans="2:13" ht="15" hidden="1" customHeight="1" outlineLevel="1" x14ac:dyDescent="0.25">
      <c r="B1544" s="29" t="s">
        <v>10</v>
      </c>
      <c r="C1544" s="30"/>
      <c r="D1544" s="34"/>
      <c r="E1544" s="34"/>
      <c r="F1544" s="34"/>
      <c r="G1544" s="34"/>
      <c r="H1544" s="34"/>
      <c r="I1544" s="34"/>
      <c r="J1544" s="34"/>
      <c r="K1544" s="34"/>
      <c r="L1544" s="30"/>
      <c r="M1544" s="30"/>
    </row>
    <row r="1545" spans="2:13" ht="15" hidden="1" customHeight="1" outlineLevel="1" x14ac:dyDescent="0.25">
      <c r="B1545" s="16" t="s">
        <v>2</v>
      </c>
      <c r="C1545" s="16" t="s">
        <v>10</v>
      </c>
      <c r="D1545" s="17"/>
      <c r="E1545" s="17"/>
      <c r="F1545" s="16">
        <v>115</v>
      </c>
      <c r="G1545" s="17"/>
      <c r="H1545" s="17"/>
      <c r="I1545" s="17"/>
      <c r="J1545" s="17"/>
      <c r="K1545" s="17"/>
      <c r="L1545" s="17"/>
      <c r="M1545" s="16"/>
    </row>
    <row r="1546" spans="2:13" ht="15" hidden="1" customHeight="1" outlineLevel="1" x14ac:dyDescent="0.25">
      <c r="B1546" s="16" t="s">
        <v>3</v>
      </c>
      <c r="C1546" s="18" t="s">
        <v>10</v>
      </c>
      <c r="D1546" s="18"/>
      <c r="E1546" s="18"/>
      <c r="F1546" s="18" t="s">
        <v>19</v>
      </c>
      <c r="G1546" s="18"/>
      <c r="H1546" s="18"/>
      <c r="I1546" s="18"/>
      <c r="J1546" s="18"/>
      <c r="K1546" s="18"/>
      <c r="L1546" s="18"/>
      <c r="M1546" s="18"/>
    </row>
    <row r="1547" spans="2:13" ht="15" hidden="1" customHeight="1" outlineLevel="1" x14ac:dyDescent="0.25">
      <c r="B1547" s="16" t="s">
        <v>4</v>
      </c>
      <c r="C1547" s="18" t="s">
        <v>10</v>
      </c>
      <c r="D1547" s="18"/>
      <c r="E1547" s="18"/>
      <c r="F1547" s="18" t="s">
        <v>20</v>
      </c>
      <c r="G1547" s="18"/>
      <c r="H1547" s="18"/>
      <c r="I1547" s="18"/>
      <c r="J1547" s="18"/>
      <c r="K1547" s="18"/>
      <c r="L1547" s="18"/>
      <c r="M1547" s="18"/>
    </row>
    <row r="1548" spans="2:13" ht="15" hidden="1" customHeight="1" outlineLevel="1" x14ac:dyDescent="0.25">
      <c r="B1548" s="16" t="s">
        <v>5</v>
      </c>
      <c r="C1548" s="18" t="s">
        <v>10</v>
      </c>
      <c r="D1548" s="18"/>
      <c r="E1548" s="18"/>
      <c r="F1548" s="18" t="s">
        <v>21</v>
      </c>
      <c r="G1548" s="18"/>
      <c r="H1548" s="18"/>
      <c r="I1548" s="18"/>
      <c r="J1548" s="18"/>
      <c r="K1548" s="18"/>
      <c r="L1548" s="18"/>
      <c r="M1548" s="18"/>
    </row>
    <row r="1549" spans="2:13" ht="15" hidden="1" customHeight="1" outlineLevel="1" x14ac:dyDescent="0.25">
      <c r="B1549" s="24" t="s">
        <v>2839</v>
      </c>
      <c r="C1549" s="10" t="s">
        <v>984</v>
      </c>
      <c r="D1549" s="10"/>
      <c r="E1549" s="10"/>
      <c r="F1549" s="20" t="s">
        <v>2704</v>
      </c>
      <c r="G1549" s="10"/>
      <c r="H1549" s="10"/>
      <c r="I1549" s="10"/>
      <c r="J1549" s="10"/>
      <c r="K1549" s="10"/>
      <c r="L1549" s="10"/>
      <c r="M1549" s="10"/>
    </row>
    <row r="1550" spans="2:13" ht="15" hidden="1" customHeight="1" outlineLevel="1" x14ac:dyDescent="0.25">
      <c r="B1550" s="19" t="s">
        <v>2840</v>
      </c>
      <c r="C1550" s="13" t="s">
        <v>906</v>
      </c>
      <c r="D1550" s="20"/>
      <c r="E1550" s="13"/>
      <c r="F1550" s="13" t="s">
        <v>3698</v>
      </c>
      <c r="G1550" s="13"/>
      <c r="H1550" s="13"/>
      <c r="I1550" s="13"/>
      <c r="J1550" s="13"/>
      <c r="K1550" s="13"/>
      <c r="L1550" s="13"/>
      <c r="M1550" s="10"/>
    </row>
    <row r="1551" spans="2:13" ht="15" hidden="1" customHeight="1" outlineLevel="1" x14ac:dyDescent="0.25">
      <c r="B1551" s="29" t="s">
        <v>10</v>
      </c>
      <c r="C1551" s="30"/>
      <c r="D1551" s="30"/>
      <c r="E1551" s="30"/>
      <c r="F1551" s="30"/>
      <c r="G1551" s="30"/>
      <c r="H1551" s="30"/>
      <c r="I1551" s="30"/>
      <c r="J1551" s="30"/>
      <c r="K1551" s="30"/>
      <c r="L1551" s="30"/>
      <c r="M1551" s="30"/>
    </row>
    <row r="1552" spans="2:13" ht="15" hidden="1" customHeight="1" outlineLevel="1" x14ac:dyDescent="0.25">
      <c r="B1552" s="16" t="s">
        <v>2</v>
      </c>
      <c r="C1552" s="16" t="s">
        <v>10</v>
      </c>
      <c r="D1552" s="17"/>
      <c r="E1552" s="17"/>
      <c r="F1552" s="17">
        <v>115</v>
      </c>
      <c r="G1552" s="17"/>
      <c r="H1552" s="17"/>
      <c r="I1552" s="17"/>
      <c r="J1552" s="17"/>
      <c r="K1552" s="17"/>
      <c r="L1552" s="17"/>
      <c r="M1552" s="16"/>
    </row>
    <row r="1553" spans="2:13" ht="15" hidden="1" customHeight="1" outlineLevel="1" x14ac:dyDescent="0.25">
      <c r="B1553" s="16" t="s">
        <v>3</v>
      </c>
      <c r="C1553" s="18" t="s">
        <v>10</v>
      </c>
      <c r="D1553" s="18"/>
      <c r="E1553" s="18"/>
      <c r="F1553" s="18" t="s">
        <v>19</v>
      </c>
      <c r="G1553" s="18"/>
      <c r="H1553" s="18"/>
      <c r="I1553" s="18"/>
      <c r="J1553" s="18"/>
      <c r="K1553" s="18"/>
      <c r="L1553" s="18"/>
      <c r="M1553" s="18"/>
    </row>
    <row r="1554" spans="2:13" ht="15" hidden="1" customHeight="1" outlineLevel="1" x14ac:dyDescent="0.25">
      <c r="B1554" s="16" t="s">
        <v>4</v>
      </c>
      <c r="C1554" s="18" t="s">
        <v>10</v>
      </c>
      <c r="D1554" s="18"/>
      <c r="E1554" s="18"/>
      <c r="F1554" s="18" t="s">
        <v>20</v>
      </c>
      <c r="G1554" s="18"/>
      <c r="H1554" s="18"/>
      <c r="I1554" s="18"/>
      <c r="J1554" s="18"/>
      <c r="K1554" s="18"/>
      <c r="L1554" s="18"/>
      <c r="M1554" s="18"/>
    </row>
    <row r="1555" spans="2:13" ht="15" hidden="1" customHeight="1" outlineLevel="1" x14ac:dyDescent="0.25">
      <c r="B1555" s="16" t="s">
        <v>5</v>
      </c>
      <c r="C1555" s="18" t="s">
        <v>10</v>
      </c>
      <c r="D1555" s="18"/>
      <c r="E1555" s="18"/>
      <c r="F1555" s="18" t="s">
        <v>21</v>
      </c>
      <c r="G1555" s="18"/>
      <c r="H1555" s="18"/>
      <c r="I1555" s="18"/>
      <c r="J1555" s="18"/>
      <c r="K1555" s="18"/>
      <c r="L1555" s="18"/>
      <c r="M1555" s="18"/>
    </row>
    <row r="1556" spans="2:13" ht="15" hidden="1" customHeight="1" outlineLevel="1" x14ac:dyDescent="0.25">
      <c r="B1556" s="24" t="s">
        <v>2841</v>
      </c>
      <c r="C1556" s="10" t="s">
        <v>1568</v>
      </c>
      <c r="D1556" s="10"/>
      <c r="E1556" s="10"/>
      <c r="F1556" s="10" t="s">
        <v>2705</v>
      </c>
      <c r="G1556" s="10"/>
      <c r="H1556" s="10"/>
      <c r="I1556" s="10"/>
      <c r="J1556" s="10"/>
      <c r="K1556" s="10"/>
      <c r="L1556" s="10"/>
      <c r="M1556" s="10"/>
    </row>
    <row r="1557" spans="2:13" ht="15" hidden="1" customHeight="1" outlineLevel="1" x14ac:dyDescent="0.25">
      <c r="B1557" s="19" t="s">
        <v>2842</v>
      </c>
      <c r="C1557" s="13" t="s">
        <v>906</v>
      </c>
      <c r="D1557" s="20"/>
      <c r="E1557" s="13"/>
      <c r="F1557" s="13" t="s">
        <v>3699</v>
      </c>
      <c r="G1557" s="13"/>
      <c r="H1557" s="13"/>
      <c r="I1557" s="13"/>
      <c r="J1557" s="13"/>
      <c r="K1557" s="13"/>
      <c r="L1557" s="13"/>
      <c r="M1557" s="10"/>
    </row>
    <row r="1558" spans="2:13" ht="15" hidden="1" customHeight="1" outlineLevel="1" x14ac:dyDescent="0.25">
      <c r="B1558" s="29" t="s">
        <v>10</v>
      </c>
      <c r="C1558" s="30"/>
      <c r="D1558" s="30"/>
      <c r="E1558" s="30"/>
      <c r="F1558" s="30"/>
      <c r="G1558" s="30"/>
      <c r="H1558" s="30"/>
      <c r="I1558" s="30"/>
      <c r="J1558" s="30"/>
      <c r="K1558" s="30"/>
      <c r="L1558" s="30"/>
      <c r="M1558" s="30"/>
    </row>
    <row r="1559" spans="2:13" ht="15" hidden="1" customHeight="1" outlineLevel="1" x14ac:dyDescent="0.25">
      <c r="B1559" s="16" t="s">
        <v>2</v>
      </c>
      <c r="C1559" s="16" t="s">
        <v>10</v>
      </c>
      <c r="D1559" s="17"/>
      <c r="E1559" s="17"/>
      <c r="F1559" s="17">
        <v>115</v>
      </c>
      <c r="G1559" s="17"/>
      <c r="H1559" s="17"/>
      <c r="I1559" s="17"/>
      <c r="J1559" s="17"/>
      <c r="K1559" s="17"/>
      <c r="L1559" s="17"/>
      <c r="M1559" s="16"/>
    </row>
    <row r="1560" spans="2:13" ht="15" hidden="1" customHeight="1" outlineLevel="1" x14ac:dyDescent="0.25">
      <c r="B1560" s="16" t="s">
        <v>3</v>
      </c>
      <c r="C1560" s="18" t="s">
        <v>10</v>
      </c>
      <c r="D1560" s="18"/>
      <c r="E1560" s="18"/>
      <c r="F1560" s="18" t="s">
        <v>19</v>
      </c>
      <c r="G1560" s="18"/>
      <c r="H1560" s="18"/>
      <c r="I1560" s="18"/>
      <c r="J1560" s="18"/>
      <c r="K1560" s="18"/>
      <c r="L1560" s="18"/>
      <c r="M1560" s="18"/>
    </row>
    <row r="1561" spans="2:13" ht="15" hidden="1" customHeight="1" outlineLevel="1" x14ac:dyDescent="0.25">
      <c r="B1561" s="16" t="s">
        <v>4</v>
      </c>
      <c r="C1561" s="18" t="s">
        <v>10</v>
      </c>
      <c r="D1561" s="18"/>
      <c r="E1561" s="18"/>
      <c r="F1561" s="18" t="s">
        <v>20</v>
      </c>
      <c r="G1561" s="18"/>
      <c r="H1561" s="18"/>
      <c r="I1561" s="18"/>
      <c r="J1561" s="18"/>
      <c r="K1561" s="18"/>
      <c r="L1561" s="18"/>
      <c r="M1561" s="18"/>
    </row>
    <row r="1562" spans="2:13" ht="15" hidden="1" customHeight="1" outlineLevel="1" x14ac:dyDescent="0.25">
      <c r="B1562" s="16" t="s">
        <v>5</v>
      </c>
      <c r="C1562" s="18" t="s">
        <v>10</v>
      </c>
      <c r="D1562" s="18"/>
      <c r="E1562" s="18"/>
      <c r="F1562" s="18" t="s">
        <v>21</v>
      </c>
      <c r="G1562" s="18"/>
      <c r="H1562" s="18"/>
      <c r="I1562" s="18"/>
      <c r="J1562" s="18"/>
      <c r="K1562" s="18"/>
      <c r="L1562" s="18"/>
      <c r="M1562" s="18"/>
    </row>
    <row r="1563" spans="2:13" ht="15" hidden="1" customHeight="1" outlineLevel="1" x14ac:dyDescent="0.25">
      <c r="B1563" s="24" t="s">
        <v>2843</v>
      </c>
      <c r="C1563" s="10" t="s">
        <v>1567</v>
      </c>
      <c r="D1563" s="10"/>
      <c r="E1563" s="10"/>
      <c r="F1563" s="10" t="s">
        <v>2706</v>
      </c>
      <c r="G1563" s="10"/>
      <c r="H1563" s="10"/>
      <c r="I1563" s="10"/>
      <c r="J1563" s="10"/>
      <c r="K1563" s="10"/>
      <c r="L1563" s="10"/>
      <c r="M1563" s="10"/>
    </row>
    <row r="1564" spans="2:13" ht="15" hidden="1" customHeight="1" outlineLevel="1" x14ac:dyDescent="0.25">
      <c r="B1564" s="19" t="s">
        <v>2844</v>
      </c>
      <c r="C1564" s="13" t="s">
        <v>906</v>
      </c>
      <c r="D1564" s="20"/>
      <c r="E1564" s="13"/>
      <c r="F1564" s="13" t="s">
        <v>3700</v>
      </c>
      <c r="G1564" s="13"/>
      <c r="H1564" s="13"/>
      <c r="I1564" s="13"/>
      <c r="J1564" s="13"/>
      <c r="K1564" s="13"/>
      <c r="L1564" s="13"/>
      <c r="M1564" s="10"/>
    </row>
    <row r="1565" spans="2:13" ht="15" hidden="1" customHeight="1" outlineLevel="1" x14ac:dyDescent="0.25">
      <c r="B1565" s="29" t="s">
        <v>10</v>
      </c>
      <c r="C1565" s="30"/>
      <c r="D1565" s="30"/>
      <c r="E1565" s="30"/>
      <c r="F1565" s="30"/>
      <c r="G1565" s="30"/>
      <c r="H1565" s="30"/>
      <c r="I1565" s="30"/>
      <c r="J1565" s="30"/>
      <c r="K1565" s="30"/>
      <c r="L1565" s="30"/>
      <c r="M1565" s="30"/>
    </row>
    <row r="1566" spans="2:13" ht="15" hidden="1" customHeight="1" outlineLevel="1" x14ac:dyDescent="0.25">
      <c r="B1566" s="16" t="s">
        <v>2</v>
      </c>
      <c r="C1566" s="16" t="s">
        <v>10</v>
      </c>
      <c r="D1566" s="17"/>
      <c r="E1566" s="17"/>
      <c r="F1566" s="17">
        <v>115</v>
      </c>
      <c r="G1566" s="17"/>
      <c r="H1566" s="17"/>
      <c r="I1566" s="17"/>
      <c r="J1566" s="17"/>
      <c r="K1566" s="17"/>
      <c r="L1566" s="17"/>
      <c r="M1566" s="16"/>
    </row>
    <row r="1567" spans="2:13" ht="15" hidden="1" customHeight="1" outlineLevel="1" x14ac:dyDescent="0.25">
      <c r="B1567" s="16" t="s">
        <v>3</v>
      </c>
      <c r="C1567" s="18" t="s">
        <v>10</v>
      </c>
      <c r="D1567" s="18"/>
      <c r="E1567" s="18"/>
      <c r="F1567" s="18" t="s">
        <v>19</v>
      </c>
      <c r="G1567" s="18"/>
      <c r="H1567" s="18"/>
      <c r="I1567" s="18"/>
      <c r="J1567" s="18"/>
      <c r="K1567" s="18"/>
      <c r="L1567" s="18"/>
      <c r="M1567" s="18"/>
    </row>
    <row r="1568" spans="2:13" ht="15" hidden="1" customHeight="1" outlineLevel="1" x14ac:dyDescent="0.25">
      <c r="B1568" s="16" t="s">
        <v>4</v>
      </c>
      <c r="C1568" s="18" t="s">
        <v>10</v>
      </c>
      <c r="D1568" s="18"/>
      <c r="E1568" s="18"/>
      <c r="F1568" s="18" t="s">
        <v>20</v>
      </c>
      <c r="G1568" s="18"/>
      <c r="H1568" s="18"/>
      <c r="I1568" s="18"/>
      <c r="J1568" s="18"/>
      <c r="K1568" s="18"/>
      <c r="L1568" s="18"/>
      <c r="M1568" s="18"/>
    </row>
    <row r="1569" spans="2:13" ht="15" hidden="1" customHeight="1" outlineLevel="1" x14ac:dyDescent="0.25">
      <c r="B1569" s="16" t="s">
        <v>5</v>
      </c>
      <c r="C1569" s="18" t="s">
        <v>10</v>
      </c>
      <c r="D1569" s="18"/>
      <c r="E1569" s="18"/>
      <c r="F1569" s="18" t="s">
        <v>21</v>
      </c>
      <c r="G1569" s="18"/>
      <c r="H1569" s="18"/>
      <c r="I1569" s="18"/>
      <c r="J1569" s="18"/>
      <c r="K1569" s="18"/>
      <c r="L1569" s="18"/>
      <c r="M1569" s="18"/>
    </row>
    <row r="1570" spans="2:13" ht="15" hidden="1" customHeight="1" outlineLevel="1" x14ac:dyDescent="0.25">
      <c r="B1570" s="24" t="s">
        <v>2845</v>
      </c>
      <c r="C1570" s="10" t="s">
        <v>2707</v>
      </c>
      <c r="D1570" s="10"/>
      <c r="E1570" s="10"/>
      <c r="F1570" s="10" t="s">
        <v>2708</v>
      </c>
      <c r="G1570" s="10"/>
      <c r="H1570" s="10"/>
      <c r="I1570" s="10"/>
      <c r="J1570" s="10"/>
      <c r="K1570" s="10"/>
      <c r="L1570" s="10"/>
      <c r="M1570" s="10"/>
    </row>
    <row r="1571" spans="2:13" ht="15" hidden="1" customHeight="1" outlineLevel="1" x14ac:dyDescent="0.25">
      <c r="B1571" s="19" t="s">
        <v>2846</v>
      </c>
      <c r="C1571" s="13" t="s">
        <v>906</v>
      </c>
      <c r="D1571" s="20"/>
      <c r="E1571" s="13"/>
      <c r="F1571" s="13" t="s">
        <v>3701</v>
      </c>
      <c r="G1571" s="13"/>
      <c r="H1571" s="13"/>
      <c r="I1571" s="13"/>
      <c r="J1571" s="13"/>
      <c r="K1571" s="13"/>
      <c r="L1571" s="13"/>
      <c r="M1571" s="10"/>
    </row>
    <row r="1572" spans="2:13" ht="15" hidden="1" customHeight="1" outlineLevel="1" x14ac:dyDescent="0.25">
      <c r="B1572" s="29" t="s">
        <v>10</v>
      </c>
      <c r="C1572" s="30"/>
      <c r="D1572" s="30"/>
      <c r="E1572" s="30"/>
      <c r="F1572" s="30"/>
      <c r="G1572" s="30"/>
      <c r="H1572" s="30"/>
      <c r="I1572" s="30"/>
      <c r="J1572" s="30"/>
      <c r="K1572" s="30"/>
      <c r="L1572" s="30"/>
      <c r="M1572" s="30"/>
    </row>
    <row r="1573" spans="2:13" ht="15" hidden="1" customHeight="1" outlineLevel="1" x14ac:dyDescent="0.25">
      <c r="B1573" s="16" t="s">
        <v>2</v>
      </c>
      <c r="C1573" s="16" t="s">
        <v>10</v>
      </c>
      <c r="D1573" s="17"/>
      <c r="E1573" s="17"/>
      <c r="F1573" s="17">
        <v>115</v>
      </c>
      <c r="G1573" s="17"/>
      <c r="H1573" s="17"/>
      <c r="I1573" s="17"/>
      <c r="J1573" s="17"/>
      <c r="K1573" s="17"/>
      <c r="L1573" s="17"/>
      <c r="M1573" s="16"/>
    </row>
    <row r="1574" spans="2:13" ht="15" hidden="1" customHeight="1" outlineLevel="1" x14ac:dyDescent="0.25">
      <c r="B1574" s="16" t="s">
        <v>3</v>
      </c>
      <c r="C1574" s="18" t="s">
        <v>10</v>
      </c>
      <c r="D1574" s="18"/>
      <c r="E1574" s="18"/>
      <c r="F1574" s="18" t="s">
        <v>19</v>
      </c>
      <c r="G1574" s="18"/>
      <c r="H1574" s="18"/>
      <c r="I1574" s="18"/>
      <c r="J1574" s="18"/>
      <c r="K1574" s="18"/>
      <c r="L1574" s="18"/>
      <c r="M1574" s="18"/>
    </row>
    <row r="1575" spans="2:13" ht="15" hidden="1" customHeight="1" outlineLevel="1" x14ac:dyDescent="0.25">
      <c r="B1575" s="16" t="s">
        <v>4</v>
      </c>
      <c r="C1575" s="18" t="s">
        <v>10</v>
      </c>
      <c r="D1575" s="18"/>
      <c r="E1575" s="18"/>
      <c r="F1575" s="18" t="s">
        <v>20</v>
      </c>
      <c r="G1575" s="18"/>
      <c r="H1575" s="18"/>
      <c r="I1575" s="18"/>
      <c r="J1575" s="18"/>
      <c r="K1575" s="18"/>
      <c r="L1575" s="18"/>
      <c r="M1575" s="18"/>
    </row>
    <row r="1576" spans="2:13" ht="15" hidden="1" customHeight="1" outlineLevel="1" x14ac:dyDescent="0.25">
      <c r="B1576" s="16" t="s">
        <v>5</v>
      </c>
      <c r="C1576" s="18" t="s">
        <v>10</v>
      </c>
      <c r="D1576" s="18"/>
      <c r="E1576" s="18"/>
      <c r="F1576" s="18" t="s">
        <v>21</v>
      </c>
      <c r="G1576" s="18"/>
      <c r="H1576" s="18"/>
      <c r="I1576" s="18"/>
      <c r="J1576" s="18"/>
      <c r="K1576" s="18"/>
      <c r="L1576" s="18"/>
      <c r="M1576" s="18"/>
    </row>
    <row r="1577" spans="2:13" ht="15" hidden="1" customHeight="1" outlineLevel="1" x14ac:dyDescent="0.25">
      <c r="B1577" s="24" t="s">
        <v>2847</v>
      </c>
      <c r="C1577" s="10" t="s">
        <v>2709</v>
      </c>
      <c r="D1577" s="10"/>
      <c r="E1577" s="10"/>
      <c r="F1577" s="10" t="s">
        <v>2710</v>
      </c>
      <c r="G1577" s="10"/>
      <c r="H1577" s="10"/>
      <c r="I1577" s="10"/>
      <c r="J1577" s="10"/>
      <c r="K1577" s="10"/>
      <c r="L1577" s="10"/>
      <c r="M1577" s="10"/>
    </row>
    <row r="1578" spans="2:13" ht="15" hidden="1" customHeight="1" outlineLevel="1" x14ac:dyDescent="0.25">
      <c r="B1578" s="19" t="s">
        <v>2848</v>
      </c>
      <c r="C1578" s="13" t="s">
        <v>906</v>
      </c>
      <c r="D1578" s="20"/>
      <c r="E1578" s="13"/>
      <c r="F1578" s="13" t="s">
        <v>3702</v>
      </c>
      <c r="G1578" s="13"/>
      <c r="H1578" s="13"/>
      <c r="I1578" s="13"/>
      <c r="J1578" s="13"/>
      <c r="K1578" s="13"/>
      <c r="L1578" s="13"/>
      <c r="M1578" s="10"/>
    </row>
    <row r="1579" spans="2:13" ht="15" hidden="1" customHeight="1" outlineLevel="1" x14ac:dyDescent="0.25">
      <c r="B1579" s="29" t="s">
        <v>10</v>
      </c>
      <c r="C1579" s="30"/>
      <c r="D1579" s="30"/>
      <c r="E1579" s="30"/>
      <c r="F1579" s="30"/>
      <c r="G1579" s="30"/>
      <c r="H1579" s="30"/>
      <c r="I1579" s="30"/>
      <c r="J1579" s="30"/>
      <c r="K1579" s="30"/>
      <c r="L1579" s="30"/>
      <c r="M1579" s="30"/>
    </row>
    <row r="1580" spans="2:13" ht="15" hidden="1" customHeight="1" outlineLevel="1" x14ac:dyDescent="0.25">
      <c r="B1580" s="16" t="s">
        <v>2</v>
      </c>
      <c r="C1580" s="16" t="s">
        <v>10</v>
      </c>
      <c r="D1580" s="17"/>
      <c r="E1580" s="17"/>
      <c r="F1580" s="17">
        <v>115</v>
      </c>
      <c r="G1580" s="17"/>
      <c r="H1580" s="17"/>
      <c r="I1580" s="17"/>
      <c r="J1580" s="17"/>
      <c r="K1580" s="17"/>
      <c r="L1580" s="17"/>
      <c r="M1580" s="16"/>
    </row>
    <row r="1581" spans="2:13" ht="15" hidden="1" customHeight="1" outlineLevel="1" x14ac:dyDescent="0.25">
      <c r="B1581" s="16" t="s">
        <v>3</v>
      </c>
      <c r="C1581" s="18" t="s">
        <v>10</v>
      </c>
      <c r="D1581" s="18"/>
      <c r="E1581" s="18"/>
      <c r="F1581" s="18" t="s">
        <v>19</v>
      </c>
      <c r="G1581" s="18"/>
      <c r="H1581" s="18"/>
      <c r="I1581" s="18"/>
      <c r="J1581" s="18"/>
      <c r="K1581" s="18"/>
      <c r="L1581" s="18"/>
      <c r="M1581" s="18"/>
    </row>
    <row r="1582" spans="2:13" ht="15" hidden="1" customHeight="1" outlineLevel="1" x14ac:dyDescent="0.25">
      <c r="B1582" s="16" t="s">
        <v>4</v>
      </c>
      <c r="C1582" s="18" t="s">
        <v>10</v>
      </c>
      <c r="D1582" s="18"/>
      <c r="E1582" s="18"/>
      <c r="F1582" s="18" t="s">
        <v>20</v>
      </c>
      <c r="G1582" s="18"/>
      <c r="H1582" s="18"/>
      <c r="I1582" s="18"/>
      <c r="J1582" s="18"/>
      <c r="K1582" s="18"/>
      <c r="L1582" s="18"/>
      <c r="M1582" s="18"/>
    </row>
    <row r="1583" spans="2:13" ht="15" hidden="1" customHeight="1" outlineLevel="1" x14ac:dyDescent="0.25">
      <c r="B1583" s="16" t="s">
        <v>5</v>
      </c>
      <c r="C1583" s="18" t="s">
        <v>10</v>
      </c>
      <c r="D1583" s="18"/>
      <c r="E1583" s="18"/>
      <c r="F1583" s="18" t="s">
        <v>21</v>
      </c>
      <c r="G1583" s="18"/>
      <c r="H1583" s="18"/>
      <c r="I1583" s="18"/>
      <c r="J1583" s="18"/>
      <c r="K1583" s="18"/>
      <c r="L1583" s="18"/>
      <c r="M1583" s="18"/>
    </row>
    <row r="1584" spans="2:13" ht="15" hidden="1" customHeight="1" outlineLevel="1" x14ac:dyDescent="0.25">
      <c r="B1584" s="24" t="s">
        <v>2849</v>
      </c>
      <c r="C1584" s="10" t="s">
        <v>409</v>
      </c>
      <c r="D1584" s="10"/>
      <c r="E1584" s="10"/>
      <c r="F1584" s="10" t="s">
        <v>2711</v>
      </c>
      <c r="G1584" s="10"/>
      <c r="H1584" s="10"/>
      <c r="I1584" s="10"/>
      <c r="J1584" s="10"/>
      <c r="K1584" s="10"/>
      <c r="L1584" s="10"/>
      <c r="M1584" s="10"/>
    </row>
    <row r="1585" spans="2:13" ht="15" hidden="1" customHeight="1" outlineLevel="1" x14ac:dyDescent="0.25">
      <c r="B1585" s="19" t="s">
        <v>2850</v>
      </c>
      <c r="C1585" s="13" t="s">
        <v>906</v>
      </c>
      <c r="D1585" s="20"/>
      <c r="E1585" s="13"/>
      <c r="F1585" s="13" t="s">
        <v>3703</v>
      </c>
      <c r="G1585" s="13"/>
      <c r="H1585" s="13"/>
      <c r="I1585" s="13"/>
      <c r="J1585" s="13"/>
      <c r="K1585" s="13"/>
      <c r="L1585" s="13"/>
      <c r="M1585" s="10"/>
    </row>
    <row r="1586" spans="2:13" ht="15" hidden="1" customHeight="1" outlineLevel="1" x14ac:dyDescent="0.25">
      <c r="B1586" s="29" t="s">
        <v>10</v>
      </c>
      <c r="C1586" s="30"/>
      <c r="D1586" s="30"/>
      <c r="E1586" s="30"/>
      <c r="F1586" s="30"/>
      <c r="G1586" s="30"/>
      <c r="H1586" s="30"/>
      <c r="I1586" s="30"/>
      <c r="J1586" s="30"/>
      <c r="K1586" s="30"/>
      <c r="L1586" s="30"/>
      <c r="M1586" s="30"/>
    </row>
    <row r="1587" spans="2:13" ht="15" hidden="1" customHeight="1" outlineLevel="1" x14ac:dyDescent="0.25">
      <c r="B1587" s="16" t="s">
        <v>2</v>
      </c>
      <c r="C1587" s="16" t="s">
        <v>10</v>
      </c>
      <c r="D1587" s="17"/>
      <c r="E1587" s="17"/>
      <c r="F1587" s="17">
        <v>115</v>
      </c>
      <c r="G1587" s="17"/>
      <c r="H1587" s="17"/>
      <c r="I1587" s="17"/>
      <c r="J1587" s="17"/>
      <c r="K1587" s="17"/>
      <c r="L1587" s="17"/>
      <c r="M1587" s="16"/>
    </row>
    <row r="1588" spans="2:13" ht="15" hidden="1" customHeight="1" outlineLevel="1" x14ac:dyDescent="0.25">
      <c r="B1588" s="16" t="s">
        <v>3</v>
      </c>
      <c r="C1588" s="18" t="s">
        <v>10</v>
      </c>
      <c r="D1588" s="18"/>
      <c r="E1588" s="18"/>
      <c r="F1588" s="18" t="s">
        <v>19</v>
      </c>
      <c r="G1588" s="18"/>
      <c r="H1588" s="18"/>
      <c r="I1588" s="18"/>
      <c r="J1588" s="18"/>
      <c r="K1588" s="18"/>
      <c r="L1588" s="18"/>
      <c r="M1588" s="18"/>
    </row>
    <row r="1589" spans="2:13" ht="15" hidden="1" customHeight="1" outlineLevel="1" x14ac:dyDescent="0.25">
      <c r="B1589" s="16" t="s">
        <v>4</v>
      </c>
      <c r="C1589" s="18" t="s">
        <v>10</v>
      </c>
      <c r="D1589" s="18"/>
      <c r="E1589" s="18"/>
      <c r="F1589" s="18" t="s">
        <v>20</v>
      </c>
      <c r="G1589" s="18"/>
      <c r="H1589" s="18"/>
      <c r="I1589" s="18"/>
      <c r="J1589" s="18"/>
      <c r="K1589" s="18"/>
      <c r="L1589" s="18"/>
      <c r="M1589" s="18"/>
    </row>
    <row r="1590" spans="2:13" ht="15" hidden="1" customHeight="1" outlineLevel="1" x14ac:dyDescent="0.25">
      <c r="B1590" s="16" t="s">
        <v>5</v>
      </c>
      <c r="C1590" s="18" t="s">
        <v>10</v>
      </c>
      <c r="D1590" s="18"/>
      <c r="E1590" s="18"/>
      <c r="F1590" s="18" t="s">
        <v>21</v>
      </c>
      <c r="G1590" s="18"/>
      <c r="H1590" s="18"/>
      <c r="I1590" s="18"/>
      <c r="J1590" s="18"/>
      <c r="K1590" s="18"/>
      <c r="L1590" s="18"/>
      <c r="M1590" s="18"/>
    </row>
    <row r="1591" spans="2:13" ht="15" hidden="1" customHeight="1" outlineLevel="1" x14ac:dyDescent="0.25">
      <c r="B1591" s="24" t="s">
        <v>2851</v>
      </c>
      <c r="C1591" s="10" t="s">
        <v>125</v>
      </c>
      <c r="D1591" s="10"/>
      <c r="E1591" s="10"/>
      <c r="F1591" s="10" t="s">
        <v>2712</v>
      </c>
      <c r="G1591" s="10"/>
      <c r="H1591" s="10"/>
      <c r="I1591" s="10"/>
      <c r="J1591" s="10"/>
      <c r="K1591" s="10"/>
      <c r="L1591" s="10"/>
      <c r="M1591" s="10"/>
    </row>
    <row r="1592" spans="2:13" ht="15" hidden="1" customHeight="1" outlineLevel="1" x14ac:dyDescent="0.25">
      <c r="B1592" s="19" t="s">
        <v>2852</v>
      </c>
      <c r="C1592" s="13" t="s">
        <v>906</v>
      </c>
      <c r="D1592" s="20"/>
      <c r="E1592" s="13"/>
      <c r="F1592" s="13" t="s">
        <v>3704</v>
      </c>
      <c r="G1592" s="13"/>
      <c r="H1592" s="13"/>
      <c r="I1592" s="13"/>
      <c r="J1592" s="13"/>
      <c r="K1592" s="13"/>
      <c r="L1592" s="13"/>
      <c r="M1592" s="10"/>
    </row>
    <row r="1593" spans="2:13" ht="15" hidden="1" customHeight="1" outlineLevel="1" x14ac:dyDescent="0.25">
      <c r="B1593" s="29" t="s">
        <v>10</v>
      </c>
      <c r="C1593" s="30"/>
      <c r="D1593" s="30"/>
      <c r="E1593" s="30"/>
      <c r="F1593" s="30"/>
      <c r="G1593" s="30"/>
      <c r="H1593" s="30"/>
      <c r="I1593" s="30"/>
      <c r="J1593" s="30"/>
      <c r="K1593" s="30"/>
      <c r="L1593" s="30"/>
      <c r="M1593" s="30"/>
    </row>
    <row r="1594" spans="2:13" ht="15" hidden="1" customHeight="1" outlineLevel="1" x14ac:dyDescent="0.25">
      <c r="B1594" s="16" t="s">
        <v>2</v>
      </c>
      <c r="C1594" s="16" t="s">
        <v>10</v>
      </c>
      <c r="D1594" s="17"/>
      <c r="E1594" s="17"/>
      <c r="F1594" s="17">
        <v>115</v>
      </c>
      <c r="G1594" s="17"/>
      <c r="H1594" s="17"/>
      <c r="I1594" s="17"/>
      <c r="J1594" s="17"/>
      <c r="K1594" s="17"/>
      <c r="L1594" s="17"/>
      <c r="M1594" s="16"/>
    </row>
    <row r="1595" spans="2:13" ht="15" hidden="1" customHeight="1" outlineLevel="1" x14ac:dyDescent="0.25">
      <c r="B1595" s="16" t="s">
        <v>3</v>
      </c>
      <c r="C1595" s="18" t="s">
        <v>10</v>
      </c>
      <c r="D1595" s="18"/>
      <c r="E1595" s="18"/>
      <c r="F1595" s="18" t="s">
        <v>29</v>
      </c>
      <c r="G1595" s="18"/>
      <c r="H1595" s="18"/>
      <c r="I1595" s="18"/>
      <c r="J1595" s="18"/>
      <c r="K1595" s="18"/>
      <c r="L1595" s="18"/>
      <c r="M1595" s="18"/>
    </row>
    <row r="1596" spans="2:13" ht="15" hidden="1" customHeight="1" outlineLevel="1" x14ac:dyDescent="0.25">
      <c r="B1596" s="16" t="s">
        <v>4</v>
      </c>
      <c r="C1596" s="18" t="s">
        <v>10</v>
      </c>
      <c r="D1596" s="18"/>
      <c r="E1596" s="18"/>
      <c r="F1596" s="18" t="s">
        <v>20</v>
      </c>
      <c r="G1596" s="18"/>
      <c r="H1596" s="18"/>
      <c r="I1596" s="18"/>
      <c r="J1596" s="18"/>
      <c r="K1596" s="18"/>
      <c r="L1596" s="18"/>
      <c r="M1596" s="18"/>
    </row>
    <row r="1597" spans="2:13" ht="15" hidden="1" customHeight="1" outlineLevel="1" x14ac:dyDescent="0.25">
      <c r="B1597" s="16" t="s">
        <v>5</v>
      </c>
      <c r="C1597" s="18" t="s">
        <v>10</v>
      </c>
      <c r="D1597" s="18"/>
      <c r="E1597" s="18"/>
      <c r="F1597" s="18" t="s">
        <v>21</v>
      </c>
      <c r="G1597" s="18"/>
      <c r="H1597" s="18"/>
      <c r="I1597" s="18"/>
      <c r="J1597" s="18"/>
      <c r="K1597" s="18"/>
      <c r="L1597" s="18"/>
      <c r="M1597" s="18"/>
    </row>
    <row r="1598" spans="2:13" ht="15" hidden="1" customHeight="1" outlineLevel="1" x14ac:dyDescent="0.25">
      <c r="B1598" s="24" t="s">
        <v>2853</v>
      </c>
      <c r="C1598" s="10" t="s">
        <v>683</v>
      </c>
      <c r="D1598" s="10"/>
      <c r="E1598" s="10"/>
      <c r="F1598" s="10" t="s">
        <v>2713</v>
      </c>
      <c r="G1598" s="10"/>
      <c r="H1598" s="10"/>
      <c r="I1598" s="10"/>
      <c r="J1598" s="10"/>
      <c r="K1598" s="10"/>
      <c r="L1598" s="10"/>
      <c r="M1598" s="10"/>
    </row>
    <row r="1599" spans="2:13" ht="15" hidden="1" customHeight="1" outlineLevel="1" x14ac:dyDescent="0.25">
      <c r="B1599" s="19" t="s">
        <v>2854</v>
      </c>
      <c r="C1599" s="13" t="s">
        <v>906</v>
      </c>
      <c r="D1599" s="20"/>
      <c r="E1599" s="13"/>
      <c r="F1599" s="13" t="s">
        <v>3705</v>
      </c>
      <c r="G1599" s="13"/>
      <c r="H1599" s="13"/>
      <c r="I1599" s="13"/>
      <c r="J1599" s="13"/>
      <c r="K1599" s="13"/>
      <c r="L1599" s="13"/>
      <c r="M1599" s="10"/>
    </row>
    <row r="1600" spans="2:13" ht="15" customHeight="1" collapsed="1" x14ac:dyDescent="0.25">
      <c r="B1600" s="37"/>
      <c r="C1600" s="37"/>
      <c r="D1600" s="37"/>
      <c r="E1600" s="37"/>
      <c r="F1600" s="37"/>
      <c r="G1600" s="37"/>
      <c r="H1600" s="37"/>
      <c r="I1600" s="37"/>
      <c r="J1600" s="37"/>
      <c r="K1600" s="37"/>
      <c r="L1600" s="37"/>
      <c r="M1600" s="37"/>
    </row>
    <row r="1601" spans="2:13" ht="105" x14ac:dyDescent="0.25">
      <c r="B1601" s="7" t="s">
        <v>1</v>
      </c>
      <c r="C1601" s="8"/>
      <c r="D1601" s="8"/>
      <c r="E1601" s="8"/>
      <c r="F1601" s="8"/>
      <c r="G1601" s="8" t="s">
        <v>1107</v>
      </c>
      <c r="H1601" s="8"/>
      <c r="I1601" s="8"/>
      <c r="J1601" s="8" t="s">
        <v>1572</v>
      </c>
      <c r="K1601" s="8"/>
      <c r="L1601" s="8"/>
      <c r="M1601" s="8"/>
    </row>
    <row r="1602" spans="2:13" ht="15" hidden="1" customHeight="1" outlineLevel="1" x14ac:dyDescent="0.25">
      <c r="B1602" s="16" t="s">
        <v>2</v>
      </c>
      <c r="C1602" s="16" t="s">
        <v>10</v>
      </c>
      <c r="D1602" s="17"/>
      <c r="E1602" s="17"/>
      <c r="F1602" s="17"/>
      <c r="G1602" s="17">
        <v>127</v>
      </c>
      <c r="H1602" s="17"/>
      <c r="I1602" s="17"/>
      <c r="J1602" s="17">
        <v>34</v>
      </c>
      <c r="K1602" s="17"/>
      <c r="L1602" s="17"/>
      <c r="M1602" s="16"/>
    </row>
    <row r="1603" spans="2:13" ht="15" hidden="1" customHeight="1" outlineLevel="1" x14ac:dyDescent="0.25">
      <c r="B1603" s="16" t="s">
        <v>3</v>
      </c>
      <c r="C1603" s="18" t="s">
        <v>10</v>
      </c>
      <c r="D1603" s="18"/>
      <c r="E1603" s="18"/>
      <c r="F1603" s="18"/>
      <c r="G1603" s="18" t="s">
        <v>19</v>
      </c>
      <c r="H1603" s="18"/>
      <c r="I1603" s="18"/>
      <c r="J1603" s="18" t="s">
        <v>19</v>
      </c>
      <c r="K1603" s="18"/>
      <c r="L1603" s="18"/>
      <c r="M1603" s="18"/>
    </row>
    <row r="1604" spans="2:13" ht="15" hidden="1" customHeight="1" outlineLevel="1" x14ac:dyDescent="0.25">
      <c r="B1604" s="16" t="s">
        <v>4</v>
      </c>
      <c r="C1604" s="18" t="s">
        <v>10</v>
      </c>
      <c r="D1604" s="18"/>
      <c r="E1604" s="18"/>
      <c r="F1604" s="18"/>
      <c r="G1604" s="18" t="s">
        <v>20</v>
      </c>
      <c r="H1604" s="18"/>
      <c r="I1604" s="18"/>
      <c r="J1604" s="18" t="s">
        <v>20</v>
      </c>
      <c r="K1604" s="18"/>
      <c r="L1604" s="18"/>
      <c r="M1604" s="18"/>
    </row>
    <row r="1605" spans="2:13" ht="15" hidden="1" customHeight="1" outlineLevel="1" x14ac:dyDescent="0.25">
      <c r="B1605" s="16" t="s">
        <v>5</v>
      </c>
      <c r="C1605" s="18" t="s">
        <v>10</v>
      </c>
      <c r="D1605" s="18"/>
      <c r="E1605" s="18"/>
      <c r="F1605" s="18"/>
      <c r="G1605" s="18" t="s">
        <v>21</v>
      </c>
      <c r="H1605" s="18"/>
      <c r="I1605" s="18"/>
      <c r="J1605" s="18" t="s">
        <v>21</v>
      </c>
      <c r="K1605" s="18"/>
      <c r="L1605" s="18"/>
      <c r="M1605" s="18"/>
    </row>
    <row r="1606" spans="2:13" ht="15" hidden="1" customHeight="1" outlineLevel="1" x14ac:dyDescent="0.25">
      <c r="B1606" s="19" t="s">
        <v>6</v>
      </c>
      <c r="C1606" s="13" t="s">
        <v>1573</v>
      </c>
      <c r="D1606" s="13"/>
      <c r="E1606" s="13"/>
      <c r="F1606" s="13"/>
      <c r="G1606" s="13" t="s">
        <v>1108</v>
      </c>
      <c r="H1606" s="13"/>
      <c r="I1606" s="13"/>
      <c r="J1606" s="13" t="s">
        <v>1108</v>
      </c>
      <c r="K1606" s="13"/>
      <c r="L1606" s="13"/>
      <c r="M1606" s="13"/>
    </row>
    <row r="1607" spans="2:13" ht="15" hidden="1" customHeight="1" outlineLevel="1" x14ac:dyDescent="0.25">
      <c r="B1607" s="19" t="s">
        <v>7</v>
      </c>
      <c r="C1607" s="13" t="s">
        <v>906</v>
      </c>
      <c r="D1607" s="13"/>
      <c r="E1607" s="13"/>
      <c r="F1607" s="13"/>
      <c r="G1607" s="13" t="s">
        <v>4442</v>
      </c>
      <c r="H1607" s="13"/>
      <c r="I1607" s="13"/>
      <c r="J1607" s="13" t="s">
        <v>4835</v>
      </c>
      <c r="K1607" s="13"/>
      <c r="L1607" s="13"/>
      <c r="M1607" s="13"/>
    </row>
    <row r="1608" spans="2:13" ht="15" hidden="1" customHeight="1" outlineLevel="1" x14ac:dyDescent="0.25">
      <c r="B1608" s="29" t="s">
        <v>10</v>
      </c>
      <c r="C1608" s="30"/>
      <c r="D1608" s="30"/>
      <c r="E1608" s="30"/>
      <c r="F1608" s="30"/>
      <c r="G1608" s="30"/>
      <c r="H1608" s="30"/>
      <c r="I1608" s="30"/>
      <c r="J1608" s="30"/>
      <c r="K1608" s="30"/>
      <c r="L1608" s="30"/>
      <c r="M1608" s="30"/>
    </row>
    <row r="1609" spans="2:13" ht="15" hidden="1" customHeight="1" outlineLevel="1" x14ac:dyDescent="0.25">
      <c r="B1609" s="16" t="s">
        <v>2</v>
      </c>
      <c r="C1609" s="16" t="s">
        <v>10</v>
      </c>
      <c r="D1609" s="17"/>
      <c r="E1609" s="17"/>
      <c r="F1609" s="17"/>
      <c r="G1609" s="17">
        <v>127</v>
      </c>
      <c r="H1609" s="17"/>
      <c r="I1609" s="17"/>
      <c r="J1609" s="17">
        <v>34</v>
      </c>
      <c r="K1609" s="17"/>
      <c r="L1609" s="17"/>
      <c r="M1609" s="16"/>
    </row>
    <row r="1610" spans="2:13" ht="15" hidden="1" customHeight="1" outlineLevel="1" x14ac:dyDescent="0.25">
      <c r="B1610" s="16" t="s">
        <v>3</v>
      </c>
      <c r="C1610" s="18" t="s">
        <v>10</v>
      </c>
      <c r="D1610" s="18"/>
      <c r="E1610" s="18"/>
      <c r="F1610" s="18"/>
      <c r="G1610" s="18" t="s">
        <v>19</v>
      </c>
      <c r="H1610" s="18"/>
      <c r="I1610" s="18"/>
      <c r="J1610" s="18" t="s">
        <v>19</v>
      </c>
      <c r="K1610" s="18"/>
      <c r="L1610" s="18"/>
      <c r="M1610" s="18"/>
    </row>
    <row r="1611" spans="2:13" ht="15" hidden="1" customHeight="1" outlineLevel="1" x14ac:dyDescent="0.25">
      <c r="B1611" s="16" t="s">
        <v>4</v>
      </c>
      <c r="C1611" s="18" t="s">
        <v>10</v>
      </c>
      <c r="D1611" s="18"/>
      <c r="E1611" s="18"/>
      <c r="F1611" s="18"/>
      <c r="G1611" s="18" t="s">
        <v>20</v>
      </c>
      <c r="H1611" s="18"/>
      <c r="I1611" s="18"/>
      <c r="J1611" s="18" t="s">
        <v>20</v>
      </c>
      <c r="K1611" s="18"/>
      <c r="L1611" s="18"/>
      <c r="M1611" s="18"/>
    </row>
    <row r="1612" spans="2:13" ht="15" hidden="1" customHeight="1" outlineLevel="1" x14ac:dyDescent="0.25">
      <c r="B1612" s="16" t="s">
        <v>5</v>
      </c>
      <c r="C1612" s="18" t="s">
        <v>10</v>
      </c>
      <c r="D1612" s="18"/>
      <c r="E1612" s="18"/>
      <c r="F1612" s="18"/>
      <c r="G1612" s="18" t="s">
        <v>21</v>
      </c>
      <c r="H1612" s="18"/>
      <c r="I1612" s="18"/>
      <c r="J1612" s="18" t="s">
        <v>21</v>
      </c>
      <c r="K1612" s="18"/>
      <c r="L1612" s="18"/>
      <c r="M1612" s="18"/>
    </row>
    <row r="1613" spans="2:13" ht="15" hidden="1" customHeight="1" outlineLevel="1" x14ac:dyDescent="0.25">
      <c r="B1613" s="24" t="s">
        <v>2785</v>
      </c>
      <c r="C1613" s="10" t="s">
        <v>1026</v>
      </c>
      <c r="D1613" s="10"/>
      <c r="E1613" s="10"/>
      <c r="F1613" s="10"/>
      <c r="G1613" s="10" t="s">
        <v>1109</v>
      </c>
      <c r="H1613" s="10"/>
      <c r="I1613" s="10"/>
      <c r="J1613" s="10" t="s">
        <v>1109</v>
      </c>
      <c r="K1613" s="10"/>
      <c r="L1613" s="10"/>
      <c r="M1613" s="10"/>
    </row>
    <row r="1614" spans="2:13" ht="15" hidden="1" customHeight="1" outlineLevel="1" x14ac:dyDescent="0.25">
      <c r="B1614" s="19" t="s">
        <v>2786</v>
      </c>
      <c r="C1614" s="13" t="s">
        <v>906</v>
      </c>
      <c r="D1614" s="13"/>
      <c r="E1614" s="13"/>
      <c r="F1614" s="13"/>
      <c r="G1614" s="13" t="s">
        <v>4443</v>
      </c>
      <c r="H1614" s="13"/>
      <c r="I1614" s="13"/>
      <c r="J1614" s="13" t="s">
        <v>4836</v>
      </c>
      <c r="K1614" s="13"/>
      <c r="L1614" s="13"/>
      <c r="M1614" s="13"/>
    </row>
    <row r="1615" spans="2:13" ht="15" hidden="1" customHeight="1" outlineLevel="1" x14ac:dyDescent="0.25">
      <c r="B1615" s="29" t="s">
        <v>10</v>
      </c>
      <c r="C1615" s="30"/>
      <c r="D1615" s="30"/>
      <c r="E1615" s="30"/>
      <c r="F1615" s="30"/>
      <c r="G1615" s="30"/>
      <c r="H1615" s="30"/>
      <c r="I1615" s="30"/>
      <c r="J1615" s="30"/>
      <c r="K1615" s="30"/>
      <c r="L1615" s="30"/>
      <c r="M1615" s="30"/>
    </row>
    <row r="1616" spans="2:13" ht="15" hidden="1" customHeight="1" outlineLevel="1" x14ac:dyDescent="0.25">
      <c r="B1616" s="16" t="s">
        <v>2</v>
      </c>
      <c r="C1616" s="16" t="s">
        <v>10</v>
      </c>
      <c r="D1616" s="17"/>
      <c r="E1616" s="17"/>
      <c r="F1616" s="17"/>
      <c r="G1616" s="17">
        <v>127</v>
      </c>
      <c r="H1616" s="17"/>
      <c r="I1616" s="17"/>
      <c r="J1616" s="17">
        <v>34</v>
      </c>
      <c r="K1616" s="17"/>
      <c r="L1616" s="17"/>
      <c r="M1616" s="16"/>
    </row>
    <row r="1617" spans="2:13" ht="15" hidden="1" customHeight="1" outlineLevel="1" x14ac:dyDescent="0.25">
      <c r="B1617" s="16" t="s">
        <v>3</v>
      </c>
      <c r="C1617" s="18" t="s">
        <v>10</v>
      </c>
      <c r="D1617" s="18"/>
      <c r="E1617" s="18"/>
      <c r="F1617" s="18"/>
      <c r="G1617" s="18" t="s">
        <v>19</v>
      </c>
      <c r="H1617" s="18"/>
      <c r="I1617" s="18"/>
      <c r="J1617" s="18" t="s">
        <v>19</v>
      </c>
      <c r="K1617" s="18"/>
      <c r="L1617" s="18"/>
      <c r="M1617" s="18"/>
    </row>
    <row r="1618" spans="2:13" ht="15" hidden="1" customHeight="1" outlineLevel="1" x14ac:dyDescent="0.25">
      <c r="B1618" s="16" t="s">
        <v>4</v>
      </c>
      <c r="C1618" s="18" t="s">
        <v>10</v>
      </c>
      <c r="D1618" s="18"/>
      <c r="E1618" s="18"/>
      <c r="F1618" s="18"/>
      <c r="G1618" s="18" t="s">
        <v>20</v>
      </c>
      <c r="H1618" s="18"/>
      <c r="I1618" s="18"/>
      <c r="J1618" s="18" t="s">
        <v>20</v>
      </c>
      <c r="K1618" s="18"/>
      <c r="L1618" s="18"/>
      <c r="M1618" s="18"/>
    </row>
    <row r="1619" spans="2:13" ht="15" hidden="1" customHeight="1" outlineLevel="1" x14ac:dyDescent="0.25">
      <c r="B1619" s="16" t="s">
        <v>5</v>
      </c>
      <c r="C1619" s="18" t="s">
        <v>10</v>
      </c>
      <c r="D1619" s="18"/>
      <c r="E1619" s="18"/>
      <c r="F1619" s="18"/>
      <c r="G1619" s="18" t="s">
        <v>21</v>
      </c>
      <c r="H1619" s="18"/>
      <c r="I1619" s="18"/>
      <c r="J1619" s="18" t="s">
        <v>21</v>
      </c>
      <c r="K1619" s="18"/>
      <c r="L1619" s="18"/>
      <c r="M1619" s="18"/>
    </row>
    <row r="1620" spans="2:13" ht="15" hidden="1" customHeight="1" outlineLevel="1" x14ac:dyDescent="0.25">
      <c r="B1620" s="24" t="s">
        <v>2787</v>
      </c>
      <c r="C1620" s="10" t="s">
        <v>1574</v>
      </c>
      <c r="D1620" s="10"/>
      <c r="E1620" s="10"/>
      <c r="F1620" s="10"/>
      <c r="G1620" s="10" t="s">
        <v>1110</v>
      </c>
      <c r="H1620" s="10"/>
      <c r="I1620" s="10"/>
      <c r="J1620" s="10" t="s">
        <v>1110</v>
      </c>
      <c r="K1620" s="10"/>
      <c r="L1620" s="10"/>
      <c r="M1620" s="10"/>
    </row>
    <row r="1621" spans="2:13" ht="15" hidden="1" customHeight="1" outlineLevel="1" x14ac:dyDescent="0.25">
      <c r="B1621" s="19" t="s">
        <v>2788</v>
      </c>
      <c r="C1621" s="13" t="s">
        <v>906</v>
      </c>
      <c r="D1621" s="13"/>
      <c r="E1621" s="13"/>
      <c r="F1621" s="13"/>
      <c r="G1621" s="13" t="s">
        <v>4444</v>
      </c>
      <c r="H1621" s="13"/>
      <c r="I1621" s="13"/>
      <c r="J1621" s="13" t="s">
        <v>4837</v>
      </c>
      <c r="K1621" s="13"/>
      <c r="L1621" s="13"/>
      <c r="M1621" s="13"/>
    </row>
    <row r="1622" spans="2:13" ht="15" hidden="1" customHeight="1" outlineLevel="1" x14ac:dyDescent="0.25">
      <c r="B1622" s="29" t="s">
        <v>10</v>
      </c>
      <c r="C1622" s="30"/>
      <c r="D1622" s="30"/>
      <c r="E1622" s="30"/>
      <c r="F1622" s="30"/>
      <c r="G1622" s="30"/>
      <c r="H1622" s="30"/>
      <c r="I1622" s="30"/>
      <c r="J1622" s="30"/>
      <c r="K1622" s="30"/>
      <c r="L1622" s="30"/>
      <c r="M1622" s="30"/>
    </row>
    <row r="1623" spans="2:13" ht="15" hidden="1" customHeight="1" outlineLevel="1" x14ac:dyDescent="0.25">
      <c r="B1623" s="16" t="s">
        <v>2</v>
      </c>
      <c r="C1623" s="16" t="s">
        <v>10</v>
      </c>
      <c r="D1623" s="17"/>
      <c r="E1623" s="17"/>
      <c r="F1623" s="17"/>
      <c r="G1623" s="17">
        <v>127</v>
      </c>
      <c r="H1623" s="17"/>
      <c r="I1623" s="17"/>
      <c r="J1623" s="17">
        <v>34</v>
      </c>
      <c r="K1623" s="17"/>
      <c r="L1623" s="17"/>
      <c r="M1623" s="16"/>
    </row>
    <row r="1624" spans="2:13" ht="15" hidden="1" customHeight="1" outlineLevel="1" x14ac:dyDescent="0.25">
      <c r="B1624" s="16" t="s">
        <v>3</v>
      </c>
      <c r="C1624" s="18" t="s">
        <v>10</v>
      </c>
      <c r="D1624" s="18"/>
      <c r="E1624" s="18"/>
      <c r="F1624" s="18"/>
      <c r="G1624" s="18" t="s">
        <v>19</v>
      </c>
      <c r="H1624" s="18"/>
      <c r="I1624" s="18"/>
      <c r="J1624" s="18" t="s">
        <v>19</v>
      </c>
      <c r="K1624" s="18"/>
      <c r="L1624" s="18"/>
      <c r="M1624" s="18"/>
    </row>
    <row r="1625" spans="2:13" ht="15" hidden="1" customHeight="1" outlineLevel="1" x14ac:dyDescent="0.25">
      <c r="B1625" s="16" t="s">
        <v>4</v>
      </c>
      <c r="C1625" s="18" t="s">
        <v>10</v>
      </c>
      <c r="D1625" s="18"/>
      <c r="E1625" s="18"/>
      <c r="F1625" s="18"/>
      <c r="G1625" s="18" t="s">
        <v>20</v>
      </c>
      <c r="H1625" s="18"/>
      <c r="I1625" s="18"/>
      <c r="J1625" s="18" t="s">
        <v>20</v>
      </c>
      <c r="K1625" s="18"/>
      <c r="L1625" s="18"/>
      <c r="M1625" s="18"/>
    </row>
    <row r="1626" spans="2:13" ht="15" hidden="1" customHeight="1" outlineLevel="1" x14ac:dyDescent="0.25">
      <c r="B1626" s="16" t="s">
        <v>5</v>
      </c>
      <c r="C1626" s="18" t="s">
        <v>10</v>
      </c>
      <c r="D1626" s="18"/>
      <c r="E1626" s="18"/>
      <c r="F1626" s="18"/>
      <c r="G1626" s="18" t="s">
        <v>21</v>
      </c>
      <c r="H1626" s="18"/>
      <c r="I1626" s="18"/>
      <c r="J1626" s="18" t="s">
        <v>21</v>
      </c>
      <c r="K1626" s="18"/>
      <c r="L1626" s="18"/>
      <c r="M1626" s="18"/>
    </row>
    <row r="1627" spans="2:13" ht="15" hidden="1" customHeight="1" outlineLevel="1" x14ac:dyDescent="0.25">
      <c r="B1627" s="24" t="s">
        <v>2789</v>
      </c>
      <c r="C1627" s="10" t="s">
        <v>1111</v>
      </c>
      <c r="D1627" s="10"/>
      <c r="E1627" s="10"/>
      <c r="F1627" s="10"/>
      <c r="G1627" s="10" t="s">
        <v>1112</v>
      </c>
      <c r="H1627" s="10"/>
      <c r="I1627" s="10"/>
      <c r="J1627" s="10" t="s">
        <v>1112</v>
      </c>
      <c r="K1627" s="10"/>
      <c r="L1627" s="10"/>
      <c r="M1627" s="10"/>
    </row>
    <row r="1628" spans="2:13" ht="15" hidden="1" customHeight="1" outlineLevel="1" x14ac:dyDescent="0.25">
      <c r="B1628" s="19" t="s">
        <v>2790</v>
      </c>
      <c r="C1628" s="13" t="s">
        <v>906</v>
      </c>
      <c r="D1628" s="13"/>
      <c r="E1628" s="13"/>
      <c r="F1628" s="13"/>
      <c r="G1628" s="13" t="s">
        <v>4445</v>
      </c>
      <c r="H1628" s="13"/>
      <c r="I1628" s="13"/>
      <c r="J1628" s="13" t="s">
        <v>4838</v>
      </c>
      <c r="K1628" s="13"/>
      <c r="L1628" s="13"/>
      <c r="M1628" s="13"/>
    </row>
    <row r="1629" spans="2:13" ht="15" hidden="1" customHeight="1" outlineLevel="1" x14ac:dyDescent="0.25">
      <c r="B1629" s="29" t="s">
        <v>10</v>
      </c>
      <c r="C1629" s="30"/>
      <c r="D1629" s="30"/>
      <c r="E1629" s="30"/>
      <c r="F1629" s="30"/>
      <c r="G1629" s="30"/>
      <c r="H1629" s="30"/>
      <c r="I1629" s="30"/>
      <c r="J1629" s="30"/>
      <c r="K1629" s="30"/>
      <c r="L1629" s="30"/>
      <c r="M1629" s="30"/>
    </row>
    <row r="1630" spans="2:13" ht="15" hidden="1" customHeight="1" outlineLevel="1" x14ac:dyDescent="0.25">
      <c r="B1630" s="16" t="s">
        <v>2</v>
      </c>
      <c r="C1630" s="16" t="s">
        <v>10</v>
      </c>
      <c r="D1630" s="17"/>
      <c r="E1630" s="17"/>
      <c r="F1630" s="17"/>
      <c r="G1630" s="17"/>
      <c r="H1630" s="17"/>
      <c r="I1630" s="17"/>
      <c r="J1630" s="17">
        <v>34</v>
      </c>
      <c r="K1630" s="17"/>
      <c r="L1630" s="17"/>
      <c r="M1630" s="16"/>
    </row>
    <row r="1631" spans="2:13" ht="15" hidden="1" customHeight="1" outlineLevel="1" x14ac:dyDescent="0.25">
      <c r="B1631" s="16" t="s">
        <v>3</v>
      </c>
      <c r="C1631" s="18" t="s">
        <v>10</v>
      </c>
      <c r="D1631" s="18"/>
      <c r="E1631" s="18"/>
      <c r="F1631" s="18"/>
      <c r="G1631" s="18"/>
      <c r="H1631" s="18"/>
      <c r="I1631" s="18"/>
      <c r="J1631" s="18" t="s">
        <v>19</v>
      </c>
      <c r="K1631" s="18"/>
      <c r="L1631" s="18"/>
      <c r="M1631" s="18"/>
    </row>
    <row r="1632" spans="2:13" ht="15" hidden="1" customHeight="1" outlineLevel="1" x14ac:dyDescent="0.25">
      <c r="B1632" s="16" t="s">
        <v>4</v>
      </c>
      <c r="C1632" s="18" t="s">
        <v>10</v>
      </c>
      <c r="D1632" s="18"/>
      <c r="E1632" s="18"/>
      <c r="F1632" s="18"/>
      <c r="G1632" s="18"/>
      <c r="H1632" s="18"/>
      <c r="I1632" s="18"/>
      <c r="J1632" s="18" t="s">
        <v>20</v>
      </c>
      <c r="K1632" s="18"/>
      <c r="L1632" s="18"/>
      <c r="M1632" s="18"/>
    </row>
    <row r="1633" spans="2:13" ht="15" hidden="1" customHeight="1" outlineLevel="1" x14ac:dyDescent="0.25">
      <c r="B1633" s="16" t="s">
        <v>5</v>
      </c>
      <c r="C1633" s="18" t="s">
        <v>10</v>
      </c>
      <c r="D1633" s="18"/>
      <c r="E1633" s="18"/>
      <c r="F1633" s="18"/>
      <c r="G1633" s="18"/>
      <c r="H1633" s="18"/>
      <c r="I1633" s="18"/>
      <c r="J1633" s="18" t="s">
        <v>21</v>
      </c>
      <c r="K1633" s="18"/>
      <c r="L1633" s="18"/>
      <c r="M1633" s="18"/>
    </row>
    <row r="1634" spans="2:13" ht="15" hidden="1" customHeight="1" outlineLevel="1" x14ac:dyDescent="0.25">
      <c r="B1634" s="24" t="s">
        <v>2791</v>
      </c>
      <c r="C1634" s="13" t="s">
        <v>683</v>
      </c>
      <c r="D1634" s="13"/>
      <c r="E1634" s="13"/>
      <c r="F1634" s="13"/>
      <c r="G1634" s="13"/>
      <c r="H1634" s="13"/>
      <c r="I1634" s="13"/>
      <c r="J1634" s="13" t="s">
        <v>1575</v>
      </c>
      <c r="K1634" s="13"/>
      <c r="L1634" s="13"/>
      <c r="M1634" s="13"/>
    </row>
    <row r="1635" spans="2:13" ht="15" hidden="1" customHeight="1" outlineLevel="1" x14ac:dyDescent="0.25">
      <c r="B1635" s="19" t="s">
        <v>2792</v>
      </c>
      <c r="C1635" s="13" t="s">
        <v>906</v>
      </c>
      <c r="D1635" s="13"/>
      <c r="E1635" s="13"/>
      <c r="F1635" s="13"/>
      <c r="G1635" s="13"/>
      <c r="H1635" s="13"/>
      <c r="I1635" s="13"/>
      <c r="J1635" s="13" t="s">
        <v>4839</v>
      </c>
      <c r="K1635" s="13"/>
      <c r="L1635" s="13"/>
      <c r="M1635" s="13"/>
    </row>
    <row r="1636" spans="2:13" ht="15" hidden="1" customHeight="1" outlineLevel="1" x14ac:dyDescent="0.25">
      <c r="B1636" s="29" t="s">
        <v>10</v>
      </c>
      <c r="C1636" s="30"/>
      <c r="D1636" s="30"/>
      <c r="E1636" s="30"/>
      <c r="F1636" s="30"/>
      <c r="G1636" s="30"/>
      <c r="H1636" s="30"/>
      <c r="I1636" s="30"/>
      <c r="J1636" s="30"/>
      <c r="K1636" s="30"/>
      <c r="L1636" s="30"/>
      <c r="M1636" s="30"/>
    </row>
    <row r="1637" spans="2:13" ht="15" hidden="1" customHeight="1" outlineLevel="1" x14ac:dyDescent="0.25">
      <c r="B1637" s="16" t="s">
        <v>2</v>
      </c>
      <c r="C1637" s="16" t="s">
        <v>10</v>
      </c>
      <c r="D1637" s="17"/>
      <c r="E1637" s="17"/>
      <c r="F1637" s="17"/>
      <c r="G1637" s="17">
        <v>127</v>
      </c>
      <c r="H1637" s="17"/>
      <c r="I1637" s="17"/>
      <c r="J1637" s="17">
        <v>34</v>
      </c>
      <c r="K1637" s="17"/>
      <c r="L1637" s="17"/>
      <c r="M1637" s="16"/>
    </row>
    <row r="1638" spans="2:13" ht="15" hidden="1" customHeight="1" outlineLevel="1" x14ac:dyDescent="0.25">
      <c r="B1638" s="16" t="s">
        <v>3</v>
      </c>
      <c r="C1638" s="18" t="s">
        <v>10</v>
      </c>
      <c r="D1638" s="18"/>
      <c r="E1638" s="18"/>
      <c r="F1638" s="18"/>
      <c r="G1638" s="18" t="s">
        <v>29</v>
      </c>
      <c r="H1638" s="18"/>
      <c r="I1638" s="18"/>
      <c r="J1638" s="18" t="s">
        <v>29</v>
      </c>
      <c r="K1638" s="18"/>
      <c r="L1638" s="18"/>
      <c r="M1638" s="18"/>
    </row>
    <row r="1639" spans="2:13" ht="15" hidden="1" customHeight="1" outlineLevel="1" x14ac:dyDescent="0.25">
      <c r="B1639" s="16" t="s">
        <v>4</v>
      </c>
      <c r="C1639" s="18" t="s">
        <v>10</v>
      </c>
      <c r="D1639" s="18"/>
      <c r="E1639" s="18"/>
      <c r="F1639" s="18"/>
      <c r="G1639" s="18"/>
      <c r="H1639" s="18"/>
      <c r="I1639" s="18"/>
      <c r="J1639" s="18"/>
      <c r="K1639" s="18"/>
      <c r="L1639" s="18"/>
      <c r="M1639" s="18"/>
    </row>
    <row r="1640" spans="2:13" ht="15" hidden="1" customHeight="1" outlineLevel="1" x14ac:dyDescent="0.25">
      <c r="B1640" s="16" t="s">
        <v>5</v>
      </c>
      <c r="C1640" s="18" t="s">
        <v>10</v>
      </c>
      <c r="D1640" s="18"/>
      <c r="E1640" s="18"/>
      <c r="F1640" s="18"/>
      <c r="G1640" s="18"/>
      <c r="H1640" s="18"/>
      <c r="I1640" s="18"/>
      <c r="J1640" s="18"/>
      <c r="K1640" s="18"/>
      <c r="L1640" s="18"/>
      <c r="M1640" s="18"/>
    </row>
    <row r="1641" spans="2:13" ht="15" hidden="1" customHeight="1" outlineLevel="1" x14ac:dyDescent="0.25">
      <c r="B1641" s="24" t="s">
        <v>2793</v>
      </c>
      <c r="C1641" s="13" t="s">
        <v>74</v>
      </c>
      <c r="D1641" s="13"/>
      <c r="E1641" s="13"/>
      <c r="F1641" s="13"/>
      <c r="G1641" s="13" t="s">
        <v>1113</v>
      </c>
      <c r="H1641" s="13"/>
      <c r="I1641" s="13"/>
      <c r="J1641" s="13" t="s">
        <v>1113</v>
      </c>
      <c r="K1641" s="13"/>
      <c r="L1641" s="13"/>
      <c r="M1641" s="13"/>
    </row>
    <row r="1642" spans="2:13" ht="15" hidden="1" customHeight="1" outlineLevel="1" x14ac:dyDescent="0.25">
      <c r="B1642" s="19" t="s">
        <v>2794</v>
      </c>
      <c r="C1642" s="13" t="s">
        <v>906</v>
      </c>
      <c r="D1642" s="13"/>
      <c r="E1642" s="13"/>
      <c r="F1642" s="13"/>
      <c r="G1642" s="13" t="s">
        <v>4446</v>
      </c>
      <c r="H1642" s="13"/>
      <c r="I1642" s="13"/>
      <c r="J1642" s="13" t="s">
        <v>4840</v>
      </c>
      <c r="K1642" s="13"/>
      <c r="L1642" s="13"/>
      <c r="M1642" s="13"/>
    </row>
    <row r="1643" spans="2:13" ht="15" customHeight="1" collapsed="1" x14ac:dyDescent="0.25">
      <c r="B1643" s="37"/>
      <c r="C1643" s="37"/>
      <c r="D1643" s="37"/>
      <c r="E1643" s="37"/>
      <c r="F1643" s="37"/>
      <c r="G1643" s="37"/>
      <c r="H1643" s="37"/>
      <c r="I1643" s="37"/>
      <c r="J1643" s="37"/>
      <c r="K1643" s="37"/>
      <c r="L1643" s="37"/>
      <c r="M1643" s="37"/>
    </row>
    <row r="1644" spans="2:13" ht="90" x14ac:dyDescent="0.25">
      <c r="B1644" s="7" t="s">
        <v>1</v>
      </c>
      <c r="C1644" s="8"/>
      <c r="D1644" s="8"/>
      <c r="E1644" s="8"/>
      <c r="F1644" s="8"/>
      <c r="G1644" s="8" t="s">
        <v>1114</v>
      </c>
      <c r="H1644" s="8"/>
      <c r="I1644" s="8"/>
      <c r="J1644" s="8" t="s">
        <v>1587</v>
      </c>
      <c r="K1644" s="8"/>
      <c r="L1644" s="8"/>
      <c r="M1644" s="8"/>
    </row>
    <row r="1645" spans="2:13" ht="15" hidden="1" customHeight="1" outlineLevel="1" x14ac:dyDescent="0.25">
      <c r="B1645" s="16" t="s">
        <v>2</v>
      </c>
      <c r="C1645" s="16" t="s">
        <v>10</v>
      </c>
      <c r="D1645" s="17"/>
      <c r="E1645" s="17"/>
      <c r="F1645" s="17"/>
      <c r="G1645" s="17">
        <v>128</v>
      </c>
      <c r="H1645" s="17"/>
      <c r="I1645" s="17"/>
      <c r="J1645" s="17">
        <v>41</v>
      </c>
      <c r="K1645" s="17"/>
      <c r="L1645" s="17"/>
      <c r="M1645" s="16"/>
    </row>
    <row r="1646" spans="2:13" ht="15" hidden="1" customHeight="1" outlineLevel="1" x14ac:dyDescent="0.25">
      <c r="B1646" s="16" t="s">
        <v>3</v>
      </c>
      <c r="C1646" s="18" t="s">
        <v>10</v>
      </c>
      <c r="D1646" s="18"/>
      <c r="E1646" s="18"/>
      <c r="F1646" s="18"/>
      <c r="G1646" s="18" t="s">
        <v>19</v>
      </c>
      <c r="H1646" s="18"/>
      <c r="I1646" s="18"/>
      <c r="J1646" s="18" t="s">
        <v>19</v>
      </c>
      <c r="K1646" s="18"/>
      <c r="L1646" s="18"/>
      <c r="M1646" s="18"/>
    </row>
    <row r="1647" spans="2:13" ht="15" hidden="1" customHeight="1" outlineLevel="1" x14ac:dyDescent="0.25">
      <c r="B1647" s="16" t="s">
        <v>4</v>
      </c>
      <c r="C1647" s="18" t="s">
        <v>10</v>
      </c>
      <c r="D1647" s="18"/>
      <c r="E1647" s="18"/>
      <c r="F1647" s="18"/>
      <c r="G1647" s="18" t="s">
        <v>20</v>
      </c>
      <c r="H1647" s="18"/>
      <c r="I1647" s="18"/>
      <c r="J1647" s="18" t="s">
        <v>20</v>
      </c>
      <c r="K1647" s="18"/>
      <c r="L1647" s="18"/>
      <c r="M1647" s="18"/>
    </row>
    <row r="1648" spans="2:13" ht="15" hidden="1" customHeight="1" outlineLevel="1" x14ac:dyDescent="0.25">
      <c r="B1648" s="16" t="s">
        <v>5</v>
      </c>
      <c r="C1648" s="18" t="s">
        <v>10</v>
      </c>
      <c r="D1648" s="18"/>
      <c r="E1648" s="18"/>
      <c r="F1648" s="18"/>
      <c r="G1648" s="18" t="s">
        <v>21</v>
      </c>
      <c r="H1648" s="18"/>
      <c r="I1648" s="18"/>
      <c r="J1648" s="18" t="s">
        <v>21</v>
      </c>
      <c r="K1648" s="18"/>
      <c r="L1648" s="18"/>
      <c r="M1648" s="18"/>
    </row>
    <row r="1649" spans="2:13" ht="15" hidden="1" customHeight="1" outlineLevel="1" x14ac:dyDescent="0.25">
      <c r="B1649" s="19" t="s">
        <v>6</v>
      </c>
      <c r="C1649" s="13" t="s">
        <v>1588</v>
      </c>
      <c r="D1649" s="13"/>
      <c r="E1649" s="13"/>
      <c r="F1649" s="13"/>
      <c r="G1649" s="13" t="s">
        <v>1115</v>
      </c>
      <c r="H1649" s="13"/>
      <c r="I1649" s="13"/>
      <c r="J1649" s="13" t="s">
        <v>1115</v>
      </c>
      <c r="K1649" s="13"/>
      <c r="L1649" s="13"/>
      <c r="M1649" s="13"/>
    </row>
    <row r="1650" spans="2:13" ht="15" hidden="1" customHeight="1" outlineLevel="1" x14ac:dyDescent="0.25">
      <c r="B1650" s="19" t="s">
        <v>7</v>
      </c>
      <c r="C1650" s="13" t="s">
        <v>906</v>
      </c>
      <c r="D1650" s="13"/>
      <c r="E1650" s="13"/>
      <c r="F1650" s="13"/>
      <c r="G1650" s="13" t="s">
        <v>4447</v>
      </c>
      <c r="H1650" s="13"/>
      <c r="I1650" s="13"/>
      <c r="J1650" s="13" t="s">
        <v>4868</v>
      </c>
      <c r="K1650" s="13"/>
      <c r="L1650" s="13"/>
      <c r="M1650" s="13"/>
    </row>
    <row r="1651" spans="2:13" ht="15" hidden="1" customHeight="1" outlineLevel="1" x14ac:dyDescent="0.25">
      <c r="B1651" s="29" t="s">
        <v>10</v>
      </c>
      <c r="C1651" s="30"/>
      <c r="D1651" s="30"/>
      <c r="E1651" s="30"/>
      <c r="F1651" s="30"/>
      <c r="G1651" s="30"/>
      <c r="H1651" s="30"/>
      <c r="I1651" s="30"/>
      <c r="J1651" s="30"/>
      <c r="K1651" s="30"/>
      <c r="L1651" s="30"/>
      <c r="M1651" s="30"/>
    </row>
    <row r="1652" spans="2:13" ht="15" hidden="1" customHeight="1" outlineLevel="1" x14ac:dyDescent="0.25">
      <c r="B1652" s="16" t="s">
        <v>2</v>
      </c>
      <c r="C1652" s="16" t="s">
        <v>10</v>
      </c>
      <c r="D1652" s="17"/>
      <c r="E1652" s="17"/>
      <c r="F1652" s="17"/>
      <c r="G1652" s="17">
        <v>128</v>
      </c>
      <c r="H1652" s="17"/>
      <c r="I1652" s="17"/>
      <c r="J1652" s="17">
        <v>41</v>
      </c>
      <c r="K1652" s="17"/>
      <c r="L1652" s="17"/>
      <c r="M1652" s="16"/>
    </row>
    <row r="1653" spans="2:13" ht="15" hidden="1" customHeight="1" outlineLevel="1" x14ac:dyDescent="0.25">
      <c r="B1653" s="16" t="s">
        <v>3</v>
      </c>
      <c r="C1653" s="18" t="s">
        <v>10</v>
      </c>
      <c r="D1653" s="18"/>
      <c r="E1653" s="18"/>
      <c r="F1653" s="18"/>
      <c r="G1653" s="18" t="s">
        <v>19</v>
      </c>
      <c r="H1653" s="18"/>
      <c r="I1653" s="18"/>
      <c r="J1653" s="18" t="s">
        <v>19</v>
      </c>
      <c r="K1653" s="18"/>
      <c r="L1653" s="18"/>
      <c r="M1653" s="18"/>
    </row>
    <row r="1654" spans="2:13" ht="15" hidden="1" customHeight="1" outlineLevel="1" x14ac:dyDescent="0.25">
      <c r="B1654" s="16" t="s">
        <v>4</v>
      </c>
      <c r="C1654" s="18" t="s">
        <v>10</v>
      </c>
      <c r="D1654" s="18"/>
      <c r="E1654" s="18"/>
      <c r="F1654" s="18"/>
      <c r="G1654" s="18" t="s">
        <v>20</v>
      </c>
      <c r="H1654" s="18"/>
      <c r="I1654" s="18"/>
      <c r="J1654" s="18" t="s">
        <v>20</v>
      </c>
      <c r="K1654" s="18"/>
      <c r="L1654" s="18"/>
      <c r="M1654" s="18"/>
    </row>
    <row r="1655" spans="2:13" ht="15" hidden="1" customHeight="1" outlineLevel="1" x14ac:dyDescent="0.25">
      <c r="B1655" s="16" t="s">
        <v>5</v>
      </c>
      <c r="C1655" s="18" t="s">
        <v>10</v>
      </c>
      <c r="D1655" s="18"/>
      <c r="E1655" s="18"/>
      <c r="F1655" s="18"/>
      <c r="G1655" s="18" t="s">
        <v>21</v>
      </c>
      <c r="H1655" s="18"/>
      <c r="I1655" s="18"/>
      <c r="J1655" s="18" t="s">
        <v>21</v>
      </c>
      <c r="K1655" s="18"/>
      <c r="L1655" s="18"/>
      <c r="M1655" s="18"/>
    </row>
    <row r="1656" spans="2:13" ht="15" hidden="1" customHeight="1" outlineLevel="1" x14ac:dyDescent="0.25">
      <c r="B1656" s="24" t="s">
        <v>2785</v>
      </c>
      <c r="C1656" s="10" t="s">
        <v>1116</v>
      </c>
      <c r="D1656" s="10"/>
      <c r="E1656" s="10"/>
      <c r="F1656" s="10"/>
      <c r="G1656" s="10" t="s">
        <v>1117</v>
      </c>
      <c r="H1656" s="10"/>
      <c r="I1656" s="10"/>
      <c r="J1656" s="10" t="s">
        <v>1117</v>
      </c>
      <c r="K1656" s="10"/>
      <c r="L1656" s="10"/>
      <c r="M1656" s="10"/>
    </row>
    <row r="1657" spans="2:13" ht="15" hidden="1" customHeight="1" outlineLevel="1" x14ac:dyDescent="0.25">
      <c r="B1657" s="19" t="s">
        <v>2786</v>
      </c>
      <c r="C1657" s="13" t="s">
        <v>906</v>
      </c>
      <c r="D1657" s="13"/>
      <c r="E1657" s="13"/>
      <c r="F1657" s="13"/>
      <c r="G1657" s="13" t="s">
        <v>4448</v>
      </c>
      <c r="H1657" s="13"/>
      <c r="I1657" s="13"/>
      <c r="J1657" s="13" t="s">
        <v>4869</v>
      </c>
      <c r="K1657" s="13"/>
      <c r="L1657" s="13"/>
      <c r="M1657" s="13"/>
    </row>
    <row r="1658" spans="2:13" ht="15" hidden="1" customHeight="1" outlineLevel="1" x14ac:dyDescent="0.25">
      <c r="B1658" s="29" t="s">
        <v>10</v>
      </c>
      <c r="C1658" s="30"/>
      <c r="D1658" s="30"/>
      <c r="E1658" s="30"/>
      <c r="F1658" s="30"/>
      <c r="G1658" s="30"/>
      <c r="H1658" s="30"/>
      <c r="I1658" s="30"/>
      <c r="J1658" s="30"/>
      <c r="K1658" s="30"/>
      <c r="L1658" s="30"/>
      <c r="M1658" s="30"/>
    </row>
    <row r="1659" spans="2:13" ht="15" hidden="1" customHeight="1" outlineLevel="1" x14ac:dyDescent="0.25">
      <c r="B1659" s="16" t="s">
        <v>2</v>
      </c>
      <c r="C1659" s="16" t="s">
        <v>10</v>
      </c>
      <c r="D1659" s="17"/>
      <c r="E1659" s="17"/>
      <c r="F1659" s="17"/>
      <c r="G1659" s="17">
        <v>128</v>
      </c>
      <c r="H1659" s="17"/>
      <c r="I1659" s="17"/>
      <c r="J1659" s="17">
        <v>41</v>
      </c>
      <c r="K1659" s="17"/>
      <c r="L1659" s="17"/>
      <c r="M1659" s="16"/>
    </row>
    <row r="1660" spans="2:13" ht="15" hidden="1" customHeight="1" outlineLevel="1" x14ac:dyDescent="0.25">
      <c r="B1660" s="16" t="s">
        <v>3</v>
      </c>
      <c r="C1660" s="18" t="s">
        <v>10</v>
      </c>
      <c r="D1660" s="18"/>
      <c r="E1660" s="18"/>
      <c r="F1660" s="18"/>
      <c r="G1660" s="18" t="s">
        <v>19</v>
      </c>
      <c r="H1660" s="18"/>
      <c r="I1660" s="18"/>
      <c r="J1660" s="18" t="s">
        <v>19</v>
      </c>
      <c r="K1660" s="18"/>
      <c r="L1660" s="18"/>
      <c r="M1660" s="18"/>
    </row>
    <row r="1661" spans="2:13" ht="15" hidden="1" customHeight="1" outlineLevel="1" x14ac:dyDescent="0.25">
      <c r="B1661" s="16" t="s">
        <v>4</v>
      </c>
      <c r="C1661" s="18" t="s">
        <v>10</v>
      </c>
      <c r="D1661" s="18"/>
      <c r="E1661" s="18"/>
      <c r="F1661" s="18"/>
      <c r="G1661" s="18" t="s">
        <v>20</v>
      </c>
      <c r="H1661" s="18"/>
      <c r="I1661" s="18"/>
      <c r="J1661" s="18" t="s">
        <v>20</v>
      </c>
      <c r="K1661" s="18"/>
      <c r="L1661" s="18"/>
      <c r="M1661" s="18"/>
    </row>
    <row r="1662" spans="2:13" ht="15" hidden="1" customHeight="1" outlineLevel="1" x14ac:dyDescent="0.25">
      <c r="B1662" s="16" t="s">
        <v>5</v>
      </c>
      <c r="C1662" s="18" t="s">
        <v>10</v>
      </c>
      <c r="D1662" s="18"/>
      <c r="E1662" s="18"/>
      <c r="F1662" s="18"/>
      <c r="G1662" s="18" t="s">
        <v>21</v>
      </c>
      <c r="H1662" s="18"/>
      <c r="I1662" s="18"/>
      <c r="J1662" s="18" t="s">
        <v>21</v>
      </c>
      <c r="K1662" s="18"/>
      <c r="L1662" s="18"/>
      <c r="M1662" s="18"/>
    </row>
    <row r="1663" spans="2:13" ht="15" hidden="1" customHeight="1" outlineLevel="1" x14ac:dyDescent="0.25">
      <c r="B1663" s="24" t="s">
        <v>2787</v>
      </c>
      <c r="C1663" s="10" t="s">
        <v>1589</v>
      </c>
      <c r="D1663" s="10"/>
      <c r="E1663" s="10"/>
      <c r="F1663" s="10"/>
      <c r="G1663" s="10" t="s">
        <v>1118</v>
      </c>
      <c r="H1663" s="10"/>
      <c r="I1663" s="10"/>
      <c r="J1663" s="10" t="s">
        <v>1118</v>
      </c>
      <c r="K1663" s="10"/>
      <c r="L1663" s="10"/>
      <c r="M1663" s="10"/>
    </row>
    <row r="1664" spans="2:13" ht="15" hidden="1" customHeight="1" outlineLevel="1" x14ac:dyDescent="0.25">
      <c r="B1664" s="19" t="s">
        <v>2788</v>
      </c>
      <c r="C1664" s="13" t="s">
        <v>906</v>
      </c>
      <c r="D1664" s="13"/>
      <c r="E1664" s="13"/>
      <c r="F1664" s="13"/>
      <c r="G1664" s="13" t="s">
        <v>4449</v>
      </c>
      <c r="H1664" s="13"/>
      <c r="I1664" s="13"/>
      <c r="J1664" s="13" t="s">
        <v>4870</v>
      </c>
      <c r="K1664" s="13"/>
      <c r="L1664" s="13"/>
      <c r="M1664" s="13"/>
    </row>
    <row r="1665" spans="2:13" ht="15" hidden="1" customHeight="1" outlineLevel="1" x14ac:dyDescent="0.25">
      <c r="B1665" s="29" t="s">
        <v>10</v>
      </c>
      <c r="C1665" s="30"/>
      <c r="D1665" s="30"/>
      <c r="E1665" s="30"/>
      <c r="F1665" s="30"/>
      <c r="G1665" s="30"/>
      <c r="H1665" s="30"/>
      <c r="I1665" s="30"/>
      <c r="J1665" s="30"/>
      <c r="K1665" s="30"/>
      <c r="L1665" s="30"/>
      <c r="M1665" s="30"/>
    </row>
    <row r="1666" spans="2:13" ht="15" hidden="1" customHeight="1" outlineLevel="1" x14ac:dyDescent="0.25">
      <c r="B1666" s="16" t="s">
        <v>2</v>
      </c>
      <c r="C1666" s="16" t="s">
        <v>10</v>
      </c>
      <c r="D1666" s="17"/>
      <c r="E1666" s="17"/>
      <c r="F1666" s="17"/>
      <c r="G1666" s="17">
        <v>128</v>
      </c>
      <c r="H1666" s="17"/>
      <c r="I1666" s="17"/>
      <c r="J1666" s="17">
        <v>41</v>
      </c>
      <c r="K1666" s="17"/>
      <c r="L1666" s="17"/>
      <c r="M1666" s="16"/>
    </row>
    <row r="1667" spans="2:13" ht="15" hidden="1" customHeight="1" outlineLevel="1" x14ac:dyDescent="0.25">
      <c r="B1667" s="16" t="s">
        <v>3</v>
      </c>
      <c r="C1667" s="18" t="s">
        <v>10</v>
      </c>
      <c r="D1667" s="18"/>
      <c r="E1667" s="18"/>
      <c r="F1667" s="18"/>
      <c r="G1667" s="18" t="s">
        <v>19</v>
      </c>
      <c r="H1667" s="18"/>
      <c r="I1667" s="18"/>
      <c r="J1667" s="18" t="s">
        <v>19</v>
      </c>
      <c r="K1667" s="18"/>
      <c r="L1667" s="18"/>
      <c r="M1667" s="18"/>
    </row>
    <row r="1668" spans="2:13" ht="15" hidden="1" customHeight="1" outlineLevel="1" x14ac:dyDescent="0.25">
      <c r="B1668" s="16" t="s">
        <v>4</v>
      </c>
      <c r="C1668" s="18" t="s">
        <v>10</v>
      </c>
      <c r="D1668" s="18"/>
      <c r="E1668" s="18"/>
      <c r="F1668" s="18"/>
      <c r="G1668" s="18" t="s">
        <v>20</v>
      </c>
      <c r="H1668" s="18"/>
      <c r="I1668" s="18"/>
      <c r="J1668" s="18" t="s">
        <v>20</v>
      </c>
      <c r="K1668" s="18"/>
      <c r="L1668" s="18"/>
      <c r="M1668" s="18"/>
    </row>
    <row r="1669" spans="2:13" ht="15" hidden="1" customHeight="1" outlineLevel="1" x14ac:dyDescent="0.25">
      <c r="B1669" s="16" t="s">
        <v>5</v>
      </c>
      <c r="C1669" s="18" t="s">
        <v>10</v>
      </c>
      <c r="D1669" s="18"/>
      <c r="E1669" s="18"/>
      <c r="F1669" s="18"/>
      <c r="G1669" s="18" t="s">
        <v>21</v>
      </c>
      <c r="H1669" s="18"/>
      <c r="I1669" s="18"/>
      <c r="J1669" s="18" t="s">
        <v>21</v>
      </c>
      <c r="K1669" s="18"/>
      <c r="L1669" s="18"/>
      <c r="M1669" s="18"/>
    </row>
    <row r="1670" spans="2:13" ht="15" hidden="1" customHeight="1" outlineLevel="1" x14ac:dyDescent="0.25">
      <c r="B1670" s="24" t="s">
        <v>2789</v>
      </c>
      <c r="C1670" s="10" t="s">
        <v>414</v>
      </c>
      <c r="D1670" s="10"/>
      <c r="E1670" s="10"/>
      <c r="F1670" s="10"/>
      <c r="G1670" s="10" t="s">
        <v>1119</v>
      </c>
      <c r="H1670" s="10"/>
      <c r="I1670" s="10"/>
      <c r="J1670" s="10" t="s">
        <v>1119</v>
      </c>
      <c r="K1670" s="10"/>
      <c r="L1670" s="10"/>
      <c r="M1670" s="10"/>
    </row>
    <row r="1671" spans="2:13" ht="15" hidden="1" customHeight="1" outlineLevel="1" x14ac:dyDescent="0.25">
      <c r="B1671" s="19" t="s">
        <v>2790</v>
      </c>
      <c r="C1671" s="13" t="s">
        <v>906</v>
      </c>
      <c r="D1671" s="13"/>
      <c r="E1671" s="13"/>
      <c r="F1671" s="13"/>
      <c r="G1671" s="13" t="s">
        <v>4450</v>
      </c>
      <c r="H1671" s="13"/>
      <c r="I1671" s="13"/>
      <c r="J1671" s="13" t="s">
        <v>4871</v>
      </c>
      <c r="K1671" s="13"/>
      <c r="L1671" s="13"/>
      <c r="M1671" s="13"/>
    </row>
    <row r="1672" spans="2:13" ht="15" hidden="1" customHeight="1" outlineLevel="1" x14ac:dyDescent="0.25">
      <c r="B1672" s="29" t="s">
        <v>10</v>
      </c>
      <c r="C1672" s="30"/>
      <c r="D1672" s="30"/>
      <c r="E1672" s="30"/>
      <c r="F1672" s="30"/>
      <c r="G1672" s="30"/>
      <c r="H1672" s="30"/>
      <c r="I1672" s="30"/>
      <c r="J1672" s="30"/>
      <c r="K1672" s="30"/>
      <c r="L1672" s="30"/>
      <c r="M1672" s="30"/>
    </row>
    <row r="1673" spans="2:13" ht="15" hidden="1" customHeight="1" outlineLevel="1" x14ac:dyDescent="0.25">
      <c r="B1673" s="16" t="s">
        <v>2</v>
      </c>
      <c r="C1673" s="16" t="s">
        <v>10</v>
      </c>
      <c r="D1673" s="17"/>
      <c r="E1673" s="17"/>
      <c r="F1673" s="17"/>
      <c r="G1673" s="17">
        <v>128</v>
      </c>
      <c r="H1673" s="17"/>
      <c r="I1673" s="17"/>
      <c r="J1673" s="17">
        <v>41</v>
      </c>
      <c r="K1673" s="17"/>
      <c r="L1673" s="17"/>
      <c r="M1673" s="16"/>
    </row>
    <row r="1674" spans="2:13" ht="15" hidden="1" customHeight="1" outlineLevel="1" x14ac:dyDescent="0.25">
      <c r="B1674" s="16" t="s">
        <v>3</v>
      </c>
      <c r="C1674" s="18" t="s">
        <v>10</v>
      </c>
      <c r="D1674" s="18"/>
      <c r="E1674" s="18"/>
      <c r="F1674" s="18"/>
      <c r="G1674" s="18" t="s">
        <v>19</v>
      </c>
      <c r="H1674" s="18"/>
      <c r="I1674" s="18"/>
      <c r="J1674" s="18" t="s">
        <v>19</v>
      </c>
      <c r="K1674" s="18"/>
      <c r="L1674" s="18"/>
      <c r="M1674" s="18"/>
    </row>
    <row r="1675" spans="2:13" ht="15" hidden="1" customHeight="1" outlineLevel="1" x14ac:dyDescent="0.25">
      <c r="B1675" s="16" t="s">
        <v>4</v>
      </c>
      <c r="C1675" s="18" t="s">
        <v>10</v>
      </c>
      <c r="D1675" s="18"/>
      <c r="E1675" s="18"/>
      <c r="F1675" s="18"/>
      <c r="G1675" s="18" t="s">
        <v>20</v>
      </c>
      <c r="H1675" s="18"/>
      <c r="I1675" s="18"/>
      <c r="J1675" s="18" t="s">
        <v>20</v>
      </c>
      <c r="K1675" s="18"/>
      <c r="L1675" s="18"/>
      <c r="M1675" s="18"/>
    </row>
    <row r="1676" spans="2:13" ht="15" hidden="1" customHeight="1" outlineLevel="1" x14ac:dyDescent="0.25">
      <c r="B1676" s="16" t="s">
        <v>5</v>
      </c>
      <c r="C1676" s="18" t="s">
        <v>10</v>
      </c>
      <c r="D1676" s="18"/>
      <c r="E1676" s="18"/>
      <c r="F1676" s="18"/>
      <c r="G1676" s="18" t="s">
        <v>21</v>
      </c>
      <c r="H1676" s="18"/>
      <c r="I1676" s="18"/>
      <c r="J1676" s="18" t="s">
        <v>21</v>
      </c>
      <c r="K1676" s="18"/>
      <c r="L1676" s="18"/>
      <c r="M1676" s="18"/>
    </row>
    <row r="1677" spans="2:13" ht="15" hidden="1" customHeight="1" outlineLevel="1" x14ac:dyDescent="0.25">
      <c r="B1677" s="24" t="s">
        <v>2791</v>
      </c>
      <c r="C1677" s="10" t="s">
        <v>1590</v>
      </c>
      <c r="D1677" s="10"/>
      <c r="E1677" s="10"/>
      <c r="F1677" s="10"/>
      <c r="G1677" s="10" t="s">
        <v>1132</v>
      </c>
      <c r="H1677" s="10"/>
      <c r="I1677" s="10"/>
      <c r="J1677" s="10" t="s">
        <v>1132</v>
      </c>
      <c r="K1677" s="10"/>
      <c r="L1677" s="10"/>
      <c r="M1677" s="10"/>
    </row>
    <row r="1678" spans="2:13" ht="15" hidden="1" customHeight="1" outlineLevel="1" x14ac:dyDescent="0.25">
      <c r="B1678" s="19" t="s">
        <v>2792</v>
      </c>
      <c r="C1678" s="13" t="s">
        <v>906</v>
      </c>
      <c r="D1678" s="13"/>
      <c r="E1678" s="13"/>
      <c r="F1678" s="13"/>
      <c r="G1678" s="13" t="s">
        <v>4461</v>
      </c>
      <c r="H1678" s="13"/>
      <c r="I1678" s="13"/>
      <c r="J1678" s="13" t="s">
        <v>4872</v>
      </c>
      <c r="K1678" s="13"/>
      <c r="L1678" s="13"/>
      <c r="M1678" s="13"/>
    </row>
    <row r="1679" spans="2:13" ht="15" hidden="1" customHeight="1" outlineLevel="1" x14ac:dyDescent="0.25">
      <c r="B1679" s="29" t="s">
        <v>10</v>
      </c>
      <c r="C1679" s="30"/>
      <c r="D1679" s="30"/>
      <c r="E1679" s="30"/>
      <c r="F1679" s="30"/>
      <c r="G1679" s="30"/>
      <c r="H1679" s="30"/>
      <c r="I1679" s="30"/>
      <c r="J1679" s="30"/>
      <c r="K1679" s="30"/>
      <c r="L1679" s="30"/>
      <c r="M1679" s="30"/>
    </row>
    <row r="1680" spans="2:13" ht="15" hidden="1" customHeight="1" outlineLevel="1" x14ac:dyDescent="0.25">
      <c r="B1680" s="16" t="s">
        <v>2</v>
      </c>
      <c r="C1680" s="16" t="s">
        <v>10</v>
      </c>
      <c r="D1680" s="17"/>
      <c r="E1680" s="17"/>
      <c r="F1680" s="17"/>
      <c r="G1680" s="17">
        <v>128</v>
      </c>
      <c r="H1680" s="17"/>
      <c r="I1680" s="17"/>
      <c r="J1680" s="17">
        <v>41</v>
      </c>
      <c r="K1680" s="17"/>
      <c r="L1680" s="17"/>
      <c r="M1680" s="16"/>
    </row>
    <row r="1681" spans="2:13" ht="15" hidden="1" customHeight="1" outlineLevel="1" x14ac:dyDescent="0.25">
      <c r="B1681" s="16" t="s">
        <v>3</v>
      </c>
      <c r="C1681" s="18" t="s">
        <v>10</v>
      </c>
      <c r="D1681" s="18"/>
      <c r="E1681" s="18"/>
      <c r="F1681" s="18"/>
      <c r="G1681" s="18" t="s">
        <v>19</v>
      </c>
      <c r="H1681" s="18"/>
      <c r="I1681" s="18"/>
      <c r="J1681" s="18" t="s">
        <v>19</v>
      </c>
      <c r="K1681" s="18"/>
      <c r="L1681" s="18"/>
      <c r="M1681" s="18"/>
    </row>
    <row r="1682" spans="2:13" ht="15" hidden="1" customHeight="1" outlineLevel="1" x14ac:dyDescent="0.25">
      <c r="B1682" s="16" t="s">
        <v>4</v>
      </c>
      <c r="C1682" s="18" t="s">
        <v>10</v>
      </c>
      <c r="D1682" s="18"/>
      <c r="E1682" s="18"/>
      <c r="F1682" s="18"/>
      <c r="G1682" s="18" t="s">
        <v>20</v>
      </c>
      <c r="H1682" s="18"/>
      <c r="I1682" s="18"/>
      <c r="J1682" s="18" t="s">
        <v>20</v>
      </c>
      <c r="K1682" s="18"/>
      <c r="L1682" s="18"/>
      <c r="M1682" s="18"/>
    </row>
    <row r="1683" spans="2:13" ht="15" hidden="1" customHeight="1" outlineLevel="1" x14ac:dyDescent="0.25">
      <c r="B1683" s="16" t="s">
        <v>5</v>
      </c>
      <c r="C1683" s="18" t="s">
        <v>10</v>
      </c>
      <c r="D1683" s="18"/>
      <c r="E1683" s="18"/>
      <c r="F1683" s="18"/>
      <c r="G1683" s="18" t="s">
        <v>21</v>
      </c>
      <c r="H1683" s="18"/>
      <c r="I1683" s="18"/>
      <c r="J1683" s="18" t="s">
        <v>21</v>
      </c>
      <c r="K1683" s="18"/>
      <c r="L1683" s="18"/>
      <c r="M1683" s="18"/>
    </row>
    <row r="1684" spans="2:13" ht="15" hidden="1" customHeight="1" outlineLevel="1" x14ac:dyDescent="0.25">
      <c r="B1684" s="24" t="s">
        <v>2793</v>
      </c>
      <c r="C1684" s="10" t="s">
        <v>1134</v>
      </c>
      <c r="D1684" s="10"/>
      <c r="E1684" s="10"/>
      <c r="F1684" s="10"/>
      <c r="G1684" s="10" t="s">
        <v>1133</v>
      </c>
      <c r="H1684" s="10"/>
      <c r="I1684" s="10"/>
      <c r="J1684" s="10" t="s">
        <v>1133</v>
      </c>
      <c r="K1684" s="10"/>
      <c r="L1684" s="10"/>
      <c r="M1684" s="10"/>
    </row>
    <row r="1685" spans="2:13" ht="15" hidden="1" customHeight="1" outlineLevel="1" x14ac:dyDescent="0.25">
      <c r="B1685" s="19" t="s">
        <v>2794</v>
      </c>
      <c r="C1685" s="13" t="s">
        <v>906</v>
      </c>
      <c r="D1685" s="13"/>
      <c r="E1685" s="13"/>
      <c r="F1685" s="13"/>
      <c r="G1685" s="13" t="s">
        <v>4462</v>
      </c>
      <c r="H1685" s="13"/>
      <c r="I1685" s="13"/>
      <c r="J1685" s="13" t="s">
        <v>4873</v>
      </c>
      <c r="K1685" s="13"/>
      <c r="L1685" s="13"/>
      <c r="M1685" s="13"/>
    </row>
    <row r="1686" spans="2:13" ht="15" hidden="1" customHeight="1" outlineLevel="1" x14ac:dyDescent="0.25">
      <c r="B1686" s="29" t="s">
        <v>10</v>
      </c>
      <c r="C1686" s="30"/>
      <c r="D1686" s="30"/>
      <c r="E1686" s="30"/>
      <c r="F1686" s="30"/>
      <c r="G1686" s="30"/>
      <c r="H1686" s="30"/>
      <c r="I1686" s="30"/>
      <c r="J1686" s="30"/>
      <c r="K1686" s="30"/>
      <c r="L1686" s="30"/>
      <c r="M1686" s="30"/>
    </row>
    <row r="1687" spans="2:13" ht="15" hidden="1" customHeight="1" outlineLevel="1" x14ac:dyDescent="0.25">
      <c r="B1687" s="16" t="s">
        <v>2</v>
      </c>
      <c r="C1687" s="16" t="s">
        <v>10</v>
      </c>
      <c r="D1687" s="17"/>
      <c r="E1687" s="17"/>
      <c r="F1687" s="17"/>
      <c r="G1687" s="17">
        <v>128</v>
      </c>
      <c r="H1687" s="17"/>
      <c r="I1687" s="17"/>
      <c r="J1687" s="17">
        <v>41</v>
      </c>
      <c r="K1687" s="17"/>
      <c r="L1687" s="17"/>
      <c r="M1687" s="16"/>
    </row>
    <row r="1688" spans="2:13" ht="15" hidden="1" customHeight="1" outlineLevel="1" x14ac:dyDescent="0.25">
      <c r="B1688" s="16" t="s">
        <v>3</v>
      </c>
      <c r="C1688" s="18" t="s">
        <v>10</v>
      </c>
      <c r="D1688" s="18"/>
      <c r="E1688" s="18"/>
      <c r="F1688" s="18"/>
      <c r="G1688" s="18" t="s">
        <v>29</v>
      </c>
      <c r="H1688" s="18"/>
      <c r="I1688" s="18"/>
      <c r="J1688" s="18" t="s">
        <v>29</v>
      </c>
      <c r="K1688" s="18"/>
      <c r="L1688" s="18"/>
      <c r="M1688" s="18"/>
    </row>
    <row r="1689" spans="2:13" ht="15" hidden="1" customHeight="1" outlineLevel="1" x14ac:dyDescent="0.25">
      <c r="B1689" s="16" t="s">
        <v>4</v>
      </c>
      <c r="C1689" s="18" t="s">
        <v>10</v>
      </c>
      <c r="D1689" s="18"/>
      <c r="E1689" s="18"/>
      <c r="F1689" s="18"/>
      <c r="G1689" s="18"/>
      <c r="H1689" s="18"/>
      <c r="I1689" s="18"/>
      <c r="J1689" s="18"/>
      <c r="K1689" s="18"/>
      <c r="L1689" s="18"/>
      <c r="M1689" s="18"/>
    </row>
    <row r="1690" spans="2:13" ht="15" hidden="1" customHeight="1" outlineLevel="1" x14ac:dyDescent="0.25">
      <c r="B1690" s="16" t="s">
        <v>5</v>
      </c>
      <c r="C1690" s="18" t="s">
        <v>10</v>
      </c>
      <c r="D1690" s="18"/>
      <c r="E1690" s="18"/>
      <c r="F1690" s="18"/>
      <c r="G1690" s="18"/>
      <c r="H1690" s="18"/>
      <c r="I1690" s="18"/>
      <c r="J1690" s="18"/>
      <c r="K1690" s="18"/>
      <c r="L1690" s="18"/>
      <c r="M1690" s="18"/>
    </row>
    <row r="1691" spans="2:13" ht="15" hidden="1" customHeight="1" outlineLevel="1" x14ac:dyDescent="0.25">
      <c r="B1691" s="24" t="s">
        <v>2795</v>
      </c>
      <c r="C1691" s="10" t="s">
        <v>1134</v>
      </c>
      <c r="D1691" s="10"/>
      <c r="E1691" s="10"/>
      <c r="F1691" s="10"/>
      <c r="G1691" s="10" t="s">
        <v>1135</v>
      </c>
      <c r="H1691" s="10"/>
      <c r="I1691" s="10"/>
      <c r="J1691" s="10" t="s">
        <v>1135</v>
      </c>
      <c r="K1691" s="10"/>
      <c r="L1691" s="10"/>
      <c r="M1691" s="10"/>
    </row>
    <row r="1692" spans="2:13" ht="15" hidden="1" customHeight="1" outlineLevel="1" x14ac:dyDescent="0.25">
      <c r="B1692" s="19" t="s">
        <v>2796</v>
      </c>
      <c r="C1692" s="13" t="s">
        <v>906</v>
      </c>
      <c r="D1692" s="13"/>
      <c r="E1692" s="13"/>
      <c r="F1692" s="13"/>
      <c r="G1692" s="13" t="s">
        <v>4463</v>
      </c>
      <c r="H1692" s="13"/>
      <c r="I1692" s="13"/>
      <c r="J1692" s="13" t="s">
        <v>4874</v>
      </c>
      <c r="K1692" s="13"/>
      <c r="L1692" s="13"/>
      <c r="M1692" s="13"/>
    </row>
    <row r="1693" spans="2:13" ht="15" hidden="1" customHeight="1" outlineLevel="1" x14ac:dyDescent="0.25">
      <c r="B1693" s="29" t="s">
        <v>10</v>
      </c>
      <c r="C1693" s="30"/>
      <c r="D1693" s="30"/>
      <c r="E1693" s="30"/>
      <c r="F1693" s="30"/>
      <c r="G1693" s="30"/>
      <c r="H1693" s="30"/>
      <c r="I1693" s="30"/>
      <c r="J1693" s="30"/>
      <c r="K1693" s="30"/>
      <c r="L1693" s="30"/>
      <c r="M1693" s="30"/>
    </row>
    <row r="1694" spans="2:13" ht="15" hidden="1" customHeight="1" outlineLevel="1" x14ac:dyDescent="0.25">
      <c r="B1694" s="16" t="s">
        <v>2</v>
      </c>
      <c r="C1694" s="16" t="s">
        <v>10</v>
      </c>
      <c r="D1694" s="17"/>
      <c r="E1694" s="17"/>
      <c r="F1694" s="17"/>
      <c r="G1694" s="17">
        <v>128</v>
      </c>
      <c r="H1694" s="17"/>
      <c r="I1694" s="17"/>
      <c r="J1694" s="17">
        <v>41</v>
      </c>
      <c r="K1694" s="17"/>
      <c r="L1694" s="17"/>
      <c r="M1694" s="16"/>
    </row>
    <row r="1695" spans="2:13" ht="15" hidden="1" customHeight="1" outlineLevel="1" x14ac:dyDescent="0.25">
      <c r="B1695" s="16" t="s">
        <v>3</v>
      </c>
      <c r="C1695" s="18" t="s">
        <v>10</v>
      </c>
      <c r="D1695" s="18"/>
      <c r="E1695" s="18"/>
      <c r="F1695" s="18"/>
      <c r="G1695" s="18" t="s">
        <v>19</v>
      </c>
      <c r="H1695" s="18"/>
      <c r="I1695" s="18"/>
      <c r="J1695" s="18" t="s">
        <v>19</v>
      </c>
      <c r="K1695" s="18"/>
      <c r="L1695" s="18"/>
      <c r="M1695" s="18"/>
    </row>
    <row r="1696" spans="2:13" ht="15" hidden="1" customHeight="1" outlineLevel="1" x14ac:dyDescent="0.25">
      <c r="B1696" s="16" t="s">
        <v>4</v>
      </c>
      <c r="C1696" s="18" t="s">
        <v>10</v>
      </c>
      <c r="D1696" s="18"/>
      <c r="E1696" s="18"/>
      <c r="F1696" s="18"/>
      <c r="G1696" s="18" t="s">
        <v>20</v>
      </c>
      <c r="H1696" s="18"/>
      <c r="I1696" s="18"/>
      <c r="J1696" s="18" t="s">
        <v>20</v>
      </c>
      <c r="K1696" s="18"/>
      <c r="L1696" s="18"/>
      <c r="M1696" s="18"/>
    </row>
    <row r="1697" spans="2:13" ht="15" hidden="1" customHeight="1" outlineLevel="1" x14ac:dyDescent="0.25">
      <c r="B1697" s="16" t="s">
        <v>5</v>
      </c>
      <c r="C1697" s="18" t="s">
        <v>10</v>
      </c>
      <c r="D1697" s="18"/>
      <c r="E1697" s="18"/>
      <c r="F1697" s="18"/>
      <c r="G1697" s="18" t="s">
        <v>21</v>
      </c>
      <c r="H1697" s="18"/>
      <c r="I1697" s="18"/>
      <c r="J1697" s="18" t="s">
        <v>21</v>
      </c>
      <c r="K1697" s="18"/>
      <c r="L1697" s="18"/>
      <c r="M1697" s="18"/>
    </row>
    <row r="1698" spans="2:13" ht="15" hidden="1" customHeight="1" outlineLevel="1" x14ac:dyDescent="0.25">
      <c r="B1698" s="24" t="s">
        <v>2797</v>
      </c>
      <c r="C1698" s="10" t="s">
        <v>1591</v>
      </c>
      <c r="D1698" s="10"/>
      <c r="E1698" s="10"/>
      <c r="F1698" s="10"/>
      <c r="G1698" s="10" t="s">
        <v>1136</v>
      </c>
      <c r="H1698" s="10"/>
      <c r="I1698" s="10"/>
      <c r="J1698" s="10" t="s">
        <v>1136</v>
      </c>
      <c r="K1698" s="10"/>
      <c r="L1698" s="10"/>
      <c r="M1698" s="10"/>
    </row>
    <row r="1699" spans="2:13" ht="15" hidden="1" customHeight="1" outlineLevel="1" x14ac:dyDescent="0.25">
      <c r="B1699" s="19" t="s">
        <v>2798</v>
      </c>
      <c r="C1699" s="13" t="s">
        <v>906</v>
      </c>
      <c r="D1699" s="13"/>
      <c r="E1699" s="13"/>
      <c r="F1699" s="13"/>
      <c r="G1699" s="13" t="s">
        <v>4464</v>
      </c>
      <c r="H1699" s="13"/>
      <c r="I1699" s="13"/>
      <c r="J1699" s="13" t="s">
        <v>4875</v>
      </c>
      <c r="K1699" s="13"/>
      <c r="L1699" s="13"/>
      <c r="M1699" s="13"/>
    </row>
    <row r="1700" spans="2:13" ht="15" hidden="1" customHeight="1" outlineLevel="1" x14ac:dyDescent="0.25">
      <c r="B1700" s="29" t="s">
        <v>10</v>
      </c>
      <c r="C1700" s="30"/>
      <c r="D1700" s="30"/>
      <c r="E1700" s="30"/>
      <c r="F1700" s="30"/>
      <c r="G1700" s="30"/>
      <c r="H1700" s="30"/>
      <c r="I1700" s="30"/>
      <c r="J1700" s="30"/>
      <c r="K1700" s="30"/>
      <c r="L1700" s="30"/>
      <c r="M1700" s="30"/>
    </row>
    <row r="1701" spans="2:13" ht="15" hidden="1" customHeight="1" outlineLevel="1" x14ac:dyDescent="0.25">
      <c r="B1701" s="16" t="s">
        <v>2</v>
      </c>
      <c r="C1701" s="16" t="s">
        <v>10</v>
      </c>
      <c r="D1701" s="17"/>
      <c r="E1701" s="17"/>
      <c r="F1701" s="17"/>
      <c r="G1701" s="17">
        <v>128</v>
      </c>
      <c r="H1701" s="17"/>
      <c r="I1701" s="17"/>
      <c r="J1701" s="17">
        <v>41</v>
      </c>
      <c r="K1701" s="17"/>
      <c r="L1701" s="17"/>
      <c r="M1701" s="16"/>
    </row>
    <row r="1702" spans="2:13" ht="15" hidden="1" customHeight="1" outlineLevel="1" x14ac:dyDescent="0.25">
      <c r="B1702" s="16" t="s">
        <v>3</v>
      </c>
      <c r="C1702" s="18" t="s">
        <v>10</v>
      </c>
      <c r="D1702" s="18"/>
      <c r="E1702" s="18"/>
      <c r="F1702" s="18"/>
      <c r="G1702" s="18" t="s">
        <v>29</v>
      </c>
      <c r="H1702" s="18"/>
      <c r="I1702" s="18"/>
      <c r="J1702" s="18" t="s">
        <v>29</v>
      </c>
      <c r="K1702" s="18"/>
      <c r="L1702" s="18"/>
      <c r="M1702" s="18"/>
    </row>
    <row r="1703" spans="2:13" ht="15" hidden="1" customHeight="1" outlineLevel="1" x14ac:dyDescent="0.25">
      <c r="B1703" s="16" t="s">
        <v>4</v>
      </c>
      <c r="C1703" s="18" t="s">
        <v>10</v>
      </c>
      <c r="D1703" s="18"/>
      <c r="E1703" s="18"/>
      <c r="F1703" s="18"/>
      <c r="G1703" s="18"/>
      <c r="H1703" s="18"/>
      <c r="I1703" s="18"/>
      <c r="J1703" s="18"/>
      <c r="K1703" s="18"/>
      <c r="L1703" s="18"/>
      <c r="M1703" s="18"/>
    </row>
    <row r="1704" spans="2:13" ht="15" hidden="1" customHeight="1" outlineLevel="1" x14ac:dyDescent="0.25">
      <c r="B1704" s="16" t="s">
        <v>5</v>
      </c>
      <c r="C1704" s="18" t="s">
        <v>10</v>
      </c>
      <c r="D1704" s="18"/>
      <c r="E1704" s="18"/>
      <c r="F1704" s="18"/>
      <c r="G1704" s="18"/>
      <c r="H1704" s="18"/>
      <c r="I1704" s="18"/>
      <c r="J1704" s="18"/>
      <c r="K1704" s="18"/>
      <c r="L1704" s="18"/>
      <c r="M1704" s="18"/>
    </row>
    <row r="1705" spans="2:13" ht="15" hidden="1" customHeight="1" outlineLevel="1" x14ac:dyDescent="0.25">
      <c r="B1705" s="24" t="s">
        <v>2799</v>
      </c>
      <c r="C1705" s="10" t="s">
        <v>1591</v>
      </c>
      <c r="D1705" s="10"/>
      <c r="E1705" s="10"/>
      <c r="F1705" s="10"/>
      <c r="G1705" s="10" t="s">
        <v>1137</v>
      </c>
      <c r="H1705" s="10"/>
      <c r="I1705" s="10"/>
      <c r="J1705" s="10" t="s">
        <v>1137</v>
      </c>
      <c r="K1705" s="10"/>
      <c r="L1705" s="10"/>
      <c r="M1705" s="10"/>
    </row>
    <row r="1706" spans="2:13" ht="15" hidden="1" customHeight="1" outlineLevel="1" x14ac:dyDescent="0.25">
      <c r="B1706" s="19" t="s">
        <v>2800</v>
      </c>
      <c r="C1706" s="13" t="s">
        <v>906</v>
      </c>
      <c r="D1706" s="13"/>
      <c r="E1706" s="13"/>
      <c r="F1706" s="13"/>
      <c r="G1706" s="13" t="s">
        <v>4465</v>
      </c>
      <c r="H1706" s="13"/>
      <c r="I1706" s="13"/>
      <c r="J1706" s="13" t="s">
        <v>4876</v>
      </c>
      <c r="K1706" s="13"/>
      <c r="L1706" s="13"/>
      <c r="M1706" s="13"/>
    </row>
    <row r="1707" spans="2:13" ht="15" hidden="1" customHeight="1" outlineLevel="1" x14ac:dyDescent="0.25">
      <c r="B1707" s="29" t="s">
        <v>10</v>
      </c>
      <c r="C1707" s="30"/>
      <c r="D1707" s="30"/>
      <c r="E1707" s="30"/>
      <c r="F1707" s="30"/>
      <c r="G1707" s="30"/>
      <c r="H1707" s="30"/>
      <c r="I1707" s="30"/>
      <c r="J1707" s="30"/>
      <c r="K1707" s="30"/>
      <c r="L1707" s="30"/>
      <c r="M1707" s="30"/>
    </row>
    <row r="1708" spans="2:13" ht="15" hidden="1" customHeight="1" outlineLevel="1" x14ac:dyDescent="0.25">
      <c r="B1708" s="16" t="s">
        <v>2</v>
      </c>
      <c r="C1708" s="16" t="s">
        <v>10</v>
      </c>
      <c r="D1708" s="17"/>
      <c r="E1708" s="17"/>
      <c r="F1708" s="17"/>
      <c r="G1708" s="17">
        <v>128</v>
      </c>
      <c r="H1708" s="17"/>
      <c r="I1708" s="17"/>
      <c r="J1708" s="17"/>
      <c r="K1708" s="17"/>
      <c r="L1708" s="17"/>
      <c r="M1708" s="16"/>
    </row>
    <row r="1709" spans="2:13" ht="15" hidden="1" customHeight="1" outlineLevel="1" x14ac:dyDescent="0.25">
      <c r="B1709" s="16" t="s">
        <v>3</v>
      </c>
      <c r="C1709" s="18" t="s">
        <v>10</v>
      </c>
      <c r="D1709" s="18"/>
      <c r="E1709" s="18"/>
      <c r="F1709" s="18"/>
      <c r="G1709" s="18" t="s">
        <v>19</v>
      </c>
      <c r="H1709" s="18"/>
      <c r="I1709" s="18"/>
      <c r="J1709" s="18"/>
      <c r="K1709" s="18"/>
      <c r="L1709" s="18"/>
      <c r="M1709" s="18"/>
    </row>
    <row r="1710" spans="2:13" ht="15" hidden="1" customHeight="1" outlineLevel="1" x14ac:dyDescent="0.25">
      <c r="B1710" s="16" t="s">
        <v>4</v>
      </c>
      <c r="C1710" s="18" t="s">
        <v>10</v>
      </c>
      <c r="D1710" s="18"/>
      <c r="E1710" s="18"/>
      <c r="F1710" s="18"/>
      <c r="G1710" s="18" t="s">
        <v>20</v>
      </c>
      <c r="H1710" s="18"/>
      <c r="I1710" s="18"/>
      <c r="J1710" s="18"/>
      <c r="K1710" s="18"/>
      <c r="L1710" s="18"/>
      <c r="M1710" s="18"/>
    </row>
    <row r="1711" spans="2:13" ht="15" hidden="1" customHeight="1" outlineLevel="1" x14ac:dyDescent="0.25">
      <c r="B1711" s="16" t="s">
        <v>5</v>
      </c>
      <c r="C1711" s="18" t="s">
        <v>10</v>
      </c>
      <c r="D1711" s="18"/>
      <c r="E1711" s="18"/>
      <c r="F1711" s="18"/>
      <c r="G1711" s="18" t="s">
        <v>21</v>
      </c>
      <c r="H1711" s="18"/>
      <c r="I1711" s="18"/>
      <c r="J1711" s="18"/>
      <c r="K1711" s="18"/>
      <c r="L1711" s="18"/>
      <c r="M1711" s="18"/>
    </row>
    <row r="1712" spans="2:13" ht="15" hidden="1" customHeight="1" outlineLevel="1" x14ac:dyDescent="0.25">
      <c r="B1712" s="19" t="s">
        <v>2801</v>
      </c>
      <c r="C1712" s="13" t="s">
        <v>1138</v>
      </c>
      <c r="D1712" s="13"/>
      <c r="E1712" s="13"/>
      <c r="F1712" s="13"/>
      <c r="G1712" s="13" t="s">
        <v>1139</v>
      </c>
      <c r="H1712" s="13"/>
      <c r="I1712" s="13"/>
      <c r="J1712" s="13"/>
      <c r="K1712" s="13"/>
      <c r="L1712" s="13"/>
      <c r="M1712" s="13"/>
    </row>
    <row r="1713" spans="2:13" ht="15" hidden="1" customHeight="1" outlineLevel="1" x14ac:dyDescent="0.25">
      <c r="B1713" s="19" t="s">
        <v>2802</v>
      </c>
      <c r="C1713" s="13" t="s">
        <v>906</v>
      </c>
      <c r="D1713" s="13"/>
      <c r="E1713" s="13"/>
      <c r="F1713" s="13"/>
      <c r="G1713" s="13" t="s">
        <v>4466</v>
      </c>
      <c r="H1713" s="13"/>
      <c r="I1713" s="13"/>
      <c r="J1713" s="13"/>
      <c r="K1713" s="13"/>
      <c r="L1713" s="13"/>
      <c r="M1713" s="13"/>
    </row>
    <row r="1714" spans="2:13" ht="15" hidden="1" customHeight="1" outlineLevel="1" x14ac:dyDescent="0.25">
      <c r="B1714" s="29" t="s">
        <v>10</v>
      </c>
      <c r="C1714" s="30"/>
      <c r="D1714" s="30"/>
      <c r="E1714" s="30"/>
      <c r="F1714" s="30"/>
      <c r="G1714" s="30"/>
      <c r="H1714" s="30"/>
      <c r="I1714" s="30"/>
      <c r="J1714" s="30"/>
      <c r="K1714" s="30"/>
      <c r="L1714" s="30"/>
      <c r="M1714" s="30"/>
    </row>
    <row r="1715" spans="2:13" ht="15" hidden="1" customHeight="1" outlineLevel="1" x14ac:dyDescent="0.25">
      <c r="B1715" s="16" t="s">
        <v>2</v>
      </c>
      <c r="C1715" s="16" t="s">
        <v>10</v>
      </c>
      <c r="D1715" s="17"/>
      <c r="E1715" s="17"/>
      <c r="F1715" s="17"/>
      <c r="G1715" s="17">
        <v>128</v>
      </c>
      <c r="H1715" s="17"/>
      <c r="I1715" s="17"/>
      <c r="J1715" s="17">
        <v>41</v>
      </c>
      <c r="K1715" s="17"/>
      <c r="L1715" s="17"/>
      <c r="M1715" s="16"/>
    </row>
    <row r="1716" spans="2:13" ht="15" hidden="1" customHeight="1" outlineLevel="1" x14ac:dyDescent="0.25">
      <c r="B1716" s="16" t="s">
        <v>3</v>
      </c>
      <c r="C1716" s="18" t="s">
        <v>10</v>
      </c>
      <c r="D1716" s="18"/>
      <c r="E1716" s="18"/>
      <c r="F1716" s="18"/>
      <c r="G1716" s="18" t="s">
        <v>19</v>
      </c>
      <c r="H1716" s="18"/>
      <c r="I1716" s="18"/>
      <c r="J1716" s="18" t="s">
        <v>19</v>
      </c>
      <c r="K1716" s="18"/>
      <c r="L1716" s="18"/>
      <c r="M1716" s="18"/>
    </row>
    <row r="1717" spans="2:13" ht="15" hidden="1" customHeight="1" outlineLevel="1" x14ac:dyDescent="0.25">
      <c r="B1717" s="16" t="s">
        <v>4</v>
      </c>
      <c r="C1717" s="18" t="s">
        <v>10</v>
      </c>
      <c r="D1717" s="18"/>
      <c r="E1717" s="18"/>
      <c r="F1717" s="18"/>
      <c r="G1717" s="18" t="s">
        <v>20</v>
      </c>
      <c r="H1717" s="18"/>
      <c r="I1717" s="18"/>
      <c r="J1717" s="18" t="s">
        <v>20</v>
      </c>
      <c r="K1717" s="18"/>
      <c r="L1717" s="18"/>
      <c r="M1717" s="18"/>
    </row>
    <row r="1718" spans="2:13" ht="15" hidden="1" customHeight="1" outlineLevel="1" x14ac:dyDescent="0.25">
      <c r="B1718" s="16" t="s">
        <v>5</v>
      </c>
      <c r="C1718" s="18" t="s">
        <v>10</v>
      </c>
      <c r="D1718" s="18"/>
      <c r="E1718" s="18"/>
      <c r="F1718" s="18"/>
      <c r="G1718" s="18" t="s">
        <v>21</v>
      </c>
      <c r="H1718" s="18"/>
      <c r="I1718" s="18"/>
      <c r="J1718" s="18" t="s">
        <v>21</v>
      </c>
      <c r="K1718" s="18"/>
      <c r="L1718" s="18"/>
      <c r="M1718" s="18"/>
    </row>
    <row r="1719" spans="2:13" ht="15" hidden="1" customHeight="1" outlineLevel="1" x14ac:dyDescent="0.25">
      <c r="B1719" s="19" t="s">
        <v>2803</v>
      </c>
      <c r="C1719" s="13" t="s">
        <v>1592</v>
      </c>
      <c r="D1719" s="13"/>
      <c r="E1719" s="13"/>
      <c r="F1719" s="13"/>
      <c r="G1719" s="13" t="s">
        <v>1120</v>
      </c>
      <c r="H1719" s="13"/>
      <c r="I1719" s="13"/>
      <c r="J1719" s="13" t="s">
        <v>1120</v>
      </c>
      <c r="K1719" s="13"/>
      <c r="L1719" s="13"/>
      <c r="M1719" s="13"/>
    </row>
    <row r="1720" spans="2:13" ht="15" hidden="1" customHeight="1" outlineLevel="1" x14ac:dyDescent="0.25">
      <c r="B1720" s="19" t="s">
        <v>2804</v>
      </c>
      <c r="C1720" s="13" t="s">
        <v>906</v>
      </c>
      <c r="D1720" s="13"/>
      <c r="E1720" s="13"/>
      <c r="F1720" s="13"/>
      <c r="G1720" s="13" t="s">
        <v>4451</v>
      </c>
      <c r="H1720" s="13"/>
      <c r="I1720" s="13"/>
      <c r="J1720" s="13" t="s">
        <v>4877</v>
      </c>
      <c r="K1720" s="13"/>
      <c r="L1720" s="13"/>
      <c r="M1720" s="13"/>
    </row>
    <row r="1721" spans="2:13" ht="15" hidden="1" customHeight="1" outlineLevel="1" x14ac:dyDescent="0.25">
      <c r="B1721" s="29" t="s">
        <v>10</v>
      </c>
      <c r="C1721" s="30"/>
      <c r="D1721" s="30"/>
      <c r="E1721" s="30"/>
      <c r="F1721" s="30"/>
      <c r="G1721" s="30"/>
      <c r="H1721" s="30"/>
      <c r="I1721" s="30"/>
      <c r="J1721" s="30"/>
      <c r="K1721" s="30"/>
      <c r="L1721" s="30"/>
      <c r="M1721" s="30"/>
    </row>
    <row r="1722" spans="2:13" ht="15" hidden="1" customHeight="1" outlineLevel="1" x14ac:dyDescent="0.25">
      <c r="B1722" s="16" t="s">
        <v>2</v>
      </c>
      <c r="C1722" s="16" t="s">
        <v>10</v>
      </c>
      <c r="D1722" s="17"/>
      <c r="E1722" s="17"/>
      <c r="F1722" s="17"/>
      <c r="G1722" s="17">
        <v>128</v>
      </c>
      <c r="H1722" s="17"/>
      <c r="I1722" s="17"/>
      <c r="J1722" s="17">
        <v>41</v>
      </c>
      <c r="K1722" s="17"/>
      <c r="L1722" s="17"/>
      <c r="M1722" s="16"/>
    </row>
    <row r="1723" spans="2:13" ht="15" hidden="1" customHeight="1" outlineLevel="1" x14ac:dyDescent="0.25">
      <c r="B1723" s="16" t="s">
        <v>3</v>
      </c>
      <c r="C1723" s="18" t="s">
        <v>10</v>
      </c>
      <c r="D1723" s="18"/>
      <c r="E1723" s="18"/>
      <c r="F1723" s="18"/>
      <c r="G1723" s="18" t="s">
        <v>19</v>
      </c>
      <c r="H1723" s="18"/>
      <c r="I1723" s="18"/>
      <c r="J1723" s="18" t="s">
        <v>19</v>
      </c>
      <c r="K1723" s="18"/>
      <c r="L1723" s="18"/>
      <c r="M1723" s="18"/>
    </row>
    <row r="1724" spans="2:13" ht="15" hidden="1" customHeight="1" outlineLevel="1" x14ac:dyDescent="0.25">
      <c r="B1724" s="16" t="s">
        <v>4</v>
      </c>
      <c r="C1724" s="18" t="s">
        <v>10</v>
      </c>
      <c r="D1724" s="18"/>
      <c r="E1724" s="18"/>
      <c r="F1724" s="18"/>
      <c r="G1724" s="18" t="s">
        <v>20</v>
      </c>
      <c r="H1724" s="18"/>
      <c r="I1724" s="18"/>
      <c r="J1724" s="18" t="s">
        <v>20</v>
      </c>
      <c r="K1724" s="18"/>
      <c r="L1724" s="18"/>
      <c r="M1724" s="18"/>
    </row>
    <row r="1725" spans="2:13" ht="15" hidden="1" customHeight="1" outlineLevel="1" x14ac:dyDescent="0.25">
      <c r="B1725" s="16" t="s">
        <v>5</v>
      </c>
      <c r="C1725" s="18" t="s">
        <v>10</v>
      </c>
      <c r="D1725" s="18"/>
      <c r="E1725" s="18"/>
      <c r="F1725" s="18"/>
      <c r="G1725" s="18" t="s">
        <v>21</v>
      </c>
      <c r="H1725" s="18"/>
      <c r="I1725" s="18"/>
      <c r="J1725" s="18" t="s">
        <v>21</v>
      </c>
      <c r="K1725" s="18"/>
      <c r="L1725" s="18"/>
      <c r="M1725" s="18"/>
    </row>
    <row r="1726" spans="2:13" ht="15" hidden="1" customHeight="1" outlineLevel="1" x14ac:dyDescent="0.25">
      <c r="B1726" s="19" t="s">
        <v>2805</v>
      </c>
      <c r="C1726" s="13" t="s">
        <v>2780</v>
      </c>
      <c r="D1726" s="13"/>
      <c r="E1726" s="13"/>
      <c r="F1726" s="13"/>
      <c r="G1726" s="13" t="s">
        <v>1121</v>
      </c>
      <c r="H1726" s="13"/>
      <c r="I1726" s="13"/>
      <c r="J1726" s="13" t="s">
        <v>1121</v>
      </c>
      <c r="K1726" s="13"/>
      <c r="L1726" s="13"/>
      <c r="M1726" s="13"/>
    </row>
    <row r="1727" spans="2:13" ht="15" hidden="1" customHeight="1" outlineLevel="1" x14ac:dyDescent="0.25">
      <c r="B1727" s="19" t="s">
        <v>2806</v>
      </c>
      <c r="C1727" s="13" t="s">
        <v>906</v>
      </c>
      <c r="D1727" s="13"/>
      <c r="E1727" s="13"/>
      <c r="F1727" s="13"/>
      <c r="G1727" s="13" t="s">
        <v>4452</v>
      </c>
      <c r="H1727" s="13"/>
      <c r="I1727" s="13"/>
      <c r="J1727" s="13" t="s">
        <v>4878</v>
      </c>
      <c r="K1727" s="13"/>
      <c r="L1727" s="13"/>
      <c r="M1727" s="13"/>
    </row>
    <row r="1728" spans="2:13" ht="15" hidden="1" customHeight="1" outlineLevel="1" x14ac:dyDescent="0.25">
      <c r="B1728" s="29" t="s">
        <v>10</v>
      </c>
      <c r="C1728" s="30"/>
      <c r="D1728" s="30"/>
      <c r="E1728" s="30"/>
      <c r="F1728" s="30"/>
      <c r="G1728" s="30"/>
      <c r="H1728" s="30"/>
      <c r="I1728" s="30"/>
      <c r="J1728" s="30"/>
      <c r="K1728" s="30"/>
      <c r="L1728" s="30"/>
      <c r="M1728" s="30"/>
    </row>
    <row r="1729" spans="2:13" ht="15" hidden="1" customHeight="1" outlineLevel="1" x14ac:dyDescent="0.25">
      <c r="B1729" s="16" t="s">
        <v>2</v>
      </c>
      <c r="C1729" s="16" t="s">
        <v>10</v>
      </c>
      <c r="D1729" s="17"/>
      <c r="E1729" s="17"/>
      <c r="F1729" s="17"/>
      <c r="G1729" s="17">
        <v>128</v>
      </c>
      <c r="H1729" s="17"/>
      <c r="I1729" s="17"/>
      <c r="J1729" s="17">
        <v>41</v>
      </c>
      <c r="K1729" s="17"/>
      <c r="L1729" s="17"/>
      <c r="M1729" s="16"/>
    </row>
    <row r="1730" spans="2:13" ht="15" hidden="1" customHeight="1" outlineLevel="1" x14ac:dyDescent="0.25">
      <c r="B1730" s="16" t="s">
        <v>3</v>
      </c>
      <c r="C1730" s="18" t="s">
        <v>10</v>
      </c>
      <c r="D1730" s="18"/>
      <c r="E1730" s="18"/>
      <c r="F1730" s="18"/>
      <c r="G1730" s="18" t="s">
        <v>19</v>
      </c>
      <c r="H1730" s="18"/>
      <c r="I1730" s="18"/>
      <c r="J1730" s="18" t="s">
        <v>19</v>
      </c>
      <c r="K1730" s="18"/>
      <c r="L1730" s="18"/>
      <c r="M1730" s="18"/>
    </row>
    <row r="1731" spans="2:13" ht="15" hidden="1" customHeight="1" outlineLevel="1" x14ac:dyDescent="0.25">
      <c r="B1731" s="16" t="s">
        <v>4</v>
      </c>
      <c r="C1731" s="18" t="s">
        <v>10</v>
      </c>
      <c r="D1731" s="18"/>
      <c r="E1731" s="18"/>
      <c r="F1731" s="18"/>
      <c r="G1731" s="18" t="s">
        <v>20</v>
      </c>
      <c r="H1731" s="18"/>
      <c r="I1731" s="18"/>
      <c r="J1731" s="18" t="s">
        <v>20</v>
      </c>
      <c r="K1731" s="18"/>
      <c r="L1731" s="18"/>
      <c r="M1731" s="18"/>
    </row>
    <row r="1732" spans="2:13" ht="15" hidden="1" customHeight="1" outlineLevel="1" x14ac:dyDescent="0.25">
      <c r="B1732" s="16" t="s">
        <v>5</v>
      </c>
      <c r="C1732" s="18" t="s">
        <v>10</v>
      </c>
      <c r="D1732" s="18"/>
      <c r="E1732" s="18"/>
      <c r="F1732" s="18"/>
      <c r="G1732" s="18" t="s">
        <v>21</v>
      </c>
      <c r="H1732" s="18"/>
      <c r="I1732" s="18"/>
      <c r="J1732" s="18" t="s">
        <v>21</v>
      </c>
      <c r="K1732" s="18"/>
      <c r="L1732" s="18"/>
      <c r="M1732" s="18"/>
    </row>
    <row r="1733" spans="2:13" ht="15" hidden="1" customHeight="1" outlineLevel="1" x14ac:dyDescent="0.25">
      <c r="B1733" s="19" t="s">
        <v>2807</v>
      </c>
      <c r="C1733" s="13" t="s">
        <v>2782</v>
      </c>
      <c r="D1733" s="13"/>
      <c r="E1733" s="13"/>
      <c r="F1733" s="13"/>
      <c r="G1733" s="13" t="s">
        <v>1122</v>
      </c>
      <c r="H1733" s="13"/>
      <c r="I1733" s="13"/>
      <c r="J1733" s="13" t="s">
        <v>1122</v>
      </c>
      <c r="K1733" s="13"/>
      <c r="L1733" s="13"/>
      <c r="M1733" s="13"/>
    </row>
    <row r="1734" spans="2:13" ht="15" hidden="1" customHeight="1" outlineLevel="1" x14ac:dyDescent="0.25">
      <c r="B1734" s="19" t="s">
        <v>2808</v>
      </c>
      <c r="C1734" s="13" t="s">
        <v>906</v>
      </c>
      <c r="D1734" s="13"/>
      <c r="E1734" s="13"/>
      <c r="F1734" s="13"/>
      <c r="G1734" s="13" t="s">
        <v>4453</v>
      </c>
      <c r="H1734" s="13"/>
      <c r="I1734" s="13"/>
      <c r="J1734" s="13" t="s">
        <v>4879</v>
      </c>
      <c r="K1734" s="13"/>
      <c r="L1734" s="13"/>
      <c r="M1734" s="13"/>
    </row>
    <row r="1735" spans="2:13" ht="15" hidden="1" customHeight="1" outlineLevel="1" x14ac:dyDescent="0.25">
      <c r="B1735" s="29" t="s">
        <v>10</v>
      </c>
      <c r="C1735" s="30"/>
      <c r="D1735" s="30"/>
      <c r="E1735" s="30"/>
      <c r="F1735" s="30"/>
      <c r="G1735" s="30"/>
      <c r="H1735" s="30"/>
      <c r="I1735" s="30"/>
      <c r="J1735" s="30"/>
      <c r="K1735" s="30"/>
      <c r="L1735" s="30"/>
      <c r="M1735" s="30"/>
    </row>
    <row r="1736" spans="2:13" ht="15" hidden="1" customHeight="1" outlineLevel="1" x14ac:dyDescent="0.25">
      <c r="B1736" s="16" t="s">
        <v>2</v>
      </c>
      <c r="C1736" s="16" t="s">
        <v>10</v>
      </c>
      <c r="D1736" s="17"/>
      <c r="E1736" s="17"/>
      <c r="F1736" s="17"/>
      <c r="G1736" s="17">
        <v>128</v>
      </c>
      <c r="H1736" s="17"/>
      <c r="I1736" s="17"/>
      <c r="J1736" s="17">
        <v>41</v>
      </c>
      <c r="K1736" s="17"/>
      <c r="L1736" s="17"/>
      <c r="M1736" s="16"/>
    </row>
    <row r="1737" spans="2:13" ht="15" hidden="1" customHeight="1" outlineLevel="1" x14ac:dyDescent="0.25">
      <c r="B1737" s="16" t="s">
        <v>3</v>
      </c>
      <c r="C1737" s="18" t="s">
        <v>10</v>
      </c>
      <c r="D1737" s="18"/>
      <c r="E1737" s="18"/>
      <c r="F1737" s="18"/>
      <c r="G1737" s="18" t="s">
        <v>29</v>
      </c>
      <c r="H1737" s="18"/>
      <c r="I1737" s="18"/>
      <c r="J1737" s="18" t="s">
        <v>29</v>
      </c>
      <c r="K1737" s="18"/>
      <c r="L1737" s="18"/>
      <c r="M1737" s="18"/>
    </row>
    <row r="1738" spans="2:13" ht="15" hidden="1" customHeight="1" outlineLevel="1" x14ac:dyDescent="0.25">
      <c r="B1738" s="16" t="s">
        <v>4</v>
      </c>
      <c r="C1738" s="18" t="s">
        <v>10</v>
      </c>
      <c r="D1738" s="18"/>
      <c r="E1738" s="18"/>
      <c r="F1738" s="18"/>
      <c r="G1738" s="18"/>
      <c r="H1738" s="18"/>
      <c r="I1738" s="18"/>
      <c r="J1738" s="18"/>
      <c r="K1738" s="18"/>
      <c r="L1738" s="18"/>
      <c r="M1738" s="18"/>
    </row>
    <row r="1739" spans="2:13" ht="15" hidden="1" customHeight="1" outlineLevel="1" x14ac:dyDescent="0.25">
      <c r="B1739" s="16" t="s">
        <v>5</v>
      </c>
      <c r="C1739" s="18" t="s">
        <v>10</v>
      </c>
      <c r="D1739" s="18"/>
      <c r="E1739" s="18"/>
      <c r="F1739" s="18"/>
      <c r="G1739" s="18"/>
      <c r="H1739" s="18"/>
      <c r="I1739" s="18"/>
      <c r="J1739" s="18"/>
      <c r="K1739" s="18"/>
      <c r="L1739" s="18"/>
      <c r="M1739" s="18"/>
    </row>
    <row r="1740" spans="2:13" ht="15" hidden="1" customHeight="1" outlineLevel="1" x14ac:dyDescent="0.25">
      <c r="B1740" s="19" t="s">
        <v>2809</v>
      </c>
      <c r="C1740" s="13" t="s">
        <v>2781</v>
      </c>
      <c r="D1740" s="13"/>
      <c r="E1740" s="13"/>
      <c r="F1740" s="13"/>
      <c r="G1740" s="13" t="s">
        <v>1123</v>
      </c>
      <c r="H1740" s="13"/>
      <c r="I1740" s="13"/>
      <c r="J1740" s="13" t="s">
        <v>1123</v>
      </c>
      <c r="K1740" s="13"/>
      <c r="L1740" s="13"/>
      <c r="M1740" s="13"/>
    </row>
    <row r="1741" spans="2:13" ht="15" hidden="1" customHeight="1" outlineLevel="1" x14ac:dyDescent="0.25">
      <c r="B1741" s="19" t="s">
        <v>2810</v>
      </c>
      <c r="C1741" s="13" t="s">
        <v>906</v>
      </c>
      <c r="D1741" s="13"/>
      <c r="E1741" s="13"/>
      <c r="F1741" s="13"/>
      <c r="G1741" s="13" t="s">
        <v>4454</v>
      </c>
      <c r="H1741" s="13"/>
      <c r="I1741" s="13"/>
      <c r="J1741" s="13" t="s">
        <v>4880</v>
      </c>
      <c r="K1741" s="13"/>
      <c r="L1741" s="13"/>
      <c r="M1741" s="13"/>
    </row>
    <row r="1742" spans="2:13" ht="15" customHeight="1" collapsed="1" x14ac:dyDescent="0.25">
      <c r="B1742" s="37"/>
      <c r="C1742" s="37"/>
      <c r="D1742" s="37"/>
      <c r="E1742" s="37"/>
      <c r="F1742" s="37"/>
      <c r="G1742" s="37"/>
      <c r="H1742" s="37"/>
      <c r="I1742" s="37"/>
      <c r="J1742" s="37"/>
      <c r="K1742" s="37"/>
      <c r="L1742" s="37"/>
      <c r="M1742" s="37"/>
    </row>
    <row r="1743" spans="2:13" ht="60" customHeight="1" x14ac:dyDescent="0.25">
      <c r="B1743" s="7" t="s">
        <v>1</v>
      </c>
      <c r="C1743" s="8"/>
      <c r="D1743" s="8"/>
      <c r="E1743" s="8"/>
      <c r="F1743" s="8"/>
      <c r="G1743" s="8" t="s">
        <v>1124</v>
      </c>
      <c r="H1743" s="8"/>
      <c r="I1743" s="8"/>
      <c r="J1743" s="8" t="s">
        <v>1124</v>
      </c>
      <c r="K1743" s="8"/>
      <c r="L1743" s="8"/>
      <c r="M1743" s="8"/>
    </row>
    <row r="1744" spans="2:13" ht="15" hidden="1" customHeight="1" outlineLevel="1" x14ac:dyDescent="0.25">
      <c r="B1744" s="16" t="s">
        <v>2</v>
      </c>
      <c r="C1744" s="16" t="s">
        <v>10</v>
      </c>
      <c r="D1744" s="17"/>
      <c r="E1744" s="17"/>
      <c r="F1744" s="17"/>
      <c r="G1744" s="17">
        <v>128</v>
      </c>
      <c r="H1744" s="17"/>
      <c r="I1744" s="17"/>
      <c r="J1744" s="17">
        <v>41</v>
      </c>
      <c r="K1744" s="17"/>
      <c r="L1744" s="17"/>
      <c r="M1744" s="16"/>
    </row>
    <row r="1745" spans="2:13" ht="15" hidden="1" customHeight="1" outlineLevel="1" x14ac:dyDescent="0.25">
      <c r="B1745" s="16" t="s">
        <v>3</v>
      </c>
      <c r="C1745" s="18" t="s">
        <v>10</v>
      </c>
      <c r="D1745" s="18"/>
      <c r="E1745" s="18"/>
      <c r="F1745" s="18"/>
      <c r="G1745" s="18" t="s">
        <v>19</v>
      </c>
      <c r="H1745" s="18"/>
      <c r="I1745" s="18"/>
      <c r="J1745" s="18" t="s">
        <v>19</v>
      </c>
      <c r="K1745" s="18"/>
      <c r="L1745" s="18"/>
      <c r="M1745" s="18"/>
    </row>
    <row r="1746" spans="2:13" ht="15" hidden="1" customHeight="1" outlineLevel="1" x14ac:dyDescent="0.25">
      <c r="B1746" s="16" t="s">
        <v>4</v>
      </c>
      <c r="C1746" s="18" t="s">
        <v>10</v>
      </c>
      <c r="D1746" s="18"/>
      <c r="E1746" s="18"/>
      <c r="F1746" s="18"/>
      <c r="G1746" s="18" t="s">
        <v>20</v>
      </c>
      <c r="H1746" s="18"/>
      <c r="I1746" s="18"/>
      <c r="J1746" s="18" t="s">
        <v>20</v>
      </c>
      <c r="K1746" s="18"/>
      <c r="L1746" s="18"/>
      <c r="M1746" s="18"/>
    </row>
    <row r="1747" spans="2:13" ht="15" hidden="1" customHeight="1" outlineLevel="1" x14ac:dyDescent="0.25">
      <c r="B1747" s="16" t="s">
        <v>5</v>
      </c>
      <c r="C1747" s="18" t="s">
        <v>10</v>
      </c>
      <c r="D1747" s="18"/>
      <c r="E1747" s="18"/>
      <c r="F1747" s="18"/>
      <c r="G1747" s="18" t="s">
        <v>21</v>
      </c>
      <c r="H1747" s="18"/>
      <c r="I1747" s="18"/>
      <c r="J1747" s="18" t="s">
        <v>21</v>
      </c>
      <c r="K1747" s="18"/>
      <c r="L1747" s="18"/>
      <c r="M1747" s="18"/>
    </row>
    <row r="1748" spans="2:13" ht="15" hidden="1" customHeight="1" outlineLevel="1" x14ac:dyDescent="0.25">
      <c r="B1748" s="19" t="s">
        <v>6</v>
      </c>
      <c r="C1748" s="13" t="s">
        <v>1125</v>
      </c>
      <c r="D1748" s="13"/>
      <c r="E1748" s="13"/>
      <c r="F1748" s="13"/>
      <c r="G1748" s="13" t="s">
        <v>1126</v>
      </c>
      <c r="H1748" s="13"/>
      <c r="I1748" s="13"/>
      <c r="J1748" s="13" t="s">
        <v>1126</v>
      </c>
      <c r="K1748" s="13"/>
      <c r="L1748" s="13"/>
      <c r="M1748" s="13"/>
    </row>
    <row r="1749" spans="2:13" ht="15" hidden="1" customHeight="1" outlineLevel="1" x14ac:dyDescent="0.25">
      <c r="B1749" s="19" t="s">
        <v>7</v>
      </c>
      <c r="C1749" s="13" t="s">
        <v>906</v>
      </c>
      <c r="D1749" s="13"/>
      <c r="E1749" s="13"/>
      <c r="F1749" s="13"/>
      <c r="G1749" s="13" t="s">
        <v>4455</v>
      </c>
      <c r="H1749" s="13"/>
      <c r="I1749" s="13"/>
      <c r="J1749" s="13" t="s">
        <v>4881</v>
      </c>
      <c r="K1749" s="13"/>
      <c r="L1749" s="13"/>
      <c r="M1749" s="13"/>
    </row>
    <row r="1750" spans="2:13" ht="15" hidden="1" customHeight="1" outlineLevel="1" x14ac:dyDescent="0.25">
      <c r="B1750" s="29" t="s">
        <v>10</v>
      </c>
      <c r="C1750" s="30"/>
      <c r="D1750" s="30"/>
      <c r="E1750" s="30"/>
      <c r="F1750" s="30"/>
      <c r="G1750" s="30"/>
      <c r="H1750" s="30"/>
      <c r="I1750" s="30"/>
      <c r="J1750" s="30"/>
      <c r="K1750" s="30"/>
      <c r="L1750" s="30"/>
      <c r="M1750" s="30"/>
    </row>
    <row r="1751" spans="2:13" ht="15" hidden="1" customHeight="1" outlineLevel="1" x14ac:dyDescent="0.25">
      <c r="B1751" s="16" t="s">
        <v>2</v>
      </c>
      <c r="C1751" s="16" t="s">
        <v>10</v>
      </c>
      <c r="D1751" s="17"/>
      <c r="E1751" s="17"/>
      <c r="F1751" s="17"/>
      <c r="G1751" s="17">
        <v>128</v>
      </c>
      <c r="H1751" s="17"/>
      <c r="I1751" s="17"/>
      <c r="J1751" s="17">
        <v>41</v>
      </c>
      <c r="K1751" s="17"/>
      <c r="L1751" s="17"/>
      <c r="M1751" s="16"/>
    </row>
    <row r="1752" spans="2:13" ht="15" hidden="1" customHeight="1" outlineLevel="1" x14ac:dyDescent="0.25">
      <c r="B1752" s="16" t="s">
        <v>3</v>
      </c>
      <c r="C1752" s="18" t="s">
        <v>10</v>
      </c>
      <c r="D1752" s="18"/>
      <c r="E1752" s="18"/>
      <c r="F1752" s="18"/>
      <c r="G1752" s="18" t="s">
        <v>19</v>
      </c>
      <c r="H1752" s="18"/>
      <c r="I1752" s="18"/>
      <c r="J1752" s="18" t="s">
        <v>19</v>
      </c>
      <c r="K1752" s="18"/>
      <c r="L1752" s="18"/>
      <c r="M1752" s="18"/>
    </row>
    <row r="1753" spans="2:13" ht="15" hidden="1" customHeight="1" outlineLevel="1" x14ac:dyDescent="0.25">
      <c r="B1753" s="16" t="s">
        <v>4</v>
      </c>
      <c r="C1753" s="18" t="s">
        <v>10</v>
      </c>
      <c r="D1753" s="18"/>
      <c r="E1753" s="18"/>
      <c r="F1753" s="18"/>
      <c r="G1753" s="18" t="s">
        <v>20</v>
      </c>
      <c r="H1753" s="18"/>
      <c r="I1753" s="18"/>
      <c r="J1753" s="18" t="s">
        <v>20</v>
      </c>
      <c r="K1753" s="18"/>
      <c r="L1753" s="18"/>
      <c r="M1753" s="18"/>
    </row>
    <row r="1754" spans="2:13" ht="15" hidden="1" customHeight="1" outlineLevel="1" x14ac:dyDescent="0.25">
      <c r="B1754" s="16" t="s">
        <v>5</v>
      </c>
      <c r="C1754" s="18" t="s">
        <v>10</v>
      </c>
      <c r="D1754" s="18"/>
      <c r="E1754" s="18"/>
      <c r="F1754" s="18"/>
      <c r="G1754" s="18" t="s">
        <v>21</v>
      </c>
      <c r="H1754" s="18"/>
      <c r="I1754" s="18"/>
      <c r="J1754" s="18" t="s">
        <v>21</v>
      </c>
      <c r="K1754" s="18"/>
      <c r="L1754" s="18"/>
      <c r="M1754" s="18"/>
    </row>
    <row r="1755" spans="2:13" ht="15" hidden="1" customHeight="1" outlineLevel="1" x14ac:dyDescent="0.25">
      <c r="B1755" s="24" t="s">
        <v>2785</v>
      </c>
      <c r="C1755" s="10" t="s">
        <v>1567</v>
      </c>
      <c r="D1755" s="10"/>
      <c r="E1755" s="10"/>
      <c r="F1755" s="10"/>
      <c r="G1755" s="10" t="s">
        <v>1127</v>
      </c>
      <c r="H1755" s="10"/>
      <c r="I1755" s="10"/>
      <c r="J1755" s="10" t="s">
        <v>1127</v>
      </c>
      <c r="K1755" s="10"/>
      <c r="L1755" s="10"/>
      <c r="M1755" s="10"/>
    </row>
    <row r="1756" spans="2:13" ht="15" hidden="1" customHeight="1" outlineLevel="1" x14ac:dyDescent="0.25">
      <c r="B1756" s="19" t="s">
        <v>2786</v>
      </c>
      <c r="C1756" s="13" t="s">
        <v>906</v>
      </c>
      <c r="D1756" s="13"/>
      <c r="E1756" s="13"/>
      <c r="F1756" s="13"/>
      <c r="G1756" s="13" t="s">
        <v>4456</v>
      </c>
      <c r="H1756" s="13"/>
      <c r="I1756" s="13"/>
      <c r="J1756" s="13" t="s">
        <v>4882</v>
      </c>
      <c r="K1756" s="13"/>
      <c r="L1756" s="13"/>
      <c r="M1756" s="13"/>
    </row>
    <row r="1757" spans="2:13" ht="15" hidden="1" customHeight="1" outlineLevel="1" x14ac:dyDescent="0.25">
      <c r="B1757" s="29" t="s">
        <v>10</v>
      </c>
      <c r="C1757" s="30"/>
      <c r="D1757" s="30"/>
      <c r="E1757" s="30"/>
      <c r="F1757" s="30"/>
      <c r="G1757" s="30"/>
      <c r="H1757" s="30"/>
      <c r="I1757" s="30"/>
      <c r="J1757" s="30"/>
      <c r="K1757" s="30"/>
      <c r="L1757" s="30"/>
      <c r="M1757" s="30"/>
    </row>
    <row r="1758" spans="2:13" ht="15" hidden="1" customHeight="1" outlineLevel="1" x14ac:dyDescent="0.25">
      <c r="B1758" s="16" t="s">
        <v>2</v>
      </c>
      <c r="C1758" s="16" t="s">
        <v>10</v>
      </c>
      <c r="D1758" s="17"/>
      <c r="E1758" s="17"/>
      <c r="F1758" s="17"/>
      <c r="G1758" s="17">
        <v>128</v>
      </c>
      <c r="H1758" s="17"/>
      <c r="I1758" s="17"/>
      <c r="J1758" s="17">
        <v>41</v>
      </c>
      <c r="K1758" s="17"/>
      <c r="L1758" s="17"/>
      <c r="M1758" s="16"/>
    </row>
    <row r="1759" spans="2:13" ht="15" hidden="1" customHeight="1" outlineLevel="1" x14ac:dyDescent="0.25">
      <c r="B1759" s="16" t="s">
        <v>3</v>
      </c>
      <c r="C1759" s="18" t="s">
        <v>10</v>
      </c>
      <c r="D1759" s="18"/>
      <c r="E1759" s="18"/>
      <c r="F1759" s="18"/>
      <c r="G1759" s="18" t="s">
        <v>19</v>
      </c>
      <c r="H1759" s="18"/>
      <c r="I1759" s="18"/>
      <c r="J1759" s="18" t="s">
        <v>19</v>
      </c>
      <c r="K1759" s="18"/>
      <c r="L1759" s="18"/>
      <c r="M1759" s="18"/>
    </row>
    <row r="1760" spans="2:13" ht="15" hidden="1" customHeight="1" outlineLevel="1" x14ac:dyDescent="0.25">
      <c r="B1760" s="16" t="s">
        <v>4</v>
      </c>
      <c r="C1760" s="18" t="s">
        <v>10</v>
      </c>
      <c r="D1760" s="18"/>
      <c r="E1760" s="18"/>
      <c r="F1760" s="18"/>
      <c r="G1760" s="18" t="s">
        <v>20</v>
      </c>
      <c r="H1760" s="18"/>
      <c r="I1760" s="18"/>
      <c r="J1760" s="18" t="s">
        <v>20</v>
      </c>
      <c r="K1760" s="18"/>
      <c r="L1760" s="18"/>
      <c r="M1760" s="18"/>
    </row>
    <row r="1761" spans="2:13" ht="15" hidden="1" customHeight="1" outlineLevel="1" x14ac:dyDescent="0.25">
      <c r="B1761" s="16" t="s">
        <v>5</v>
      </c>
      <c r="C1761" s="18" t="s">
        <v>10</v>
      </c>
      <c r="D1761" s="18"/>
      <c r="E1761" s="18"/>
      <c r="F1761" s="18"/>
      <c r="G1761" s="18" t="s">
        <v>21</v>
      </c>
      <c r="H1761" s="18"/>
      <c r="I1761" s="18"/>
      <c r="J1761" s="18" t="s">
        <v>21</v>
      </c>
      <c r="K1761" s="18"/>
      <c r="L1761" s="18"/>
      <c r="M1761" s="18"/>
    </row>
    <row r="1762" spans="2:13" ht="15" hidden="1" customHeight="1" outlineLevel="1" x14ac:dyDescent="0.25">
      <c r="B1762" s="24" t="s">
        <v>2787</v>
      </c>
      <c r="C1762" s="10" t="s">
        <v>401</v>
      </c>
      <c r="D1762" s="10"/>
      <c r="E1762" s="10"/>
      <c r="F1762" s="10"/>
      <c r="G1762" s="10" t="s">
        <v>1128</v>
      </c>
      <c r="H1762" s="10"/>
      <c r="I1762" s="10"/>
      <c r="J1762" s="10" t="s">
        <v>1128</v>
      </c>
      <c r="K1762" s="10"/>
      <c r="L1762" s="10"/>
      <c r="M1762" s="10"/>
    </row>
    <row r="1763" spans="2:13" ht="15" hidden="1" customHeight="1" outlineLevel="1" x14ac:dyDescent="0.25">
      <c r="B1763" s="19" t="s">
        <v>2788</v>
      </c>
      <c r="C1763" s="13" t="s">
        <v>906</v>
      </c>
      <c r="D1763" s="13"/>
      <c r="E1763" s="13"/>
      <c r="F1763" s="13"/>
      <c r="G1763" s="13" t="s">
        <v>4457</v>
      </c>
      <c r="H1763" s="13"/>
      <c r="I1763" s="13"/>
      <c r="J1763" s="13" t="s">
        <v>4883</v>
      </c>
      <c r="K1763" s="13"/>
      <c r="L1763" s="13"/>
      <c r="M1763" s="13"/>
    </row>
    <row r="1764" spans="2:13" ht="15" hidden="1" customHeight="1" outlineLevel="1" x14ac:dyDescent="0.25">
      <c r="B1764" s="29" t="s">
        <v>10</v>
      </c>
      <c r="C1764" s="30"/>
      <c r="D1764" s="30"/>
      <c r="E1764" s="30"/>
      <c r="F1764" s="30"/>
      <c r="G1764" s="30"/>
      <c r="H1764" s="30"/>
      <c r="I1764" s="30"/>
      <c r="J1764" s="30"/>
      <c r="K1764" s="30"/>
      <c r="L1764" s="30"/>
      <c r="M1764" s="30"/>
    </row>
    <row r="1765" spans="2:13" ht="15" hidden="1" customHeight="1" outlineLevel="1" x14ac:dyDescent="0.25">
      <c r="B1765" s="16" t="s">
        <v>2</v>
      </c>
      <c r="C1765" s="16" t="s">
        <v>10</v>
      </c>
      <c r="D1765" s="17"/>
      <c r="E1765" s="17"/>
      <c r="F1765" s="17"/>
      <c r="G1765" s="17">
        <v>128</v>
      </c>
      <c r="H1765" s="17"/>
      <c r="I1765" s="17"/>
      <c r="J1765" s="17">
        <v>41</v>
      </c>
      <c r="K1765" s="17"/>
      <c r="L1765" s="17"/>
      <c r="M1765" s="16"/>
    </row>
    <row r="1766" spans="2:13" ht="15" hidden="1" customHeight="1" outlineLevel="1" x14ac:dyDescent="0.25">
      <c r="B1766" s="16" t="s">
        <v>3</v>
      </c>
      <c r="C1766" s="18" t="s">
        <v>10</v>
      </c>
      <c r="D1766" s="18"/>
      <c r="E1766" s="18"/>
      <c r="F1766" s="18"/>
      <c r="G1766" s="18" t="s">
        <v>19</v>
      </c>
      <c r="H1766" s="18"/>
      <c r="I1766" s="18"/>
      <c r="J1766" s="18" t="s">
        <v>19</v>
      </c>
      <c r="K1766" s="18"/>
      <c r="L1766" s="18"/>
      <c r="M1766" s="18"/>
    </row>
    <row r="1767" spans="2:13" ht="15" hidden="1" customHeight="1" outlineLevel="1" x14ac:dyDescent="0.25">
      <c r="B1767" s="16" t="s">
        <v>4</v>
      </c>
      <c r="C1767" s="18" t="s">
        <v>10</v>
      </c>
      <c r="D1767" s="18"/>
      <c r="E1767" s="18"/>
      <c r="F1767" s="18"/>
      <c r="G1767" s="18" t="s">
        <v>20</v>
      </c>
      <c r="H1767" s="18"/>
      <c r="I1767" s="18"/>
      <c r="J1767" s="18" t="s">
        <v>20</v>
      </c>
      <c r="K1767" s="18"/>
      <c r="L1767" s="18"/>
      <c r="M1767" s="18"/>
    </row>
    <row r="1768" spans="2:13" ht="15" hidden="1" customHeight="1" outlineLevel="1" x14ac:dyDescent="0.25">
      <c r="B1768" s="16" t="s">
        <v>5</v>
      </c>
      <c r="C1768" s="18" t="s">
        <v>10</v>
      </c>
      <c r="D1768" s="18"/>
      <c r="E1768" s="18"/>
      <c r="F1768" s="18"/>
      <c r="G1768" s="18" t="s">
        <v>21</v>
      </c>
      <c r="H1768" s="18"/>
      <c r="I1768" s="18"/>
      <c r="J1768" s="18" t="s">
        <v>21</v>
      </c>
      <c r="K1768" s="18"/>
      <c r="L1768" s="18"/>
      <c r="M1768" s="18"/>
    </row>
    <row r="1769" spans="2:13" ht="15" hidden="1" customHeight="1" outlineLevel="1" x14ac:dyDescent="0.25">
      <c r="B1769" s="24" t="s">
        <v>2789</v>
      </c>
      <c r="C1769" s="10" t="s">
        <v>1081</v>
      </c>
      <c r="D1769" s="10"/>
      <c r="E1769" s="10"/>
      <c r="F1769" s="10"/>
      <c r="G1769" s="10" t="s">
        <v>1129</v>
      </c>
      <c r="H1769" s="10"/>
      <c r="I1769" s="10"/>
      <c r="J1769" s="10" t="s">
        <v>1593</v>
      </c>
      <c r="K1769" s="10"/>
      <c r="L1769" s="10"/>
      <c r="M1769" s="10"/>
    </row>
    <row r="1770" spans="2:13" ht="15" hidden="1" customHeight="1" outlineLevel="1" x14ac:dyDescent="0.25">
      <c r="B1770" s="19" t="s">
        <v>2790</v>
      </c>
      <c r="C1770" s="13" t="s">
        <v>906</v>
      </c>
      <c r="D1770" s="13"/>
      <c r="E1770" s="13"/>
      <c r="F1770" s="13"/>
      <c r="G1770" s="13" t="s">
        <v>4458</v>
      </c>
      <c r="H1770" s="13"/>
      <c r="I1770" s="13"/>
      <c r="J1770" s="13" t="s">
        <v>4884</v>
      </c>
      <c r="K1770" s="13"/>
      <c r="L1770" s="13"/>
      <c r="M1770" s="13"/>
    </row>
    <row r="1771" spans="2:13" ht="15" hidden="1" customHeight="1" outlineLevel="1" x14ac:dyDescent="0.25">
      <c r="B1771" s="29" t="s">
        <v>10</v>
      </c>
      <c r="C1771" s="30"/>
      <c r="D1771" s="30"/>
      <c r="E1771" s="30"/>
      <c r="F1771" s="30"/>
      <c r="G1771" s="30"/>
      <c r="H1771" s="30"/>
      <c r="I1771" s="30"/>
      <c r="J1771" s="30"/>
      <c r="K1771" s="30"/>
      <c r="L1771" s="30"/>
      <c r="M1771" s="30"/>
    </row>
    <row r="1772" spans="2:13" ht="15" hidden="1" customHeight="1" outlineLevel="1" x14ac:dyDescent="0.25">
      <c r="B1772" s="16" t="s">
        <v>2</v>
      </c>
      <c r="C1772" s="16" t="s">
        <v>10</v>
      </c>
      <c r="D1772" s="17"/>
      <c r="E1772" s="17"/>
      <c r="F1772" s="17"/>
      <c r="G1772" s="17">
        <v>128</v>
      </c>
      <c r="H1772" s="17"/>
      <c r="I1772" s="17"/>
      <c r="J1772" s="17">
        <v>41</v>
      </c>
      <c r="K1772" s="17"/>
      <c r="L1772" s="17"/>
      <c r="M1772" s="16"/>
    </row>
    <row r="1773" spans="2:13" ht="15" hidden="1" customHeight="1" outlineLevel="1" x14ac:dyDescent="0.25">
      <c r="B1773" s="16" t="s">
        <v>3</v>
      </c>
      <c r="C1773" s="18" t="s">
        <v>10</v>
      </c>
      <c r="D1773" s="18"/>
      <c r="E1773" s="18"/>
      <c r="F1773" s="18"/>
      <c r="G1773" s="18" t="s">
        <v>19</v>
      </c>
      <c r="H1773" s="18"/>
      <c r="I1773" s="18"/>
      <c r="J1773" s="18" t="s">
        <v>19</v>
      </c>
      <c r="K1773" s="18"/>
      <c r="L1773" s="18"/>
      <c r="M1773" s="18"/>
    </row>
    <row r="1774" spans="2:13" ht="15" hidden="1" customHeight="1" outlineLevel="1" x14ac:dyDescent="0.25">
      <c r="B1774" s="16" t="s">
        <v>4</v>
      </c>
      <c r="C1774" s="18" t="s">
        <v>10</v>
      </c>
      <c r="D1774" s="18"/>
      <c r="E1774" s="18"/>
      <c r="F1774" s="18"/>
      <c r="G1774" s="18" t="s">
        <v>20</v>
      </c>
      <c r="H1774" s="18"/>
      <c r="I1774" s="18"/>
      <c r="J1774" s="18" t="s">
        <v>20</v>
      </c>
      <c r="K1774" s="18"/>
      <c r="L1774" s="18"/>
      <c r="M1774" s="18"/>
    </row>
    <row r="1775" spans="2:13" ht="15" hidden="1" customHeight="1" outlineLevel="1" x14ac:dyDescent="0.25">
      <c r="B1775" s="16" t="s">
        <v>5</v>
      </c>
      <c r="C1775" s="18" t="s">
        <v>10</v>
      </c>
      <c r="D1775" s="18"/>
      <c r="E1775" s="18"/>
      <c r="F1775" s="18"/>
      <c r="G1775" s="18" t="s">
        <v>21</v>
      </c>
      <c r="H1775" s="18"/>
      <c r="I1775" s="18"/>
      <c r="J1775" s="18" t="s">
        <v>21</v>
      </c>
      <c r="K1775" s="18"/>
      <c r="L1775" s="18"/>
      <c r="M1775" s="18"/>
    </row>
    <row r="1776" spans="2:13" ht="15" hidden="1" customHeight="1" outlineLevel="1" x14ac:dyDescent="0.25">
      <c r="B1776" s="24" t="s">
        <v>2791</v>
      </c>
      <c r="C1776" s="10" t="s">
        <v>989</v>
      </c>
      <c r="D1776" s="10"/>
      <c r="E1776" s="10"/>
      <c r="F1776" s="10"/>
      <c r="G1776" s="10" t="s">
        <v>1130</v>
      </c>
      <c r="H1776" s="10"/>
      <c r="I1776" s="10"/>
      <c r="J1776" s="10" t="s">
        <v>1130</v>
      </c>
      <c r="K1776" s="10"/>
      <c r="L1776" s="10"/>
      <c r="M1776" s="10"/>
    </row>
    <row r="1777" spans="2:13" ht="15" hidden="1" customHeight="1" outlineLevel="1" x14ac:dyDescent="0.25">
      <c r="B1777" s="19" t="s">
        <v>2792</v>
      </c>
      <c r="C1777" s="13" t="s">
        <v>906</v>
      </c>
      <c r="D1777" s="13"/>
      <c r="E1777" s="13"/>
      <c r="F1777" s="13"/>
      <c r="G1777" s="13" t="s">
        <v>4459</v>
      </c>
      <c r="H1777" s="13"/>
      <c r="I1777" s="13"/>
      <c r="J1777" s="13" t="s">
        <v>4885</v>
      </c>
      <c r="K1777" s="13"/>
      <c r="L1777" s="13"/>
      <c r="M1777" s="13"/>
    </row>
    <row r="1778" spans="2:13" ht="15" hidden="1" customHeight="1" outlineLevel="1" x14ac:dyDescent="0.25">
      <c r="B1778" s="29" t="s">
        <v>10</v>
      </c>
      <c r="C1778" s="30"/>
      <c r="D1778" s="30"/>
      <c r="E1778" s="30"/>
      <c r="F1778" s="30"/>
      <c r="G1778" s="30"/>
      <c r="H1778" s="30"/>
      <c r="I1778" s="30"/>
      <c r="J1778" s="30"/>
      <c r="K1778" s="30"/>
      <c r="L1778" s="30"/>
      <c r="M1778" s="30"/>
    </row>
    <row r="1779" spans="2:13" ht="15" hidden="1" customHeight="1" outlineLevel="1" x14ac:dyDescent="0.25">
      <c r="B1779" s="16" t="s">
        <v>2</v>
      </c>
      <c r="C1779" s="16" t="s">
        <v>10</v>
      </c>
      <c r="D1779" s="17"/>
      <c r="E1779" s="17"/>
      <c r="F1779" s="17"/>
      <c r="G1779" s="17"/>
      <c r="H1779" s="17"/>
      <c r="I1779" s="17"/>
      <c r="J1779" s="17">
        <v>41</v>
      </c>
      <c r="K1779" s="17"/>
      <c r="L1779" s="17"/>
      <c r="M1779" s="16"/>
    </row>
    <row r="1780" spans="2:13" ht="15" hidden="1" customHeight="1" outlineLevel="1" x14ac:dyDescent="0.25">
      <c r="B1780" s="16" t="s">
        <v>3</v>
      </c>
      <c r="C1780" s="18" t="s">
        <v>10</v>
      </c>
      <c r="D1780" s="18"/>
      <c r="E1780" s="18"/>
      <c r="F1780" s="18"/>
      <c r="G1780" s="18"/>
      <c r="H1780" s="18"/>
      <c r="I1780" s="18"/>
      <c r="J1780" s="18" t="s">
        <v>19</v>
      </c>
      <c r="K1780" s="18"/>
      <c r="L1780" s="18"/>
      <c r="M1780" s="18"/>
    </row>
    <row r="1781" spans="2:13" ht="15" hidden="1" customHeight="1" outlineLevel="1" x14ac:dyDescent="0.25">
      <c r="B1781" s="16" t="s">
        <v>4</v>
      </c>
      <c r="C1781" s="18" t="s">
        <v>10</v>
      </c>
      <c r="D1781" s="18"/>
      <c r="E1781" s="18"/>
      <c r="F1781" s="18"/>
      <c r="G1781" s="18"/>
      <c r="H1781" s="18"/>
      <c r="I1781" s="18"/>
      <c r="J1781" s="18" t="s">
        <v>20</v>
      </c>
      <c r="K1781" s="18"/>
      <c r="L1781" s="18"/>
      <c r="M1781" s="18"/>
    </row>
    <row r="1782" spans="2:13" ht="15" hidden="1" customHeight="1" outlineLevel="1" x14ac:dyDescent="0.25">
      <c r="B1782" s="16" t="s">
        <v>5</v>
      </c>
      <c r="C1782" s="18" t="s">
        <v>10</v>
      </c>
      <c r="D1782" s="18"/>
      <c r="E1782" s="18"/>
      <c r="F1782" s="18"/>
      <c r="G1782" s="18"/>
      <c r="H1782" s="18"/>
      <c r="I1782" s="18"/>
      <c r="J1782" s="18" t="s">
        <v>21</v>
      </c>
      <c r="K1782" s="18"/>
      <c r="L1782" s="18"/>
      <c r="M1782" s="18"/>
    </row>
    <row r="1783" spans="2:13" ht="15" hidden="1" customHeight="1" outlineLevel="1" x14ac:dyDescent="0.25">
      <c r="B1783" s="24" t="s">
        <v>2793</v>
      </c>
      <c r="C1783" s="10" t="s">
        <v>683</v>
      </c>
      <c r="D1783" s="10"/>
      <c r="E1783" s="10"/>
      <c r="F1783" s="10"/>
      <c r="G1783" s="10"/>
      <c r="H1783" s="10"/>
      <c r="I1783" s="10"/>
      <c r="J1783" s="10" t="s">
        <v>1594</v>
      </c>
      <c r="K1783" s="10"/>
      <c r="L1783" s="10"/>
      <c r="M1783" s="10"/>
    </row>
    <row r="1784" spans="2:13" ht="15" hidden="1" customHeight="1" outlineLevel="1" x14ac:dyDescent="0.25">
      <c r="B1784" s="19" t="s">
        <v>2794</v>
      </c>
      <c r="C1784" s="13" t="s">
        <v>906</v>
      </c>
      <c r="D1784" s="13"/>
      <c r="E1784" s="13"/>
      <c r="F1784" s="13"/>
      <c r="G1784" s="13"/>
      <c r="H1784" s="13"/>
      <c r="I1784" s="13"/>
      <c r="J1784" s="13" t="s">
        <v>4886</v>
      </c>
      <c r="K1784" s="13"/>
      <c r="L1784" s="13"/>
      <c r="M1784" s="13"/>
    </row>
    <row r="1785" spans="2:13" ht="15" hidden="1" customHeight="1" outlineLevel="1" x14ac:dyDescent="0.25">
      <c r="B1785" s="29" t="s">
        <v>10</v>
      </c>
      <c r="C1785" s="30"/>
      <c r="D1785" s="30"/>
      <c r="E1785" s="30"/>
      <c r="F1785" s="30"/>
      <c r="G1785" s="30"/>
      <c r="H1785" s="30"/>
      <c r="I1785" s="30"/>
      <c r="J1785" s="30"/>
      <c r="K1785" s="30"/>
      <c r="L1785" s="30"/>
      <c r="M1785" s="30"/>
    </row>
    <row r="1786" spans="2:13" ht="15" hidden="1" customHeight="1" outlineLevel="1" x14ac:dyDescent="0.25">
      <c r="B1786" s="16" t="s">
        <v>2</v>
      </c>
      <c r="C1786" s="16" t="s">
        <v>10</v>
      </c>
      <c r="D1786" s="17"/>
      <c r="E1786" s="17"/>
      <c r="F1786" s="17"/>
      <c r="G1786" s="17">
        <v>128</v>
      </c>
      <c r="H1786" s="17"/>
      <c r="I1786" s="17"/>
      <c r="J1786" s="17">
        <v>41</v>
      </c>
      <c r="K1786" s="17"/>
      <c r="L1786" s="17"/>
      <c r="M1786" s="16"/>
    </row>
    <row r="1787" spans="2:13" ht="15" hidden="1" customHeight="1" outlineLevel="1" x14ac:dyDescent="0.25">
      <c r="B1787" s="16" t="s">
        <v>3</v>
      </c>
      <c r="C1787" s="18" t="s">
        <v>10</v>
      </c>
      <c r="D1787" s="18"/>
      <c r="E1787" s="18"/>
      <c r="F1787" s="18"/>
      <c r="G1787" s="18" t="s">
        <v>29</v>
      </c>
      <c r="H1787" s="18"/>
      <c r="I1787" s="18"/>
      <c r="J1787" s="18" t="s">
        <v>29</v>
      </c>
      <c r="K1787" s="18"/>
      <c r="L1787" s="18"/>
      <c r="M1787" s="18"/>
    </row>
    <row r="1788" spans="2:13" ht="15" hidden="1" customHeight="1" outlineLevel="1" x14ac:dyDescent="0.25">
      <c r="B1788" s="16" t="s">
        <v>4</v>
      </c>
      <c r="C1788" s="18" t="s">
        <v>10</v>
      </c>
      <c r="D1788" s="18"/>
      <c r="E1788" s="18"/>
      <c r="F1788" s="18"/>
      <c r="G1788" s="18"/>
      <c r="H1788" s="18"/>
      <c r="I1788" s="18"/>
      <c r="J1788" s="18"/>
      <c r="K1788" s="18"/>
      <c r="L1788" s="18"/>
      <c r="M1788" s="18"/>
    </row>
    <row r="1789" spans="2:13" ht="15" hidden="1" customHeight="1" outlineLevel="1" x14ac:dyDescent="0.25">
      <c r="B1789" s="16" t="s">
        <v>5</v>
      </c>
      <c r="C1789" s="18" t="s">
        <v>10</v>
      </c>
      <c r="D1789" s="18"/>
      <c r="E1789" s="18"/>
      <c r="F1789" s="18"/>
      <c r="G1789" s="18"/>
      <c r="H1789" s="18"/>
      <c r="I1789" s="18"/>
      <c r="J1789" s="18"/>
      <c r="K1789" s="18"/>
      <c r="L1789" s="18"/>
      <c r="M1789" s="18"/>
    </row>
    <row r="1790" spans="2:13" ht="15" hidden="1" customHeight="1" outlineLevel="1" x14ac:dyDescent="0.25">
      <c r="B1790" s="24" t="s">
        <v>2795</v>
      </c>
      <c r="C1790" s="10" t="s">
        <v>74</v>
      </c>
      <c r="D1790" s="10"/>
      <c r="E1790" s="10"/>
      <c r="F1790" s="10"/>
      <c r="G1790" s="10" t="s">
        <v>1131</v>
      </c>
      <c r="H1790" s="10"/>
      <c r="I1790" s="10"/>
      <c r="J1790" s="10" t="s">
        <v>1131</v>
      </c>
      <c r="K1790" s="10"/>
      <c r="L1790" s="10"/>
      <c r="M1790" s="10"/>
    </row>
    <row r="1791" spans="2:13" ht="15" hidden="1" customHeight="1" outlineLevel="1" x14ac:dyDescent="0.25">
      <c r="B1791" s="19" t="s">
        <v>2796</v>
      </c>
      <c r="C1791" s="13" t="s">
        <v>906</v>
      </c>
      <c r="D1791" s="13"/>
      <c r="E1791" s="13"/>
      <c r="F1791" s="13"/>
      <c r="G1791" s="13" t="s">
        <v>4460</v>
      </c>
      <c r="H1791" s="13"/>
      <c r="I1791" s="13"/>
      <c r="J1791" s="13" t="s">
        <v>4887</v>
      </c>
      <c r="K1791" s="13"/>
      <c r="L1791" s="13"/>
      <c r="M1791" s="13"/>
    </row>
    <row r="1792" spans="2:13" ht="15" hidden="1" customHeight="1" outlineLevel="1" x14ac:dyDescent="0.25">
      <c r="B1792" s="29" t="s">
        <v>10</v>
      </c>
      <c r="C1792" s="30"/>
      <c r="D1792" s="30"/>
      <c r="E1792" s="30"/>
      <c r="F1792" s="30"/>
      <c r="G1792" s="30"/>
      <c r="H1792" s="30"/>
      <c r="I1792" s="30"/>
      <c r="J1792" s="30"/>
      <c r="K1792" s="30"/>
      <c r="L1792" s="30"/>
      <c r="M1792" s="30"/>
    </row>
    <row r="1793" spans="2:13" ht="15" hidden="1" customHeight="1" outlineLevel="1" x14ac:dyDescent="0.25">
      <c r="B1793" s="16" t="s">
        <v>2</v>
      </c>
      <c r="C1793" s="16" t="s">
        <v>10</v>
      </c>
      <c r="D1793" s="17"/>
      <c r="E1793" s="17"/>
      <c r="F1793" s="17"/>
      <c r="G1793" s="17"/>
      <c r="H1793" s="17"/>
      <c r="I1793" s="17"/>
      <c r="J1793" s="17">
        <v>41</v>
      </c>
      <c r="K1793" s="17"/>
      <c r="L1793" s="17"/>
      <c r="M1793" s="16"/>
    </row>
    <row r="1794" spans="2:13" ht="15" hidden="1" customHeight="1" outlineLevel="1" x14ac:dyDescent="0.25">
      <c r="B1794" s="16" t="s">
        <v>3</v>
      </c>
      <c r="C1794" s="18" t="s">
        <v>10</v>
      </c>
      <c r="D1794" s="18"/>
      <c r="E1794" s="18"/>
      <c r="F1794" s="18"/>
      <c r="G1794" s="18"/>
      <c r="H1794" s="18"/>
      <c r="I1794" s="18"/>
      <c r="J1794" s="18" t="s">
        <v>19</v>
      </c>
      <c r="K1794" s="18"/>
      <c r="L1794" s="18"/>
      <c r="M1794" s="18"/>
    </row>
    <row r="1795" spans="2:13" ht="15" hidden="1" customHeight="1" outlineLevel="1" x14ac:dyDescent="0.25">
      <c r="B1795" s="16" t="s">
        <v>4</v>
      </c>
      <c r="C1795" s="18" t="s">
        <v>10</v>
      </c>
      <c r="D1795" s="18"/>
      <c r="E1795" s="18"/>
      <c r="F1795" s="18"/>
      <c r="G1795" s="18"/>
      <c r="H1795" s="18"/>
      <c r="I1795" s="18"/>
      <c r="J1795" s="18" t="s">
        <v>20</v>
      </c>
      <c r="K1795" s="18"/>
      <c r="L1795" s="18"/>
      <c r="M1795" s="18"/>
    </row>
    <row r="1796" spans="2:13" ht="15" hidden="1" customHeight="1" outlineLevel="1" x14ac:dyDescent="0.25">
      <c r="B1796" s="16" t="s">
        <v>5</v>
      </c>
      <c r="C1796" s="18" t="s">
        <v>10</v>
      </c>
      <c r="D1796" s="18"/>
      <c r="E1796" s="18"/>
      <c r="F1796" s="18"/>
      <c r="G1796" s="18"/>
      <c r="H1796" s="18"/>
      <c r="I1796" s="18"/>
      <c r="J1796" s="18" t="s">
        <v>21</v>
      </c>
      <c r="K1796" s="18"/>
      <c r="L1796" s="18"/>
      <c r="M1796" s="18"/>
    </row>
    <row r="1797" spans="2:13" ht="15" hidden="1" customHeight="1" outlineLevel="1" x14ac:dyDescent="0.25">
      <c r="B1797" s="24" t="s">
        <v>2797</v>
      </c>
      <c r="C1797" s="10" t="s">
        <v>1138</v>
      </c>
      <c r="D1797" s="10"/>
      <c r="E1797" s="10"/>
      <c r="F1797" s="10"/>
      <c r="G1797" s="10"/>
      <c r="H1797" s="10"/>
      <c r="I1797" s="10"/>
      <c r="J1797" s="10" t="s">
        <v>1595</v>
      </c>
      <c r="K1797" s="10"/>
      <c r="L1797" s="10"/>
      <c r="M1797" s="10"/>
    </row>
    <row r="1798" spans="2:13" ht="15" hidden="1" customHeight="1" outlineLevel="1" x14ac:dyDescent="0.25">
      <c r="B1798" s="19" t="s">
        <v>2798</v>
      </c>
      <c r="C1798" s="13" t="s">
        <v>906</v>
      </c>
      <c r="D1798" s="13"/>
      <c r="E1798" s="13"/>
      <c r="F1798" s="13"/>
      <c r="G1798" s="13"/>
      <c r="H1798" s="13"/>
      <c r="I1798" s="13"/>
      <c r="J1798" s="13" t="s">
        <v>4888</v>
      </c>
      <c r="K1798" s="13"/>
      <c r="L1798" s="13"/>
      <c r="M1798" s="13"/>
    </row>
    <row r="1799" spans="2:13" ht="15" customHeight="1" collapsed="1" x14ac:dyDescent="0.25">
      <c r="B1799" s="37"/>
      <c r="C1799" s="37"/>
      <c r="D1799" s="37"/>
      <c r="E1799" s="37"/>
      <c r="F1799" s="37"/>
      <c r="G1799" s="37"/>
      <c r="H1799" s="37"/>
      <c r="I1799" s="37"/>
      <c r="J1799" s="37"/>
      <c r="K1799" s="37"/>
      <c r="L1799" s="37"/>
      <c r="M1799" s="37"/>
    </row>
    <row r="1800" spans="2:13" ht="90" x14ac:dyDescent="0.25">
      <c r="B1800" s="7" t="s">
        <v>1</v>
      </c>
      <c r="C1800" s="8"/>
      <c r="D1800" s="8"/>
      <c r="E1800" s="8"/>
      <c r="F1800" s="8" t="s">
        <v>2687</v>
      </c>
      <c r="G1800" s="8" t="s">
        <v>1140</v>
      </c>
      <c r="H1800" s="8"/>
      <c r="I1800" s="8"/>
      <c r="J1800" s="8" t="s">
        <v>1140</v>
      </c>
      <c r="K1800" s="8"/>
      <c r="L1800" s="8"/>
      <c r="M1800" s="8"/>
    </row>
    <row r="1801" spans="2:13" ht="15" hidden="1" customHeight="1" outlineLevel="1" x14ac:dyDescent="0.25">
      <c r="B1801" s="16" t="s">
        <v>2</v>
      </c>
      <c r="C1801" s="16" t="s">
        <v>10</v>
      </c>
      <c r="D1801" s="17"/>
      <c r="E1801" s="17"/>
      <c r="F1801" s="17">
        <v>111</v>
      </c>
      <c r="G1801" s="17">
        <v>129</v>
      </c>
      <c r="H1801" s="17"/>
      <c r="I1801" s="17"/>
      <c r="J1801" s="17">
        <v>42</v>
      </c>
      <c r="K1801" s="17"/>
      <c r="L1801" s="17"/>
      <c r="M1801" s="16"/>
    </row>
    <row r="1802" spans="2:13" ht="15" hidden="1" customHeight="1" outlineLevel="1" x14ac:dyDescent="0.25">
      <c r="B1802" s="16" t="s">
        <v>3</v>
      </c>
      <c r="C1802" s="18" t="s">
        <v>10</v>
      </c>
      <c r="D1802" s="18"/>
      <c r="E1802" s="18"/>
      <c r="F1802" s="18" t="s">
        <v>19</v>
      </c>
      <c r="G1802" s="18" t="s">
        <v>19</v>
      </c>
      <c r="H1802" s="18"/>
      <c r="I1802" s="18"/>
      <c r="J1802" s="18" t="s">
        <v>19</v>
      </c>
      <c r="K1802" s="18"/>
      <c r="L1802" s="18"/>
      <c r="M1802" s="18"/>
    </row>
    <row r="1803" spans="2:13" ht="15" hidden="1" customHeight="1" outlineLevel="1" x14ac:dyDescent="0.25">
      <c r="B1803" s="16" t="s">
        <v>4</v>
      </c>
      <c r="C1803" s="18" t="s">
        <v>10</v>
      </c>
      <c r="D1803" s="18"/>
      <c r="E1803" s="18"/>
      <c r="F1803" s="18" t="s">
        <v>20</v>
      </c>
      <c r="G1803" s="18" t="s">
        <v>20</v>
      </c>
      <c r="H1803" s="18"/>
      <c r="I1803" s="18"/>
      <c r="J1803" s="18" t="s">
        <v>20</v>
      </c>
      <c r="K1803" s="18"/>
      <c r="L1803" s="18"/>
      <c r="M1803" s="18"/>
    </row>
    <row r="1804" spans="2:13" ht="15" hidden="1" customHeight="1" outlineLevel="1" x14ac:dyDescent="0.25">
      <c r="B1804" s="16" t="s">
        <v>5</v>
      </c>
      <c r="C1804" s="18" t="s">
        <v>10</v>
      </c>
      <c r="D1804" s="18"/>
      <c r="E1804" s="18"/>
      <c r="F1804" s="18" t="s">
        <v>21</v>
      </c>
      <c r="G1804" s="18" t="s">
        <v>21</v>
      </c>
      <c r="H1804" s="18"/>
      <c r="I1804" s="18"/>
      <c r="J1804" s="18" t="s">
        <v>21</v>
      </c>
      <c r="K1804" s="18"/>
      <c r="L1804" s="18"/>
      <c r="M1804" s="18"/>
    </row>
    <row r="1805" spans="2:13" ht="15" hidden="1" customHeight="1" outlineLevel="1" x14ac:dyDescent="0.25">
      <c r="B1805" s="19" t="s">
        <v>6</v>
      </c>
      <c r="C1805" s="13" t="s">
        <v>1141</v>
      </c>
      <c r="D1805" s="13"/>
      <c r="E1805" s="13"/>
      <c r="F1805" s="13" t="s">
        <v>2688</v>
      </c>
      <c r="G1805" s="13" t="s">
        <v>1142</v>
      </c>
      <c r="H1805" s="13"/>
      <c r="I1805" s="13"/>
      <c r="J1805" s="13" t="s">
        <v>1142</v>
      </c>
      <c r="K1805" s="13"/>
      <c r="L1805" s="13"/>
      <c r="M1805" s="13"/>
    </row>
    <row r="1806" spans="2:13" ht="15" hidden="1" customHeight="1" outlineLevel="1" x14ac:dyDescent="0.25">
      <c r="B1806" s="19" t="s">
        <v>7</v>
      </c>
      <c r="C1806" s="13" t="s">
        <v>906</v>
      </c>
      <c r="D1806" s="13"/>
      <c r="E1806" s="13"/>
      <c r="F1806" s="13" t="s">
        <v>3688</v>
      </c>
      <c r="G1806" s="13" t="s">
        <v>4467</v>
      </c>
      <c r="H1806" s="13"/>
      <c r="I1806" s="13"/>
      <c r="J1806" s="13" t="s">
        <v>4889</v>
      </c>
      <c r="K1806" s="13"/>
      <c r="L1806" s="13"/>
      <c r="M1806" s="13"/>
    </row>
    <row r="1807" spans="2:13" ht="15" hidden="1" customHeight="1" outlineLevel="1" x14ac:dyDescent="0.25">
      <c r="B1807" s="29" t="s">
        <v>10</v>
      </c>
      <c r="C1807" s="30"/>
      <c r="D1807" s="30"/>
      <c r="E1807" s="30"/>
      <c r="F1807" s="30"/>
      <c r="G1807" s="30"/>
      <c r="H1807" s="30"/>
      <c r="I1807" s="30"/>
      <c r="J1807" s="30"/>
      <c r="K1807" s="30"/>
      <c r="L1807" s="30"/>
      <c r="M1807" s="30"/>
    </row>
    <row r="1808" spans="2:13" ht="15" hidden="1" customHeight="1" outlineLevel="1" x14ac:dyDescent="0.25">
      <c r="B1808" s="16" t="s">
        <v>2</v>
      </c>
      <c r="C1808" s="16" t="s">
        <v>10</v>
      </c>
      <c r="D1808" s="17"/>
      <c r="E1808" s="17"/>
      <c r="F1808" s="17">
        <v>111</v>
      </c>
      <c r="G1808" s="17">
        <v>129</v>
      </c>
      <c r="H1808" s="17"/>
      <c r="I1808" s="17"/>
      <c r="J1808" s="17">
        <v>42</v>
      </c>
      <c r="K1808" s="17"/>
      <c r="L1808" s="17"/>
      <c r="M1808" s="16"/>
    </row>
    <row r="1809" spans="2:13" ht="15" hidden="1" customHeight="1" outlineLevel="1" x14ac:dyDescent="0.25">
      <c r="B1809" s="16" t="s">
        <v>3</v>
      </c>
      <c r="C1809" s="18" t="s">
        <v>10</v>
      </c>
      <c r="D1809" s="18"/>
      <c r="E1809" s="18"/>
      <c r="F1809" s="18" t="s">
        <v>19</v>
      </c>
      <c r="G1809" s="18" t="s">
        <v>19</v>
      </c>
      <c r="H1809" s="18"/>
      <c r="I1809" s="18"/>
      <c r="J1809" s="18" t="s">
        <v>19</v>
      </c>
      <c r="K1809" s="18"/>
      <c r="L1809" s="18"/>
      <c r="M1809" s="18"/>
    </row>
    <row r="1810" spans="2:13" ht="15" hidden="1" customHeight="1" outlineLevel="1" x14ac:dyDescent="0.25">
      <c r="B1810" s="16" t="s">
        <v>4</v>
      </c>
      <c r="C1810" s="18" t="s">
        <v>10</v>
      </c>
      <c r="D1810" s="18"/>
      <c r="E1810" s="18"/>
      <c r="F1810" s="18" t="s">
        <v>20</v>
      </c>
      <c r="G1810" s="18" t="s">
        <v>20</v>
      </c>
      <c r="H1810" s="18"/>
      <c r="I1810" s="18"/>
      <c r="J1810" s="18" t="s">
        <v>20</v>
      </c>
      <c r="K1810" s="18"/>
      <c r="L1810" s="18"/>
      <c r="M1810" s="18"/>
    </row>
    <row r="1811" spans="2:13" ht="15" hidden="1" customHeight="1" outlineLevel="1" x14ac:dyDescent="0.25">
      <c r="B1811" s="16" t="s">
        <v>5</v>
      </c>
      <c r="C1811" s="18" t="s">
        <v>10</v>
      </c>
      <c r="D1811" s="18"/>
      <c r="E1811" s="18"/>
      <c r="F1811" s="18" t="s">
        <v>21</v>
      </c>
      <c r="G1811" s="18" t="s">
        <v>21</v>
      </c>
      <c r="H1811" s="18"/>
      <c r="I1811" s="18"/>
      <c r="J1811" s="18" t="s">
        <v>21</v>
      </c>
      <c r="K1811" s="18"/>
      <c r="L1811" s="18"/>
      <c r="M1811" s="18"/>
    </row>
    <row r="1812" spans="2:13" ht="15" hidden="1" customHeight="1" outlineLevel="1" x14ac:dyDescent="0.25">
      <c r="B1812" s="24" t="s">
        <v>2785</v>
      </c>
      <c r="C1812" s="10" t="s">
        <v>1143</v>
      </c>
      <c r="D1812" s="10"/>
      <c r="E1812" s="10"/>
      <c r="F1812" s="10" t="s">
        <v>2689</v>
      </c>
      <c r="G1812" s="10" t="s">
        <v>1144</v>
      </c>
      <c r="H1812" s="10"/>
      <c r="I1812" s="10"/>
      <c r="J1812" s="10" t="s">
        <v>1144</v>
      </c>
      <c r="K1812" s="10"/>
      <c r="L1812" s="10"/>
      <c r="M1812" s="10"/>
    </row>
    <row r="1813" spans="2:13" ht="15" hidden="1" customHeight="1" outlineLevel="1" x14ac:dyDescent="0.25">
      <c r="B1813" s="19" t="s">
        <v>2786</v>
      </c>
      <c r="C1813" s="13" t="s">
        <v>906</v>
      </c>
      <c r="D1813" s="13"/>
      <c r="E1813" s="13"/>
      <c r="F1813" s="13" t="s">
        <v>3690</v>
      </c>
      <c r="G1813" s="13" t="s">
        <v>4468</v>
      </c>
      <c r="H1813" s="13"/>
      <c r="I1813" s="13"/>
      <c r="J1813" s="13" t="s">
        <v>4890</v>
      </c>
      <c r="K1813" s="13"/>
      <c r="L1813" s="13"/>
      <c r="M1813" s="13"/>
    </row>
    <row r="1814" spans="2:13" ht="15" hidden="1" customHeight="1" outlineLevel="1" x14ac:dyDescent="0.25">
      <c r="B1814" s="29" t="s">
        <v>10</v>
      </c>
      <c r="C1814" s="30"/>
      <c r="D1814" s="30"/>
      <c r="E1814" s="30"/>
      <c r="F1814" s="30"/>
      <c r="G1814" s="30"/>
      <c r="H1814" s="30"/>
      <c r="I1814" s="30"/>
      <c r="J1814" s="30"/>
      <c r="K1814" s="30"/>
      <c r="L1814" s="30"/>
      <c r="M1814" s="30"/>
    </row>
    <row r="1815" spans="2:13" ht="15" hidden="1" customHeight="1" outlineLevel="1" x14ac:dyDescent="0.25">
      <c r="B1815" s="16" t="s">
        <v>2</v>
      </c>
      <c r="C1815" s="16" t="s">
        <v>10</v>
      </c>
      <c r="D1815" s="17"/>
      <c r="E1815" s="17"/>
      <c r="F1815" s="17"/>
      <c r="G1815" s="17">
        <v>129</v>
      </c>
      <c r="H1815" s="17"/>
      <c r="I1815" s="17"/>
      <c r="J1815" s="17">
        <v>42</v>
      </c>
      <c r="K1815" s="17"/>
      <c r="L1815" s="17"/>
      <c r="M1815" s="16"/>
    </row>
    <row r="1816" spans="2:13" ht="15" hidden="1" customHeight="1" outlineLevel="1" x14ac:dyDescent="0.25">
      <c r="B1816" s="16" t="s">
        <v>3</v>
      </c>
      <c r="C1816" s="18" t="s">
        <v>10</v>
      </c>
      <c r="D1816" s="18"/>
      <c r="E1816" s="18"/>
      <c r="F1816" s="18"/>
      <c r="G1816" s="18" t="s">
        <v>19</v>
      </c>
      <c r="H1816" s="18"/>
      <c r="I1816" s="18"/>
      <c r="J1816" s="18" t="s">
        <v>19</v>
      </c>
      <c r="K1816" s="18"/>
      <c r="L1816" s="18"/>
      <c r="M1816" s="18"/>
    </row>
    <row r="1817" spans="2:13" ht="15" hidden="1" customHeight="1" outlineLevel="1" x14ac:dyDescent="0.25">
      <c r="B1817" s="16" t="s">
        <v>4</v>
      </c>
      <c r="C1817" s="18" t="s">
        <v>10</v>
      </c>
      <c r="D1817" s="18"/>
      <c r="E1817" s="18"/>
      <c r="F1817" s="18"/>
      <c r="G1817" s="18" t="s">
        <v>20</v>
      </c>
      <c r="H1817" s="18"/>
      <c r="I1817" s="18"/>
      <c r="J1817" s="18" t="s">
        <v>20</v>
      </c>
      <c r="K1817" s="18"/>
      <c r="L1817" s="18"/>
      <c r="M1817" s="18"/>
    </row>
    <row r="1818" spans="2:13" ht="15" hidden="1" customHeight="1" outlineLevel="1" x14ac:dyDescent="0.25">
      <c r="B1818" s="16" t="s">
        <v>5</v>
      </c>
      <c r="C1818" s="18" t="s">
        <v>10</v>
      </c>
      <c r="D1818" s="18"/>
      <c r="E1818" s="18"/>
      <c r="F1818" s="18"/>
      <c r="G1818" s="18" t="s">
        <v>21</v>
      </c>
      <c r="H1818" s="18"/>
      <c r="I1818" s="18"/>
      <c r="J1818" s="18" t="s">
        <v>21</v>
      </c>
      <c r="K1818" s="18"/>
      <c r="L1818" s="18"/>
      <c r="M1818" s="18"/>
    </row>
    <row r="1819" spans="2:13" ht="15" hidden="1" customHeight="1" outlineLevel="1" x14ac:dyDescent="0.25">
      <c r="B1819" s="24" t="s">
        <v>2787</v>
      </c>
      <c r="C1819" s="10" t="s">
        <v>1145</v>
      </c>
      <c r="D1819" s="10"/>
      <c r="E1819" s="10"/>
      <c r="F1819" s="10"/>
      <c r="G1819" s="10" t="s">
        <v>1146</v>
      </c>
      <c r="H1819" s="10"/>
      <c r="I1819" s="10"/>
      <c r="J1819" s="10" t="s">
        <v>1146</v>
      </c>
      <c r="K1819" s="10"/>
      <c r="L1819" s="10"/>
      <c r="M1819" s="10"/>
    </row>
    <row r="1820" spans="2:13" ht="15" hidden="1" customHeight="1" outlineLevel="1" x14ac:dyDescent="0.25">
      <c r="B1820" s="19" t="s">
        <v>2788</v>
      </c>
      <c r="C1820" s="13" t="s">
        <v>906</v>
      </c>
      <c r="D1820" s="13"/>
      <c r="E1820" s="13"/>
      <c r="F1820" s="13"/>
      <c r="G1820" s="13" t="s">
        <v>4469</v>
      </c>
      <c r="H1820" s="13"/>
      <c r="I1820" s="13"/>
      <c r="J1820" s="13" t="s">
        <v>4891</v>
      </c>
      <c r="K1820" s="13"/>
      <c r="L1820" s="13"/>
      <c r="M1820" s="13"/>
    </row>
    <row r="1821" spans="2:13" ht="15" hidden="1" customHeight="1" outlineLevel="1" x14ac:dyDescent="0.25">
      <c r="B1821" s="29" t="s">
        <v>10</v>
      </c>
      <c r="C1821" s="30"/>
      <c r="D1821" s="30"/>
      <c r="E1821" s="30"/>
      <c r="F1821" s="30"/>
      <c r="G1821" s="30"/>
      <c r="H1821" s="30"/>
      <c r="I1821" s="30"/>
      <c r="J1821" s="30"/>
      <c r="K1821" s="30"/>
      <c r="L1821" s="30"/>
      <c r="M1821" s="30"/>
    </row>
    <row r="1822" spans="2:13" ht="15" hidden="1" customHeight="1" outlineLevel="1" x14ac:dyDescent="0.25">
      <c r="B1822" s="16" t="s">
        <v>2</v>
      </c>
      <c r="C1822" s="16" t="s">
        <v>10</v>
      </c>
      <c r="D1822" s="17"/>
      <c r="E1822" s="17"/>
      <c r="F1822" s="17"/>
      <c r="G1822" s="17">
        <v>129</v>
      </c>
      <c r="H1822" s="17"/>
      <c r="I1822" s="17"/>
      <c r="J1822" s="17">
        <v>42</v>
      </c>
      <c r="K1822" s="17"/>
      <c r="L1822" s="17"/>
      <c r="M1822" s="16"/>
    </row>
    <row r="1823" spans="2:13" ht="15" hidden="1" customHeight="1" outlineLevel="1" x14ac:dyDescent="0.25">
      <c r="B1823" s="16" t="s">
        <v>3</v>
      </c>
      <c r="C1823" s="18" t="s">
        <v>10</v>
      </c>
      <c r="D1823" s="18"/>
      <c r="E1823" s="18"/>
      <c r="F1823" s="18"/>
      <c r="G1823" s="18" t="s">
        <v>19</v>
      </c>
      <c r="H1823" s="18"/>
      <c r="I1823" s="18"/>
      <c r="J1823" s="18" t="s">
        <v>19</v>
      </c>
      <c r="K1823" s="18"/>
      <c r="L1823" s="18"/>
      <c r="M1823" s="18"/>
    </row>
    <row r="1824" spans="2:13" ht="15" hidden="1" customHeight="1" outlineLevel="1" x14ac:dyDescent="0.25">
      <c r="B1824" s="16" t="s">
        <v>4</v>
      </c>
      <c r="C1824" s="18" t="s">
        <v>10</v>
      </c>
      <c r="D1824" s="18"/>
      <c r="E1824" s="18"/>
      <c r="F1824" s="18"/>
      <c r="G1824" s="18" t="s">
        <v>20</v>
      </c>
      <c r="H1824" s="18"/>
      <c r="I1824" s="18"/>
      <c r="J1824" s="18" t="s">
        <v>20</v>
      </c>
      <c r="K1824" s="18"/>
      <c r="L1824" s="18"/>
      <c r="M1824" s="18"/>
    </row>
    <row r="1825" spans="2:13" ht="15" hidden="1" customHeight="1" outlineLevel="1" x14ac:dyDescent="0.25">
      <c r="B1825" s="16" t="s">
        <v>5</v>
      </c>
      <c r="C1825" s="18" t="s">
        <v>10</v>
      </c>
      <c r="D1825" s="18"/>
      <c r="E1825" s="18"/>
      <c r="F1825" s="18"/>
      <c r="G1825" s="18" t="s">
        <v>21</v>
      </c>
      <c r="H1825" s="18"/>
      <c r="I1825" s="18"/>
      <c r="J1825" s="18" t="s">
        <v>21</v>
      </c>
      <c r="K1825" s="18"/>
      <c r="L1825" s="18"/>
      <c r="M1825" s="18"/>
    </row>
    <row r="1826" spans="2:13" ht="15" hidden="1" customHeight="1" outlineLevel="1" x14ac:dyDescent="0.25">
      <c r="B1826" s="24" t="s">
        <v>2789</v>
      </c>
      <c r="C1826" s="10" t="s">
        <v>1147</v>
      </c>
      <c r="D1826" s="10"/>
      <c r="E1826" s="10"/>
      <c r="F1826" s="10"/>
      <c r="G1826" s="10" t="s">
        <v>1148</v>
      </c>
      <c r="H1826" s="10"/>
      <c r="I1826" s="10"/>
      <c r="J1826" s="10" t="s">
        <v>1148</v>
      </c>
      <c r="K1826" s="10"/>
      <c r="L1826" s="10"/>
      <c r="M1826" s="10"/>
    </row>
    <row r="1827" spans="2:13" ht="15" hidden="1" customHeight="1" outlineLevel="1" x14ac:dyDescent="0.25">
      <c r="B1827" s="19" t="s">
        <v>2790</v>
      </c>
      <c r="C1827" s="13" t="s">
        <v>906</v>
      </c>
      <c r="D1827" s="13"/>
      <c r="E1827" s="13"/>
      <c r="F1827" s="13"/>
      <c r="G1827" s="13" t="s">
        <v>4470</v>
      </c>
      <c r="H1827" s="13"/>
      <c r="I1827" s="13"/>
      <c r="J1827" s="13" t="s">
        <v>4892</v>
      </c>
      <c r="K1827" s="13"/>
      <c r="L1827" s="13"/>
      <c r="M1827" s="13"/>
    </row>
    <row r="1828" spans="2:13" ht="15" hidden="1" customHeight="1" outlineLevel="1" x14ac:dyDescent="0.25">
      <c r="B1828" s="29" t="s">
        <v>10</v>
      </c>
      <c r="C1828" s="30"/>
      <c r="D1828" s="30"/>
      <c r="E1828" s="30"/>
      <c r="F1828" s="30"/>
      <c r="G1828" s="30"/>
      <c r="H1828" s="30"/>
      <c r="I1828" s="30"/>
      <c r="J1828" s="30"/>
      <c r="K1828" s="30"/>
      <c r="L1828" s="30"/>
      <c r="M1828" s="30"/>
    </row>
    <row r="1829" spans="2:13" ht="15" hidden="1" customHeight="1" outlineLevel="1" x14ac:dyDescent="0.25">
      <c r="B1829" s="16" t="s">
        <v>2</v>
      </c>
      <c r="C1829" s="16" t="s">
        <v>10</v>
      </c>
      <c r="D1829" s="17"/>
      <c r="E1829" s="17"/>
      <c r="F1829" s="17">
        <v>111</v>
      </c>
      <c r="G1829" s="17">
        <v>129</v>
      </c>
      <c r="H1829" s="17"/>
      <c r="I1829" s="17"/>
      <c r="J1829" s="17">
        <v>42</v>
      </c>
      <c r="K1829" s="17"/>
      <c r="L1829" s="17"/>
      <c r="M1829" s="16"/>
    </row>
    <row r="1830" spans="2:13" ht="15" hidden="1" customHeight="1" outlineLevel="1" x14ac:dyDescent="0.25">
      <c r="B1830" s="16" t="s">
        <v>3</v>
      </c>
      <c r="C1830" s="18" t="s">
        <v>10</v>
      </c>
      <c r="D1830" s="18"/>
      <c r="E1830" s="18"/>
      <c r="F1830" s="18" t="s">
        <v>19</v>
      </c>
      <c r="G1830" s="18" t="s">
        <v>19</v>
      </c>
      <c r="H1830" s="18"/>
      <c r="I1830" s="18"/>
      <c r="J1830" s="18" t="s">
        <v>19</v>
      </c>
      <c r="K1830" s="18"/>
      <c r="L1830" s="18"/>
      <c r="M1830" s="18"/>
    </row>
    <row r="1831" spans="2:13" ht="15" hidden="1" customHeight="1" outlineLevel="1" x14ac:dyDescent="0.25">
      <c r="B1831" s="16" t="s">
        <v>4</v>
      </c>
      <c r="C1831" s="18" t="s">
        <v>10</v>
      </c>
      <c r="D1831" s="18"/>
      <c r="E1831" s="18"/>
      <c r="F1831" s="18" t="s">
        <v>20</v>
      </c>
      <c r="G1831" s="18" t="s">
        <v>20</v>
      </c>
      <c r="H1831" s="18"/>
      <c r="I1831" s="18"/>
      <c r="J1831" s="18" t="s">
        <v>20</v>
      </c>
      <c r="K1831" s="18"/>
      <c r="L1831" s="18"/>
      <c r="M1831" s="18"/>
    </row>
    <row r="1832" spans="2:13" ht="15" hidden="1" customHeight="1" outlineLevel="1" x14ac:dyDescent="0.25">
      <c r="B1832" s="16" t="s">
        <v>5</v>
      </c>
      <c r="C1832" s="18" t="s">
        <v>10</v>
      </c>
      <c r="D1832" s="18"/>
      <c r="E1832" s="18"/>
      <c r="F1832" s="18" t="s">
        <v>21</v>
      </c>
      <c r="G1832" s="18" t="s">
        <v>21</v>
      </c>
      <c r="H1832" s="18"/>
      <c r="I1832" s="18"/>
      <c r="J1832" s="18" t="s">
        <v>21</v>
      </c>
      <c r="K1832" s="18"/>
      <c r="L1832" s="18"/>
      <c r="M1832" s="18"/>
    </row>
    <row r="1833" spans="2:13" ht="15" hidden="1" customHeight="1" outlineLevel="1" x14ac:dyDescent="0.25">
      <c r="B1833" s="24" t="s">
        <v>2791</v>
      </c>
      <c r="C1833" s="10" t="s">
        <v>1149</v>
      </c>
      <c r="D1833" s="10"/>
      <c r="E1833" s="10"/>
      <c r="F1833" s="10" t="s">
        <v>2690</v>
      </c>
      <c r="G1833" s="10" t="s">
        <v>1150</v>
      </c>
      <c r="H1833" s="10"/>
      <c r="I1833" s="10"/>
      <c r="J1833" s="10" t="s">
        <v>1150</v>
      </c>
      <c r="K1833" s="10"/>
      <c r="L1833" s="10"/>
      <c r="M1833" s="10"/>
    </row>
    <row r="1834" spans="2:13" ht="15" hidden="1" customHeight="1" outlineLevel="1" x14ac:dyDescent="0.25">
      <c r="B1834" s="19" t="s">
        <v>2792</v>
      </c>
      <c r="C1834" s="13" t="s">
        <v>906</v>
      </c>
      <c r="D1834" s="13"/>
      <c r="E1834" s="13"/>
      <c r="F1834" s="13" t="s">
        <v>3689</v>
      </c>
      <c r="G1834" s="13" t="s">
        <v>4471</v>
      </c>
      <c r="H1834" s="13"/>
      <c r="I1834" s="13"/>
      <c r="J1834" s="13" t="s">
        <v>4893</v>
      </c>
      <c r="K1834" s="13"/>
      <c r="L1834" s="13"/>
      <c r="M1834" s="13"/>
    </row>
    <row r="1835" spans="2:13" ht="15" hidden="1" customHeight="1" outlineLevel="1" x14ac:dyDescent="0.25">
      <c r="B1835" s="29" t="s">
        <v>10</v>
      </c>
      <c r="C1835" s="30"/>
      <c r="D1835" s="30"/>
      <c r="E1835" s="30"/>
      <c r="F1835" s="30"/>
      <c r="G1835" s="30"/>
      <c r="H1835" s="30"/>
      <c r="I1835" s="30"/>
      <c r="J1835" s="30"/>
      <c r="K1835" s="30"/>
      <c r="L1835" s="30"/>
      <c r="M1835" s="30"/>
    </row>
    <row r="1836" spans="2:13" ht="15" hidden="1" customHeight="1" outlineLevel="1" x14ac:dyDescent="0.25">
      <c r="B1836" s="16" t="s">
        <v>2</v>
      </c>
      <c r="C1836" s="16" t="s">
        <v>10</v>
      </c>
      <c r="D1836" s="17"/>
      <c r="E1836" s="17"/>
      <c r="F1836" s="17"/>
      <c r="G1836" s="17">
        <v>129</v>
      </c>
      <c r="H1836" s="17"/>
      <c r="I1836" s="17"/>
      <c r="J1836" s="17">
        <v>42</v>
      </c>
      <c r="K1836" s="17"/>
      <c r="L1836" s="17"/>
      <c r="M1836" s="16"/>
    </row>
    <row r="1837" spans="2:13" ht="15" hidden="1" customHeight="1" outlineLevel="1" x14ac:dyDescent="0.25">
      <c r="B1837" s="16" t="s">
        <v>3</v>
      </c>
      <c r="C1837" s="18" t="s">
        <v>10</v>
      </c>
      <c r="D1837" s="18"/>
      <c r="E1837" s="18"/>
      <c r="F1837" s="18"/>
      <c r="G1837" s="18" t="s">
        <v>19</v>
      </c>
      <c r="H1837" s="18"/>
      <c r="I1837" s="18"/>
      <c r="J1837" s="18" t="s">
        <v>19</v>
      </c>
      <c r="K1837" s="18"/>
      <c r="L1837" s="18"/>
      <c r="M1837" s="18"/>
    </row>
    <row r="1838" spans="2:13" ht="15" hidden="1" customHeight="1" outlineLevel="1" x14ac:dyDescent="0.25">
      <c r="B1838" s="16" t="s">
        <v>4</v>
      </c>
      <c r="C1838" s="18" t="s">
        <v>10</v>
      </c>
      <c r="D1838" s="18"/>
      <c r="E1838" s="18"/>
      <c r="F1838" s="18"/>
      <c r="G1838" s="18" t="s">
        <v>20</v>
      </c>
      <c r="H1838" s="18"/>
      <c r="I1838" s="18"/>
      <c r="J1838" s="18" t="s">
        <v>20</v>
      </c>
      <c r="K1838" s="18"/>
      <c r="L1838" s="18"/>
      <c r="M1838" s="18"/>
    </row>
    <row r="1839" spans="2:13" ht="15" hidden="1" customHeight="1" outlineLevel="1" x14ac:dyDescent="0.25">
      <c r="B1839" s="16" t="s">
        <v>5</v>
      </c>
      <c r="C1839" s="18" t="s">
        <v>10</v>
      </c>
      <c r="D1839" s="18"/>
      <c r="E1839" s="18"/>
      <c r="F1839" s="18"/>
      <c r="G1839" s="18" t="s">
        <v>21</v>
      </c>
      <c r="H1839" s="18"/>
      <c r="I1839" s="18"/>
      <c r="J1839" s="18" t="s">
        <v>21</v>
      </c>
      <c r="K1839" s="18"/>
      <c r="L1839" s="18"/>
      <c r="M1839" s="18"/>
    </row>
    <row r="1840" spans="2:13" ht="15" hidden="1" customHeight="1" outlineLevel="1" x14ac:dyDescent="0.25">
      <c r="B1840" s="24" t="s">
        <v>2793</v>
      </c>
      <c r="C1840" s="10" t="s">
        <v>1151</v>
      </c>
      <c r="D1840" s="10"/>
      <c r="E1840" s="10"/>
      <c r="F1840" s="10"/>
      <c r="G1840" s="10" t="s">
        <v>1152</v>
      </c>
      <c r="H1840" s="10"/>
      <c r="I1840" s="10"/>
      <c r="J1840" s="10" t="s">
        <v>1152</v>
      </c>
      <c r="K1840" s="10"/>
      <c r="L1840" s="10"/>
      <c r="M1840" s="10"/>
    </row>
    <row r="1841" spans="2:13" ht="15" hidden="1" customHeight="1" outlineLevel="1" x14ac:dyDescent="0.25">
      <c r="B1841" s="19" t="s">
        <v>2794</v>
      </c>
      <c r="C1841" s="13" t="s">
        <v>906</v>
      </c>
      <c r="D1841" s="13"/>
      <c r="E1841" s="13"/>
      <c r="F1841" s="13"/>
      <c r="G1841" s="13" t="s">
        <v>4472</v>
      </c>
      <c r="H1841" s="13"/>
      <c r="I1841" s="13"/>
      <c r="J1841" s="13" t="s">
        <v>4894</v>
      </c>
      <c r="K1841" s="13"/>
      <c r="L1841" s="13"/>
      <c r="M1841" s="13"/>
    </row>
    <row r="1842" spans="2:13" ht="15" hidden="1" customHeight="1" outlineLevel="1" x14ac:dyDescent="0.25">
      <c r="B1842" s="29" t="s">
        <v>10</v>
      </c>
      <c r="C1842" s="30"/>
      <c r="D1842" s="30"/>
      <c r="E1842" s="30"/>
      <c r="F1842" s="30"/>
      <c r="G1842" s="30"/>
      <c r="H1842" s="30"/>
      <c r="I1842" s="30"/>
      <c r="J1842" s="30"/>
      <c r="K1842" s="30"/>
      <c r="L1842" s="30"/>
      <c r="M1842" s="30"/>
    </row>
    <row r="1843" spans="2:13" ht="15" hidden="1" customHeight="1" outlineLevel="1" x14ac:dyDescent="0.25">
      <c r="B1843" s="16" t="s">
        <v>2</v>
      </c>
      <c r="C1843" s="16" t="s">
        <v>10</v>
      </c>
      <c r="D1843" s="17"/>
      <c r="E1843" s="17"/>
      <c r="F1843" s="17"/>
      <c r="G1843" s="17">
        <v>129</v>
      </c>
      <c r="H1843" s="17"/>
      <c r="I1843" s="17"/>
      <c r="J1843" s="17">
        <v>42</v>
      </c>
      <c r="K1843" s="17"/>
      <c r="L1843" s="17"/>
      <c r="M1843" s="16"/>
    </row>
    <row r="1844" spans="2:13" ht="15" hidden="1" customHeight="1" outlineLevel="1" x14ac:dyDescent="0.25">
      <c r="B1844" s="16" t="s">
        <v>3</v>
      </c>
      <c r="C1844" s="18" t="s">
        <v>10</v>
      </c>
      <c r="D1844" s="18"/>
      <c r="E1844" s="18"/>
      <c r="F1844" s="18"/>
      <c r="G1844" s="18" t="s">
        <v>19</v>
      </c>
      <c r="H1844" s="18"/>
      <c r="I1844" s="18"/>
      <c r="J1844" s="18" t="s">
        <v>19</v>
      </c>
      <c r="K1844" s="18"/>
      <c r="L1844" s="18"/>
      <c r="M1844" s="18"/>
    </row>
    <row r="1845" spans="2:13" ht="15" hidden="1" customHeight="1" outlineLevel="1" x14ac:dyDescent="0.25">
      <c r="B1845" s="16" t="s">
        <v>4</v>
      </c>
      <c r="C1845" s="18" t="s">
        <v>10</v>
      </c>
      <c r="D1845" s="18"/>
      <c r="E1845" s="18"/>
      <c r="F1845" s="18"/>
      <c r="G1845" s="18" t="s">
        <v>20</v>
      </c>
      <c r="H1845" s="18"/>
      <c r="I1845" s="18"/>
      <c r="J1845" s="18" t="s">
        <v>20</v>
      </c>
      <c r="K1845" s="18"/>
      <c r="L1845" s="18"/>
      <c r="M1845" s="18"/>
    </row>
    <row r="1846" spans="2:13" ht="15" hidden="1" customHeight="1" outlineLevel="1" x14ac:dyDescent="0.25">
      <c r="B1846" s="16" t="s">
        <v>5</v>
      </c>
      <c r="C1846" s="18" t="s">
        <v>10</v>
      </c>
      <c r="D1846" s="18"/>
      <c r="E1846" s="18"/>
      <c r="F1846" s="18"/>
      <c r="G1846" s="18" t="s">
        <v>21</v>
      </c>
      <c r="H1846" s="18"/>
      <c r="I1846" s="18"/>
      <c r="J1846" s="18" t="s">
        <v>21</v>
      </c>
      <c r="K1846" s="18"/>
      <c r="L1846" s="18"/>
      <c r="M1846" s="18"/>
    </row>
    <row r="1847" spans="2:13" ht="15" hidden="1" customHeight="1" outlineLevel="1" x14ac:dyDescent="0.25">
      <c r="B1847" s="24" t="s">
        <v>2795</v>
      </c>
      <c r="C1847" s="10" t="s">
        <v>1153</v>
      </c>
      <c r="D1847" s="10"/>
      <c r="E1847" s="10"/>
      <c r="F1847" s="10"/>
      <c r="G1847" s="10" t="s">
        <v>1154</v>
      </c>
      <c r="H1847" s="10"/>
      <c r="I1847" s="10"/>
      <c r="J1847" s="10" t="s">
        <v>1154</v>
      </c>
      <c r="K1847" s="10"/>
      <c r="L1847" s="10"/>
      <c r="M1847" s="10"/>
    </row>
    <row r="1848" spans="2:13" ht="15" hidden="1" customHeight="1" outlineLevel="1" x14ac:dyDescent="0.25">
      <c r="B1848" s="19" t="s">
        <v>2796</v>
      </c>
      <c r="C1848" s="13" t="s">
        <v>906</v>
      </c>
      <c r="D1848" s="13"/>
      <c r="E1848" s="13"/>
      <c r="F1848" s="13"/>
      <c r="G1848" s="13" t="s">
        <v>4473</v>
      </c>
      <c r="H1848" s="13"/>
      <c r="I1848" s="13"/>
      <c r="J1848" s="13" t="s">
        <v>4895</v>
      </c>
      <c r="K1848" s="13"/>
      <c r="L1848" s="13"/>
      <c r="M1848" s="13"/>
    </row>
    <row r="1849" spans="2:13" ht="15" hidden="1" customHeight="1" outlineLevel="1" x14ac:dyDescent="0.25">
      <c r="B1849" s="29" t="s">
        <v>10</v>
      </c>
      <c r="C1849" s="30"/>
      <c r="D1849" s="30"/>
      <c r="E1849" s="30"/>
      <c r="F1849" s="30"/>
      <c r="G1849" s="30"/>
      <c r="H1849" s="30"/>
      <c r="I1849" s="30"/>
      <c r="J1849" s="30"/>
      <c r="K1849" s="30"/>
      <c r="L1849" s="30"/>
      <c r="M1849" s="30"/>
    </row>
    <row r="1850" spans="2:13" ht="15" hidden="1" customHeight="1" outlineLevel="1" x14ac:dyDescent="0.25">
      <c r="B1850" s="16" t="s">
        <v>2</v>
      </c>
      <c r="C1850" s="16" t="s">
        <v>10</v>
      </c>
      <c r="D1850" s="17"/>
      <c r="E1850" s="17"/>
      <c r="F1850" s="17"/>
      <c r="G1850" s="17">
        <v>129</v>
      </c>
      <c r="H1850" s="17"/>
      <c r="I1850" s="17"/>
      <c r="J1850" s="17"/>
      <c r="K1850" s="17"/>
      <c r="L1850" s="17"/>
      <c r="M1850" s="16"/>
    </row>
    <row r="1851" spans="2:13" ht="15" hidden="1" customHeight="1" outlineLevel="1" x14ac:dyDescent="0.25">
      <c r="B1851" s="16" t="s">
        <v>3</v>
      </c>
      <c r="C1851" s="18" t="s">
        <v>10</v>
      </c>
      <c r="D1851" s="18"/>
      <c r="E1851" s="18"/>
      <c r="F1851" s="18"/>
      <c r="G1851" s="18" t="s">
        <v>29</v>
      </c>
      <c r="H1851" s="18"/>
      <c r="I1851" s="18"/>
      <c r="J1851" s="18"/>
      <c r="K1851" s="18"/>
      <c r="L1851" s="18"/>
      <c r="M1851" s="18"/>
    </row>
    <row r="1852" spans="2:13" ht="15" hidden="1" customHeight="1" outlineLevel="1" x14ac:dyDescent="0.25">
      <c r="B1852" s="16" t="s">
        <v>4</v>
      </c>
      <c r="C1852" s="18" t="s">
        <v>10</v>
      </c>
      <c r="D1852" s="18"/>
      <c r="E1852" s="18"/>
      <c r="F1852" s="18"/>
      <c r="G1852" s="18"/>
      <c r="H1852" s="18"/>
      <c r="I1852" s="18"/>
      <c r="J1852" s="18"/>
      <c r="K1852" s="18"/>
      <c r="L1852" s="18"/>
      <c r="M1852" s="18"/>
    </row>
    <row r="1853" spans="2:13" ht="15" hidden="1" customHeight="1" outlineLevel="1" x14ac:dyDescent="0.25">
      <c r="B1853" s="16" t="s">
        <v>5</v>
      </c>
      <c r="C1853" s="18" t="s">
        <v>10</v>
      </c>
      <c r="D1853" s="18"/>
      <c r="E1853" s="18"/>
      <c r="F1853" s="18"/>
      <c r="G1853" s="18"/>
      <c r="H1853" s="18"/>
      <c r="I1853" s="18"/>
      <c r="J1853" s="18"/>
      <c r="K1853" s="18"/>
      <c r="L1853" s="18"/>
      <c r="M1853" s="18"/>
    </row>
    <row r="1854" spans="2:13" ht="15" hidden="1" customHeight="1" outlineLevel="1" x14ac:dyDescent="0.25">
      <c r="B1854" s="24" t="s">
        <v>2797</v>
      </c>
      <c r="C1854" s="10" t="s">
        <v>1153</v>
      </c>
      <c r="D1854" s="10"/>
      <c r="E1854" s="10"/>
      <c r="F1854" s="10"/>
      <c r="G1854" s="10" t="s">
        <v>1155</v>
      </c>
      <c r="H1854" s="10"/>
      <c r="I1854" s="10"/>
      <c r="J1854" s="10"/>
      <c r="K1854" s="10"/>
      <c r="L1854" s="10"/>
      <c r="M1854" s="10"/>
    </row>
    <row r="1855" spans="2:13" ht="15" hidden="1" customHeight="1" outlineLevel="1" x14ac:dyDescent="0.25">
      <c r="B1855" s="19" t="s">
        <v>2798</v>
      </c>
      <c r="C1855" s="13" t="s">
        <v>906</v>
      </c>
      <c r="D1855" s="13"/>
      <c r="E1855" s="13"/>
      <c r="F1855" s="13"/>
      <c r="G1855" s="13" t="s">
        <v>4474</v>
      </c>
      <c r="H1855" s="13"/>
      <c r="I1855" s="13"/>
      <c r="J1855" s="13"/>
      <c r="K1855" s="13"/>
      <c r="L1855" s="13"/>
      <c r="M1855" s="13"/>
    </row>
    <row r="1856" spans="2:13" ht="15" hidden="1" customHeight="1" outlineLevel="1" x14ac:dyDescent="0.25">
      <c r="B1856" s="29" t="s">
        <v>10</v>
      </c>
      <c r="C1856" s="30"/>
      <c r="D1856" s="30"/>
      <c r="E1856" s="30"/>
      <c r="F1856" s="30"/>
      <c r="G1856" s="30"/>
      <c r="H1856" s="30"/>
      <c r="I1856" s="30"/>
      <c r="J1856" s="30"/>
      <c r="K1856" s="30"/>
      <c r="L1856" s="30"/>
      <c r="M1856" s="30"/>
    </row>
    <row r="1857" spans="2:13" ht="15" hidden="1" customHeight="1" outlineLevel="1" x14ac:dyDescent="0.25">
      <c r="B1857" s="16" t="s">
        <v>2</v>
      </c>
      <c r="C1857" s="16" t="s">
        <v>10</v>
      </c>
      <c r="D1857" s="17"/>
      <c r="E1857" s="17"/>
      <c r="F1857" s="17"/>
      <c r="G1857" s="17">
        <v>129</v>
      </c>
      <c r="H1857" s="17"/>
      <c r="I1857" s="17"/>
      <c r="J1857" s="17"/>
      <c r="K1857" s="17"/>
      <c r="L1857" s="17"/>
      <c r="M1857" s="16"/>
    </row>
    <row r="1858" spans="2:13" ht="15" hidden="1" customHeight="1" outlineLevel="1" x14ac:dyDescent="0.25">
      <c r="B1858" s="16" t="s">
        <v>3</v>
      </c>
      <c r="C1858" s="18" t="s">
        <v>10</v>
      </c>
      <c r="D1858" s="18"/>
      <c r="E1858" s="18"/>
      <c r="F1858" s="18"/>
      <c r="G1858" s="18" t="s">
        <v>42</v>
      </c>
      <c r="H1858" s="18"/>
      <c r="I1858" s="18"/>
      <c r="J1858" s="18"/>
      <c r="K1858" s="18"/>
      <c r="L1858" s="18"/>
      <c r="M1858" s="18"/>
    </row>
    <row r="1859" spans="2:13" ht="15" hidden="1" customHeight="1" outlineLevel="1" x14ac:dyDescent="0.25">
      <c r="B1859" s="16" t="s">
        <v>4</v>
      </c>
      <c r="C1859" s="18" t="s">
        <v>10</v>
      </c>
      <c r="D1859" s="18"/>
      <c r="E1859" s="18"/>
      <c r="F1859" s="18"/>
      <c r="G1859" s="18" t="s">
        <v>43</v>
      </c>
      <c r="H1859" s="18"/>
      <c r="I1859" s="18"/>
      <c r="J1859" s="18"/>
      <c r="K1859" s="18"/>
      <c r="L1859" s="18"/>
      <c r="M1859" s="18"/>
    </row>
    <row r="1860" spans="2:13" ht="15" hidden="1" customHeight="1" outlineLevel="1" x14ac:dyDescent="0.25">
      <c r="B1860" s="16" t="s">
        <v>5</v>
      </c>
      <c r="C1860" s="18" t="s">
        <v>10</v>
      </c>
      <c r="D1860" s="18"/>
      <c r="E1860" s="18"/>
      <c r="F1860" s="18"/>
      <c r="G1860" s="18" t="s">
        <v>44</v>
      </c>
      <c r="H1860" s="18"/>
      <c r="I1860" s="18"/>
      <c r="J1860" s="18"/>
      <c r="K1860" s="18"/>
      <c r="L1860" s="18"/>
      <c r="M1860" s="18"/>
    </row>
    <row r="1861" spans="2:13" ht="15" hidden="1" customHeight="1" outlineLevel="1" x14ac:dyDescent="0.25">
      <c r="B1861" s="24" t="s">
        <v>2799</v>
      </c>
      <c r="C1861" s="13" t="s">
        <v>1156</v>
      </c>
      <c r="D1861" s="13"/>
      <c r="E1861" s="13"/>
      <c r="F1861" s="13"/>
      <c r="G1861" s="13" t="s">
        <v>1157</v>
      </c>
      <c r="H1861" s="13"/>
      <c r="I1861" s="13"/>
      <c r="J1861" s="13"/>
      <c r="K1861" s="13"/>
      <c r="L1861" s="13"/>
      <c r="M1861" s="13"/>
    </row>
    <row r="1862" spans="2:13" ht="15" hidden="1" customHeight="1" outlineLevel="1" x14ac:dyDescent="0.25">
      <c r="B1862" s="19" t="s">
        <v>2800</v>
      </c>
      <c r="C1862" s="13" t="s">
        <v>906</v>
      </c>
      <c r="D1862" s="13"/>
      <c r="E1862" s="13"/>
      <c r="F1862" s="13"/>
      <c r="G1862" s="13" t="s">
        <v>4475</v>
      </c>
      <c r="H1862" s="13"/>
      <c r="I1862" s="13"/>
      <c r="J1862" s="13"/>
      <c r="K1862" s="13"/>
      <c r="L1862" s="13"/>
      <c r="M1862" s="13"/>
    </row>
    <row r="1863" spans="2:13" ht="15" hidden="1" customHeight="1" outlineLevel="1" x14ac:dyDescent="0.25">
      <c r="B1863" s="29" t="s">
        <v>10</v>
      </c>
      <c r="C1863" s="30"/>
      <c r="D1863" s="30"/>
      <c r="E1863" s="30"/>
      <c r="F1863" s="30"/>
      <c r="G1863" s="30"/>
      <c r="H1863" s="30"/>
      <c r="I1863" s="30"/>
      <c r="J1863" s="30"/>
      <c r="K1863" s="30"/>
      <c r="L1863" s="30"/>
      <c r="M1863" s="30"/>
    </row>
    <row r="1864" spans="2:13" ht="15" hidden="1" customHeight="1" outlineLevel="1" x14ac:dyDescent="0.25">
      <c r="B1864" s="16" t="s">
        <v>2</v>
      </c>
      <c r="C1864" s="16" t="s">
        <v>10</v>
      </c>
      <c r="D1864" s="17"/>
      <c r="E1864" s="17"/>
      <c r="F1864" s="17"/>
      <c r="G1864" s="17"/>
      <c r="H1864" s="17"/>
      <c r="I1864" s="17"/>
      <c r="J1864" s="17">
        <v>42</v>
      </c>
      <c r="K1864" s="17"/>
      <c r="L1864" s="17"/>
      <c r="M1864" s="16"/>
    </row>
    <row r="1865" spans="2:13" ht="15" hidden="1" customHeight="1" outlineLevel="1" x14ac:dyDescent="0.25">
      <c r="B1865" s="16" t="s">
        <v>3</v>
      </c>
      <c r="C1865" s="18" t="s">
        <v>10</v>
      </c>
      <c r="D1865" s="18"/>
      <c r="E1865" s="18"/>
      <c r="F1865" s="18"/>
      <c r="G1865" s="18"/>
      <c r="H1865" s="18"/>
      <c r="I1865" s="18"/>
      <c r="J1865" s="18" t="s">
        <v>42</v>
      </c>
      <c r="K1865" s="18"/>
      <c r="L1865" s="18"/>
      <c r="M1865" s="18"/>
    </row>
    <row r="1866" spans="2:13" ht="15" hidden="1" customHeight="1" outlineLevel="1" x14ac:dyDescent="0.25">
      <c r="B1866" s="16" t="s">
        <v>4</v>
      </c>
      <c r="C1866" s="18" t="s">
        <v>10</v>
      </c>
      <c r="D1866" s="18"/>
      <c r="E1866" s="18"/>
      <c r="F1866" s="18"/>
      <c r="G1866" s="18"/>
      <c r="H1866" s="18"/>
      <c r="I1866" s="18"/>
      <c r="J1866" s="18" t="s">
        <v>43</v>
      </c>
      <c r="K1866" s="18"/>
      <c r="L1866" s="18"/>
      <c r="M1866" s="18"/>
    </row>
    <row r="1867" spans="2:13" ht="15" hidden="1" customHeight="1" outlineLevel="1" x14ac:dyDescent="0.25">
      <c r="B1867" s="16" t="s">
        <v>5</v>
      </c>
      <c r="C1867" s="18" t="s">
        <v>10</v>
      </c>
      <c r="D1867" s="18"/>
      <c r="E1867" s="18"/>
      <c r="F1867" s="18"/>
      <c r="G1867" s="18"/>
      <c r="H1867" s="18"/>
      <c r="I1867" s="18"/>
      <c r="J1867" s="18" t="s">
        <v>1249</v>
      </c>
      <c r="K1867" s="18"/>
      <c r="L1867" s="18"/>
      <c r="M1867" s="18"/>
    </row>
    <row r="1868" spans="2:13" ht="15" hidden="1" customHeight="1" outlineLevel="1" x14ac:dyDescent="0.25">
      <c r="B1868" s="19" t="s">
        <v>2801</v>
      </c>
      <c r="C1868" s="13" t="s">
        <v>2966</v>
      </c>
      <c r="D1868" s="13"/>
      <c r="E1868" s="13"/>
      <c r="F1868" s="13"/>
      <c r="G1868" s="13"/>
      <c r="H1868" s="13"/>
      <c r="I1868" s="13"/>
      <c r="J1868" s="13" t="s">
        <v>1157</v>
      </c>
      <c r="K1868" s="13"/>
      <c r="L1868" s="13"/>
      <c r="M1868" s="13"/>
    </row>
    <row r="1869" spans="2:13" ht="15" hidden="1" customHeight="1" outlineLevel="1" x14ac:dyDescent="0.25">
      <c r="B1869" s="19" t="s">
        <v>2802</v>
      </c>
      <c r="C1869" s="13" t="s">
        <v>906</v>
      </c>
      <c r="D1869" s="13"/>
      <c r="E1869" s="13"/>
      <c r="F1869" s="13"/>
      <c r="G1869" s="13"/>
      <c r="H1869" s="13"/>
      <c r="I1869" s="13"/>
      <c r="J1869" s="13" t="s">
        <v>4897</v>
      </c>
      <c r="K1869" s="13"/>
      <c r="L1869" s="13"/>
      <c r="M1869" s="13"/>
    </row>
    <row r="1870" spans="2:13" ht="15" hidden="1" customHeight="1" outlineLevel="1" x14ac:dyDescent="0.25">
      <c r="B1870" s="29" t="s">
        <v>10</v>
      </c>
      <c r="C1870" s="30"/>
      <c r="D1870" s="30"/>
      <c r="E1870" s="30"/>
      <c r="F1870" s="30"/>
      <c r="G1870" s="30"/>
      <c r="H1870" s="30"/>
      <c r="I1870" s="30"/>
      <c r="J1870" s="30"/>
      <c r="K1870" s="30"/>
      <c r="L1870" s="30"/>
      <c r="M1870" s="30"/>
    </row>
    <row r="1871" spans="2:13" ht="15" hidden="1" customHeight="1" outlineLevel="1" x14ac:dyDescent="0.25">
      <c r="B1871" s="16" t="s">
        <v>2</v>
      </c>
      <c r="C1871" s="16" t="s">
        <v>10</v>
      </c>
      <c r="D1871" s="17"/>
      <c r="E1871" s="17"/>
      <c r="F1871" s="17"/>
      <c r="G1871" s="17"/>
      <c r="H1871" s="17"/>
      <c r="I1871" s="17"/>
      <c r="J1871" s="17">
        <v>42</v>
      </c>
      <c r="K1871" s="17"/>
      <c r="L1871" s="17"/>
      <c r="M1871" s="16"/>
    </row>
    <row r="1872" spans="2:13" ht="15" hidden="1" customHeight="1" outlineLevel="1" x14ac:dyDescent="0.25">
      <c r="B1872" s="16" t="s">
        <v>3</v>
      </c>
      <c r="C1872" s="18" t="s">
        <v>10</v>
      </c>
      <c r="D1872" s="18"/>
      <c r="E1872" s="18"/>
      <c r="F1872" s="18"/>
      <c r="G1872" s="18"/>
      <c r="H1872" s="18"/>
      <c r="I1872" s="18"/>
      <c r="J1872" s="18" t="s">
        <v>29</v>
      </c>
      <c r="K1872" s="18"/>
      <c r="L1872" s="18"/>
      <c r="M1872" s="18"/>
    </row>
    <row r="1873" spans="2:13" ht="15" hidden="1" customHeight="1" outlineLevel="1" x14ac:dyDescent="0.25">
      <c r="B1873" s="16" t="s">
        <v>4</v>
      </c>
      <c r="C1873" s="18" t="s">
        <v>10</v>
      </c>
      <c r="D1873" s="18"/>
      <c r="E1873" s="18"/>
      <c r="F1873" s="18"/>
      <c r="G1873" s="18"/>
      <c r="H1873" s="18"/>
      <c r="I1873" s="18"/>
      <c r="J1873" s="18"/>
      <c r="K1873" s="18"/>
      <c r="L1873" s="18"/>
      <c r="M1873" s="18"/>
    </row>
    <row r="1874" spans="2:13" ht="15" hidden="1" customHeight="1" outlineLevel="1" x14ac:dyDescent="0.25">
      <c r="B1874" s="16" t="s">
        <v>5</v>
      </c>
      <c r="C1874" s="18" t="s">
        <v>10</v>
      </c>
      <c r="D1874" s="18"/>
      <c r="E1874" s="18"/>
      <c r="F1874" s="18"/>
      <c r="G1874" s="18"/>
      <c r="H1874" s="18"/>
      <c r="I1874" s="18"/>
      <c r="J1874" s="18"/>
      <c r="K1874" s="18"/>
      <c r="L1874" s="18"/>
      <c r="M1874" s="18"/>
    </row>
    <row r="1875" spans="2:13" ht="15" hidden="1" customHeight="1" outlineLevel="1" x14ac:dyDescent="0.25">
      <c r="B1875" s="19" t="s">
        <v>2803</v>
      </c>
      <c r="C1875" s="13" t="s">
        <v>2967</v>
      </c>
      <c r="D1875" s="13"/>
      <c r="E1875" s="13"/>
      <c r="F1875" s="13"/>
      <c r="G1875" s="13"/>
      <c r="H1875" s="13"/>
      <c r="I1875" s="13"/>
      <c r="J1875" s="13" t="s">
        <v>1155</v>
      </c>
      <c r="K1875" s="13"/>
      <c r="L1875" s="13"/>
      <c r="M1875" s="13"/>
    </row>
    <row r="1876" spans="2:13" ht="15" hidden="1" customHeight="1" outlineLevel="1" x14ac:dyDescent="0.25">
      <c r="B1876" s="19" t="s">
        <v>2804</v>
      </c>
      <c r="C1876" s="13" t="s">
        <v>906</v>
      </c>
      <c r="D1876" s="13"/>
      <c r="E1876" s="13"/>
      <c r="F1876" s="13"/>
      <c r="G1876" s="13"/>
      <c r="H1876" s="13"/>
      <c r="I1876" s="13"/>
      <c r="J1876" s="13" t="s">
        <v>4896</v>
      </c>
      <c r="K1876" s="13"/>
      <c r="L1876" s="13"/>
      <c r="M1876" s="13"/>
    </row>
    <row r="1877" spans="2:13" ht="15" hidden="1" customHeight="1" outlineLevel="1" x14ac:dyDescent="0.25">
      <c r="B1877" s="29" t="s">
        <v>10</v>
      </c>
      <c r="C1877" s="30"/>
      <c r="D1877" s="30"/>
      <c r="E1877" s="30"/>
      <c r="F1877" s="30"/>
      <c r="G1877" s="30"/>
      <c r="H1877" s="30"/>
      <c r="I1877" s="30"/>
      <c r="J1877" s="30"/>
      <c r="K1877" s="30"/>
      <c r="L1877" s="30"/>
      <c r="M1877" s="30"/>
    </row>
    <row r="1878" spans="2:13" ht="15" hidden="1" customHeight="1" outlineLevel="1" x14ac:dyDescent="0.25">
      <c r="B1878" s="16" t="s">
        <v>2</v>
      </c>
      <c r="C1878" s="16" t="s">
        <v>10</v>
      </c>
      <c r="D1878" s="17"/>
      <c r="E1878" s="17"/>
      <c r="F1878" s="17"/>
      <c r="G1878" s="17">
        <v>129</v>
      </c>
      <c r="H1878" s="17"/>
      <c r="I1878" s="17"/>
      <c r="J1878" s="17">
        <v>42</v>
      </c>
      <c r="K1878" s="17"/>
      <c r="L1878" s="17"/>
      <c r="M1878" s="16"/>
    </row>
    <row r="1879" spans="2:13" ht="15" hidden="1" customHeight="1" outlineLevel="1" x14ac:dyDescent="0.25">
      <c r="B1879" s="16" t="s">
        <v>3</v>
      </c>
      <c r="C1879" s="18" t="s">
        <v>10</v>
      </c>
      <c r="D1879" s="18"/>
      <c r="E1879" s="18"/>
      <c r="F1879" s="18"/>
      <c r="G1879" s="18" t="s">
        <v>19</v>
      </c>
      <c r="H1879" s="18"/>
      <c r="I1879" s="18"/>
      <c r="J1879" s="18" t="s">
        <v>19</v>
      </c>
      <c r="K1879" s="18"/>
      <c r="L1879" s="18"/>
      <c r="M1879" s="18"/>
    </row>
    <row r="1880" spans="2:13" ht="15" hidden="1" customHeight="1" outlineLevel="1" x14ac:dyDescent="0.25">
      <c r="B1880" s="16" t="s">
        <v>4</v>
      </c>
      <c r="C1880" s="18" t="s">
        <v>10</v>
      </c>
      <c r="D1880" s="18"/>
      <c r="E1880" s="18"/>
      <c r="F1880" s="18"/>
      <c r="G1880" s="18" t="s">
        <v>20</v>
      </c>
      <c r="H1880" s="18"/>
      <c r="I1880" s="18"/>
      <c r="J1880" s="18" t="s">
        <v>20</v>
      </c>
      <c r="K1880" s="18"/>
      <c r="L1880" s="18"/>
      <c r="M1880" s="18"/>
    </row>
    <row r="1881" spans="2:13" ht="15" hidden="1" customHeight="1" outlineLevel="1" x14ac:dyDescent="0.25">
      <c r="B1881" s="16" t="s">
        <v>5</v>
      </c>
      <c r="C1881" s="18" t="s">
        <v>10</v>
      </c>
      <c r="D1881" s="18"/>
      <c r="E1881" s="18"/>
      <c r="F1881" s="18"/>
      <c r="G1881" s="18" t="s">
        <v>21</v>
      </c>
      <c r="H1881" s="18"/>
      <c r="I1881" s="18"/>
      <c r="J1881" s="18" t="s">
        <v>21</v>
      </c>
      <c r="K1881" s="18"/>
      <c r="L1881" s="18"/>
      <c r="M1881" s="18"/>
    </row>
    <row r="1882" spans="2:13" ht="15" hidden="1" customHeight="1" outlineLevel="1" x14ac:dyDescent="0.25">
      <c r="B1882" s="19" t="s">
        <v>2805</v>
      </c>
      <c r="C1882" s="13" t="s">
        <v>1138</v>
      </c>
      <c r="D1882" s="13"/>
      <c r="E1882" s="13"/>
      <c r="F1882" s="13"/>
      <c r="G1882" s="13" t="s">
        <v>1159</v>
      </c>
      <c r="H1882" s="13"/>
      <c r="I1882" s="13"/>
      <c r="J1882" s="13" t="s">
        <v>1596</v>
      </c>
      <c r="K1882" s="13"/>
      <c r="L1882" s="13"/>
      <c r="M1882" s="13"/>
    </row>
    <row r="1883" spans="2:13" ht="15" hidden="1" customHeight="1" outlineLevel="1" x14ac:dyDescent="0.25">
      <c r="B1883" s="19" t="s">
        <v>2806</v>
      </c>
      <c r="C1883" s="13" t="s">
        <v>906</v>
      </c>
      <c r="D1883" s="13"/>
      <c r="E1883" s="13"/>
      <c r="F1883" s="13"/>
      <c r="G1883" s="13" t="s">
        <v>4477</v>
      </c>
      <c r="H1883" s="13"/>
      <c r="I1883" s="13"/>
      <c r="J1883" s="13" t="s">
        <v>4900</v>
      </c>
      <c r="K1883" s="13"/>
      <c r="L1883" s="13"/>
      <c r="M1883" s="13"/>
    </row>
    <row r="1884" spans="2:13" ht="15" hidden="1" customHeight="1" outlineLevel="1" x14ac:dyDescent="0.25">
      <c r="B1884" s="29" t="s">
        <v>10</v>
      </c>
      <c r="C1884" s="30"/>
      <c r="D1884" s="30"/>
      <c r="E1884" s="30"/>
      <c r="F1884" s="30"/>
      <c r="G1884" s="30"/>
      <c r="H1884" s="30"/>
      <c r="I1884" s="30"/>
      <c r="J1884" s="30"/>
      <c r="K1884" s="30"/>
      <c r="L1884" s="30"/>
      <c r="M1884" s="30"/>
    </row>
    <row r="1885" spans="2:13" ht="15" hidden="1" customHeight="1" outlineLevel="1" x14ac:dyDescent="0.25">
      <c r="B1885" s="16" t="s">
        <v>2</v>
      </c>
      <c r="C1885" s="16" t="s">
        <v>10</v>
      </c>
      <c r="D1885" s="17"/>
      <c r="E1885" s="17"/>
      <c r="F1885" s="17"/>
      <c r="G1885" s="17"/>
      <c r="H1885" s="17"/>
      <c r="I1885" s="17"/>
      <c r="J1885" s="17">
        <v>42</v>
      </c>
      <c r="K1885" s="17"/>
      <c r="L1885" s="17"/>
      <c r="M1885" s="16"/>
    </row>
    <row r="1886" spans="2:13" ht="15" hidden="1" customHeight="1" outlineLevel="1" x14ac:dyDescent="0.25">
      <c r="B1886" s="16" t="s">
        <v>3</v>
      </c>
      <c r="C1886" s="18" t="s">
        <v>10</v>
      </c>
      <c r="D1886" s="18"/>
      <c r="E1886" s="18"/>
      <c r="F1886" s="18"/>
      <c r="G1886" s="18"/>
      <c r="H1886" s="18"/>
      <c r="I1886" s="18"/>
      <c r="J1886" s="18" t="s">
        <v>19</v>
      </c>
      <c r="K1886" s="18"/>
      <c r="L1886" s="18"/>
      <c r="M1886" s="18"/>
    </row>
    <row r="1887" spans="2:13" ht="15" hidden="1" customHeight="1" outlineLevel="1" x14ac:dyDescent="0.25">
      <c r="B1887" s="16" t="s">
        <v>4</v>
      </c>
      <c r="C1887" s="18" t="s">
        <v>10</v>
      </c>
      <c r="D1887" s="18"/>
      <c r="E1887" s="18"/>
      <c r="F1887" s="18"/>
      <c r="G1887" s="18"/>
      <c r="H1887" s="18"/>
      <c r="I1887" s="18"/>
      <c r="J1887" s="18" t="s">
        <v>20</v>
      </c>
      <c r="K1887" s="18"/>
      <c r="L1887" s="18"/>
      <c r="M1887" s="18"/>
    </row>
    <row r="1888" spans="2:13" ht="15" hidden="1" customHeight="1" outlineLevel="1" x14ac:dyDescent="0.25">
      <c r="B1888" s="16" t="s">
        <v>5</v>
      </c>
      <c r="C1888" s="18" t="s">
        <v>10</v>
      </c>
      <c r="D1888" s="18"/>
      <c r="E1888" s="18"/>
      <c r="F1888" s="18"/>
      <c r="G1888" s="18"/>
      <c r="H1888" s="18"/>
      <c r="I1888" s="18"/>
      <c r="J1888" s="18" t="s">
        <v>21</v>
      </c>
      <c r="K1888" s="18"/>
      <c r="L1888" s="18"/>
      <c r="M1888" s="18"/>
    </row>
    <row r="1889" spans="2:13" ht="15" hidden="1" customHeight="1" outlineLevel="1" x14ac:dyDescent="0.25">
      <c r="B1889" s="19" t="s">
        <v>2807</v>
      </c>
      <c r="C1889" s="13" t="s">
        <v>683</v>
      </c>
      <c r="D1889" s="13"/>
      <c r="E1889" s="13"/>
      <c r="F1889" s="13"/>
      <c r="G1889" s="13"/>
      <c r="H1889" s="13"/>
      <c r="I1889" s="13"/>
      <c r="J1889" s="13" t="s">
        <v>1597</v>
      </c>
      <c r="K1889" s="13"/>
      <c r="L1889" s="13"/>
      <c r="M1889" s="13"/>
    </row>
    <row r="1890" spans="2:13" ht="15" hidden="1" customHeight="1" outlineLevel="1" x14ac:dyDescent="0.25">
      <c r="B1890" s="19" t="s">
        <v>2808</v>
      </c>
      <c r="C1890" s="13" t="s">
        <v>906</v>
      </c>
      <c r="D1890" s="13"/>
      <c r="E1890" s="13"/>
      <c r="F1890" s="13"/>
      <c r="G1890" s="13"/>
      <c r="H1890" s="13"/>
      <c r="I1890" s="13"/>
      <c r="J1890" s="13" t="s">
        <v>4898</v>
      </c>
      <c r="K1890" s="13"/>
      <c r="L1890" s="13"/>
      <c r="M1890" s="13"/>
    </row>
    <row r="1891" spans="2:13" ht="15" hidden="1" customHeight="1" outlineLevel="1" x14ac:dyDescent="0.25">
      <c r="B1891" s="29" t="s">
        <v>10</v>
      </c>
      <c r="C1891" s="30"/>
      <c r="D1891" s="30"/>
      <c r="E1891" s="30"/>
      <c r="F1891" s="30"/>
      <c r="G1891" s="30"/>
      <c r="H1891" s="30"/>
      <c r="I1891" s="30"/>
      <c r="J1891" s="30"/>
      <c r="K1891" s="30"/>
      <c r="L1891" s="30"/>
      <c r="M1891" s="30"/>
    </row>
    <row r="1892" spans="2:13" ht="15" hidden="1" customHeight="1" outlineLevel="1" x14ac:dyDescent="0.25">
      <c r="B1892" s="16" t="s">
        <v>2</v>
      </c>
      <c r="C1892" s="16" t="s">
        <v>10</v>
      </c>
      <c r="D1892" s="17"/>
      <c r="E1892" s="17"/>
      <c r="F1892" s="17">
        <v>111</v>
      </c>
      <c r="G1892" s="17">
        <v>129</v>
      </c>
      <c r="H1892" s="17"/>
      <c r="I1892" s="17"/>
      <c r="J1892" s="17">
        <v>42</v>
      </c>
      <c r="K1892" s="17"/>
      <c r="L1892" s="17"/>
      <c r="M1892" s="16"/>
    </row>
    <row r="1893" spans="2:13" ht="15" hidden="1" customHeight="1" outlineLevel="1" x14ac:dyDescent="0.25">
      <c r="B1893" s="16" t="s">
        <v>3</v>
      </c>
      <c r="C1893" s="18" t="s">
        <v>10</v>
      </c>
      <c r="D1893" s="18"/>
      <c r="E1893" s="18"/>
      <c r="F1893" s="18" t="s">
        <v>29</v>
      </c>
      <c r="G1893" s="18" t="s">
        <v>29</v>
      </c>
      <c r="H1893" s="18"/>
      <c r="I1893" s="18"/>
      <c r="J1893" s="18" t="s">
        <v>29</v>
      </c>
      <c r="K1893" s="18"/>
      <c r="L1893" s="18"/>
      <c r="M1893" s="18"/>
    </row>
    <row r="1894" spans="2:13" ht="15" hidden="1" customHeight="1" outlineLevel="1" x14ac:dyDescent="0.25">
      <c r="B1894" s="16" t="s">
        <v>4</v>
      </c>
      <c r="C1894" s="18" t="s">
        <v>10</v>
      </c>
      <c r="D1894" s="18"/>
      <c r="E1894" s="18"/>
      <c r="F1894" s="18"/>
      <c r="G1894" s="18"/>
      <c r="H1894" s="18"/>
      <c r="I1894" s="18"/>
      <c r="J1894" s="18"/>
      <c r="K1894" s="18"/>
      <c r="L1894" s="18"/>
      <c r="M1894" s="18"/>
    </row>
    <row r="1895" spans="2:13" ht="15" hidden="1" customHeight="1" outlineLevel="1" x14ac:dyDescent="0.25">
      <c r="B1895" s="16" t="s">
        <v>5</v>
      </c>
      <c r="C1895" s="18" t="s">
        <v>10</v>
      </c>
      <c r="D1895" s="18"/>
      <c r="E1895" s="18"/>
      <c r="F1895" s="18"/>
      <c r="G1895" s="18"/>
      <c r="H1895" s="18"/>
      <c r="I1895" s="18"/>
      <c r="J1895" s="18"/>
      <c r="K1895" s="18"/>
      <c r="L1895" s="18"/>
      <c r="M1895" s="18"/>
    </row>
    <row r="1896" spans="2:13" ht="15" hidden="1" customHeight="1" outlineLevel="1" x14ac:dyDescent="0.25">
      <c r="B1896" s="19" t="s">
        <v>2809</v>
      </c>
      <c r="C1896" s="13" t="s">
        <v>74</v>
      </c>
      <c r="D1896" s="13"/>
      <c r="E1896" s="13"/>
      <c r="F1896" s="13" t="s">
        <v>2691</v>
      </c>
      <c r="G1896" s="13" t="s">
        <v>1158</v>
      </c>
      <c r="H1896" s="13"/>
      <c r="I1896" s="13"/>
      <c r="J1896" s="13" t="s">
        <v>1158</v>
      </c>
      <c r="K1896" s="13"/>
      <c r="L1896" s="13"/>
      <c r="M1896" s="13"/>
    </row>
    <row r="1897" spans="2:13" ht="15" hidden="1" customHeight="1" outlineLevel="1" x14ac:dyDescent="0.25">
      <c r="B1897" s="19" t="s">
        <v>2810</v>
      </c>
      <c r="C1897" s="13" t="s">
        <v>906</v>
      </c>
      <c r="D1897" s="13"/>
      <c r="E1897" s="13"/>
      <c r="F1897" s="13" t="s">
        <v>3691</v>
      </c>
      <c r="G1897" s="13" t="s">
        <v>4476</v>
      </c>
      <c r="H1897" s="13"/>
      <c r="I1897" s="13"/>
      <c r="J1897" s="13" t="s">
        <v>4899</v>
      </c>
      <c r="K1897" s="13"/>
      <c r="L1897" s="13"/>
      <c r="M1897" s="13"/>
    </row>
    <row r="1898" spans="2:13" ht="15" customHeight="1" collapsed="1" x14ac:dyDescent="0.25">
      <c r="B1898" s="37"/>
      <c r="C1898" s="37"/>
      <c r="D1898" s="37"/>
      <c r="E1898" s="37"/>
      <c r="F1898" s="37"/>
      <c r="G1898" s="37"/>
      <c r="H1898" s="37"/>
      <c r="I1898" s="37"/>
      <c r="J1898" s="37"/>
      <c r="K1898" s="37"/>
      <c r="L1898" s="37"/>
      <c r="M1898" s="37"/>
    </row>
    <row r="1899" spans="2:13" ht="45" customHeight="1" x14ac:dyDescent="0.25">
      <c r="B1899" s="7" t="s">
        <v>1</v>
      </c>
      <c r="C1899" s="8"/>
      <c r="D1899" s="8"/>
      <c r="E1899" s="8"/>
      <c r="F1899" s="8"/>
      <c r="G1899" s="8" t="s">
        <v>1160</v>
      </c>
      <c r="H1899" s="8"/>
      <c r="I1899" s="8"/>
      <c r="J1899" s="8" t="s">
        <v>1160</v>
      </c>
      <c r="K1899" s="8"/>
      <c r="L1899" s="8"/>
      <c r="M1899" s="8"/>
    </row>
    <row r="1900" spans="2:13" ht="15" hidden="1" customHeight="1" outlineLevel="1" x14ac:dyDescent="0.25">
      <c r="B1900" s="16" t="s">
        <v>2</v>
      </c>
      <c r="C1900" s="16" t="s">
        <v>10</v>
      </c>
      <c r="D1900" s="17"/>
      <c r="E1900" s="17"/>
      <c r="F1900" s="17"/>
      <c r="G1900" s="17">
        <v>130</v>
      </c>
      <c r="H1900" s="17"/>
      <c r="I1900" s="17"/>
      <c r="J1900" s="17">
        <v>44</v>
      </c>
      <c r="K1900" s="17"/>
      <c r="L1900" s="17"/>
      <c r="M1900" s="16"/>
    </row>
    <row r="1901" spans="2:13" ht="15" hidden="1" customHeight="1" outlineLevel="1" x14ac:dyDescent="0.25">
      <c r="B1901" s="16" t="s">
        <v>3</v>
      </c>
      <c r="C1901" s="18" t="s">
        <v>10</v>
      </c>
      <c r="D1901" s="18"/>
      <c r="E1901" s="18"/>
      <c r="F1901" s="18"/>
      <c r="G1901" s="18" t="s">
        <v>42</v>
      </c>
      <c r="H1901" s="18"/>
      <c r="I1901" s="18"/>
      <c r="J1901" s="18" t="s">
        <v>42</v>
      </c>
      <c r="K1901" s="18"/>
      <c r="L1901" s="18"/>
      <c r="M1901" s="18"/>
    </row>
    <row r="1902" spans="2:13" ht="15" hidden="1" customHeight="1" outlineLevel="1" x14ac:dyDescent="0.25">
      <c r="B1902" s="16" t="s">
        <v>4</v>
      </c>
      <c r="C1902" s="18" t="s">
        <v>10</v>
      </c>
      <c r="D1902" s="18"/>
      <c r="E1902" s="18"/>
      <c r="F1902" s="18"/>
      <c r="G1902" s="18" t="s">
        <v>43</v>
      </c>
      <c r="H1902" s="18"/>
      <c r="I1902" s="18"/>
      <c r="J1902" s="18" t="s">
        <v>43</v>
      </c>
      <c r="K1902" s="18"/>
      <c r="L1902" s="18"/>
      <c r="M1902" s="18"/>
    </row>
    <row r="1903" spans="2:13" ht="15" hidden="1" customHeight="1" outlineLevel="1" x14ac:dyDescent="0.25">
      <c r="B1903" s="16" t="s">
        <v>5</v>
      </c>
      <c r="C1903" s="18" t="s">
        <v>10</v>
      </c>
      <c r="D1903" s="18"/>
      <c r="E1903" s="18"/>
      <c r="F1903" s="18"/>
      <c r="G1903" s="18" t="s">
        <v>44</v>
      </c>
      <c r="H1903" s="18"/>
      <c r="I1903" s="18"/>
      <c r="J1903" s="18" t="s">
        <v>1249</v>
      </c>
      <c r="K1903" s="18"/>
      <c r="L1903" s="18"/>
      <c r="M1903" s="18"/>
    </row>
    <row r="1904" spans="2:13" ht="15" hidden="1" customHeight="1" outlineLevel="1" x14ac:dyDescent="0.25">
      <c r="B1904" s="19" t="s">
        <v>6</v>
      </c>
      <c r="C1904" s="13" t="s">
        <v>1160</v>
      </c>
      <c r="D1904" s="13"/>
      <c r="E1904" s="13"/>
      <c r="F1904" s="13"/>
      <c r="G1904" s="13" t="s">
        <v>1161</v>
      </c>
      <c r="H1904" s="13"/>
      <c r="I1904" s="13"/>
      <c r="J1904" s="13" t="s">
        <v>1161</v>
      </c>
      <c r="K1904" s="13"/>
      <c r="L1904" s="13"/>
      <c r="M1904" s="13"/>
    </row>
    <row r="1905" spans="1:13" ht="15" hidden="1" customHeight="1" outlineLevel="1" x14ac:dyDescent="0.25">
      <c r="B1905" s="19" t="s">
        <v>7</v>
      </c>
      <c r="C1905" s="13" t="s">
        <v>906</v>
      </c>
      <c r="D1905" s="13"/>
      <c r="E1905" s="13"/>
      <c r="F1905" s="13"/>
      <c r="G1905" s="13" t="s">
        <v>4478</v>
      </c>
      <c r="H1905" s="13"/>
      <c r="I1905" s="13"/>
      <c r="J1905" s="13" t="s">
        <v>4912</v>
      </c>
      <c r="K1905" s="13"/>
      <c r="L1905" s="13"/>
      <c r="M1905" s="13"/>
    </row>
    <row r="1906" spans="1:13" ht="15" customHeight="1" collapsed="1" x14ac:dyDescent="0.25">
      <c r="B1906" s="37"/>
      <c r="C1906" s="37"/>
      <c r="D1906" s="37"/>
      <c r="E1906" s="37"/>
      <c r="F1906" s="37"/>
      <c r="G1906" s="37"/>
      <c r="H1906" s="37"/>
      <c r="I1906" s="37"/>
      <c r="J1906" s="37"/>
      <c r="K1906" s="37"/>
      <c r="L1906" s="37"/>
      <c r="M1906" s="37"/>
    </row>
    <row r="1907" spans="1:13" s="1" customFormat="1" ht="60" x14ac:dyDescent="0.25">
      <c r="A1907" s="2"/>
      <c r="B1907" s="44"/>
      <c r="C1907" s="45"/>
      <c r="D1907" s="45"/>
      <c r="E1907" s="45"/>
      <c r="F1907" s="45" t="s">
        <v>2692</v>
      </c>
      <c r="G1907" s="45" t="s">
        <v>1162</v>
      </c>
      <c r="H1907" s="45"/>
      <c r="I1907" s="45"/>
      <c r="J1907" s="45" t="s">
        <v>1601</v>
      </c>
      <c r="K1907" s="45"/>
      <c r="L1907" s="45"/>
      <c r="M1907" s="45"/>
    </row>
    <row r="1908" spans="1:13" ht="15" hidden="1" customHeight="1" outlineLevel="1" x14ac:dyDescent="0.25">
      <c r="B1908" s="16" t="s">
        <v>2</v>
      </c>
      <c r="C1908" s="16" t="s">
        <v>10</v>
      </c>
      <c r="D1908" s="17"/>
      <c r="E1908" s="17"/>
      <c r="F1908" s="17">
        <v>112</v>
      </c>
      <c r="G1908" s="17">
        <v>130</v>
      </c>
      <c r="H1908" s="17"/>
      <c r="I1908" s="17"/>
      <c r="J1908" s="17">
        <v>44</v>
      </c>
      <c r="K1908" s="17"/>
      <c r="L1908" s="17"/>
      <c r="M1908" s="16"/>
    </row>
    <row r="1909" spans="1:13" ht="15" hidden="1" customHeight="1" outlineLevel="1" x14ac:dyDescent="0.25">
      <c r="B1909" s="16" t="s">
        <v>3</v>
      </c>
      <c r="C1909" s="18" t="s">
        <v>10</v>
      </c>
      <c r="D1909" s="18"/>
      <c r="E1909" s="18"/>
      <c r="F1909" s="18" t="s">
        <v>29</v>
      </c>
      <c r="G1909" s="18" t="s">
        <v>29</v>
      </c>
      <c r="H1909" s="18"/>
      <c r="I1909" s="18"/>
      <c r="J1909" s="18" t="s">
        <v>29</v>
      </c>
      <c r="K1909" s="18"/>
      <c r="L1909" s="18"/>
      <c r="M1909" s="18"/>
    </row>
    <row r="1910" spans="1:13" ht="15" hidden="1" customHeight="1" outlineLevel="1" x14ac:dyDescent="0.25">
      <c r="B1910" s="16" t="s">
        <v>4</v>
      </c>
      <c r="C1910" s="18" t="s">
        <v>10</v>
      </c>
      <c r="D1910" s="18"/>
      <c r="E1910" s="18"/>
      <c r="F1910" s="18"/>
      <c r="G1910" s="18"/>
      <c r="H1910" s="18"/>
      <c r="I1910" s="18"/>
      <c r="J1910" s="18"/>
      <c r="K1910" s="18"/>
      <c r="L1910" s="18"/>
      <c r="M1910" s="18"/>
    </row>
    <row r="1911" spans="1:13" ht="15" hidden="1" customHeight="1" outlineLevel="1" x14ac:dyDescent="0.25">
      <c r="B1911" s="16" t="s">
        <v>5</v>
      </c>
      <c r="C1911" s="18" t="s">
        <v>10</v>
      </c>
      <c r="D1911" s="18"/>
      <c r="E1911" s="18"/>
      <c r="F1911" s="18"/>
      <c r="G1911" s="18"/>
      <c r="H1911" s="18"/>
      <c r="I1911" s="18"/>
      <c r="J1911" s="18"/>
      <c r="K1911" s="18"/>
      <c r="L1911" s="18"/>
      <c r="M1911" s="18"/>
    </row>
    <row r="1912" spans="1:13" ht="15" hidden="1" customHeight="1" outlineLevel="1" x14ac:dyDescent="0.25">
      <c r="B1912" s="19" t="s">
        <v>6</v>
      </c>
      <c r="C1912" s="13" t="s">
        <v>1601</v>
      </c>
      <c r="D1912" s="13"/>
      <c r="E1912" s="13"/>
      <c r="F1912" s="13" t="s">
        <v>2693</v>
      </c>
      <c r="G1912" s="13" t="s">
        <v>1163</v>
      </c>
      <c r="H1912" s="13"/>
      <c r="I1912" s="13"/>
      <c r="J1912" s="13" t="s">
        <v>1163</v>
      </c>
      <c r="K1912" s="13"/>
      <c r="L1912" s="13"/>
      <c r="M1912" s="13"/>
    </row>
    <row r="1913" spans="1:13" ht="15" hidden="1" customHeight="1" outlineLevel="1" x14ac:dyDescent="0.25">
      <c r="B1913" s="19" t="s">
        <v>7</v>
      </c>
      <c r="C1913" s="13" t="s">
        <v>906</v>
      </c>
      <c r="D1913" s="13"/>
      <c r="E1913" s="13"/>
      <c r="F1913" s="13" t="s">
        <v>3692</v>
      </c>
      <c r="G1913" s="13" t="s">
        <v>4479</v>
      </c>
      <c r="H1913" s="13"/>
      <c r="I1913" s="13"/>
      <c r="J1913" s="13" t="s">
        <v>4913</v>
      </c>
      <c r="K1913" s="13"/>
      <c r="L1913" s="13"/>
      <c r="M1913" s="13"/>
    </row>
    <row r="1914" spans="1:13" ht="15" customHeight="1" collapsed="1" x14ac:dyDescent="0.25">
      <c r="B1914" s="37"/>
      <c r="C1914" s="37"/>
      <c r="D1914" s="37"/>
      <c r="E1914" s="37"/>
      <c r="F1914" s="37"/>
      <c r="G1914" s="37"/>
      <c r="H1914" s="37"/>
      <c r="I1914" s="37"/>
      <c r="J1914" s="37"/>
      <c r="K1914" s="37"/>
      <c r="L1914" s="37"/>
      <c r="M1914" s="37"/>
    </row>
    <row r="1915" spans="1:13" ht="90" x14ac:dyDescent="0.25">
      <c r="B1915" s="7" t="s">
        <v>1</v>
      </c>
      <c r="C1915" s="8"/>
      <c r="D1915" s="8"/>
      <c r="E1915" s="8"/>
      <c r="F1915" s="8"/>
      <c r="G1915" s="8" t="s">
        <v>1164</v>
      </c>
      <c r="H1915" s="8"/>
      <c r="I1915" s="8"/>
      <c r="J1915" s="8" t="s">
        <v>1164</v>
      </c>
      <c r="K1915" s="8"/>
      <c r="L1915" s="8"/>
      <c r="M1915" s="8"/>
    </row>
    <row r="1916" spans="1:13" ht="15" hidden="1" customHeight="1" outlineLevel="1" x14ac:dyDescent="0.25">
      <c r="B1916" s="16" t="s">
        <v>2</v>
      </c>
      <c r="C1916" s="16" t="s">
        <v>10</v>
      </c>
      <c r="D1916" s="17"/>
      <c r="E1916" s="17"/>
      <c r="F1916" s="17"/>
      <c r="G1916" s="17">
        <v>131</v>
      </c>
      <c r="H1916" s="17"/>
      <c r="I1916" s="17"/>
      <c r="J1916" s="17">
        <v>45</v>
      </c>
      <c r="K1916" s="17"/>
      <c r="L1916" s="17"/>
      <c r="M1916" s="16"/>
    </row>
    <row r="1917" spans="1:13" ht="15" hidden="1" customHeight="1" outlineLevel="1" x14ac:dyDescent="0.25">
      <c r="B1917" s="16" t="s">
        <v>3</v>
      </c>
      <c r="C1917" s="18" t="s">
        <v>10</v>
      </c>
      <c r="D1917" s="18"/>
      <c r="E1917" s="18"/>
      <c r="F1917" s="18"/>
      <c r="G1917" s="18" t="s">
        <v>19</v>
      </c>
      <c r="H1917" s="18"/>
      <c r="I1917" s="18"/>
      <c r="J1917" s="18" t="s">
        <v>19</v>
      </c>
      <c r="K1917" s="18"/>
      <c r="L1917" s="18"/>
      <c r="M1917" s="18"/>
    </row>
    <row r="1918" spans="1:13" ht="15" hidden="1" customHeight="1" outlineLevel="1" x14ac:dyDescent="0.25">
      <c r="B1918" s="16" t="s">
        <v>4</v>
      </c>
      <c r="C1918" s="18" t="s">
        <v>10</v>
      </c>
      <c r="D1918" s="18"/>
      <c r="E1918" s="18"/>
      <c r="F1918" s="18"/>
      <c r="G1918" s="18" t="s">
        <v>20</v>
      </c>
      <c r="H1918" s="18"/>
      <c r="I1918" s="18"/>
      <c r="J1918" s="18" t="s">
        <v>20</v>
      </c>
      <c r="K1918" s="18"/>
      <c r="L1918" s="18"/>
      <c r="M1918" s="18"/>
    </row>
    <row r="1919" spans="1:13" ht="15" hidden="1" customHeight="1" outlineLevel="1" x14ac:dyDescent="0.25">
      <c r="B1919" s="16" t="s">
        <v>5</v>
      </c>
      <c r="C1919" s="18" t="s">
        <v>10</v>
      </c>
      <c r="D1919" s="18"/>
      <c r="E1919" s="18"/>
      <c r="F1919" s="18"/>
      <c r="G1919" s="18" t="s">
        <v>21</v>
      </c>
      <c r="H1919" s="18"/>
      <c r="I1919" s="18"/>
      <c r="J1919" s="18" t="s">
        <v>21</v>
      </c>
      <c r="K1919" s="18"/>
      <c r="L1919" s="18"/>
      <c r="M1919" s="18"/>
    </row>
    <row r="1920" spans="1:13" ht="15" hidden="1" customHeight="1" outlineLevel="1" x14ac:dyDescent="0.25">
      <c r="B1920" s="19" t="s">
        <v>6</v>
      </c>
      <c r="C1920" s="13" t="s">
        <v>1165</v>
      </c>
      <c r="D1920" s="13"/>
      <c r="E1920" s="13"/>
      <c r="F1920" s="13"/>
      <c r="G1920" s="13" t="s">
        <v>1166</v>
      </c>
      <c r="H1920" s="13"/>
      <c r="I1920" s="13"/>
      <c r="J1920" s="13" t="s">
        <v>1166</v>
      </c>
      <c r="K1920" s="13"/>
      <c r="L1920" s="13"/>
      <c r="M1920" s="13"/>
    </row>
    <row r="1921" spans="2:13" ht="15" hidden="1" customHeight="1" outlineLevel="1" x14ac:dyDescent="0.25">
      <c r="B1921" s="19" t="s">
        <v>7</v>
      </c>
      <c r="C1921" s="13" t="s">
        <v>906</v>
      </c>
      <c r="D1921" s="13"/>
      <c r="E1921" s="13"/>
      <c r="F1921" s="13"/>
      <c r="G1921" s="13" t="s">
        <v>4480</v>
      </c>
      <c r="H1921" s="13"/>
      <c r="I1921" s="13"/>
      <c r="J1921" s="13" t="s">
        <v>4914</v>
      </c>
      <c r="K1921" s="13"/>
      <c r="L1921" s="13"/>
      <c r="M1921" s="13"/>
    </row>
    <row r="1922" spans="2:13" ht="15" hidden="1" customHeight="1" outlineLevel="1" x14ac:dyDescent="0.25">
      <c r="B1922" s="29" t="s">
        <v>10</v>
      </c>
      <c r="C1922" s="30"/>
      <c r="D1922" s="30"/>
      <c r="E1922" s="30"/>
      <c r="F1922" s="30"/>
      <c r="G1922" s="30"/>
      <c r="H1922" s="30"/>
      <c r="I1922" s="30"/>
      <c r="J1922" s="30"/>
      <c r="K1922" s="30"/>
      <c r="L1922" s="30"/>
      <c r="M1922" s="30"/>
    </row>
    <row r="1923" spans="2:13" ht="15" hidden="1" customHeight="1" outlineLevel="1" x14ac:dyDescent="0.25">
      <c r="B1923" s="16" t="s">
        <v>2</v>
      </c>
      <c r="C1923" s="16" t="s">
        <v>10</v>
      </c>
      <c r="D1923" s="17"/>
      <c r="E1923" s="17"/>
      <c r="F1923" s="17"/>
      <c r="G1923" s="17">
        <v>131</v>
      </c>
      <c r="H1923" s="17"/>
      <c r="I1923" s="17"/>
      <c r="J1923" s="17">
        <v>45</v>
      </c>
      <c r="K1923" s="17"/>
      <c r="L1923" s="17"/>
      <c r="M1923" s="16"/>
    </row>
    <row r="1924" spans="2:13" ht="15" hidden="1" customHeight="1" outlineLevel="1" x14ac:dyDescent="0.25">
      <c r="B1924" s="16" t="s">
        <v>3</v>
      </c>
      <c r="C1924" s="18" t="s">
        <v>10</v>
      </c>
      <c r="D1924" s="18"/>
      <c r="E1924" s="18"/>
      <c r="F1924" s="18"/>
      <c r="G1924" s="18" t="s">
        <v>19</v>
      </c>
      <c r="H1924" s="18"/>
      <c r="I1924" s="18"/>
      <c r="J1924" s="18" t="s">
        <v>19</v>
      </c>
      <c r="K1924" s="18"/>
      <c r="L1924" s="18"/>
      <c r="M1924" s="18"/>
    </row>
    <row r="1925" spans="2:13" ht="15" hidden="1" customHeight="1" outlineLevel="1" x14ac:dyDescent="0.25">
      <c r="B1925" s="16" t="s">
        <v>4</v>
      </c>
      <c r="C1925" s="18" t="s">
        <v>10</v>
      </c>
      <c r="D1925" s="18"/>
      <c r="E1925" s="18"/>
      <c r="F1925" s="18"/>
      <c r="G1925" s="18" t="s">
        <v>20</v>
      </c>
      <c r="H1925" s="18"/>
      <c r="I1925" s="18"/>
      <c r="J1925" s="18" t="s">
        <v>20</v>
      </c>
      <c r="K1925" s="18"/>
      <c r="L1925" s="18"/>
      <c r="M1925" s="18"/>
    </row>
    <row r="1926" spans="2:13" ht="15" hidden="1" customHeight="1" outlineLevel="1" x14ac:dyDescent="0.25">
      <c r="B1926" s="16" t="s">
        <v>5</v>
      </c>
      <c r="C1926" s="18" t="s">
        <v>10</v>
      </c>
      <c r="D1926" s="18"/>
      <c r="E1926" s="18"/>
      <c r="F1926" s="18"/>
      <c r="G1926" s="18" t="s">
        <v>21</v>
      </c>
      <c r="H1926" s="18"/>
      <c r="I1926" s="18"/>
      <c r="J1926" s="18" t="s">
        <v>21</v>
      </c>
      <c r="K1926" s="18"/>
      <c r="L1926" s="18"/>
      <c r="M1926" s="18"/>
    </row>
    <row r="1927" spans="2:13" ht="15" hidden="1" customHeight="1" outlineLevel="1" x14ac:dyDescent="0.25">
      <c r="B1927" s="24" t="s">
        <v>2785</v>
      </c>
      <c r="C1927" s="10" t="s">
        <v>1167</v>
      </c>
      <c r="D1927" s="10"/>
      <c r="E1927" s="10"/>
      <c r="F1927" s="10"/>
      <c r="G1927" s="10" t="s">
        <v>1168</v>
      </c>
      <c r="H1927" s="10"/>
      <c r="I1927" s="10"/>
      <c r="J1927" s="10" t="s">
        <v>1168</v>
      </c>
      <c r="K1927" s="10"/>
      <c r="L1927" s="10"/>
      <c r="M1927" s="10"/>
    </row>
    <row r="1928" spans="2:13" ht="15" hidden="1" customHeight="1" outlineLevel="1" x14ac:dyDescent="0.25">
      <c r="B1928" s="19" t="s">
        <v>2786</v>
      </c>
      <c r="C1928" s="13" t="s">
        <v>906</v>
      </c>
      <c r="D1928" s="13"/>
      <c r="E1928" s="13"/>
      <c r="F1928" s="13"/>
      <c r="G1928" s="13" t="s">
        <v>4481</v>
      </c>
      <c r="H1928" s="13"/>
      <c r="I1928" s="13"/>
      <c r="J1928" s="13" t="s">
        <v>4915</v>
      </c>
      <c r="K1928" s="13"/>
      <c r="L1928" s="13"/>
      <c r="M1928" s="13"/>
    </row>
    <row r="1929" spans="2:13" ht="15" hidden="1" customHeight="1" outlineLevel="1" x14ac:dyDescent="0.25">
      <c r="B1929" s="29" t="s">
        <v>10</v>
      </c>
      <c r="C1929" s="30"/>
      <c r="D1929" s="30"/>
      <c r="E1929" s="30"/>
      <c r="F1929" s="30"/>
      <c r="G1929" s="30"/>
      <c r="H1929" s="30"/>
      <c r="I1929" s="30"/>
      <c r="J1929" s="30"/>
      <c r="K1929" s="30"/>
      <c r="L1929" s="30"/>
      <c r="M1929" s="30"/>
    </row>
    <row r="1930" spans="2:13" ht="15" hidden="1" customHeight="1" outlineLevel="1" x14ac:dyDescent="0.25">
      <c r="B1930" s="16" t="s">
        <v>2</v>
      </c>
      <c r="C1930" s="16" t="s">
        <v>10</v>
      </c>
      <c r="D1930" s="17"/>
      <c r="E1930" s="17"/>
      <c r="F1930" s="17"/>
      <c r="G1930" s="17">
        <v>131</v>
      </c>
      <c r="H1930" s="17"/>
      <c r="I1930" s="17"/>
      <c r="J1930" s="17">
        <v>45</v>
      </c>
      <c r="K1930" s="17"/>
      <c r="L1930" s="17"/>
      <c r="M1930" s="16"/>
    </row>
    <row r="1931" spans="2:13" ht="15" hidden="1" customHeight="1" outlineLevel="1" x14ac:dyDescent="0.25">
      <c r="B1931" s="16" t="s">
        <v>3</v>
      </c>
      <c r="C1931" s="18" t="s">
        <v>10</v>
      </c>
      <c r="D1931" s="18"/>
      <c r="E1931" s="18"/>
      <c r="F1931" s="18"/>
      <c r="G1931" s="18" t="s">
        <v>19</v>
      </c>
      <c r="H1931" s="18"/>
      <c r="I1931" s="18"/>
      <c r="J1931" s="18" t="s">
        <v>19</v>
      </c>
      <c r="K1931" s="18"/>
      <c r="L1931" s="18"/>
      <c r="M1931" s="18"/>
    </row>
    <row r="1932" spans="2:13" ht="15" hidden="1" customHeight="1" outlineLevel="1" x14ac:dyDescent="0.25">
      <c r="B1932" s="16" t="s">
        <v>4</v>
      </c>
      <c r="C1932" s="18" t="s">
        <v>10</v>
      </c>
      <c r="D1932" s="18"/>
      <c r="E1932" s="18"/>
      <c r="F1932" s="18"/>
      <c r="G1932" s="18" t="s">
        <v>20</v>
      </c>
      <c r="H1932" s="18"/>
      <c r="I1932" s="18"/>
      <c r="J1932" s="18" t="s">
        <v>20</v>
      </c>
      <c r="K1932" s="18"/>
      <c r="L1932" s="18"/>
      <c r="M1932" s="18"/>
    </row>
    <row r="1933" spans="2:13" ht="15" hidden="1" customHeight="1" outlineLevel="1" x14ac:dyDescent="0.25">
      <c r="B1933" s="16" t="s">
        <v>5</v>
      </c>
      <c r="C1933" s="18" t="s">
        <v>10</v>
      </c>
      <c r="D1933" s="18"/>
      <c r="E1933" s="18"/>
      <c r="F1933" s="18"/>
      <c r="G1933" s="18" t="s">
        <v>21</v>
      </c>
      <c r="H1933" s="18"/>
      <c r="I1933" s="18"/>
      <c r="J1933" s="18" t="s">
        <v>21</v>
      </c>
      <c r="K1933" s="18"/>
      <c r="L1933" s="18"/>
      <c r="M1933" s="18"/>
    </row>
    <row r="1934" spans="2:13" ht="15" hidden="1" customHeight="1" outlineLevel="1" x14ac:dyDescent="0.25">
      <c r="B1934" s="24" t="s">
        <v>2787</v>
      </c>
      <c r="C1934" s="10" t="s">
        <v>1169</v>
      </c>
      <c r="D1934" s="10"/>
      <c r="E1934" s="10"/>
      <c r="F1934" s="10"/>
      <c r="G1934" s="10" t="s">
        <v>1170</v>
      </c>
      <c r="H1934" s="10"/>
      <c r="I1934" s="10"/>
      <c r="J1934" s="10" t="s">
        <v>1170</v>
      </c>
      <c r="K1934" s="10"/>
      <c r="L1934" s="10"/>
      <c r="M1934" s="10"/>
    </row>
    <row r="1935" spans="2:13" ht="15" hidden="1" customHeight="1" outlineLevel="1" x14ac:dyDescent="0.25">
      <c r="B1935" s="19" t="s">
        <v>2788</v>
      </c>
      <c r="C1935" s="13" t="s">
        <v>906</v>
      </c>
      <c r="D1935" s="13"/>
      <c r="E1935" s="13"/>
      <c r="F1935" s="13"/>
      <c r="G1935" s="13" t="s">
        <v>4482</v>
      </c>
      <c r="H1935" s="13"/>
      <c r="I1935" s="13"/>
      <c r="J1935" s="13" t="s">
        <v>4916</v>
      </c>
      <c r="K1935" s="13"/>
      <c r="L1935" s="13"/>
      <c r="M1935" s="13"/>
    </row>
    <row r="1936" spans="2:13" ht="15" hidden="1" customHeight="1" outlineLevel="1" x14ac:dyDescent="0.25">
      <c r="B1936" s="29" t="s">
        <v>10</v>
      </c>
      <c r="C1936" s="30"/>
      <c r="D1936" s="30"/>
      <c r="E1936" s="30"/>
      <c r="F1936" s="30"/>
      <c r="G1936" s="30"/>
      <c r="H1936" s="30"/>
      <c r="I1936" s="30"/>
      <c r="J1936" s="30"/>
      <c r="K1936" s="30"/>
      <c r="L1936" s="30"/>
      <c r="M1936" s="30"/>
    </row>
    <row r="1937" spans="2:13" ht="15" hidden="1" customHeight="1" outlineLevel="1" x14ac:dyDescent="0.25">
      <c r="B1937" s="16" t="s">
        <v>2</v>
      </c>
      <c r="C1937" s="16" t="s">
        <v>10</v>
      </c>
      <c r="D1937" s="17"/>
      <c r="E1937" s="17"/>
      <c r="F1937" s="17"/>
      <c r="G1937" s="17">
        <v>131</v>
      </c>
      <c r="H1937" s="17"/>
      <c r="I1937" s="17"/>
      <c r="J1937" s="17">
        <v>45</v>
      </c>
      <c r="K1937" s="17"/>
      <c r="L1937" s="17"/>
      <c r="M1937" s="16"/>
    </row>
    <row r="1938" spans="2:13" ht="15" hidden="1" customHeight="1" outlineLevel="1" x14ac:dyDescent="0.25">
      <c r="B1938" s="16" t="s">
        <v>3</v>
      </c>
      <c r="C1938" s="18" t="s">
        <v>10</v>
      </c>
      <c r="D1938" s="18"/>
      <c r="E1938" s="18"/>
      <c r="F1938" s="18"/>
      <c r="G1938" s="18" t="s">
        <v>19</v>
      </c>
      <c r="H1938" s="18"/>
      <c r="I1938" s="18"/>
      <c r="J1938" s="18" t="s">
        <v>19</v>
      </c>
      <c r="K1938" s="18"/>
      <c r="L1938" s="18"/>
      <c r="M1938" s="18"/>
    </row>
    <row r="1939" spans="2:13" ht="15" hidden="1" customHeight="1" outlineLevel="1" x14ac:dyDescent="0.25">
      <c r="B1939" s="16" t="s">
        <v>4</v>
      </c>
      <c r="C1939" s="18" t="s">
        <v>10</v>
      </c>
      <c r="D1939" s="18"/>
      <c r="E1939" s="18"/>
      <c r="F1939" s="18"/>
      <c r="G1939" s="18" t="s">
        <v>20</v>
      </c>
      <c r="H1939" s="18"/>
      <c r="I1939" s="18"/>
      <c r="J1939" s="18" t="s">
        <v>20</v>
      </c>
      <c r="K1939" s="18"/>
      <c r="L1939" s="18"/>
      <c r="M1939" s="18"/>
    </row>
    <row r="1940" spans="2:13" ht="15" hidden="1" customHeight="1" outlineLevel="1" x14ac:dyDescent="0.25">
      <c r="B1940" s="16" t="s">
        <v>5</v>
      </c>
      <c r="C1940" s="18" t="s">
        <v>10</v>
      </c>
      <c r="D1940" s="18"/>
      <c r="E1940" s="18"/>
      <c r="F1940" s="18"/>
      <c r="G1940" s="18" t="s">
        <v>21</v>
      </c>
      <c r="H1940" s="18"/>
      <c r="I1940" s="18"/>
      <c r="J1940" s="18" t="s">
        <v>21</v>
      </c>
      <c r="K1940" s="18"/>
      <c r="L1940" s="18"/>
      <c r="M1940" s="18"/>
    </row>
    <row r="1941" spans="2:13" ht="15" hidden="1" customHeight="1" outlineLevel="1" x14ac:dyDescent="0.25">
      <c r="B1941" s="24" t="s">
        <v>2789</v>
      </c>
      <c r="C1941" s="10" t="s">
        <v>1171</v>
      </c>
      <c r="D1941" s="10"/>
      <c r="E1941" s="10"/>
      <c r="F1941" s="10"/>
      <c r="G1941" s="10" t="s">
        <v>1172</v>
      </c>
      <c r="H1941" s="10"/>
      <c r="I1941" s="10"/>
      <c r="J1941" s="10" t="s">
        <v>1172</v>
      </c>
      <c r="K1941" s="10"/>
      <c r="L1941" s="10"/>
      <c r="M1941" s="10"/>
    </row>
    <row r="1942" spans="2:13" ht="15" hidden="1" customHeight="1" outlineLevel="1" x14ac:dyDescent="0.25">
      <c r="B1942" s="19" t="s">
        <v>2790</v>
      </c>
      <c r="C1942" s="13" t="s">
        <v>906</v>
      </c>
      <c r="D1942" s="13"/>
      <c r="E1942" s="13"/>
      <c r="F1942" s="13"/>
      <c r="G1942" s="13" t="s">
        <v>4483</v>
      </c>
      <c r="H1942" s="13"/>
      <c r="I1942" s="13"/>
      <c r="J1942" s="13" t="s">
        <v>4917</v>
      </c>
      <c r="K1942" s="13"/>
      <c r="L1942" s="13"/>
      <c r="M1942" s="13"/>
    </row>
    <row r="1943" spans="2:13" ht="15" hidden="1" customHeight="1" outlineLevel="1" x14ac:dyDescent="0.25">
      <c r="B1943" s="29" t="s">
        <v>10</v>
      </c>
      <c r="C1943" s="30"/>
      <c r="D1943" s="30"/>
      <c r="E1943" s="30"/>
      <c r="F1943" s="30"/>
      <c r="G1943" s="30"/>
      <c r="H1943" s="30"/>
      <c r="I1943" s="30"/>
      <c r="J1943" s="30"/>
      <c r="K1943" s="30"/>
      <c r="L1943" s="30"/>
      <c r="M1943" s="30"/>
    </row>
    <row r="1944" spans="2:13" ht="15" hidden="1" customHeight="1" outlineLevel="1" x14ac:dyDescent="0.25">
      <c r="B1944" s="16" t="s">
        <v>2</v>
      </c>
      <c r="C1944" s="16" t="s">
        <v>10</v>
      </c>
      <c r="D1944" s="17"/>
      <c r="E1944" s="17"/>
      <c r="F1944" s="17"/>
      <c r="G1944" s="17">
        <v>131</v>
      </c>
      <c r="H1944" s="17"/>
      <c r="I1944" s="17"/>
      <c r="J1944" s="17">
        <v>45</v>
      </c>
      <c r="K1944" s="17"/>
      <c r="L1944" s="17"/>
      <c r="M1944" s="16"/>
    </row>
    <row r="1945" spans="2:13" ht="15" hidden="1" customHeight="1" outlineLevel="1" x14ac:dyDescent="0.25">
      <c r="B1945" s="16" t="s">
        <v>3</v>
      </c>
      <c r="C1945" s="18" t="s">
        <v>10</v>
      </c>
      <c r="D1945" s="18"/>
      <c r="E1945" s="18"/>
      <c r="F1945" s="18"/>
      <c r="G1945" s="18" t="s">
        <v>19</v>
      </c>
      <c r="H1945" s="18"/>
      <c r="I1945" s="18"/>
      <c r="J1945" s="18" t="s">
        <v>19</v>
      </c>
      <c r="K1945" s="18"/>
      <c r="L1945" s="18"/>
      <c r="M1945" s="18"/>
    </row>
    <row r="1946" spans="2:13" ht="15" hidden="1" customHeight="1" outlineLevel="1" x14ac:dyDescent="0.25">
      <c r="B1946" s="16" t="s">
        <v>4</v>
      </c>
      <c r="C1946" s="18" t="s">
        <v>10</v>
      </c>
      <c r="D1946" s="18"/>
      <c r="E1946" s="18"/>
      <c r="F1946" s="18"/>
      <c r="G1946" s="18" t="s">
        <v>20</v>
      </c>
      <c r="H1946" s="18"/>
      <c r="I1946" s="18"/>
      <c r="J1946" s="18" t="s">
        <v>20</v>
      </c>
      <c r="K1946" s="18"/>
      <c r="L1946" s="18"/>
      <c r="M1946" s="18"/>
    </row>
    <row r="1947" spans="2:13" ht="15" hidden="1" customHeight="1" outlineLevel="1" x14ac:dyDescent="0.25">
      <c r="B1947" s="16" t="s">
        <v>5</v>
      </c>
      <c r="C1947" s="18" t="s">
        <v>10</v>
      </c>
      <c r="D1947" s="18"/>
      <c r="E1947" s="18"/>
      <c r="F1947" s="18"/>
      <c r="G1947" s="18" t="s">
        <v>21</v>
      </c>
      <c r="H1947" s="18"/>
      <c r="I1947" s="18"/>
      <c r="J1947" s="18" t="s">
        <v>21</v>
      </c>
      <c r="K1947" s="18"/>
      <c r="L1947" s="18"/>
      <c r="M1947" s="18"/>
    </row>
    <row r="1948" spans="2:13" ht="15" hidden="1" customHeight="1" outlineLevel="1" x14ac:dyDescent="0.25">
      <c r="B1948" s="24" t="s">
        <v>2791</v>
      </c>
      <c r="C1948" s="10" t="s">
        <v>1602</v>
      </c>
      <c r="D1948" s="10"/>
      <c r="E1948" s="10"/>
      <c r="F1948" s="10"/>
      <c r="G1948" s="10" t="s">
        <v>1173</v>
      </c>
      <c r="H1948" s="10"/>
      <c r="I1948" s="10"/>
      <c r="J1948" s="10" t="s">
        <v>1173</v>
      </c>
      <c r="K1948" s="10"/>
      <c r="L1948" s="10"/>
      <c r="M1948" s="10"/>
    </row>
    <row r="1949" spans="2:13" ht="15" hidden="1" customHeight="1" outlineLevel="1" x14ac:dyDescent="0.25">
      <c r="B1949" s="19" t="s">
        <v>2792</v>
      </c>
      <c r="C1949" s="13" t="s">
        <v>906</v>
      </c>
      <c r="D1949" s="13"/>
      <c r="E1949" s="13"/>
      <c r="F1949" s="13"/>
      <c r="G1949" s="13" t="s">
        <v>4484</v>
      </c>
      <c r="H1949" s="13"/>
      <c r="I1949" s="13"/>
      <c r="J1949" s="13" t="s">
        <v>4918</v>
      </c>
      <c r="K1949" s="13"/>
      <c r="L1949" s="13"/>
      <c r="M1949" s="13"/>
    </row>
    <row r="1950" spans="2:13" ht="15" hidden="1" customHeight="1" outlineLevel="1" x14ac:dyDescent="0.25">
      <c r="B1950" s="29" t="s">
        <v>10</v>
      </c>
      <c r="C1950" s="30"/>
      <c r="D1950" s="30"/>
      <c r="E1950" s="30"/>
      <c r="F1950" s="30"/>
      <c r="G1950" s="30"/>
      <c r="H1950" s="30"/>
      <c r="I1950" s="30"/>
      <c r="J1950" s="30"/>
      <c r="K1950" s="30"/>
      <c r="L1950" s="30"/>
      <c r="M1950" s="30"/>
    </row>
    <row r="1951" spans="2:13" ht="15" hidden="1" customHeight="1" outlineLevel="1" x14ac:dyDescent="0.25">
      <c r="B1951" s="16" t="s">
        <v>2</v>
      </c>
      <c r="C1951" s="16" t="s">
        <v>10</v>
      </c>
      <c r="D1951" s="17"/>
      <c r="E1951" s="17"/>
      <c r="F1951" s="17"/>
      <c r="G1951" s="17"/>
      <c r="H1951" s="17"/>
      <c r="I1951" s="17"/>
      <c r="J1951" s="17">
        <v>45</v>
      </c>
      <c r="K1951" s="17"/>
      <c r="L1951" s="17"/>
      <c r="M1951" s="16"/>
    </row>
    <row r="1952" spans="2:13" ht="15" hidden="1" customHeight="1" outlineLevel="1" x14ac:dyDescent="0.25">
      <c r="B1952" s="16" t="s">
        <v>3</v>
      </c>
      <c r="C1952" s="18" t="s">
        <v>10</v>
      </c>
      <c r="D1952" s="18"/>
      <c r="E1952" s="18"/>
      <c r="F1952" s="18"/>
      <c r="G1952" s="18"/>
      <c r="H1952" s="18"/>
      <c r="I1952" s="18"/>
      <c r="J1952" s="18" t="s">
        <v>19</v>
      </c>
      <c r="K1952" s="18"/>
      <c r="L1952" s="18"/>
      <c r="M1952" s="18"/>
    </row>
    <row r="1953" spans="2:13" ht="15" hidden="1" customHeight="1" outlineLevel="1" x14ac:dyDescent="0.25">
      <c r="B1953" s="16" t="s">
        <v>4</v>
      </c>
      <c r="C1953" s="18" t="s">
        <v>10</v>
      </c>
      <c r="D1953" s="18"/>
      <c r="E1953" s="18"/>
      <c r="F1953" s="18"/>
      <c r="G1953" s="18"/>
      <c r="H1953" s="18"/>
      <c r="I1953" s="18"/>
      <c r="J1953" s="18" t="s">
        <v>20</v>
      </c>
      <c r="K1953" s="18"/>
      <c r="L1953" s="18"/>
      <c r="M1953" s="18"/>
    </row>
    <row r="1954" spans="2:13" ht="15" hidden="1" customHeight="1" outlineLevel="1" x14ac:dyDescent="0.25">
      <c r="B1954" s="16" t="s">
        <v>5</v>
      </c>
      <c r="C1954" s="18" t="s">
        <v>10</v>
      </c>
      <c r="D1954" s="18"/>
      <c r="E1954" s="18"/>
      <c r="F1954" s="18"/>
      <c r="G1954" s="18"/>
      <c r="H1954" s="18"/>
      <c r="I1954" s="18"/>
      <c r="J1954" s="18" t="s">
        <v>21</v>
      </c>
      <c r="K1954" s="18"/>
      <c r="L1954" s="18"/>
      <c r="M1954" s="18"/>
    </row>
    <row r="1955" spans="2:13" ht="15" hidden="1" customHeight="1" outlineLevel="1" x14ac:dyDescent="0.25">
      <c r="B1955" s="24" t="s">
        <v>2793</v>
      </c>
      <c r="C1955" s="10" t="s">
        <v>683</v>
      </c>
      <c r="D1955" s="10"/>
      <c r="E1955" s="10"/>
      <c r="F1955" s="10"/>
      <c r="G1955" s="10"/>
      <c r="H1955" s="10"/>
      <c r="I1955" s="10"/>
      <c r="J1955" s="10" t="s">
        <v>1603</v>
      </c>
      <c r="K1955" s="10"/>
      <c r="L1955" s="10"/>
      <c r="M1955" s="10"/>
    </row>
    <row r="1956" spans="2:13" ht="15" hidden="1" customHeight="1" outlineLevel="1" x14ac:dyDescent="0.25">
      <c r="B1956" s="19" t="s">
        <v>2794</v>
      </c>
      <c r="C1956" s="13" t="s">
        <v>906</v>
      </c>
      <c r="D1956" s="13"/>
      <c r="E1956" s="13"/>
      <c r="F1956" s="13"/>
      <c r="G1956" s="13"/>
      <c r="H1956" s="13"/>
      <c r="I1956" s="13"/>
      <c r="J1956" s="13" t="s">
        <v>4919</v>
      </c>
      <c r="K1956" s="13"/>
      <c r="L1956" s="13"/>
      <c r="M1956" s="13"/>
    </row>
    <row r="1957" spans="2:13" ht="15" hidden="1" customHeight="1" outlineLevel="1" x14ac:dyDescent="0.25">
      <c r="B1957" s="29" t="s">
        <v>10</v>
      </c>
      <c r="C1957" s="30"/>
      <c r="D1957" s="30"/>
      <c r="E1957" s="30"/>
      <c r="F1957" s="30"/>
      <c r="G1957" s="30"/>
      <c r="H1957" s="30"/>
      <c r="I1957" s="30"/>
      <c r="J1957" s="30"/>
      <c r="K1957" s="30"/>
      <c r="L1957" s="30"/>
      <c r="M1957" s="30"/>
    </row>
    <row r="1958" spans="2:13" ht="15" hidden="1" customHeight="1" outlineLevel="1" x14ac:dyDescent="0.25">
      <c r="B1958" s="16" t="s">
        <v>2</v>
      </c>
      <c r="C1958" s="16" t="s">
        <v>10</v>
      </c>
      <c r="D1958" s="17"/>
      <c r="E1958" s="17"/>
      <c r="F1958" s="17"/>
      <c r="G1958" s="17">
        <v>131</v>
      </c>
      <c r="H1958" s="17"/>
      <c r="I1958" s="17"/>
      <c r="J1958" s="17">
        <v>45</v>
      </c>
      <c r="K1958" s="17"/>
      <c r="L1958" s="17"/>
      <c r="M1958" s="16"/>
    </row>
    <row r="1959" spans="2:13" ht="15" hidden="1" customHeight="1" outlineLevel="1" x14ac:dyDescent="0.25">
      <c r="B1959" s="16" t="s">
        <v>3</v>
      </c>
      <c r="C1959" s="18" t="s">
        <v>10</v>
      </c>
      <c r="D1959" s="18"/>
      <c r="E1959" s="18"/>
      <c r="F1959" s="18"/>
      <c r="G1959" s="18" t="s">
        <v>29</v>
      </c>
      <c r="H1959" s="18"/>
      <c r="I1959" s="18"/>
      <c r="J1959" s="18" t="s">
        <v>29</v>
      </c>
      <c r="K1959" s="18"/>
      <c r="L1959" s="18"/>
      <c r="M1959" s="18"/>
    </row>
    <row r="1960" spans="2:13" ht="15" hidden="1" customHeight="1" outlineLevel="1" x14ac:dyDescent="0.25">
      <c r="B1960" s="16" t="s">
        <v>4</v>
      </c>
      <c r="C1960" s="18" t="s">
        <v>10</v>
      </c>
      <c r="D1960" s="18"/>
      <c r="E1960" s="18"/>
      <c r="F1960" s="18"/>
      <c r="G1960" s="18"/>
      <c r="H1960" s="18"/>
      <c r="I1960" s="18"/>
      <c r="J1960" s="18"/>
      <c r="K1960" s="18"/>
      <c r="L1960" s="18"/>
      <c r="M1960" s="18"/>
    </row>
    <row r="1961" spans="2:13" ht="15" hidden="1" customHeight="1" outlineLevel="1" x14ac:dyDescent="0.25">
      <c r="B1961" s="16" t="s">
        <v>5</v>
      </c>
      <c r="C1961" s="18" t="s">
        <v>10</v>
      </c>
      <c r="D1961" s="18"/>
      <c r="E1961" s="18"/>
      <c r="F1961" s="18"/>
      <c r="G1961" s="18"/>
      <c r="H1961" s="18"/>
      <c r="I1961" s="18"/>
      <c r="J1961" s="18"/>
      <c r="K1961" s="18"/>
      <c r="L1961" s="18"/>
      <c r="M1961" s="18"/>
    </row>
    <row r="1962" spans="2:13" ht="15" hidden="1" customHeight="1" outlineLevel="1" x14ac:dyDescent="0.25">
      <c r="B1962" s="24" t="s">
        <v>2795</v>
      </c>
      <c r="C1962" s="10" t="s">
        <v>74</v>
      </c>
      <c r="D1962" s="10"/>
      <c r="E1962" s="10"/>
      <c r="F1962" s="10"/>
      <c r="G1962" s="10" t="s">
        <v>1174</v>
      </c>
      <c r="H1962" s="10"/>
      <c r="I1962" s="10"/>
      <c r="J1962" s="10" t="s">
        <v>1174</v>
      </c>
      <c r="K1962" s="10"/>
      <c r="L1962" s="10"/>
      <c r="M1962" s="10"/>
    </row>
    <row r="1963" spans="2:13" ht="15" hidden="1" customHeight="1" outlineLevel="1" x14ac:dyDescent="0.25">
      <c r="B1963" s="19" t="s">
        <v>2796</v>
      </c>
      <c r="C1963" s="13" t="s">
        <v>906</v>
      </c>
      <c r="D1963" s="13"/>
      <c r="E1963" s="13"/>
      <c r="F1963" s="13"/>
      <c r="G1963" s="13" t="s">
        <v>4486</v>
      </c>
      <c r="H1963" s="13"/>
      <c r="I1963" s="13"/>
      <c r="J1963" s="13" t="s">
        <v>4920</v>
      </c>
      <c r="K1963" s="13"/>
      <c r="L1963" s="13"/>
      <c r="M1963" s="13"/>
    </row>
    <row r="1964" spans="2:13" ht="15" hidden="1" customHeight="1" outlineLevel="1" x14ac:dyDescent="0.25">
      <c r="B1964" s="29" t="s">
        <v>10</v>
      </c>
      <c r="C1964" s="30"/>
      <c r="D1964" s="30"/>
      <c r="E1964" s="30"/>
      <c r="F1964" s="30"/>
      <c r="G1964" s="30"/>
      <c r="H1964" s="30"/>
      <c r="I1964" s="30"/>
      <c r="J1964" s="30"/>
      <c r="K1964" s="30"/>
      <c r="L1964" s="30"/>
      <c r="M1964" s="30"/>
    </row>
    <row r="1965" spans="2:13" ht="15" hidden="1" customHeight="1" outlineLevel="1" x14ac:dyDescent="0.25">
      <c r="B1965" s="16" t="s">
        <v>2</v>
      </c>
      <c r="C1965" s="16" t="s">
        <v>10</v>
      </c>
      <c r="D1965" s="17"/>
      <c r="E1965" s="17"/>
      <c r="F1965" s="17"/>
      <c r="G1965" s="17">
        <v>131</v>
      </c>
      <c r="H1965" s="17"/>
      <c r="I1965" s="17"/>
      <c r="J1965" s="17"/>
      <c r="K1965" s="17"/>
      <c r="L1965" s="17"/>
      <c r="M1965" s="16"/>
    </row>
    <row r="1966" spans="2:13" ht="15" hidden="1" customHeight="1" outlineLevel="1" x14ac:dyDescent="0.25">
      <c r="B1966" s="16" t="s">
        <v>3</v>
      </c>
      <c r="C1966" s="18" t="s">
        <v>10</v>
      </c>
      <c r="D1966" s="18"/>
      <c r="E1966" s="18"/>
      <c r="F1966" s="18"/>
      <c r="G1966" s="18" t="s">
        <v>19</v>
      </c>
      <c r="H1966" s="18"/>
      <c r="I1966" s="18"/>
      <c r="J1966" s="18"/>
      <c r="K1966" s="18"/>
      <c r="L1966" s="18"/>
      <c r="M1966" s="18"/>
    </row>
    <row r="1967" spans="2:13" ht="15" hidden="1" customHeight="1" outlineLevel="1" x14ac:dyDescent="0.25">
      <c r="B1967" s="16" t="s">
        <v>4</v>
      </c>
      <c r="C1967" s="18" t="s">
        <v>10</v>
      </c>
      <c r="D1967" s="18"/>
      <c r="E1967" s="18"/>
      <c r="F1967" s="18"/>
      <c r="G1967" s="18" t="s">
        <v>20</v>
      </c>
      <c r="H1967" s="18"/>
      <c r="I1967" s="18"/>
      <c r="J1967" s="18"/>
      <c r="K1967" s="18"/>
      <c r="L1967" s="18"/>
      <c r="M1967" s="18"/>
    </row>
    <row r="1968" spans="2:13" ht="15" hidden="1" customHeight="1" outlineLevel="1" x14ac:dyDescent="0.25">
      <c r="B1968" s="16" t="s">
        <v>5</v>
      </c>
      <c r="C1968" s="18" t="s">
        <v>10</v>
      </c>
      <c r="D1968" s="18"/>
      <c r="E1968" s="18"/>
      <c r="F1968" s="18"/>
      <c r="G1968" s="18" t="s">
        <v>21</v>
      </c>
      <c r="H1968" s="18"/>
      <c r="I1968" s="18"/>
      <c r="J1968" s="18"/>
      <c r="K1968" s="18"/>
      <c r="L1968" s="18"/>
      <c r="M1968" s="18"/>
    </row>
    <row r="1969" spans="1:13" ht="15" hidden="1" customHeight="1" outlineLevel="1" x14ac:dyDescent="0.25">
      <c r="B1969" s="24" t="s">
        <v>2797</v>
      </c>
      <c r="C1969" s="10" t="s">
        <v>1175</v>
      </c>
      <c r="D1969" s="10"/>
      <c r="E1969" s="10"/>
      <c r="F1969" s="10"/>
      <c r="G1969" s="10" t="s">
        <v>1176</v>
      </c>
      <c r="H1969" s="10"/>
      <c r="I1969" s="10"/>
      <c r="J1969" s="10"/>
      <c r="K1969" s="10"/>
      <c r="L1969" s="10"/>
      <c r="M1969" s="10"/>
    </row>
    <row r="1970" spans="1:13" ht="15" hidden="1" customHeight="1" outlineLevel="1" x14ac:dyDescent="0.25">
      <c r="B1970" s="19" t="s">
        <v>2798</v>
      </c>
      <c r="C1970" s="13" t="s">
        <v>906</v>
      </c>
      <c r="D1970" s="13"/>
      <c r="E1970" s="13"/>
      <c r="F1970" s="13"/>
      <c r="G1970" s="13" t="s">
        <v>4485</v>
      </c>
      <c r="H1970" s="13"/>
      <c r="I1970" s="13"/>
      <c r="J1970" s="13"/>
      <c r="K1970" s="13"/>
      <c r="L1970" s="13"/>
      <c r="M1970" s="13"/>
    </row>
    <row r="1971" spans="1:13" ht="15" customHeight="1" collapsed="1" x14ac:dyDescent="0.25">
      <c r="B1971" s="37"/>
      <c r="C1971" s="37"/>
      <c r="D1971" s="37"/>
      <c r="E1971" s="37"/>
      <c r="F1971" s="37"/>
      <c r="G1971" s="37"/>
      <c r="H1971" s="37"/>
      <c r="I1971" s="37"/>
      <c r="J1971" s="37"/>
      <c r="K1971" s="37"/>
      <c r="L1971" s="37"/>
      <c r="M1971" s="37"/>
    </row>
    <row r="1972" spans="1:13" ht="60" customHeight="1" x14ac:dyDescent="0.25">
      <c r="B1972" s="7" t="s">
        <v>1</v>
      </c>
      <c r="C1972" s="8"/>
      <c r="D1972" s="8"/>
      <c r="E1972" s="8"/>
      <c r="F1972" s="8"/>
      <c r="G1972" s="8" t="s">
        <v>1177</v>
      </c>
      <c r="H1972" s="8"/>
      <c r="I1972" s="8"/>
      <c r="J1972" s="8"/>
      <c r="K1972" s="8"/>
      <c r="L1972" s="8"/>
      <c r="M1972" s="8"/>
    </row>
    <row r="1973" spans="1:13" ht="15" hidden="1" customHeight="1" outlineLevel="1" x14ac:dyDescent="0.25">
      <c r="B1973" s="16" t="s">
        <v>2</v>
      </c>
      <c r="C1973" s="16" t="s">
        <v>10</v>
      </c>
      <c r="D1973" s="17"/>
      <c r="E1973" s="17"/>
      <c r="F1973" s="17"/>
      <c r="G1973" s="17">
        <v>132</v>
      </c>
      <c r="H1973" s="17"/>
      <c r="I1973" s="17"/>
      <c r="J1973" s="17"/>
      <c r="K1973" s="17"/>
      <c r="L1973" s="17"/>
      <c r="M1973" s="16"/>
    </row>
    <row r="1974" spans="1:13" ht="15" hidden="1" customHeight="1" outlineLevel="1" x14ac:dyDescent="0.25">
      <c r="B1974" s="16" t="s">
        <v>3</v>
      </c>
      <c r="C1974" s="18" t="s">
        <v>10</v>
      </c>
      <c r="D1974" s="18"/>
      <c r="E1974" s="18"/>
      <c r="F1974" s="18"/>
      <c r="G1974" s="18" t="s">
        <v>42</v>
      </c>
      <c r="H1974" s="18"/>
      <c r="I1974" s="18"/>
      <c r="J1974" s="18"/>
      <c r="K1974" s="18"/>
      <c r="L1974" s="18"/>
      <c r="M1974" s="18"/>
    </row>
    <row r="1975" spans="1:13" ht="15" hidden="1" customHeight="1" outlineLevel="1" x14ac:dyDescent="0.25">
      <c r="B1975" s="16" t="s">
        <v>4</v>
      </c>
      <c r="C1975" s="18" t="s">
        <v>10</v>
      </c>
      <c r="D1975" s="18"/>
      <c r="E1975" s="18"/>
      <c r="F1975" s="18"/>
      <c r="G1975" s="18" t="s">
        <v>43</v>
      </c>
      <c r="H1975" s="18"/>
      <c r="I1975" s="18"/>
      <c r="J1975" s="18"/>
      <c r="K1975" s="18"/>
      <c r="L1975" s="18"/>
      <c r="M1975" s="18"/>
    </row>
    <row r="1976" spans="1:13" ht="15" hidden="1" customHeight="1" outlineLevel="1" x14ac:dyDescent="0.25">
      <c r="B1976" s="16" t="s">
        <v>5</v>
      </c>
      <c r="C1976" s="18" t="s">
        <v>10</v>
      </c>
      <c r="D1976" s="18"/>
      <c r="E1976" s="18"/>
      <c r="F1976" s="18"/>
      <c r="G1976" s="18" t="s">
        <v>44</v>
      </c>
      <c r="H1976" s="18"/>
      <c r="I1976" s="18"/>
      <c r="J1976" s="18"/>
      <c r="K1976" s="18"/>
      <c r="L1976" s="18"/>
      <c r="M1976" s="18"/>
    </row>
    <row r="1977" spans="1:13" ht="15" hidden="1" customHeight="1" outlineLevel="1" x14ac:dyDescent="0.25">
      <c r="B1977" s="19" t="s">
        <v>6</v>
      </c>
      <c r="C1977" s="13" t="s">
        <v>1177</v>
      </c>
      <c r="D1977" s="13"/>
      <c r="E1977" s="13"/>
      <c r="F1977" s="13"/>
      <c r="G1977" s="13" t="s">
        <v>1178</v>
      </c>
      <c r="H1977" s="13"/>
      <c r="I1977" s="13"/>
      <c r="J1977" s="13"/>
      <c r="K1977" s="13"/>
      <c r="L1977" s="13"/>
      <c r="M1977" s="13"/>
    </row>
    <row r="1978" spans="1:13" ht="15" hidden="1" customHeight="1" outlineLevel="1" x14ac:dyDescent="0.25">
      <c r="B1978" s="19" t="s">
        <v>7</v>
      </c>
      <c r="C1978" s="13" t="s">
        <v>906</v>
      </c>
      <c r="D1978" s="13"/>
      <c r="E1978" s="13"/>
      <c r="F1978" s="13"/>
      <c r="G1978" s="13" t="s">
        <v>4487</v>
      </c>
      <c r="H1978" s="13"/>
      <c r="I1978" s="13"/>
      <c r="J1978" s="13"/>
      <c r="K1978" s="13"/>
      <c r="L1978" s="13"/>
      <c r="M1978" s="13"/>
    </row>
    <row r="1979" spans="1:13" ht="15" customHeight="1" collapsed="1" x14ac:dyDescent="0.25">
      <c r="B1979" s="37"/>
      <c r="C1979" s="37"/>
      <c r="D1979" s="37"/>
      <c r="E1979" s="37"/>
      <c r="F1979" s="37"/>
      <c r="G1979" s="37"/>
      <c r="H1979" s="37"/>
      <c r="I1979" s="37"/>
      <c r="J1979" s="37"/>
      <c r="K1979" s="37"/>
      <c r="L1979" s="37"/>
      <c r="M1979" s="37"/>
    </row>
    <row r="1980" spans="1:13" s="1" customFormat="1" ht="45" customHeight="1" x14ac:dyDescent="0.25">
      <c r="A1980" s="2"/>
      <c r="B1980" s="44"/>
      <c r="C1980" s="45"/>
      <c r="D1980" s="45"/>
      <c r="E1980" s="45"/>
      <c r="F1980" s="45"/>
      <c r="G1980" s="45" t="s">
        <v>1179</v>
      </c>
      <c r="H1980" s="45"/>
      <c r="I1980" s="45"/>
      <c r="J1980" s="45"/>
      <c r="K1980" s="45"/>
      <c r="L1980" s="45"/>
      <c r="M1980" s="45"/>
    </row>
    <row r="1981" spans="1:13" ht="15" hidden="1" customHeight="1" outlineLevel="1" x14ac:dyDescent="0.25">
      <c r="B1981" s="16" t="s">
        <v>2</v>
      </c>
      <c r="C1981" s="16" t="s">
        <v>10</v>
      </c>
      <c r="D1981" s="17"/>
      <c r="E1981" s="17"/>
      <c r="F1981" s="17"/>
      <c r="G1981" s="17">
        <v>132</v>
      </c>
      <c r="H1981" s="17"/>
      <c r="I1981" s="17"/>
      <c r="J1981" s="17"/>
      <c r="K1981" s="17"/>
      <c r="L1981" s="17"/>
      <c r="M1981" s="16"/>
    </row>
    <row r="1982" spans="1:13" ht="15" hidden="1" customHeight="1" outlineLevel="1" x14ac:dyDescent="0.25">
      <c r="B1982" s="16" t="s">
        <v>3</v>
      </c>
      <c r="C1982" s="18" t="s">
        <v>10</v>
      </c>
      <c r="D1982" s="18"/>
      <c r="E1982" s="18"/>
      <c r="F1982" s="18"/>
      <c r="G1982" s="18" t="s">
        <v>19</v>
      </c>
      <c r="H1982" s="18"/>
      <c r="I1982" s="18"/>
      <c r="J1982" s="18"/>
      <c r="K1982" s="18"/>
      <c r="L1982" s="18"/>
      <c r="M1982" s="18"/>
    </row>
    <row r="1983" spans="1:13" ht="15" hidden="1" customHeight="1" outlineLevel="1" x14ac:dyDescent="0.25">
      <c r="B1983" s="16" t="s">
        <v>4</v>
      </c>
      <c r="C1983" s="18" t="s">
        <v>10</v>
      </c>
      <c r="D1983" s="18"/>
      <c r="E1983" s="18"/>
      <c r="F1983" s="18"/>
      <c r="G1983" s="18" t="s">
        <v>20</v>
      </c>
      <c r="H1983" s="18"/>
      <c r="I1983" s="18"/>
      <c r="J1983" s="18"/>
      <c r="K1983" s="18"/>
      <c r="L1983" s="18"/>
      <c r="M1983" s="18"/>
    </row>
    <row r="1984" spans="1:13" ht="15" hidden="1" customHeight="1" outlineLevel="1" x14ac:dyDescent="0.25">
      <c r="B1984" s="16" t="s">
        <v>5</v>
      </c>
      <c r="C1984" s="18" t="s">
        <v>10</v>
      </c>
      <c r="D1984" s="18"/>
      <c r="E1984" s="18"/>
      <c r="F1984" s="18"/>
      <c r="G1984" s="18" t="s">
        <v>21</v>
      </c>
      <c r="H1984" s="18"/>
      <c r="I1984" s="18"/>
      <c r="J1984" s="18"/>
      <c r="K1984" s="18"/>
      <c r="L1984" s="18"/>
      <c r="M1984" s="18"/>
    </row>
    <row r="1985" spans="2:13" ht="15" hidden="1" customHeight="1" outlineLevel="1" x14ac:dyDescent="0.25">
      <c r="B1985" s="19" t="s">
        <v>6</v>
      </c>
      <c r="C1985" s="13" t="s">
        <v>1180</v>
      </c>
      <c r="D1985" s="13"/>
      <c r="E1985" s="13"/>
      <c r="F1985" s="13"/>
      <c r="G1985" s="13" t="s">
        <v>1181</v>
      </c>
      <c r="H1985" s="13"/>
      <c r="I1985" s="13"/>
      <c r="J1985" s="13"/>
      <c r="K1985" s="13"/>
      <c r="L1985" s="13"/>
      <c r="M1985" s="13"/>
    </row>
    <row r="1986" spans="2:13" ht="15" hidden="1" customHeight="1" outlineLevel="1" x14ac:dyDescent="0.25">
      <c r="B1986" s="19" t="s">
        <v>7</v>
      </c>
      <c r="C1986" s="13" t="s">
        <v>906</v>
      </c>
      <c r="D1986" s="13"/>
      <c r="E1986" s="13"/>
      <c r="F1986" s="13"/>
      <c r="G1986" s="13" t="s">
        <v>4488</v>
      </c>
      <c r="H1986" s="13"/>
      <c r="I1986" s="13"/>
      <c r="J1986" s="13"/>
      <c r="K1986" s="13"/>
      <c r="L1986" s="13"/>
      <c r="M1986" s="13"/>
    </row>
    <row r="1987" spans="2:13" ht="15" hidden="1" customHeight="1" outlineLevel="1" x14ac:dyDescent="0.25">
      <c r="B1987" s="29" t="s">
        <v>10</v>
      </c>
      <c r="C1987" s="30"/>
      <c r="D1987" s="30"/>
      <c r="E1987" s="30"/>
      <c r="F1987" s="30"/>
      <c r="G1987" s="30"/>
      <c r="H1987" s="30"/>
      <c r="I1987" s="30"/>
      <c r="J1987" s="30"/>
      <c r="K1987" s="30"/>
      <c r="L1987" s="30"/>
      <c r="M1987" s="30"/>
    </row>
    <row r="1988" spans="2:13" ht="15" hidden="1" customHeight="1" outlineLevel="1" x14ac:dyDescent="0.25">
      <c r="B1988" s="16" t="s">
        <v>2</v>
      </c>
      <c r="C1988" s="16" t="s">
        <v>10</v>
      </c>
      <c r="D1988" s="17"/>
      <c r="E1988" s="17"/>
      <c r="F1988" s="17"/>
      <c r="G1988" s="17">
        <v>132</v>
      </c>
      <c r="H1988" s="17"/>
      <c r="I1988" s="17"/>
      <c r="J1988" s="17"/>
      <c r="K1988" s="17"/>
      <c r="L1988" s="17"/>
      <c r="M1988" s="16"/>
    </row>
    <row r="1989" spans="2:13" ht="15" hidden="1" customHeight="1" outlineLevel="1" x14ac:dyDescent="0.25">
      <c r="B1989" s="16" t="s">
        <v>3</v>
      </c>
      <c r="C1989" s="18" t="s">
        <v>10</v>
      </c>
      <c r="D1989" s="18"/>
      <c r="E1989" s="18"/>
      <c r="F1989" s="18"/>
      <c r="G1989" s="18" t="s">
        <v>19</v>
      </c>
      <c r="H1989" s="18"/>
      <c r="I1989" s="18"/>
      <c r="J1989" s="18"/>
      <c r="K1989" s="18"/>
      <c r="L1989" s="18"/>
      <c r="M1989" s="18"/>
    </row>
    <row r="1990" spans="2:13" ht="15" hidden="1" customHeight="1" outlineLevel="1" x14ac:dyDescent="0.25">
      <c r="B1990" s="16" t="s">
        <v>4</v>
      </c>
      <c r="C1990" s="18" t="s">
        <v>10</v>
      </c>
      <c r="D1990" s="18"/>
      <c r="E1990" s="18"/>
      <c r="F1990" s="18"/>
      <c r="G1990" s="18" t="s">
        <v>20</v>
      </c>
      <c r="H1990" s="18"/>
      <c r="I1990" s="18"/>
      <c r="J1990" s="18"/>
      <c r="K1990" s="18"/>
      <c r="L1990" s="18"/>
      <c r="M1990" s="18"/>
    </row>
    <row r="1991" spans="2:13" ht="15" hidden="1" customHeight="1" outlineLevel="1" x14ac:dyDescent="0.25">
      <c r="B1991" s="16" t="s">
        <v>5</v>
      </c>
      <c r="C1991" s="18" t="s">
        <v>10</v>
      </c>
      <c r="D1991" s="18"/>
      <c r="E1991" s="18"/>
      <c r="F1991" s="18"/>
      <c r="G1991" s="18" t="s">
        <v>21</v>
      </c>
      <c r="H1991" s="18"/>
      <c r="I1991" s="18"/>
      <c r="J1991" s="18"/>
      <c r="K1991" s="18"/>
      <c r="L1991" s="18"/>
      <c r="M1991" s="18"/>
    </row>
    <row r="1992" spans="2:13" ht="15" hidden="1" customHeight="1" outlineLevel="1" x14ac:dyDescent="0.25">
      <c r="B1992" s="24" t="s">
        <v>2785</v>
      </c>
      <c r="C1992" s="10" t="s">
        <v>1182</v>
      </c>
      <c r="D1992" s="10"/>
      <c r="E1992" s="10"/>
      <c r="F1992" s="10"/>
      <c r="G1992" s="10" t="s">
        <v>1183</v>
      </c>
      <c r="H1992" s="10"/>
      <c r="I1992" s="10"/>
      <c r="J1992" s="10"/>
      <c r="K1992" s="10"/>
      <c r="L1992" s="10"/>
      <c r="M1992" s="10"/>
    </row>
    <row r="1993" spans="2:13" ht="15" hidden="1" customHeight="1" outlineLevel="1" x14ac:dyDescent="0.25">
      <c r="B1993" s="19" t="s">
        <v>2786</v>
      </c>
      <c r="C1993" s="13" t="s">
        <v>906</v>
      </c>
      <c r="D1993" s="13"/>
      <c r="E1993" s="13"/>
      <c r="F1993" s="13"/>
      <c r="G1993" s="13" t="s">
        <v>4489</v>
      </c>
      <c r="H1993" s="13"/>
      <c r="I1993" s="13"/>
      <c r="J1993" s="13"/>
      <c r="K1993" s="13"/>
      <c r="L1993" s="13"/>
      <c r="M1993" s="13"/>
    </row>
    <row r="1994" spans="2:13" ht="15" hidden="1" customHeight="1" outlineLevel="1" x14ac:dyDescent="0.25">
      <c r="B1994" s="29" t="s">
        <v>10</v>
      </c>
      <c r="C1994" s="30"/>
      <c r="D1994" s="30"/>
      <c r="E1994" s="30"/>
      <c r="F1994" s="30"/>
      <c r="G1994" s="30"/>
      <c r="H1994" s="30"/>
      <c r="I1994" s="30"/>
      <c r="J1994" s="30"/>
      <c r="K1994" s="30"/>
      <c r="L1994" s="30"/>
      <c r="M1994" s="30"/>
    </row>
    <row r="1995" spans="2:13" ht="15" hidden="1" customHeight="1" outlineLevel="1" x14ac:dyDescent="0.25">
      <c r="B1995" s="16" t="s">
        <v>2</v>
      </c>
      <c r="C1995" s="16" t="s">
        <v>10</v>
      </c>
      <c r="D1995" s="17"/>
      <c r="E1995" s="17"/>
      <c r="F1995" s="17"/>
      <c r="G1995" s="17">
        <v>132</v>
      </c>
      <c r="H1995" s="17"/>
      <c r="I1995" s="17"/>
      <c r="J1995" s="17"/>
      <c r="K1995" s="17"/>
      <c r="L1995" s="17"/>
      <c r="M1995" s="16"/>
    </row>
    <row r="1996" spans="2:13" ht="15" hidden="1" customHeight="1" outlineLevel="1" x14ac:dyDescent="0.25">
      <c r="B1996" s="16" t="s">
        <v>3</v>
      </c>
      <c r="C1996" s="18" t="s">
        <v>10</v>
      </c>
      <c r="D1996" s="18"/>
      <c r="E1996" s="18"/>
      <c r="F1996" s="18"/>
      <c r="G1996" s="18" t="s">
        <v>19</v>
      </c>
      <c r="H1996" s="18"/>
      <c r="I1996" s="18"/>
      <c r="J1996" s="18"/>
      <c r="K1996" s="18"/>
      <c r="L1996" s="18"/>
      <c r="M1996" s="18"/>
    </row>
    <row r="1997" spans="2:13" ht="15" hidden="1" customHeight="1" outlineLevel="1" x14ac:dyDescent="0.25">
      <c r="B1997" s="16" t="s">
        <v>4</v>
      </c>
      <c r="C1997" s="18" t="s">
        <v>10</v>
      </c>
      <c r="D1997" s="18"/>
      <c r="E1997" s="18"/>
      <c r="F1997" s="18"/>
      <c r="G1997" s="18" t="s">
        <v>20</v>
      </c>
      <c r="H1997" s="18"/>
      <c r="I1997" s="18"/>
      <c r="J1997" s="18"/>
      <c r="K1997" s="18"/>
      <c r="L1997" s="18"/>
      <c r="M1997" s="18"/>
    </row>
    <row r="1998" spans="2:13" ht="15" hidden="1" customHeight="1" outlineLevel="1" x14ac:dyDescent="0.25">
      <c r="B1998" s="16" t="s">
        <v>5</v>
      </c>
      <c r="C1998" s="18" t="s">
        <v>10</v>
      </c>
      <c r="D1998" s="18"/>
      <c r="E1998" s="18"/>
      <c r="F1998" s="18"/>
      <c r="G1998" s="18" t="s">
        <v>21</v>
      </c>
      <c r="H1998" s="18"/>
      <c r="I1998" s="18"/>
      <c r="J1998" s="18"/>
      <c r="K1998" s="18"/>
      <c r="L1998" s="18"/>
      <c r="M1998" s="18"/>
    </row>
    <row r="1999" spans="2:13" ht="15" hidden="1" customHeight="1" outlineLevel="1" x14ac:dyDescent="0.25">
      <c r="B1999" s="24" t="s">
        <v>2787</v>
      </c>
      <c r="C1999" s="10" t="s">
        <v>1184</v>
      </c>
      <c r="D1999" s="10"/>
      <c r="E1999" s="10"/>
      <c r="F1999" s="10"/>
      <c r="G1999" s="10" t="s">
        <v>1185</v>
      </c>
      <c r="H1999" s="10"/>
      <c r="I1999" s="10"/>
      <c r="J1999" s="10"/>
      <c r="K1999" s="10"/>
      <c r="L1999" s="10"/>
      <c r="M1999" s="10"/>
    </row>
    <row r="2000" spans="2:13" ht="15" hidden="1" customHeight="1" outlineLevel="1" x14ac:dyDescent="0.25">
      <c r="B2000" s="19" t="s">
        <v>2788</v>
      </c>
      <c r="C2000" s="13" t="s">
        <v>906</v>
      </c>
      <c r="D2000" s="13"/>
      <c r="E2000" s="13"/>
      <c r="F2000" s="13"/>
      <c r="G2000" s="13" t="s">
        <v>4490</v>
      </c>
      <c r="H2000" s="13"/>
      <c r="I2000" s="13"/>
      <c r="J2000" s="13"/>
      <c r="K2000" s="13"/>
      <c r="L2000" s="13"/>
      <c r="M2000" s="13"/>
    </row>
    <row r="2001" spans="2:13" ht="15" hidden="1" customHeight="1" outlineLevel="1" x14ac:dyDescent="0.25">
      <c r="B2001" s="29" t="s">
        <v>10</v>
      </c>
      <c r="C2001" s="30"/>
      <c r="D2001" s="30"/>
      <c r="E2001" s="30"/>
      <c r="F2001" s="30"/>
      <c r="G2001" s="30"/>
      <c r="H2001" s="30"/>
      <c r="I2001" s="30"/>
      <c r="J2001" s="30"/>
      <c r="K2001" s="30"/>
      <c r="L2001" s="30"/>
      <c r="M2001" s="30"/>
    </row>
    <row r="2002" spans="2:13" ht="15" hidden="1" customHeight="1" outlineLevel="1" x14ac:dyDescent="0.25">
      <c r="B2002" s="16" t="s">
        <v>2</v>
      </c>
      <c r="C2002" s="16" t="s">
        <v>10</v>
      </c>
      <c r="D2002" s="17"/>
      <c r="E2002" s="17"/>
      <c r="F2002" s="17"/>
      <c r="G2002" s="17">
        <v>132</v>
      </c>
      <c r="H2002" s="17"/>
      <c r="I2002" s="17"/>
      <c r="J2002" s="17"/>
      <c r="K2002" s="17"/>
      <c r="L2002" s="17"/>
      <c r="M2002" s="16"/>
    </row>
    <row r="2003" spans="2:13" ht="15" hidden="1" customHeight="1" outlineLevel="1" x14ac:dyDescent="0.25">
      <c r="B2003" s="16" t="s">
        <v>3</v>
      </c>
      <c r="C2003" s="18" t="s">
        <v>10</v>
      </c>
      <c r="D2003" s="18"/>
      <c r="E2003" s="18"/>
      <c r="F2003" s="18"/>
      <c r="G2003" s="18" t="s">
        <v>19</v>
      </c>
      <c r="H2003" s="18"/>
      <c r="I2003" s="18"/>
      <c r="J2003" s="18"/>
      <c r="K2003" s="18"/>
      <c r="L2003" s="18"/>
      <c r="M2003" s="18"/>
    </row>
    <row r="2004" spans="2:13" ht="15" hidden="1" customHeight="1" outlineLevel="1" x14ac:dyDescent="0.25">
      <c r="B2004" s="16" t="s">
        <v>4</v>
      </c>
      <c r="C2004" s="18" t="s">
        <v>10</v>
      </c>
      <c r="D2004" s="18"/>
      <c r="E2004" s="18"/>
      <c r="F2004" s="18"/>
      <c r="G2004" s="18" t="s">
        <v>20</v>
      </c>
      <c r="H2004" s="18"/>
      <c r="I2004" s="18"/>
      <c r="J2004" s="18"/>
      <c r="K2004" s="18"/>
      <c r="L2004" s="18"/>
      <c r="M2004" s="18"/>
    </row>
    <row r="2005" spans="2:13" ht="15" hidden="1" customHeight="1" outlineLevel="1" x14ac:dyDescent="0.25">
      <c r="B2005" s="16" t="s">
        <v>5</v>
      </c>
      <c r="C2005" s="18" t="s">
        <v>10</v>
      </c>
      <c r="D2005" s="18"/>
      <c r="E2005" s="18"/>
      <c r="F2005" s="18"/>
      <c r="G2005" s="18" t="s">
        <v>21</v>
      </c>
      <c r="H2005" s="18"/>
      <c r="I2005" s="18"/>
      <c r="J2005" s="18"/>
      <c r="K2005" s="18"/>
      <c r="L2005" s="18"/>
      <c r="M2005" s="18"/>
    </row>
    <row r="2006" spans="2:13" ht="15" hidden="1" customHeight="1" outlineLevel="1" x14ac:dyDescent="0.25">
      <c r="B2006" s="24" t="s">
        <v>2789</v>
      </c>
      <c r="C2006" s="10" t="s">
        <v>1186</v>
      </c>
      <c r="D2006" s="10"/>
      <c r="E2006" s="10"/>
      <c r="F2006" s="10"/>
      <c r="G2006" s="10" t="s">
        <v>1187</v>
      </c>
      <c r="H2006" s="10"/>
      <c r="I2006" s="10"/>
      <c r="J2006" s="10"/>
      <c r="K2006" s="10"/>
      <c r="L2006" s="10"/>
      <c r="M2006" s="10"/>
    </row>
    <row r="2007" spans="2:13" ht="15" hidden="1" customHeight="1" outlineLevel="1" x14ac:dyDescent="0.25">
      <c r="B2007" s="19" t="s">
        <v>2790</v>
      </c>
      <c r="C2007" s="13" t="s">
        <v>906</v>
      </c>
      <c r="D2007" s="13"/>
      <c r="E2007" s="13"/>
      <c r="F2007" s="13"/>
      <c r="G2007" s="13" t="s">
        <v>4491</v>
      </c>
      <c r="H2007" s="13"/>
      <c r="I2007" s="13"/>
      <c r="J2007" s="13"/>
      <c r="K2007" s="13"/>
      <c r="L2007" s="13"/>
      <c r="M2007" s="13"/>
    </row>
    <row r="2008" spans="2:13" ht="15" hidden="1" customHeight="1" outlineLevel="1" x14ac:dyDescent="0.25">
      <c r="B2008" s="29" t="s">
        <v>10</v>
      </c>
      <c r="C2008" s="30"/>
      <c r="D2008" s="30"/>
      <c r="E2008" s="30"/>
      <c r="F2008" s="30"/>
      <c r="G2008" s="30"/>
      <c r="H2008" s="30"/>
      <c r="I2008" s="30"/>
      <c r="J2008" s="30"/>
      <c r="K2008" s="30"/>
      <c r="L2008" s="30"/>
      <c r="M2008" s="30"/>
    </row>
    <row r="2009" spans="2:13" ht="15" hidden="1" customHeight="1" outlineLevel="1" x14ac:dyDescent="0.25">
      <c r="B2009" s="16" t="s">
        <v>2</v>
      </c>
      <c r="C2009" s="16" t="s">
        <v>10</v>
      </c>
      <c r="D2009" s="17"/>
      <c r="E2009" s="17"/>
      <c r="F2009" s="17"/>
      <c r="G2009" s="17">
        <v>132</v>
      </c>
      <c r="H2009" s="17"/>
      <c r="I2009" s="17"/>
      <c r="J2009" s="17"/>
      <c r="K2009" s="17"/>
      <c r="L2009" s="17"/>
      <c r="M2009" s="16"/>
    </row>
    <row r="2010" spans="2:13" ht="15" hidden="1" customHeight="1" outlineLevel="1" x14ac:dyDescent="0.25">
      <c r="B2010" s="16" t="s">
        <v>3</v>
      </c>
      <c r="C2010" s="18" t="s">
        <v>10</v>
      </c>
      <c r="D2010" s="18"/>
      <c r="E2010" s="18"/>
      <c r="F2010" s="18"/>
      <c r="G2010" s="18" t="s">
        <v>19</v>
      </c>
      <c r="H2010" s="18"/>
      <c r="I2010" s="18"/>
      <c r="J2010" s="18"/>
      <c r="K2010" s="18"/>
      <c r="L2010" s="18"/>
      <c r="M2010" s="18"/>
    </row>
    <row r="2011" spans="2:13" ht="15" hidden="1" customHeight="1" outlineLevel="1" x14ac:dyDescent="0.25">
      <c r="B2011" s="16" t="s">
        <v>4</v>
      </c>
      <c r="C2011" s="18" t="s">
        <v>10</v>
      </c>
      <c r="D2011" s="18"/>
      <c r="E2011" s="18"/>
      <c r="F2011" s="18"/>
      <c r="G2011" s="18" t="s">
        <v>20</v>
      </c>
      <c r="H2011" s="18"/>
      <c r="I2011" s="18"/>
      <c r="J2011" s="18"/>
      <c r="K2011" s="18"/>
      <c r="L2011" s="18"/>
      <c r="M2011" s="18"/>
    </row>
    <row r="2012" spans="2:13" ht="15" hidden="1" customHeight="1" outlineLevel="1" x14ac:dyDescent="0.25">
      <c r="B2012" s="16" t="s">
        <v>5</v>
      </c>
      <c r="C2012" s="18" t="s">
        <v>10</v>
      </c>
      <c r="D2012" s="18"/>
      <c r="E2012" s="18"/>
      <c r="F2012" s="18"/>
      <c r="G2012" s="18" t="s">
        <v>21</v>
      </c>
      <c r="H2012" s="18"/>
      <c r="I2012" s="18"/>
      <c r="J2012" s="18"/>
      <c r="K2012" s="18"/>
      <c r="L2012" s="18"/>
      <c r="M2012" s="18"/>
    </row>
    <row r="2013" spans="2:13" ht="15" hidden="1" customHeight="1" outlineLevel="1" x14ac:dyDescent="0.25">
      <c r="B2013" s="24" t="s">
        <v>2791</v>
      </c>
      <c r="C2013" s="10" t="s">
        <v>1188</v>
      </c>
      <c r="D2013" s="10"/>
      <c r="E2013" s="10"/>
      <c r="F2013" s="10"/>
      <c r="G2013" s="10" t="s">
        <v>1189</v>
      </c>
      <c r="H2013" s="10"/>
      <c r="I2013" s="10"/>
      <c r="J2013" s="10"/>
      <c r="K2013" s="10"/>
      <c r="L2013" s="10"/>
      <c r="M2013" s="10"/>
    </row>
    <row r="2014" spans="2:13" ht="15" hidden="1" customHeight="1" outlineLevel="1" x14ac:dyDescent="0.25">
      <c r="B2014" s="19" t="s">
        <v>2792</v>
      </c>
      <c r="C2014" s="13" t="s">
        <v>906</v>
      </c>
      <c r="D2014" s="13"/>
      <c r="E2014" s="13"/>
      <c r="F2014" s="13"/>
      <c r="G2014" s="13" t="s">
        <v>4492</v>
      </c>
      <c r="H2014" s="13"/>
      <c r="I2014" s="13"/>
      <c r="J2014" s="13"/>
      <c r="K2014" s="13"/>
      <c r="L2014" s="13"/>
      <c r="M2014" s="13"/>
    </row>
    <row r="2015" spans="2:13" ht="15" hidden="1" customHeight="1" outlineLevel="1" x14ac:dyDescent="0.25">
      <c r="B2015" s="29" t="s">
        <v>10</v>
      </c>
      <c r="C2015" s="30"/>
      <c r="D2015" s="30"/>
      <c r="E2015" s="30"/>
      <c r="F2015" s="30"/>
      <c r="G2015" s="30"/>
      <c r="H2015" s="30"/>
      <c r="I2015" s="30"/>
      <c r="J2015" s="30"/>
      <c r="K2015" s="30"/>
      <c r="L2015" s="30"/>
      <c r="M2015" s="30"/>
    </row>
    <row r="2016" spans="2:13" ht="15" hidden="1" customHeight="1" outlineLevel="1" x14ac:dyDescent="0.25">
      <c r="B2016" s="16" t="s">
        <v>2</v>
      </c>
      <c r="C2016" s="16" t="s">
        <v>10</v>
      </c>
      <c r="D2016" s="17"/>
      <c r="E2016" s="17"/>
      <c r="F2016" s="17"/>
      <c r="G2016" s="17">
        <v>132</v>
      </c>
      <c r="H2016" s="17"/>
      <c r="I2016" s="17"/>
      <c r="J2016" s="17"/>
      <c r="K2016" s="17"/>
      <c r="L2016" s="17"/>
      <c r="M2016" s="16"/>
    </row>
    <row r="2017" spans="2:13" ht="15" hidden="1" customHeight="1" outlineLevel="1" x14ac:dyDescent="0.25">
      <c r="B2017" s="16" t="s">
        <v>3</v>
      </c>
      <c r="C2017" s="18" t="s">
        <v>10</v>
      </c>
      <c r="D2017" s="18"/>
      <c r="E2017" s="18"/>
      <c r="F2017" s="18"/>
      <c r="G2017" s="18" t="s">
        <v>19</v>
      </c>
      <c r="H2017" s="18"/>
      <c r="I2017" s="18"/>
      <c r="J2017" s="18"/>
      <c r="K2017" s="18"/>
      <c r="L2017" s="18"/>
      <c r="M2017" s="18"/>
    </row>
    <row r="2018" spans="2:13" ht="15" hidden="1" customHeight="1" outlineLevel="1" x14ac:dyDescent="0.25">
      <c r="B2018" s="16" t="s">
        <v>4</v>
      </c>
      <c r="C2018" s="18" t="s">
        <v>10</v>
      </c>
      <c r="D2018" s="18"/>
      <c r="E2018" s="18"/>
      <c r="F2018" s="18"/>
      <c r="G2018" s="18" t="s">
        <v>20</v>
      </c>
      <c r="H2018" s="18"/>
      <c r="I2018" s="18"/>
      <c r="J2018" s="18"/>
      <c r="K2018" s="18"/>
      <c r="L2018" s="18"/>
      <c r="M2018" s="18"/>
    </row>
    <row r="2019" spans="2:13" ht="15" hidden="1" customHeight="1" outlineLevel="1" x14ac:dyDescent="0.25">
      <c r="B2019" s="16" t="s">
        <v>5</v>
      </c>
      <c r="C2019" s="18" t="s">
        <v>10</v>
      </c>
      <c r="D2019" s="18"/>
      <c r="E2019" s="18"/>
      <c r="F2019" s="18"/>
      <c r="G2019" s="18" t="s">
        <v>21</v>
      </c>
      <c r="H2019" s="18"/>
      <c r="I2019" s="18"/>
      <c r="J2019" s="18"/>
      <c r="K2019" s="18"/>
      <c r="L2019" s="18"/>
      <c r="M2019" s="18"/>
    </row>
    <row r="2020" spans="2:13" ht="15" hidden="1" customHeight="1" outlineLevel="1" x14ac:dyDescent="0.25">
      <c r="B2020" s="24" t="s">
        <v>2793</v>
      </c>
      <c r="C2020" s="10" t="s">
        <v>1190</v>
      </c>
      <c r="D2020" s="10"/>
      <c r="E2020" s="10"/>
      <c r="F2020" s="10"/>
      <c r="G2020" s="10" t="s">
        <v>1191</v>
      </c>
      <c r="H2020" s="10"/>
      <c r="I2020" s="10"/>
      <c r="J2020" s="10"/>
      <c r="K2020" s="10"/>
      <c r="L2020" s="10"/>
      <c r="M2020" s="10"/>
    </row>
    <row r="2021" spans="2:13" ht="15" hidden="1" customHeight="1" outlineLevel="1" x14ac:dyDescent="0.25">
      <c r="B2021" s="19" t="s">
        <v>2794</v>
      </c>
      <c r="C2021" s="13" t="s">
        <v>906</v>
      </c>
      <c r="D2021" s="13"/>
      <c r="E2021" s="13"/>
      <c r="F2021" s="13"/>
      <c r="G2021" s="13" t="s">
        <v>4493</v>
      </c>
      <c r="H2021" s="13"/>
      <c r="I2021" s="13"/>
      <c r="J2021" s="13"/>
      <c r="K2021" s="13"/>
      <c r="L2021" s="13"/>
      <c r="M2021" s="13"/>
    </row>
    <row r="2022" spans="2:13" ht="15" hidden="1" customHeight="1" outlineLevel="1" x14ac:dyDescent="0.25">
      <c r="B2022" s="29" t="s">
        <v>10</v>
      </c>
      <c r="C2022" s="30"/>
      <c r="D2022" s="30"/>
      <c r="E2022" s="30"/>
      <c r="F2022" s="30"/>
      <c r="G2022" s="30"/>
      <c r="H2022" s="30"/>
      <c r="I2022" s="30"/>
      <c r="J2022" s="30"/>
      <c r="K2022" s="30"/>
      <c r="L2022" s="30"/>
      <c r="M2022" s="30"/>
    </row>
    <row r="2023" spans="2:13" ht="15" hidden="1" customHeight="1" outlineLevel="1" x14ac:dyDescent="0.25">
      <c r="B2023" s="16" t="s">
        <v>2</v>
      </c>
      <c r="C2023" s="16" t="s">
        <v>10</v>
      </c>
      <c r="D2023" s="17"/>
      <c r="E2023" s="17"/>
      <c r="F2023" s="17"/>
      <c r="G2023" s="17">
        <v>132</v>
      </c>
      <c r="H2023" s="17"/>
      <c r="I2023" s="17"/>
      <c r="J2023" s="17"/>
      <c r="K2023" s="17"/>
      <c r="L2023" s="17"/>
      <c r="M2023" s="16"/>
    </row>
    <row r="2024" spans="2:13" ht="15" hidden="1" customHeight="1" outlineLevel="1" x14ac:dyDescent="0.25">
      <c r="B2024" s="16" t="s">
        <v>3</v>
      </c>
      <c r="C2024" s="18" t="s">
        <v>10</v>
      </c>
      <c r="D2024" s="18"/>
      <c r="E2024" s="18"/>
      <c r="F2024" s="18"/>
      <c r="G2024" s="18" t="s">
        <v>19</v>
      </c>
      <c r="H2024" s="18"/>
      <c r="I2024" s="18"/>
      <c r="J2024" s="18"/>
      <c r="K2024" s="18"/>
      <c r="L2024" s="18"/>
      <c r="M2024" s="18"/>
    </row>
    <row r="2025" spans="2:13" ht="15" hidden="1" customHeight="1" outlineLevel="1" x14ac:dyDescent="0.25">
      <c r="B2025" s="16" t="s">
        <v>4</v>
      </c>
      <c r="C2025" s="18" t="s">
        <v>10</v>
      </c>
      <c r="D2025" s="18"/>
      <c r="E2025" s="18"/>
      <c r="F2025" s="18"/>
      <c r="G2025" s="18" t="s">
        <v>20</v>
      </c>
      <c r="H2025" s="18"/>
      <c r="I2025" s="18"/>
      <c r="J2025" s="18"/>
      <c r="K2025" s="18"/>
      <c r="L2025" s="18"/>
      <c r="M2025" s="18"/>
    </row>
    <row r="2026" spans="2:13" ht="15" hidden="1" customHeight="1" outlineLevel="1" x14ac:dyDescent="0.25">
      <c r="B2026" s="16" t="s">
        <v>5</v>
      </c>
      <c r="C2026" s="18" t="s">
        <v>10</v>
      </c>
      <c r="D2026" s="18"/>
      <c r="E2026" s="18"/>
      <c r="F2026" s="18"/>
      <c r="G2026" s="18" t="s">
        <v>21</v>
      </c>
      <c r="H2026" s="18"/>
      <c r="I2026" s="18"/>
      <c r="J2026" s="18"/>
      <c r="K2026" s="18"/>
      <c r="L2026" s="18"/>
      <c r="M2026" s="18"/>
    </row>
    <row r="2027" spans="2:13" ht="15" hidden="1" customHeight="1" outlineLevel="1" x14ac:dyDescent="0.25">
      <c r="B2027" s="24" t="s">
        <v>2795</v>
      </c>
      <c r="C2027" s="10" t="s">
        <v>1192</v>
      </c>
      <c r="D2027" s="10"/>
      <c r="E2027" s="10"/>
      <c r="F2027" s="10"/>
      <c r="G2027" s="10" t="s">
        <v>1193</v>
      </c>
      <c r="H2027" s="10"/>
      <c r="I2027" s="10"/>
      <c r="J2027" s="10"/>
      <c r="K2027" s="10"/>
      <c r="L2027" s="10"/>
      <c r="M2027" s="10"/>
    </row>
    <row r="2028" spans="2:13" ht="15" hidden="1" customHeight="1" outlineLevel="1" x14ac:dyDescent="0.25">
      <c r="B2028" s="19" t="s">
        <v>2796</v>
      </c>
      <c r="C2028" s="13" t="s">
        <v>906</v>
      </c>
      <c r="D2028" s="13"/>
      <c r="E2028" s="13"/>
      <c r="F2028" s="13"/>
      <c r="G2028" s="13" t="s">
        <v>4494</v>
      </c>
      <c r="H2028" s="13"/>
      <c r="I2028" s="13"/>
      <c r="J2028" s="13"/>
      <c r="K2028" s="13"/>
      <c r="L2028" s="13"/>
      <c r="M2028" s="13"/>
    </row>
    <row r="2029" spans="2:13" ht="15" hidden="1" customHeight="1" outlineLevel="1" x14ac:dyDescent="0.25">
      <c r="B2029" s="29" t="s">
        <v>10</v>
      </c>
      <c r="C2029" s="30"/>
      <c r="D2029" s="30"/>
      <c r="E2029" s="30"/>
      <c r="F2029" s="30"/>
      <c r="G2029" s="30"/>
      <c r="H2029" s="30"/>
      <c r="I2029" s="30"/>
      <c r="J2029" s="30"/>
      <c r="K2029" s="30"/>
      <c r="L2029" s="30"/>
      <c r="M2029" s="30"/>
    </row>
    <row r="2030" spans="2:13" ht="15" hidden="1" customHeight="1" outlineLevel="1" x14ac:dyDescent="0.25">
      <c r="B2030" s="16" t="s">
        <v>2</v>
      </c>
      <c r="C2030" s="16" t="s">
        <v>10</v>
      </c>
      <c r="D2030" s="17"/>
      <c r="E2030" s="17"/>
      <c r="F2030" s="17"/>
      <c r="G2030" s="17">
        <v>132</v>
      </c>
      <c r="H2030" s="17"/>
      <c r="I2030" s="17"/>
      <c r="J2030" s="17"/>
      <c r="K2030" s="17"/>
      <c r="L2030" s="17"/>
      <c r="M2030" s="16"/>
    </row>
    <row r="2031" spans="2:13" ht="15" hidden="1" customHeight="1" outlineLevel="1" x14ac:dyDescent="0.25">
      <c r="B2031" s="16" t="s">
        <v>3</v>
      </c>
      <c r="C2031" s="18" t="s">
        <v>10</v>
      </c>
      <c r="D2031" s="18"/>
      <c r="E2031" s="18"/>
      <c r="F2031" s="18"/>
      <c r="G2031" s="18" t="s">
        <v>19</v>
      </c>
      <c r="H2031" s="18"/>
      <c r="I2031" s="18"/>
      <c r="J2031" s="18"/>
      <c r="K2031" s="18"/>
      <c r="L2031" s="18"/>
      <c r="M2031" s="18"/>
    </row>
    <row r="2032" spans="2:13" ht="15" hidden="1" customHeight="1" outlineLevel="1" x14ac:dyDescent="0.25">
      <c r="B2032" s="16" t="s">
        <v>4</v>
      </c>
      <c r="C2032" s="18" t="s">
        <v>10</v>
      </c>
      <c r="D2032" s="18"/>
      <c r="E2032" s="18"/>
      <c r="F2032" s="18"/>
      <c r="G2032" s="18" t="s">
        <v>20</v>
      </c>
      <c r="H2032" s="18"/>
      <c r="I2032" s="18"/>
      <c r="J2032" s="18"/>
      <c r="K2032" s="18"/>
      <c r="L2032" s="18"/>
      <c r="M2032" s="18"/>
    </row>
    <row r="2033" spans="1:13" ht="15" hidden="1" customHeight="1" outlineLevel="1" x14ac:dyDescent="0.25">
      <c r="B2033" s="16" t="s">
        <v>5</v>
      </c>
      <c r="C2033" s="18" t="s">
        <v>10</v>
      </c>
      <c r="D2033" s="18"/>
      <c r="E2033" s="18"/>
      <c r="F2033" s="18"/>
      <c r="G2033" s="18" t="s">
        <v>21</v>
      </c>
      <c r="H2033" s="18"/>
      <c r="I2033" s="18"/>
      <c r="J2033" s="18"/>
      <c r="K2033" s="18"/>
      <c r="L2033" s="18"/>
      <c r="M2033" s="18"/>
    </row>
    <row r="2034" spans="1:13" ht="15" hidden="1" customHeight="1" outlineLevel="1" x14ac:dyDescent="0.25">
      <c r="B2034" s="24" t="s">
        <v>2797</v>
      </c>
      <c r="C2034" s="10" t="s">
        <v>1194</v>
      </c>
      <c r="D2034" s="10"/>
      <c r="E2034" s="10"/>
      <c r="F2034" s="10"/>
      <c r="G2034" s="10" t="s">
        <v>1195</v>
      </c>
      <c r="H2034" s="10"/>
      <c r="I2034" s="10"/>
      <c r="J2034" s="10"/>
      <c r="K2034" s="10"/>
      <c r="L2034" s="10"/>
      <c r="M2034" s="10"/>
    </row>
    <row r="2035" spans="1:13" ht="15" hidden="1" customHeight="1" outlineLevel="1" x14ac:dyDescent="0.25">
      <c r="B2035" s="19" t="s">
        <v>2798</v>
      </c>
      <c r="C2035" s="13" t="s">
        <v>906</v>
      </c>
      <c r="D2035" s="13"/>
      <c r="E2035" s="13"/>
      <c r="F2035" s="13"/>
      <c r="G2035" s="13" t="s">
        <v>4495</v>
      </c>
      <c r="H2035" s="13"/>
      <c r="I2035" s="13"/>
      <c r="J2035" s="13"/>
      <c r="K2035" s="13"/>
      <c r="L2035" s="13"/>
      <c r="M2035" s="13"/>
    </row>
    <row r="2036" spans="1:13" ht="15" hidden="1" customHeight="1" outlineLevel="1" x14ac:dyDescent="0.25">
      <c r="B2036" s="29" t="s">
        <v>10</v>
      </c>
      <c r="C2036" s="30"/>
      <c r="D2036" s="30"/>
      <c r="E2036" s="30"/>
      <c r="F2036" s="30"/>
      <c r="G2036" s="30"/>
      <c r="H2036" s="30"/>
      <c r="I2036" s="30"/>
      <c r="J2036" s="30"/>
      <c r="K2036" s="30"/>
      <c r="L2036" s="30"/>
      <c r="M2036" s="30"/>
    </row>
    <row r="2037" spans="1:13" ht="15" hidden="1" customHeight="1" outlineLevel="1" x14ac:dyDescent="0.25">
      <c r="B2037" s="16" t="s">
        <v>2</v>
      </c>
      <c r="C2037" s="16" t="s">
        <v>10</v>
      </c>
      <c r="D2037" s="17"/>
      <c r="E2037" s="17"/>
      <c r="F2037" s="17"/>
      <c r="G2037" s="17">
        <v>132</v>
      </c>
      <c r="H2037" s="17"/>
      <c r="I2037" s="17"/>
      <c r="J2037" s="17"/>
      <c r="K2037" s="17"/>
      <c r="L2037" s="17"/>
      <c r="M2037" s="16"/>
    </row>
    <row r="2038" spans="1:13" ht="15" hidden="1" customHeight="1" outlineLevel="1" x14ac:dyDescent="0.25">
      <c r="B2038" s="16" t="s">
        <v>3</v>
      </c>
      <c r="C2038" s="18" t="s">
        <v>10</v>
      </c>
      <c r="D2038" s="18"/>
      <c r="E2038" s="18"/>
      <c r="F2038" s="18"/>
      <c r="G2038" s="18" t="s">
        <v>29</v>
      </c>
      <c r="H2038" s="18"/>
      <c r="I2038" s="18"/>
      <c r="J2038" s="18"/>
      <c r="K2038" s="18"/>
      <c r="L2038" s="18"/>
      <c r="M2038" s="18"/>
    </row>
    <row r="2039" spans="1:13" ht="15" hidden="1" customHeight="1" outlineLevel="1" x14ac:dyDescent="0.25">
      <c r="B2039" s="16" t="s">
        <v>4</v>
      </c>
      <c r="C2039" s="18" t="s">
        <v>10</v>
      </c>
      <c r="D2039" s="18"/>
      <c r="E2039" s="18"/>
      <c r="F2039" s="18"/>
      <c r="G2039" s="18"/>
      <c r="H2039" s="18"/>
      <c r="I2039" s="18"/>
      <c r="J2039" s="18"/>
      <c r="K2039" s="18"/>
      <c r="L2039" s="18"/>
      <c r="M2039" s="18"/>
    </row>
    <row r="2040" spans="1:13" ht="15" hidden="1" customHeight="1" outlineLevel="1" x14ac:dyDescent="0.25">
      <c r="B2040" s="16" t="s">
        <v>5</v>
      </c>
      <c r="C2040" s="18" t="s">
        <v>10</v>
      </c>
      <c r="D2040" s="18"/>
      <c r="E2040" s="18"/>
      <c r="F2040" s="18"/>
      <c r="G2040" s="18"/>
      <c r="H2040" s="18"/>
      <c r="I2040" s="18"/>
      <c r="J2040" s="18"/>
      <c r="K2040" s="18"/>
      <c r="L2040" s="18"/>
      <c r="M2040" s="18"/>
    </row>
    <row r="2041" spans="1:13" ht="15" hidden="1" customHeight="1" outlineLevel="1" x14ac:dyDescent="0.25">
      <c r="B2041" s="24" t="s">
        <v>2799</v>
      </c>
      <c r="C2041" s="10" t="s">
        <v>117</v>
      </c>
      <c r="D2041" s="10"/>
      <c r="E2041" s="10"/>
      <c r="F2041" s="10"/>
      <c r="G2041" s="10" t="s">
        <v>1196</v>
      </c>
      <c r="H2041" s="10"/>
      <c r="I2041" s="10"/>
      <c r="J2041" s="10"/>
      <c r="K2041" s="10"/>
      <c r="L2041" s="10"/>
      <c r="M2041" s="10"/>
    </row>
    <row r="2042" spans="1:13" ht="15" hidden="1" customHeight="1" outlineLevel="1" x14ac:dyDescent="0.25">
      <c r="B2042" s="19" t="s">
        <v>2800</v>
      </c>
      <c r="C2042" s="13" t="s">
        <v>906</v>
      </c>
      <c r="D2042" s="13"/>
      <c r="E2042" s="13"/>
      <c r="F2042" s="13"/>
      <c r="G2042" s="13" t="s">
        <v>4496</v>
      </c>
      <c r="H2042" s="13"/>
      <c r="I2042" s="13"/>
      <c r="J2042" s="13"/>
      <c r="K2042" s="13"/>
      <c r="L2042" s="13"/>
      <c r="M2042" s="13"/>
    </row>
    <row r="2043" spans="1:13" ht="15" customHeight="1" collapsed="1" x14ac:dyDescent="0.25">
      <c r="B2043" s="37"/>
      <c r="C2043" s="37"/>
      <c r="D2043" s="37"/>
      <c r="E2043" s="37"/>
      <c r="F2043" s="37"/>
      <c r="G2043" s="37"/>
      <c r="H2043" s="37"/>
      <c r="I2043" s="37"/>
      <c r="J2043" s="37"/>
      <c r="K2043" s="37"/>
      <c r="L2043" s="37"/>
      <c r="M2043" s="37"/>
    </row>
    <row r="2044" spans="1:13" ht="75" x14ac:dyDescent="0.25">
      <c r="B2044" s="7" t="s">
        <v>1</v>
      </c>
      <c r="C2044" s="8"/>
      <c r="D2044" s="8"/>
      <c r="E2044" s="8"/>
      <c r="F2044" s="8"/>
      <c r="G2044" s="8" t="s">
        <v>1197</v>
      </c>
      <c r="H2044" s="8"/>
      <c r="I2044" s="8"/>
      <c r="J2044" s="8" t="s">
        <v>1197</v>
      </c>
      <c r="K2044" s="8"/>
      <c r="L2044" s="8"/>
      <c r="M2044" s="8"/>
    </row>
    <row r="2045" spans="1:13" ht="15" hidden="1" customHeight="1" outlineLevel="1" x14ac:dyDescent="0.25">
      <c r="B2045" s="16" t="s">
        <v>2</v>
      </c>
      <c r="C2045" s="16" t="s">
        <v>10</v>
      </c>
      <c r="D2045" s="17"/>
      <c r="E2045" s="17"/>
      <c r="F2045" s="17"/>
      <c r="G2045" s="17">
        <v>133</v>
      </c>
      <c r="H2045" s="17"/>
      <c r="I2045" s="17"/>
      <c r="J2045" s="17">
        <v>43</v>
      </c>
      <c r="K2045" s="17"/>
      <c r="L2045" s="17"/>
      <c r="M2045" s="16"/>
    </row>
    <row r="2046" spans="1:13" ht="15" hidden="1" customHeight="1" outlineLevel="1" x14ac:dyDescent="0.25">
      <c r="B2046" s="16" t="s">
        <v>3</v>
      </c>
      <c r="C2046" s="18" t="s">
        <v>10</v>
      </c>
      <c r="D2046" s="18"/>
      <c r="E2046" s="18"/>
      <c r="F2046" s="18"/>
      <c r="G2046" s="18" t="s">
        <v>42</v>
      </c>
      <c r="H2046" s="18"/>
      <c r="I2046" s="18"/>
      <c r="J2046" s="18" t="s">
        <v>42</v>
      </c>
      <c r="K2046" s="18"/>
      <c r="L2046" s="18"/>
      <c r="M2046" s="18"/>
    </row>
    <row r="2047" spans="1:13" s="12" customFormat="1" ht="15" hidden="1" customHeight="1" outlineLevel="1" x14ac:dyDescent="0.25">
      <c r="A2047" s="2"/>
      <c r="B2047" s="16" t="s">
        <v>4</v>
      </c>
      <c r="C2047" s="18" t="s">
        <v>10</v>
      </c>
      <c r="D2047" s="18"/>
      <c r="E2047" s="18"/>
      <c r="F2047" s="18"/>
      <c r="G2047" s="18" t="s">
        <v>43</v>
      </c>
      <c r="H2047" s="18"/>
      <c r="I2047" s="18"/>
      <c r="J2047" s="18" t="s">
        <v>43</v>
      </c>
      <c r="K2047" s="18"/>
      <c r="L2047" s="18"/>
      <c r="M2047" s="18"/>
    </row>
    <row r="2048" spans="1:13" ht="15" hidden="1" customHeight="1" outlineLevel="1" x14ac:dyDescent="0.25">
      <c r="B2048" s="16" t="s">
        <v>5</v>
      </c>
      <c r="C2048" s="18" t="s">
        <v>10</v>
      </c>
      <c r="D2048" s="18"/>
      <c r="E2048" s="18"/>
      <c r="F2048" s="18"/>
      <c r="G2048" s="18" t="s">
        <v>44</v>
      </c>
      <c r="H2048" s="18"/>
      <c r="I2048" s="18"/>
      <c r="J2048" s="18" t="s">
        <v>1249</v>
      </c>
      <c r="K2048" s="18"/>
      <c r="L2048" s="18"/>
      <c r="M2048" s="18"/>
    </row>
    <row r="2049" spans="1:13" ht="15" hidden="1" customHeight="1" outlineLevel="1" x14ac:dyDescent="0.25">
      <c r="B2049" s="19" t="s">
        <v>6</v>
      </c>
      <c r="C2049" s="13" t="s">
        <v>1197</v>
      </c>
      <c r="D2049" s="13"/>
      <c r="E2049" s="13"/>
      <c r="F2049" s="13"/>
      <c r="G2049" s="13" t="s">
        <v>1198</v>
      </c>
      <c r="H2049" s="13"/>
      <c r="I2049" s="13"/>
      <c r="J2049" s="13" t="s">
        <v>1198</v>
      </c>
      <c r="K2049" s="13"/>
      <c r="L2049" s="13"/>
      <c r="M2049" s="13"/>
    </row>
    <row r="2050" spans="1:13" ht="15" hidden="1" customHeight="1" outlineLevel="1" x14ac:dyDescent="0.25">
      <c r="B2050" s="19" t="s">
        <v>7</v>
      </c>
      <c r="C2050" s="13" t="s">
        <v>906</v>
      </c>
      <c r="D2050" s="13"/>
      <c r="E2050" s="13"/>
      <c r="F2050" s="13"/>
      <c r="G2050" s="13" t="s">
        <v>4497</v>
      </c>
      <c r="H2050" s="13"/>
      <c r="I2050" s="13"/>
      <c r="J2050" s="13" t="s">
        <v>4901</v>
      </c>
      <c r="K2050" s="13"/>
      <c r="L2050" s="13"/>
      <c r="M2050" s="13"/>
    </row>
    <row r="2051" spans="1:13" ht="15" customHeight="1" collapsed="1" x14ac:dyDescent="0.25">
      <c r="B2051" s="37"/>
      <c r="C2051" s="37"/>
      <c r="D2051" s="37"/>
      <c r="E2051" s="37"/>
      <c r="F2051" s="37"/>
      <c r="G2051" s="37"/>
      <c r="H2051" s="37"/>
      <c r="I2051" s="37"/>
      <c r="J2051" s="37"/>
      <c r="K2051" s="37"/>
      <c r="L2051" s="37"/>
      <c r="M2051" s="37"/>
    </row>
    <row r="2052" spans="1:13" s="1" customFormat="1" ht="45" customHeight="1" x14ac:dyDescent="0.25">
      <c r="A2052" s="2"/>
      <c r="B2052" s="44"/>
      <c r="C2052" s="45"/>
      <c r="D2052" s="45"/>
      <c r="E2052" s="45"/>
      <c r="F2052" s="45"/>
      <c r="G2052" s="45" t="s">
        <v>1179</v>
      </c>
      <c r="H2052" s="45"/>
      <c r="I2052" s="45"/>
      <c r="J2052" s="45" t="s">
        <v>1179</v>
      </c>
      <c r="K2052" s="45"/>
      <c r="L2052" s="45"/>
      <c r="M2052" s="45"/>
    </row>
    <row r="2053" spans="1:13" ht="15" hidden="1" customHeight="1" outlineLevel="1" x14ac:dyDescent="0.25">
      <c r="B2053" s="16" t="s">
        <v>2</v>
      </c>
      <c r="C2053" s="16" t="s">
        <v>10</v>
      </c>
      <c r="D2053" s="17"/>
      <c r="E2053" s="17"/>
      <c r="F2053" s="17"/>
      <c r="G2053" s="17">
        <v>133</v>
      </c>
      <c r="H2053" s="17"/>
      <c r="I2053" s="17"/>
      <c r="J2053" s="17">
        <v>43</v>
      </c>
      <c r="K2053" s="17"/>
      <c r="L2053" s="17"/>
      <c r="M2053" s="16"/>
    </row>
    <row r="2054" spans="1:13" ht="15" hidden="1" customHeight="1" outlineLevel="1" x14ac:dyDescent="0.25">
      <c r="B2054" s="16" t="s">
        <v>3</v>
      </c>
      <c r="C2054" s="18" t="s">
        <v>10</v>
      </c>
      <c r="D2054" s="18"/>
      <c r="E2054" s="18"/>
      <c r="F2054" s="18"/>
      <c r="G2054" s="18" t="s">
        <v>19</v>
      </c>
      <c r="H2054" s="18"/>
      <c r="I2054" s="18"/>
      <c r="J2054" s="18" t="s">
        <v>19</v>
      </c>
      <c r="K2054" s="18"/>
      <c r="L2054" s="18"/>
      <c r="M2054" s="18"/>
    </row>
    <row r="2055" spans="1:13" ht="15" hidden="1" customHeight="1" outlineLevel="1" x14ac:dyDescent="0.25">
      <c r="B2055" s="16" t="s">
        <v>4</v>
      </c>
      <c r="C2055" s="18" t="s">
        <v>10</v>
      </c>
      <c r="D2055" s="18"/>
      <c r="E2055" s="18"/>
      <c r="F2055" s="18"/>
      <c r="G2055" s="18" t="s">
        <v>20</v>
      </c>
      <c r="H2055" s="18"/>
      <c r="I2055" s="18"/>
      <c r="J2055" s="18" t="s">
        <v>20</v>
      </c>
      <c r="K2055" s="18"/>
      <c r="L2055" s="18"/>
      <c r="M2055" s="18"/>
    </row>
    <row r="2056" spans="1:13" ht="15" hidden="1" customHeight="1" outlineLevel="1" x14ac:dyDescent="0.25">
      <c r="B2056" s="16" t="s">
        <v>5</v>
      </c>
      <c r="C2056" s="18" t="s">
        <v>10</v>
      </c>
      <c r="D2056" s="18"/>
      <c r="E2056" s="18"/>
      <c r="F2056" s="18"/>
      <c r="G2056" s="18" t="s">
        <v>21</v>
      </c>
      <c r="H2056" s="18"/>
      <c r="I2056" s="18"/>
      <c r="J2056" s="18" t="s">
        <v>21</v>
      </c>
      <c r="K2056" s="18"/>
      <c r="L2056" s="18"/>
      <c r="M2056" s="18"/>
    </row>
    <row r="2057" spans="1:13" ht="15" hidden="1" customHeight="1" outlineLevel="1" x14ac:dyDescent="0.25">
      <c r="B2057" s="19" t="s">
        <v>6</v>
      </c>
      <c r="C2057" s="13" t="s">
        <v>1180</v>
      </c>
      <c r="D2057" s="13"/>
      <c r="E2057" s="13"/>
      <c r="F2057" s="13"/>
      <c r="G2057" s="13" t="s">
        <v>1199</v>
      </c>
      <c r="H2057" s="13"/>
      <c r="I2057" s="13"/>
      <c r="J2057" s="13" t="s">
        <v>1199</v>
      </c>
      <c r="K2057" s="13"/>
      <c r="L2057" s="13"/>
      <c r="M2057" s="13"/>
    </row>
    <row r="2058" spans="1:13" ht="15" hidden="1" customHeight="1" outlineLevel="1" x14ac:dyDescent="0.25">
      <c r="B2058" s="19" t="s">
        <v>7</v>
      </c>
      <c r="C2058" s="13" t="s">
        <v>906</v>
      </c>
      <c r="D2058" s="13"/>
      <c r="E2058" s="13"/>
      <c r="F2058" s="13"/>
      <c r="G2058" s="13" t="s">
        <v>4498</v>
      </c>
      <c r="H2058" s="13"/>
      <c r="I2058" s="13"/>
      <c r="J2058" s="13" t="s">
        <v>4902</v>
      </c>
      <c r="K2058" s="13"/>
      <c r="L2058" s="13"/>
      <c r="M2058" s="13"/>
    </row>
    <row r="2059" spans="1:13" ht="15" hidden="1" customHeight="1" outlineLevel="1" x14ac:dyDescent="0.25">
      <c r="B2059" s="29" t="s">
        <v>10</v>
      </c>
      <c r="C2059" s="30"/>
      <c r="D2059" s="30"/>
      <c r="E2059" s="30"/>
      <c r="F2059" s="30"/>
      <c r="G2059" s="30"/>
      <c r="H2059" s="30"/>
      <c r="I2059" s="30"/>
      <c r="J2059" s="30"/>
      <c r="K2059" s="30"/>
      <c r="L2059" s="30"/>
      <c r="M2059" s="30"/>
    </row>
    <row r="2060" spans="1:13" ht="15" hidden="1" customHeight="1" outlineLevel="1" x14ac:dyDescent="0.25">
      <c r="B2060" s="16" t="s">
        <v>2</v>
      </c>
      <c r="C2060" s="16" t="s">
        <v>10</v>
      </c>
      <c r="D2060" s="17"/>
      <c r="E2060" s="17"/>
      <c r="F2060" s="17"/>
      <c r="G2060" s="17">
        <v>133</v>
      </c>
      <c r="H2060" s="17"/>
      <c r="I2060" s="17"/>
      <c r="J2060" s="17">
        <v>43</v>
      </c>
      <c r="K2060" s="17"/>
      <c r="L2060" s="17"/>
      <c r="M2060" s="16"/>
    </row>
    <row r="2061" spans="1:13" ht="15" hidden="1" customHeight="1" outlineLevel="1" x14ac:dyDescent="0.25">
      <c r="B2061" s="16" t="s">
        <v>3</v>
      </c>
      <c r="C2061" s="18" t="s">
        <v>10</v>
      </c>
      <c r="D2061" s="18"/>
      <c r="E2061" s="18"/>
      <c r="F2061" s="18"/>
      <c r="G2061" s="18" t="s">
        <v>19</v>
      </c>
      <c r="H2061" s="18"/>
      <c r="I2061" s="18"/>
      <c r="J2061" s="18" t="s">
        <v>19</v>
      </c>
      <c r="K2061" s="18"/>
      <c r="L2061" s="18"/>
      <c r="M2061" s="18"/>
    </row>
    <row r="2062" spans="1:13" ht="15" hidden="1" customHeight="1" outlineLevel="1" x14ac:dyDescent="0.25">
      <c r="B2062" s="16" t="s">
        <v>4</v>
      </c>
      <c r="C2062" s="18" t="s">
        <v>10</v>
      </c>
      <c r="D2062" s="18"/>
      <c r="E2062" s="18"/>
      <c r="F2062" s="18"/>
      <c r="G2062" s="18" t="s">
        <v>20</v>
      </c>
      <c r="H2062" s="18"/>
      <c r="I2062" s="18"/>
      <c r="J2062" s="18" t="s">
        <v>20</v>
      </c>
      <c r="K2062" s="18"/>
      <c r="L2062" s="18"/>
      <c r="M2062" s="18"/>
    </row>
    <row r="2063" spans="1:13" ht="15" hidden="1" customHeight="1" outlineLevel="1" x14ac:dyDescent="0.25">
      <c r="B2063" s="16" t="s">
        <v>5</v>
      </c>
      <c r="C2063" s="18" t="s">
        <v>10</v>
      </c>
      <c r="D2063" s="18"/>
      <c r="E2063" s="18"/>
      <c r="F2063" s="18"/>
      <c r="G2063" s="18" t="s">
        <v>21</v>
      </c>
      <c r="H2063" s="18"/>
      <c r="I2063" s="18"/>
      <c r="J2063" s="18" t="s">
        <v>21</v>
      </c>
      <c r="K2063" s="18"/>
      <c r="L2063" s="18"/>
      <c r="M2063" s="18"/>
    </row>
    <row r="2064" spans="1:13" ht="15" hidden="1" customHeight="1" outlineLevel="1" x14ac:dyDescent="0.25">
      <c r="B2064" s="24" t="s">
        <v>2785</v>
      </c>
      <c r="C2064" s="10" t="s">
        <v>1182</v>
      </c>
      <c r="D2064" s="10"/>
      <c r="E2064" s="10"/>
      <c r="F2064" s="10"/>
      <c r="G2064" s="10" t="s">
        <v>1200</v>
      </c>
      <c r="H2064" s="10"/>
      <c r="I2064" s="10"/>
      <c r="J2064" s="10" t="s">
        <v>1200</v>
      </c>
      <c r="K2064" s="10"/>
      <c r="L2064" s="10"/>
      <c r="M2064" s="10"/>
    </row>
    <row r="2065" spans="2:13" ht="15" hidden="1" customHeight="1" outlineLevel="1" x14ac:dyDescent="0.25">
      <c r="B2065" s="19" t="s">
        <v>2786</v>
      </c>
      <c r="C2065" s="13" t="s">
        <v>906</v>
      </c>
      <c r="D2065" s="13"/>
      <c r="E2065" s="13"/>
      <c r="F2065" s="13"/>
      <c r="G2065" s="13" t="s">
        <v>4499</v>
      </c>
      <c r="H2065" s="13"/>
      <c r="I2065" s="13"/>
      <c r="J2065" s="13" t="s">
        <v>4903</v>
      </c>
      <c r="K2065" s="13"/>
      <c r="L2065" s="13"/>
      <c r="M2065" s="13"/>
    </row>
    <row r="2066" spans="2:13" ht="15" hidden="1" customHeight="1" outlineLevel="1" x14ac:dyDescent="0.25">
      <c r="B2066" s="29" t="s">
        <v>10</v>
      </c>
      <c r="C2066" s="30"/>
      <c r="D2066" s="30"/>
      <c r="E2066" s="30"/>
      <c r="F2066" s="30"/>
      <c r="G2066" s="30"/>
      <c r="H2066" s="30"/>
      <c r="I2066" s="30"/>
      <c r="J2066" s="30"/>
      <c r="K2066" s="30"/>
      <c r="L2066" s="30"/>
      <c r="M2066" s="30"/>
    </row>
    <row r="2067" spans="2:13" ht="15" hidden="1" customHeight="1" outlineLevel="1" x14ac:dyDescent="0.25">
      <c r="B2067" s="16" t="s">
        <v>2</v>
      </c>
      <c r="C2067" s="16" t="s">
        <v>10</v>
      </c>
      <c r="D2067" s="17"/>
      <c r="E2067" s="17"/>
      <c r="F2067" s="17"/>
      <c r="G2067" s="17">
        <v>133</v>
      </c>
      <c r="H2067" s="17"/>
      <c r="I2067" s="17"/>
      <c r="J2067" s="17">
        <v>43</v>
      </c>
      <c r="K2067" s="17"/>
      <c r="L2067" s="17"/>
      <c r="M2067" s="16"/>
    </row>
    <row r="2068" spans="2:13" ht="15" hidden="1" customHeight="1" outlineLevel="1" x14ac:dyDescent="0.25">
      <c r="B2068" s="16" t="s">
        <v>3</v>
      </c>
      <c r="C2068" s="18" t="s">
        <v>10</v>
      </c>
      <c r="D2068" s="18"/>
      <c r="E2068" s="18"/>
      <c r="F2068" s="18"/>
      <c r="G2068" s="18" t="s">
        <v>19</v>
      </c>
      <c r="H2068" s="18"/>
      <c r="I2068" s="18"/>
      <c r="J2068" s="18" t="s">
        <v>19</v>
      </c>
      <c r="K2068" s="18"/>
      <c r="L2068" s="18"/>
      <c r="M2068" s="18"/>
    </row>
    <row r="2069" spans="2:13" ht="15" hidden="1" customHeight="1" outlineLevel="1" x14ac:dyDescent="0.25">
      <c r="B2069" s="16" t="s">
        <v>4</v>
      </c>
      <c r="C2069" s="18" t="s">
        <v>10</v>
      </c>
      <c r="D2069" s="18"/>
      <c r="E2069" s="18"/>
      <c r="F2069" s="18"/>
      <c r="G2069" s="18" t="s">
        <v>20</v>
      </c>
      <c r="H2069" s="18"/>
      <c r="I2069" s="18"/>
      <c r="J2069" s="18" t="s">
        <v>20</v>
      </c>
      <c r="K2069" s="18"/>
      <c r="L2069" s="18"/>
      <c r="M2069" s="18"/>
    </row>
    <row r="2070" spans="2:13" ht="15" hidden="1" customHeight="1" outlineLevel="1" x14ac:dyDescent="0.25">
      <c r="B2070" s="16" t="s">
        <v>5</v>
      </c>
      <c r="C2070" s="18" t="s">
        <v>10</v>
      </c>
      <c r="D2070" s="18"/>
      <c r="E2070" s="18"/>
      <c r="F2070" s="18"/>
      <c r="G2070" s="18" t="s">
        <v>21</v>
      </c>
      <c r="H2070" s="18"/>
      <c r="I2070" s="18"/>
      <c r="J2070" s="18" t="s">
        <v>21</v>
      </c>
      <c r="K2070" s="18"/>
      <c r="L2070" s="18"/>
      <c r="M2070" s="18"/>
    </row>
    <row r="2071" spans="2:13" ht="15" hidden="1" customHeight="1" outlineLevel="1" x14ac:dyDescent="0.25">
      <c r="B2071" s="24" t="s">
        <v>2787</v>
      </c>
      <c r="C2071" s="10" t="s">
        <v>1184</v>
      </c>
      <c r="D2071" s="10"/>
      <c r="E2071" s="10"/>
      <c r="F2071" s="10"/>
      <c r="G2071" s="10" t="s">
        <v>1201</v>
      </c>
      <c r="H2071" s="10"/>
      <c r="I2071" s="10"/>
      <c r="J2071" s="10" t="s">
        <v>1201</v>
      </c>
      <c r="K2071" s="10"/>
      <c r="L2071" s="10"/>
      <c r="M2071" s="10"/>
    </row>
    <row r="2072" spans="2:13" ht="15" hidden="1" customHeight="1" outlineLevel="1" x14ac:dyDescent="0.25">
      <c r="B2072" s="19" t="s">
        <v>2788</v>
      </c>
      <c r="C2072" s="13" t="s">
        <v>906</v>
      </c>
      <c r="D2072" s="13"/>
      <c r="E2072" s="13"/>
      <c r="F2072" s="13"/>
      <c r="G2072" s="13" t="s">
        <v>4500</v>
      </c>
      <c r="H2072" s="13"/>
      <c r="I2072" s="13"/>
      <c r="J2072" s="13" t="s">
        <v>4904</v>
      </c>
      <c r="K2072" s="13"/>
      <c r="L2072" s="13"/>
      <c r="M2072" s="13"/>
    </row>
    <row r="2073" spans="2:13" ht="15" hidden="1" customHeight="1" outlineLevel="1" x14ac:dyDescent="0.25">
      <c r="B2073" s="29" t="s">
        <v>10</v>
      </c>
      <c r="C2073" s="30"/>
      <c r="D2073" s="30"/>
      <c r="E2073" s="30"/>
      <c r="F2073" s="30"/>
      <c r="G2073" s="30"/>
      <c r="H2073" s="30"/>
      <c r="I2073" s="30"/>
      <c r="J2073" s="30"/>
      <c r="K2073" s="30"/>
      <c r="L2073" s="30"/>
      <c r="M2073" s="30"/>
    </row>
    <row r="2074" spans="2:13" ht="15" hidden="1" customHeight="1" outlineLevel="1" x14ac:dyDescent="0.25">
      <c r="B2074" s="16" t="s">
        <v>2</v>
      </c>
      <c r="C2074" s="16" t="s">
        <v>10</v>
      </c>
      <c r="D2074" s="17"/>
      <c r="E2074" s="17"/>
      <c r="F2074" s="17"/>
      <c r="G2074" s="17">
        <v>133</v>
      </c>
      <c r="H2074" s="17"/>
      <c r="I2074" s="17"/>
      <c r="J2074" s="17">
        <v>43</v>
      </c>
      <c r="K2074" s="17"/>
      <c r="L2074" s="17"/>
      <c r="M2074" s="16"/>
    </row>
    <row r="2075" spans="2:13" ht="15" hidden="1" customHeight="1" outlineLevel="1" x14ac:dyDescent="0.25">
      <c r="B2075" s="16" t="s">
        <v>3</v>
      </c>
      <c r="C2075" s="18" t="s">
        <v>10</v>
      </c>
      <c r="D2075" s="18"/>
      <c r="E2075" s="18"/>
      <c r="F2075" s="18"/>
      <c r="G2075" s="18" t="s">
        <v>19</v>
      </c>
      <c r="H2075" s="18"/>
      <c r="I2075" s="18"/>
      <c r="J2075" s="18" t="s">
        <v>19</v>
      </c>
      <c r="K2075" s="18"/>
      <c r="L2075" s="18"/>
      <c r="M2075" s="18"/>
    </row>
    <row r="2076" spans="2:13" ht="15" hidden="1" customHeight="1" outlineLevel="1" x14ac:dyDescent="0.25">
      <c r="B2076" s="16" t="s">
        <v>4</v>
      </c>
      <c r="C2076" s="18" t="s">
        <v>10</v>
      </c>
      <c r="D2076" s="18"/>
      <c r="E2076" s="18"/>
      <c r="F2076" s="18"/>
      <c r="G2076" s="18" t="s">
        <v>20</v>
      </c>
      <c r="H2076" s="18"/>
      <c r="I2076" s="18"/>
      <c r="J2076" s="18" t="s">
        <v>20</v>
      </c>
      <c r="K2076" s="18"/>
      <c r="L2076" s="18"/>
      <c r="M2076" s="18"/>
    </row>
    <row r="2077" spans="2:13" ht="15" hidden="1" customHeight="1" outlineLevel="1" x14ac:dyDescent="0.25">
      <c r="B2077" s="16" t="s">
        <v>5</v>
      </c>
      <c r="C2077" s="18" t="s">
        <v>10</v>
      </c>
      <c r="D2077" s="18"/>
      <c r="E2077" s="18"/>
      <c r="F2077" s="18"/>
      <c r="G2077" s="18" t="s">
        <v>21</v>
      </c>
      <c r="H2077" s="18"/>
      <c r="I2077" s="18"/>
      <c r="J2077" s="18" t="s">
        <v>21</v>
      </c>
      <c r="K2077" s="18"/>
      <c r="L2077" s="18"/>
      <c r="M2077" s="18"/>
    </row>
    <row r="2078" spans="2:13" ht="15" hidden="1" customHeight="1" outlineLevel="1" x14ac:dyDescent="0.25">
      <c r="B2078" s="24" t="s">
        <v>2789</v>
      </c>
      <c r="C2078" s="10" t="s">
        <v>1186</v>
      </c>
      <c r="D2078" s="10"/>
      <c r="E2078" s="10"/>
      <c r="F2078" s="10"/>
      <c r="G2078" s="10" t="s">
        <v>1202</v>
      </c>
      <c r="H2078" s="10"/>
      <c r="I2078" s="10"/>
      <c r="J2078" s="10" t="s">
        <v>1202</v>
      </c>
      <c r="K2078" s="10"/>
      <c r="L2078" s="10"/>
      <c r="M2078" s="10"/>
    </row>
    <row r="2079" spans="2:13" ht="15" hidden="1" customHeight="1" outlineLevel="1" x14ac:dyDescent="0.25">
      <c r="B2079" s="19" t="s">
        <v>2790</v>
      </c>
      <c r="C2079" s="13" t="s">
        <v>906</v>
      </c>
      <c r="D2079" s="13"/>
      <c r="E2079" s="13"/>
      <c r="F2079" s="13"/>
      <c r="G2079" s="13" t="s">
        <v>4501</v>
      </c>
      <c r="H2079" s="13"/>
      <c r="I2079" s="13"/>
      <c r="J2079" s="13" t="s">
        <v>4905</v>
      </c>
      <c r="K2079" s="13"/>
      <c r="L2079" s="13"/>
      <c r="M2079" s="13"/>
    </row>
    <row r="2080" spans="2:13" ht="15" hidden="1" customHeight="1" outlineLevel="1" x14ac:dyDescent="0.25">
      <c r="B2080" s="29" t="s">
        <v>10</v>
      </c>
      <c r="C2080" s="30"/>
      <c r="D2080" s="30"/>
      <c r="E2080" s="30"/>
      <c r="F2080" s="30"/>
      <c r="G2080" s="30"/>
      <c r="H2080" s="30"/>
      <c r="I2080" s="30"/>
      <c r="J2080" s="30"/>
      <c r="K2080" s="30"/>
      <c r="L2080" s="30"/>
      <c r="M2080" s="30"/>
    </row>
    <row r="2081" spans="2:13" ht="15" hidden="1" customHeight="1" outlineLevel="1" x14ac:dyDescent="0.25">
      <c r="B2081" s="16" t="s">
        <v>2</v>
      </c>
      <c r="C2081" s="16" t="s">
        <v>10</v>
      </c>
      <c r="D2081" s="17"/>
      <c r="E2081" s="17"/>
      <c r="F2081" s="17"/>
      <c r="G2081" s="17">
        <v>133</v>
      </c>
      <c r="H2081" s="17"/>
      <c r="I2081" s="17"/>
      <c r="J2081" s="17">
        <v>43</v>
      </c>
      <c r="K2081" s="17"/>
      <c r="L2081" s="17"/>
      <c r="M2081" s="16"/>
    </row>
    <row r="2082" spans="2:13" ht="15" hidden="1" customHeight="1" outlineLevel="1" x14ac:dyDescent="0.25">
      <c r="B2082" s="16" t="s">
        <v>3</v>
      </c>
      <c r="C2082" s="18" t="s">
        <v>10</v>
      </c>
      <c r="D2082" s="18"/>
      <c r="E2082" s="18"/>
      <c r="F2082" s="18"/>
      <c r="G2082" s="18" t="s">
        <v>19</v>
      </c>
      <c r="H2082" s="18"/>
      <c r="I2082" s="18"/>
      <c r="J2082" s="18" t="s">
        <v>19</v>
      </c>
      <c r="K2082" s="18"/>
      <c r="L2082" s="18"/>
      <c r="M2082" s="18"/>
    </row>
    <row r="2083" spans="2:13" ht="15" hidden="1" customHeight="1" outlineLevel="1" x14ac:dyDescent="0.25">
      <c r="B2083" s="16" t="s">
        <v>4</v>
      </c>
      <c r="C2083" s="18" t="s">
        <v>10</v>
      </c>
      <c r="D2083" s="18"/>
      <c r="E2083" s="18"/>
      <c r="F2083" s="18"/>
      <c r="G2083" s="18" t="s">
        <v>20</v>
      </c>
      <c r="H2083" s="18"/>
      <c r="I2083" s="18"/>
      <c r="J2083" s="18" t="s">
        <v>20</v>
      </c>
      <c r="K2083" s="18"/>
      <c r="L2083" s="18"/>
      <c r="M2083" s="18"/>
    </row>
    <row r="2084" spans="2:13" ht="15" hidden="1" customHeight="1" outlineLevel="1" x14ac:dyDescent="0.25">
      <c r="B2084" s="16" t="s">
        <v>5</v>
      </c>
      <c r="C2084" s="18" t="s">
        <v>10</v>
      </c>
      <c r="D2084" s="18"/>
      <c r="E2084" s="18"/>
      <c r="F2084" s="18"/>
      <c r="G2084" s="18" t="s">
        <v>21</v>
      </c>
      <c r="H2084" s="18"/>
      <c r="I2084" s="18"/>
      <c r="J2084" s="18" t="s">
        <v>21</v>
      </c>
      <c r="K2084" s="18"/>
      <c r="L2084" s="18"/>
      <c r="M2084" s="18"/>
    </row>
    <row r="2085" spans="2:13" ht="15" hidden="1" customHeight="1" outlineLevel="1" x14ac:dyDescent="0.25">
      <c r="B2085" s="24" t="s">
        <v>2791</v>
      </c>
      <c r="C2085" s="10" t="s">
        <v>1188</v>
      </c>
      <c r="D2085" s="10"/>
      <c r="E2085" s="10"/>
      <c r="F2085" s="10"/>
      <c r="G2085" s="10" t="s">
        <v>1203</v>
      </c>
      <c r="H2085" s="10"/>
      <c r="I2085" s="10"/>
      <c r="J2085" s="10" t="s">
        <v>1203</v>
      </c>
      <c r="K2085" s="10"/>
      <c r="L2085" s="10"/>
      <c r="M2085" s="10"/>
    </row>
    <row r="2086" spans="2:13" ht="15" hidden="1" customHeight="1" outlineLevel="1" x14ac:dyDescent="0.25">
      <c r="B2086" s="19" t="s">
        <v>2792</v>
      </c>
      <c r="C2086" s="13" t="s">
        <v>906</v>
      </c>
      <c r="D2086" s="13"/>
      <c r="E2086" s="13"/>
      <c r="F2086" s="13"/>
      <c r="G2086" s="13" t="s">
        <v>4502</v>
      </c>
      <c r="H2086" s="13"/>
      <c r="I2086" s="13"/>
      <c r="J2086" s="13" t="s">
        <v>4906</v>
      </c>
      <c r="K2086" s="13"/>
      <c r="L2086" s="13"/>
      <c r="M2086" s="13"/>
    </row>
    <row r="2087" spans="2:13" ht="15" hidden="1" customHeight="1" outlineLevel="1" x14ac:dyDescent="0.25">
      <c r="B2087" s="29" t="s">
        <v>10</v>
      </c>
      <c r="C2087" s="30"/>
      <c r="D2087" s="30"/>
      <c r="E2087" s="30"/>
      <c r="F2087" s="30"/>
      <c r="G2087" s="30"/>
      <c r="H2087" s="30"/>
      <c r="I2087" s="30"/>
      <c r="J2087" s="30"/>
      <c r="K2087" s="30"/>
      <c r="L2087" s="30"/>
      <c r="M2087" s="30"/>
    </row>
    <row r="2088" spans="2:13" ht="15" hidden="1" customHeight="1" outlineLevel="1" x14ac:dyDescent="0.25">
      <c r="B2088" s="16" t="s">
        <v>2</v>
      </c>
      <c r="C2088" s="16" t="s">
        <v>10</v>
      </c>
      <c r="D2088" s="17"/>
      <c r="E2088" s="17"/>
      <c r="F2088" s="17"/>
      <c r="G2088" s="17">
        <v>133</v>
      </c>
      <c r="H2088" s="17"/>
      <c r="I2088" s="17"/>
      <c r="J2088" s="17">
        <v>43</v>
      </c>
      <c r="K2088" s="17"/>
      <c r="L2088" s="17"/>
      <c r="M2088" s="16"/>
    </row>
    <row r="2089" spans="2:13" ht="15" hidden="1" customHeight="1" outlineLevel="1" x14ac:dyDescent="0.25">
      <c r="B2089" s="16" t="s">
        <v>3</v>
      </c>
      <c r="C2089" s="18" t="s">
        <v>10</v>
      </c>
      <c r="D2089" s="18"/>
      <c r="E2089" s="18"/>
      <c r="F2089" s="18"/>
      <c r="G2089" s="18" t="s">
        <v>19</v>
      </c>
      <c r="H2089" s="18"/>
      <c r="I2089" s="18"/>
      <c r="J2089" s="18" t="s">
        <v>19</v>
      </c>
      <c r="K2089" s="18"/>
      <c r="L2089" s="18"/>
      <c r="M2089" s="18"/>
    </row>
    <row r="2090" spans="2:13" ht="15" hidden="1" customHeight="1" outlineLevel="1" x14ac:dyDescent="0.25">
      <c r="B2090" s="16" t="s">
        <v>4</v>
      </c>
      <c r="C2090" s="18" t="s">
        <v>10</v>
      </c>
      <c r="D2090" s="18"/>
      <c r="E2090" s="18"/>
      <c r="F2090" s="18"/>
      <c r="G2090" s="18" t="s">
        <v>20</v>
      </c>
      <c r="H2090" s="18"/>
      <c r="I2090" s="18"/>
      <c r="J2090" s="18" t="s">
        <v>20</v>
      </c>
      <c r="K2090" s="18"/>
      <c r="L2090" s="18"/>
      <c r="M2090" s="18"/>
    </row>
    <row r="2091" spans="2:13" ht="15" hidden="1" customHeight="1" outlineLevel="1" x14ac:dyDescent="0.25">
      <c r="B2091" s="16" t="s">
        <v>5</v>
      </c>
      <c r="C2091" s="18" t="s">
        <v>10</v>
      </c>
      <c r="D2091" s="18"/>
      <c r="E2091" s="18"/>
      <c r="F2091" s="18"/>
      <c r="G2091" s="18" t="s">
        <v>21</v>
      </c>
      <c r="H2091" s="18"/>
      <c r="I2091" s="18"/>
      <c r="J2091" s="18" t="s">
        <v>21</v>
      </c>
      <c r="K2091" s="18"/>
      <c r="L2091" s="18"/>
      <c r="M2091" s="18"/>
    </row>
    <row r="2092" spans="2:13" ht="15" hidden="1" customHeight="1" outlineLevel="1" x14ac:dyDescent="0.25">
      <c r="B2092" s="24" t="s">
        <v>2793</v>
      </c>
      <c r="C2092" s="10" t="s">
        <v>1190</v>
      </c>
      <c r="D2092" s="10"/>
      <c r="E2092" s="10"/>
      <c r="F2092" s="10"/>
      <c r="G2092" s="10" t="s">
        <v>1204</v>
      </c>
      <c r="H2092" s="10"/>
      <c r="I2092" s="10"/>
      <c r="J2092" s="10" t="s">
        <v>1204</v>
      </c>
      <c r="K2092" s="10"/>
      <c r="L2092" s="10"/>
      <c r="M2092" s="10"/>
    </row>
    <row r="2093" spans="2:13" ht="15" hidden="1" customHeight="1" outlineLevel="1" x14ac:dyDescent="0.25">
      <c r="B2093" s="19" t="s">
        <v>2794</v>
      </c>
      <c r="C2093" s="13" t="s">
        <v>906</v>
      </c>
      <c r="D2093" s="13"/>
      <c r="E2093" s="13"/>
      <c r="F2093" s="13"/>
      <c r="G2093" s="13" t="s">
        <v>4503</v>
      </c>
      <c r="H2093" s="13"/>
      <c r="I2093" s="13"/>
      <c r="J2093" s="13" t="s">
        <v>4907</v>
      </c>
      <c r="K2093" s="13"/>
      <c r="L2093" s="13"/>
      <c r="M2093" s="13"/>
    </row>
    <row r="2094" spans="2:13" ht="15" hidden="1" customHeight="1" outlineLevel="1" x14ac:dyDescent="0.25">
      <c r="B2094" s="29" t="s">
        <v>10</v>
      </c>
      <c r="C2094" s="30"/>
      <c r="D2094" s="30"/>
      <c r="E2094" s="30"/>
      <c r="F2094" s="30"/>
      <c r="G2094" s="30"/>
      <c r="H2094" s="30"/>
      <c r="I2094" s="30"/>
      <c r="J2094" s="30"/>
      <c r="K2094" s="30"/>
      <c r="L2094" s="30"/>
      <c r="M2094" s="30"/>
    </row>
    <row r="2095" spans="2:13" ht="15" hidden="1" customHeight="1" outlineLevel="1" x14ac:dyDescent="0.25">
      <c r="B2095" s="16" t="s">
        <v>2</v>
      </c>
      <c r="C2095" s="16" t="s">
        <v>10</v>
      </c>
      <c r="D2095" s="17"/>
      <c r="E2095" s="17"/>
      <c r="F2095" s="17"/>
      <c r="G2095" s="17">
        <v>133</v>
      </c>
      <c r="H2095" s="17"/>
      <c r="I2095" s="17"/>
      <c r="J2095" s="17">
        <v>43</v>
      </c>
      <c r="K2095" s="17"/>
      <c r="L2095" s="17"/>
      <c r="M2095" s="16"/>
    </row>
    <row r="2096" spans="2:13" ht="15" hidden="1" customHeight="1" outlineLevel="1" x14ac:dyDescent="0.25">
      <c r="B2096" s="16" t="s">
        <v>3</v>
      </c>
      <c r="C2096" s="18" t="s">
        <v>10</v>
      </c>
      <c r="D2096" s="18"/>
      <c r="E2096" s="18"/>
      <c r="F2096" s="18"/>
      <c r="G2096" s="18" t="s">
        <v>19</v>
      </c>
      <c r="H2096" s="18"/>
      <c r="I2096" s="18"/>
      <c r="J2096" s="18" t="s">
        <v>19</v>
      </c>
      <c r="K2096" s="18"/>
      <c r="L2096" s="18"/>
      <c r="M2096" s="18"/>
    </row>
    <row r="2097" spans="2:13" ht="15" hidden="1" customHeight="1" outlineLevel="1" x14ac:dyDescent="0.25">
      <c r="B2097" s="16" t="s">
        <v>4</v>
      </c>
      <c r="C2097" s="18" t="s">
        <v>10</v>
      </c>
      <c r="D2097" s="18"/>
      <c r="E2097" s="18"/>
      <c r="F2097" s="18"/>
      <c r="G2097" s="18" t="s">
        <v>20</v>
      </c>
      <c r="H2097" s="18"/>
      <c r="I2097" s="18"/>
      <c r="J2097" s="18" t="s">
        <v>20</v>
      </c>
      <c r="K2097" s="18"/>
      <c r="L2097" s="18"/>
      <c r="M2097" s="18"/>
    </row>
    <row r="2098" spans="2:13" ht="15" hidden="1" customHeight="1" outlineLevel="1" x14ac:dyDescent="0.25">
      <c r="B2098" s="16" t="s">
        <v>5</v>
      </c>
      <c r="C2098" s="18" t="s">
        <v>10</v>
      </c>
      <c r="D2098" s="18"/>
      <c r="E2098" s="18"/>
      <c r="F2098" s="18"/>
      <c r="G2098" s="18" t="s">
        <v>21</v>
      </c>
      <c r="H2098" s="18"/>
      <c r="I2098" s="18"/>
      <c r="J2098" s="18" t="s">
        <v>21</v>
      </c>
      <c r="K2098" s="18"/>
      <c r="L2098" s="18"/>
      <c r="M2098" s="18"/>
    </row>
    <row r="2099" spans="2:13" ht="15" hidden="1" customHeight="1" outlineLevel="1" x14ac:dyDescent="0.25">
      <c r="B2099" s="24" t="s">
        <v>2795</v>
      </c>
      <c r="C2099" s="10" t="s">
        <v>1192</v>
      </c>
      <c r="D2099" s="10"/>
      <c r="E2099" s="10"/>
      <c r="F2099" s="10"/>
      <c r="G2099" s="10" t="s">
        <v>1205</v>
      </c>
      <c r="H2099" s="10"/>
      <c r="I2099" s="10"/>
      <c r="J2099" s="10" t="s">
        <v>1205</v>
      </c>
      <c r="K2099" s="10"/>
      <c r="L2099" s="10"/>
      <c r="M2099" s="10"/>
    </row>
    <row r="2100" spans="2:13" ht="15" hidden="1" customHeight="1" outlineLevel="1" x14ac:dyDescent="0.25">
      <c r="B2100" s="19" t="s">
        <v>2796</v>
      </c>
      <c r="C2100" s="13" t="s">
        <v>906</v>
      </c>
      <c r="D2100" s="13"/>
      <c r="E2100" s="13"/>
      <c r="F2100" s="13"/>
      <c r="G2100" s="13" t="s">
        <v>4504</v>
      </c>
      <c r="H2100" s="13"/>
      <c r="I2100" s="13"/>
      <c r="J2100" s="13" t="s">
        <v>4908</v>
      </c>
      <c r="K2100" s="13"/>
      <c r="L2100" s="13"/>
      <c r="M2100" s="13"/>
    </row>
    <row r="2101" spans="2:13" ht="15" hidden="1" customHeight="1" outlineLevel="1" x14ac:dyDescent="0.25">
      <c r="B2101" s="29" t="s">
        <v>10</v>
      </c>
      <c r="C2101" s="30"/>
      <c r="D2101" s="30"/>
      <c r="E2101" s="30"/>
      <c r="F2101" s="30"/>
      <c r="G2101" s="30"/>
      <c r="H2101" s="30"/>
      <c r="I2101" s="30"/>
      <c r="J2101" s="30"/>
      <c r="K2101" s="30"/>
      <c r="L2101" s="30"/>
      <c r="M2101" s="30"/>
    </row>
    <row r="2102" spans="2:13" ht="15" hidden="1" customHeight="1" outlineLevel="1" x14ac:dyDescent="0.25">
      <c r="B2102" s="16" t="s">
        <v>2</v>
      </c>
      <c r="C2102" s="16" t="s">
        <v>10</v>
      </c>
      <c r="D2102" s="17"/>
      <c r="E2102" s="17"/>
      <c r="F2102" s="17"/>
      <c r="G2102" s="17">
        <v>133</v>
      </c>
      <c r="H2102" s="17"/>
      <c r="I2102" s="17"/>
      <c r="J2102" s="17">
        <v>43</v>
      </c>
      <c r="K2102" s="17"/>
      <c r="L2102" s="17"/>
      <c r="M2102" s="16"/>
    </row>
    <row r="2103" spans="2:13" ht="15" hidden="1" customHeight="1" outlineLevel="1" x14ac:dyDescent="0.25">
      <c r="B2103" s="16" t="s">
        <v>3</v>
      </c>
      <c r="C2103" s="18" t="s">
        <v>10</v>
      </c>
      <c r="D2103" s="18"/>
      <c r="E2103" s="18"/>
      <c r="F2103" s="18"/>
      <c r="G2103" s="18" t="s">
        <v>19</v>
      </c>
      <c r="H2103" s="18"/>
      <c r="I2103" s="18"/>
      <c r="J2103" s="18" t="s">
        <v>19</v>
      </c>
      <c r="K2103" s="18"/>
      <c r="L2103" s="18"/>
      <c r="M2103" s="18"/>
    </row>
    <row r="2104" spans="2:13" ht="15" hidden="1" customHeight="1" outlineLevel="1" x14ac:dyDescent="0.25">
      <c r="B2104" s="16" t="s">
        <v>4</v>
      </c>
      <c r="C2104" s="18" t="s">
        <v>10</v>
      </c>
      <c r="D2104" s="18"/>
      <c r="E2104" s="18"/>
      <c r="F2104" s="18"/>
      <c r="G2104" s="18" t="s">
        <v>20</v>
      </c>
      <c r="H2104" s="18"/>
      <c r="I2104" s="18"/>
      <c r="J2104" s="18" t="s">
        <v>20</v>
      </c>
      <c r="K2104" s="18"/>
      <c r="L2104" s="18"/>
      <c r="M2104" s="18"/>
    </row>
    <row r="2105" spans="2:13" ht="15" hidden="1" customHeight="1" outlineLevel="1" x14ac:dyDescent="0.25">
      <c r="B2105" s="16" t="s">
        <v>5</v>
      </c>
      <c r="C2105" s="18" t="s">
        <v>10</v>
      </c>
      <c r="D2105" s="18"/>
      <c r="E2105" s="18"/>
      <c r="F2105" s="18"/>
      <c r="G2105" s="18" t="s">
        <v>21</v>
      </c>
      <c r="H2105" s="18"/>
      <c r="I2105" s="18"/>
      <c r="J2105" s="18" t="s">
        <v>21</v>
      </c>
      <c r="K2105" s="18"/>
      <c r="L2105" s="18"/>
      <c r="M2105" s="18"/>
    </row>
    <row r="2106" spans="2:13" ht="15" hidden="1" customHeight="1" outlineLevel="1" x14ac:dyDescent="0.25">
      <c r="B2106" s="24" t="s">
        <v>2797</v>
      </c>
      <c r="C2106" s="10" t="s">
        <v>1194</v>
      </c>
      <c r="D2106" s="10"/>
      <c r="E2106" s="10"/>
      <c r="F2106" s="10"/>
      <c r="G2106" s="10" t="s">
        <v>1206</v>
      </c>
      <c r="H2106" s="10"/>
      <c r="I2106" s="10"/>
      <c r="J2106" s="10" t="s">
        <v>1206</v>
      </c>
      <c r="K2106" s="10"/>
      <c r="L2106" s="10"/>
      <c r="M2106" s="10"/>
    </row>
    <row r="2107" spans="2:13" ht="15" hidden="1" customHeight="1" outlineLevel="1" x14ac:dyDescent="0.25">
      <c r="B2107" s="19" t="s">
        <v>2798</v>
      </c>
      <c r="C2107" s="13" t="s">
        <v>906</v>
      </c>
      <c r="D2107" s="13"/>
      <c r="E2107" s="13"/>
      <c r="F2107" s="13"/>
      <c r="G2107" s="13" t="s">
        <v>4505</v>
      </c>
      <c r="H2107" s="13"/>
      <c r="I2107" s="13"/>
      <c r="J2107" s="13" t="s">
        <v>4909</v>
      </c>
      <c r="K2107" s="13"/>
      <c r="L2107" s="13"/>
      <c r="M2107" s="13"/>
    </row>
    <row r="2108" spans="2:13" ht="15" hidden="1" customHeight="1" outlineLevel="1" x14ac:dyDescent="0.25">
      <c r="B2108" s="29" t="s">
        <v>10</v>
      </c>
      <c r="C2108" s="30"/>
      <c r="D2108" s="30"/>
      <c r="E2108" s="30"/>
      <c r="F2108" s="30"/>
      <c r="G2108" s="30"/>
      <c r="H2108" s="30"/>
      <c r="I2108" s="30"/>
      <c r="J2108" s="30"/>
      <c r="K2108" s="30"/>
      <c r="L2108" s="30"/>
      <c r="M2108" s="30"/>
    </row>
    <row r="2109" spans="2:13" ht="15" hidden="1" customHeight="1" outlineLevel="1" x14ac:dyDescent="0.25">
      <c r="B2109" s="16" t="s">
        <v>2</v>
      </c>
      <c r="C2109" s="16" t="s">
        <v>10</v>
      </c>
      <c r="D2109" s="17"/>
      <c r="E2109" s="17"/>
      <c r="F2109" s="17"/>
      <c r="G2109" s="17"/>
      <c r="H2109" s="17"/>
      <c r="I2109" s="17"/>
      <c r="J2109" s="17">
        <v>43</v>
      </c>
      <c r="K2109" s="17"/>
      <c r="L2109" s="17"/>
      <c r="M2109" s="16"/>
    </row>
    <row r="2110" spans="2:13" ht="15" hidden="1" customHeight="1" outlineLevel="1" x14ac:dyDescent="0.25">
      <c r="B2110" s="16" t="s">
        <v>3</v>
      </c>
      <c r="C2110" s="18" t="s">
        <v>10</v>
      </c>
      <c r="D2110" s="18"/>
      <c r="E2110" s="18"/>
      <c r="F2110" s="18"/>
      <c r="G2110" s="18"/>
      <c r="H2110" s="18"/>
      <c r="I2110" s="18"/>
      <c r="J2110" s="18" t="s">
        <v>19</v>
      </c>
      <c r="K2110" s="18"/>
      <c r="L2110" s="18"/>
      <c r="M2110" s="18"/>
    </row>
    <row r="2111" spans="2:13" ht="15" hidden="1" customHeight="1" outlineLevel="1" x14ac:dyDescent="0.25">
      <c r="B2111" s="16" t="s">
        <v>4</v>
      </c>
      <c r="C2111" s="18" t="s">
        <v>10</v>
      </c>
      <c r="D2111" s="18"/>
      <c r="E2111" s="18"/>
      <c r="F2111" s="18"/>
      <c r="G2111" s="18"/>
      <c r="H2111" s="18"/>
      <c r="I2111" s="18"/>
      <c r="J2111" s="18" t="s">
        <v>20</v>
      </c>
      <c r="K2111" s="18"/>
      <c r="L2111" s="18"/>
      <c r="M2111" s="18"/>
    </row>
    <row r="2112" spans="2:13" ht="15" hidden="1" customHeight="1" outlineLevel="1" x14ac:dyDescent="0.25">
      <c r="B2112" s="16" t="s">
        <v>5</v>
      </c>
      <c r="C2112" s="18" t="s">
        <v>10</v>
      </c>
      <c r="D2112" s="18"/>
      <c r="E2112" s="18"/>
      <c r="F2112" s="18"/>
      <c r="G2112" s="18"/>
      <c r="H2112" s="18"/>
      <c r="I2112" s="18"/>
      <c r="J2112" s="18" t="s">
        <v>21</v>
      </c>
      <c r="K2112" s="18"/>
      <c r="L2112" s="18"/>
      <c r="M2112" s="18"/>
    </row>
    <row r="2113" spans="2:13" ht="15" hidden="1" customHeight="1" outlineLevel="1" x14ac:dyDescent="0.25">
      <c r="B2113" s="24" t="s">
        <v>2799</v>
      </c>
      <c r="C2113" s="10" t="s">
        <v>683</v>
      </c>
      <c r="D2113" s="10"/>
      <c r="E2113" s="10"/>
      <c r="F2113" s="10"/>
      <c r="G2113" s="10"/>
      <c r="H2113" s="10"/>
      <c r="I2113" s="10"/>
      <c r="J2113" s="10" t="s">
        <v>1600</v>
      </c>
      <c r="K2113" s="10"/>
      <c r="L2113" s="10"/>
      <c r="M2113" s="10"/>
    </row>
    <row r="2114" spans="2:13" ht="15" hidden="1" customHeight="1" outlineLevel="1" x14ac:dyDescent="0.25">
      <c r="B2114" s="19" t="s">
        <v>2800</v>
      </c>
      <c r="C2114" s="13" t="s">
        <v>906</v>
      </c>
      <c r="D2114" s="13"/>
      <c r="E2114" s="13"/>
      <c r="F2114" s="13"/>
      <c r="G2114" s="13"/>
      <c r="H2114" s="13"/>
      <c r="I2114" s="13"/>
      <c r="J2114" s="13" t="s">
        <v>4910</v>
      </c>
      <c r="K2114" s="13"/>
      <c r="L2114" s="13"/>
      <c r="M2114" s="13"/>
    </row>
    <row r="2115" spans="2:13" ht="15" hidden="1" customHeight="1" outlineLevel="1" x14ac:dyDescent="0.25">
      <c r="B2115" s="29" t="s">
        <v>10</v>
      </c>
      <c r="C2115" s="30"/>
      <c r="D2115" s="30"/>
      <c r="E2115" s="30"/>
      <c r="F2115" s="30"/>
      <c r="G2115" s="30"/>
      <c r="H2115" s="30"/>
      <c r="I2115" s="30"/>
      <c r="J2115" s="30"/>
      <c r="K2115" s="30"/>
      <c r="L2115" s="30"/>
      <c r="M2115" s="30"/>
    </row>
    <row r="2116" spans="2:13" ht="15" hidden="1" customHeight="1" outlineLevel="1" x14ac:dyDescent="0.25">
      <c r="B2116" s="16" t="s">
        <v>2</v>
      </c>
      <c r="C2116" s="16" t="s">
        <v>10</v>
      </c>
      <c r="D2116" s="17"/>
      <c r="E2116" s="17"/>
      <c r="F2116" s="17"/>
      <c r="G2116" s="17">
        <v>133</v>
      </c>
      <c r="H2116" s="17"/>
      <c r="I2116" s="17"/>
      <c r="J2116" s="17">
        <v>43</v>
      </c>
      <c r="K2116" s="17"/>
      <c r="L2116" s="17"/>
      <c r="M2116" s="16"/>
    </row>
    <row r="2117" spans="2:13" ht="15" hidden="1" customHeight="1" outlineLevel="1" x14ac:dyDescent="0.25">
      <c r="B2117" s="16" t="s">
        <v>3</v>
      </c>
      <c r="C2117" s="18" t="s">
        <v>10</v>
      </c>
      <c r="D2117" s="18"/>
      <c r="E2117" s="18"/>
      <c r="F2117" s="18"/>
      <c r="G2117" s="18" t="s">
        <v>29</v>
      </c>
      <c r="H2117" s="18"/>
      <c r="I2117" s="18"/>
      <c r="J2117" s="18" t="s">
        <v>29</v>
      </c>
      <c r="K2117" s="18"/>
      <c r="L2117" s="18"/>
      <c r="M2117" s="18"/>
    </row>
    <row r="2118" spans="2:13" ht="15" hidden="1" customHeight="1" outlineLevel="1" x14ac:dyDescent="0.25">
      <c r="B2118" s="16" t="s">
        <v>4</v>
      </c>
      <c r="C2118" s="18" t="s">
        <v>10</v>
      </c>
      <c r="D2118" s="18"/>
      <c r="E2118" s="18"/>
      <c r="F2118" s="18"/>
      <c r="G2118" s="18"/>
      <c r="H2118" s="18"/>
      <c r="I2118" s="18"/>
      <c r="J2118" s="18"/>
      <c r="K2118" s="18"/>
      <c r="L2118" s="18"/>
      <c r="M2118" s="18"/>
    </row>
    <row r="2119" spans="2:13" ht="15" hidden="1" customHeight="1" outlineLevel="1" x14ac:dyDescent="0.25">
      <c r="B2119" s="16" t="s">
        <v>5</v>
      </c>
      <c r="C2119" s="18" t="s">
        <v>10</v>
      </c>
      <c r="D2119" s="18"/>
      <c r="E2119" s="18"/>
      <c r="F2119" s="18"/>
      <c r="G2119" s="18"/>
      <c r="H2119" s="18"/>
      <c r="I2119" s="18"/>
      <c r="J2119" s="18"/>
      <c r="K2119" s="18"/>
      <c r="L2119" s="18"/>
      <c r="M2119" s="18"/>
    </row>
    <row r="2120" spans="2:13" ht="15" hidden="1" customHeight="1" outlineLevel="1" x14ac:dyDescent="0.25">
      <c r="B2120" s="19" t="s">
        <v>2801</v>
      </c>
      <c r="C2120" s="13" t="s">
        <v>74</v>
      </c>
      <c r="D2120" s="13"/>
      <c r="E2120" s="13"/>
      <c r="F2120" s="13"/>
      <c r="G2120" s="13" t="s">
        <v>1207</v>
      </c>
      <c r="H2120" s="13"/>
      <c r="I2120" s="13"/>
      <c r="J2120" s="13" t="s">
        <v>1207</v>
      </c>
      <c r="K2120" s="13"/>
      <c r="L2120" s="13"/>
      <c r="M2120" s="13"/>
    </row>
    <row r="2121" spans="2:13" ht="15" hidden="1" customHeight="1" outlineLevel="1" x14ac:dyDescent="0.25">
      <c r="B2121" s="19" t="s">
        <v>2802</v>
      </c>
      <c r="C2121" s="13" t="s">
        <v>906</v>
      </c>
      <c r="D2121" s="13"/>
      <c r="E2121" s="13"/>
      <c r="F2121" s="13"/>
      <c r="G2121" s="13" t="s">
        <v>4506</v>
      </c>
      <c r="H2121" s="13"/>
      <c r="I2121" s="13"/>
      <c r="J2121" s="13" t="s">
        <v>4911</v>
      </c>
      <c r="K2121" s="13"/>
      <c r="L2121" s="13"/>
      <c r="M2121" s="13"/>
    </row>
    <row r="2122" spans="2:13" ht="15" customHeight="1" collapsed="1" x14ac:dyDescent="0.25">
      <c r="B2122" s="37"/>
      <c r="C2122" s="37"/>
      <c r="D2122" s="37"/>
      <c r="E2122" s="37"/>
      <c r="F2122" s="37"/>
      <c r="G2122" s="37"/>
      <c r="H2122" s="37"/>
      <c r="I2122" s="37"/>
      <c r="J2122" s="37"/>
      <c r="K2122" s="37"/>
      <c r="L2122" s="37"/>
      <c r="M2122" s="37"/>
    </row>
    <row r="2123" spans="2:13" ht="60" x14ac:dyDescent="0.25">
      <c r="B2123" s="7" t="s">
        <v>1</v>
      </c>
      <c r="C2123" s="8"/>
      <c r="D2123" s="8"/>
      <c r="E2123" s="8"/>
      <c r="F2123" s="8"/>
      <c r="G2123" s="8" t="s">
        <v>1208</v>
      </c>
      <c r="H2123" s="8"/>
      <c r="I2123" s="8"/>
      <c r="J2123" s="8" t="s">
        <v>1208</v>
      </c>
      <c r="K2123" s="8"/>
      <c r="L2123" s="8"/>
      <c r="M2123" s="8"/>
    </row>
    <row r="2124" spans="2:13" ht="15" hidden="1" customHeight="1" outlineLevel="1" x14ac:dyDescent="0.25">
      <c r="B2124" s="16" t="s">
        <v>2</v>
      </c>
      <c r="C2124" s="16" t="s">
        <v>10</v>
      </c>
      <c r="D2124" s="17"/>
      <c r="E2124" s="17"/>
      <c r="F2124" s="17"/>
      <c r="G2124" s="17">
        <v>134</v>
      </c>
      <c r="H2124" s="17"/>
      <c r="I2124" s="17"/>
      <c r="J2124" s="17">
        <v>47</v>
      </c>
      <c r="K2124" s="17"/>
      <c r="L2124" s="17"/>
      <c r="M2124" s="16"/>
    </row>
    <row r="2125" spans="2:13" ht="15" hidden="1" customHeight="1" outlineLevel="1" x14ac:dyDescent="0.25">
      <c r="B2125" s="16" t="s">
        <v>3</v>
      </c>
      <c r="C2125" s="18" t="s">
        <v>10</v>
      </c>
      <c r="D2125" s="18"/>
      <c r="E2125" s="18"/>
      <c r="F2125" s="18"/>
      <c r="G2125" s="18" t="s">
        <v>42</v>
      </c>
      <c r="H2125" s="18"/>
      <c r="I2125" s="18"/>
      <c r="J2125" s="18" t="s">
        <v>42</v>
      </c>
      <c r="K2125" s="18"/>
      <c r="L2125" s="18"/>
      <c r="M2125" s="18"/>
    </row>
    <row r="2126" spans="2:13" ht="15" hidden="1" customHeight="1" outlineLevel="1" x14ac:dyDescent="0.25">
      <c r="B2126" s="16" t="s">
        <v>4</v>
      </c>
      <c r="C2126" s="18" t="s">
        <v>10</v>
      </c>
      <c r="D2126" s="18"/>
      <c r="E2126" s="18"/>
      <c r="F2126" s="18"/>
      <c r="G2126" s="18" t="s">
        <v>43</v>
      </c>
      <c r="H2126" s="18"/>
      <c r="I2126" s="18"/>
      <c r="J2126" s="18" t="s">
        <v>43</v>
      </c>
      <c r="K2126" s="18"/>
      <c r="L2126" s="18"/>
      <c r="M2126" s="18"/>
    </row>
    <row r="2127" spans="2:13" ht="15" hidden="1" customHeight="1" outlineLevel="1" x14ac:dyDescent="0.25">
      <c r="B2127" s="16" t="s">
        <v>5</v>
      </c>
      <c r="C2127" s="18" t="s">
        <v>10</v>
      </c>
      <c r="D2127" s="18"/>
      <c r="E2127" s="18"/>
      <c r="F2127" s="18"/>
      <c r="G2127" s="18" t="s">
        <v>44</v>
      </c>
      <c r="H2127" s="18"/>
      <c r="I2127" s="18"/>
      <c r="J2127" s="18" t="s">
        <v>1249</v>
      </c>
      <c r="K2127" s="18"/>
      <c r="L2127" s="18"/>
      <c r="M2127" s="18"/>
    </row>
    <row r="2128" spans="2:13" ht="15" hidden="1" customHeight="1" outlineLevel="1" x14ac:dyDescent="0.25">
      <c r="B2128" s="19" t="s">
        <v>6</v>
      </c>
      <c r="C2128" s="13" t="s">
        <v>1208</v>
      </c>
      <c r="D2128" s="13"/>
      <c r="E2128" s="13"/>
      <c r="F2128" s="13"/>
      <c r="G2128" s="13" t="s">
        <v>1209</v>
      </c>
      <c r="H2128" s="13"/>
      <c r="I2128" s="13"/>
      <c r="J2128" s="13" t="s">
        <v>1209</v>
      </c>
      <c r="K2128" s="13"/>
      <c r="L2128" s="13"/>
      <c r="M2128" s="13"/>
    </row>
    <row r="2129" spans="2:13" ht="15" hidden="1" customHeight="1" outlineLevel="1" x14ac:dyDescent="0.25">
      <c r="B2129" s="19" t="s">
        <v>7</v>
      </c>
      <c r="C2129" s="13" t="s">
        <v>906</v>
      </c>
      <c r="D2129" s="13"/>
      <c r="E2129" s="13"/>
      <c r="F2129" s="13"/>
      <c r="G2129" s="13" t="s">
        <v>4507</v>
      </c>
      <c r="H2129" s="13"/>
      <c r="I2129" s="13"/>
      <c r="J2129" s="13" t="s">
        <v>4945</v>
      </c>
      <c r="K2129" s="13"/>
      <c r="L2129" s="13"/>
      <c r="M2129" s="13"/>
    </row>
    <row r="2130" spans="2:13" ht="15" customHeight="1" collapsed="1" x14ac:dyDescent="0.25">
      <c r="B2130" s="37"/>
      <c r="C2130" s="37"/>
      <c r="D2130" s="37"/>
      <c r="E2130" s="37"/>
      <c r="F2130" s="37"/>
      <c r="G2130" s="37"/>
      <c r="H2130" s="37"/>
      <c r="I2130" s="37"/>
      <c r="J2130" s="37"/>
      <c r="K2130" s="37"/>
      <c r="L2130" s="37"/>
      <c r="M2130" s="37"/>
    </row>
    <row r="2131" spans="2:13" ht="105" customHeight="1" x14ac:dyDescent="0.25">
      <c r="B2131" s="7" t="s">
        <v>1</v>
      </c>
      <c r="C2131" s="8"/>
      <c r="D2131" s="8"/>
      <c r="E2131" s="8"/>
      <c r="F2131" s="8"/>
      <c r="G2131" s="8" t="s">
        <v>1210</v>
      </c>
      <c r="H2131" s="8"/>
      <c r="I2131" s="8" t="s">
        <v>1438</v>
      </c>
      <c r="J2131" s="8" t="s">
        <v>1210</v>
      </c>
      <c r="K2131" s="8"/>
      <c r="L2131" s="8"/>
      <c r="M2131" s="8"/>
    </row>
    <row r="2132" spans="2:13" ht="15" hidden="1" customHeight="1" outlineLevel="1" x14ac:dyDescent="0.25">
      <c r="B2132" s="16" t="s">
        <v>2</v>
      </c>
      <c r="C2132" s="16" t="s">
        <v>10</v>
      </c>
      <c r="D2132" s="17"/>
      <c r="E2132" s="17"/>
      <c r="F2132" s="17"/>
      <c r="G2132" s="17">
        <v>134</v>
      </c>
      <c r="H2132" s="17"/>
      <c r="I2132" s="16"/>
      <c r="J2132" s="17"/>
      <c r="K2132" s="17"/>
      <c r="L2132" s="17"/>
      <c r="M2132" s="16"/>
    </row>
    <row r="2133" spans="2:13" ht="15" hidden="1" customHeight="1" outlineLevel="1" x14ac:dyDescent="0.25">
      <c r="B2133" s="16" t="s">
        <v>3</v>
      </c>
      <c r="C2133" s="18" t="s">
        <v>10</v>
      </c>
      <c r="D2133" s="18"/>
      <c r="E2133" s="18"/>
      <c r="F2133" s="18"/>
      <c r="G2133" s="18" t="s">
        <v>19</v>
      </c>
      <c r="H2133" s="18"/>
      <c r="I2133" s="18"/>
      <c r="J2133" s="18"/>
      <c r="K2133" s="18"/>
      <c r="L2133" s="18"/>
      <c r="M2133" s="18"/>
    </row>
    <row r="2134" spans="2:13" ht="15" hidden="1" customHeight="1" outlineLevel="1" x14ac:dyDescent="0.25">
      <c r="B2134" s="16" t="s">
        <v>4</v>
      </c>
      <c r="C2134" s="18" t="s">
        <v>10</v>
      </c>
      <c r="D2134" s="18"/>
      <c r="E2134" s="18"/>
      <c r="F2134" s="18"/>
      <c r="G2134" s="18" t="s">
        <v>20</v>
      </c>
      <c r="H2134" s="18"/>
      <c r="I2134" s="18"/>
      <c r="J2134" s="18"/>
      <c r="K2134" s="18"/>
      <c r="L2134" s="18"/>
      <c r="M2134" s="18"/>
    </row>
    <row r="2135" spans="2:13" ht="15" hidden="1" customHeight="1" outlineLevel="1" x14ac:dyDescent="0.25">
      <c r="B2135" s="16" t="s">
        <v>5</v>
      </c>
      <c r="C2135" s="18" t="s">
        <v>10</v>
      </c>
      <c r="D2135" s="18"/>
      <c r="E2135" s="18"/>
      <c r="F2135" s="18"/>
      <c r="G2135" s="18" t="s">
        <v>21</v>
      </c>
      <c r="H2135" s="18"/>
      <c r="I2135" s="18"/>
      <c r="J2135" s="18"/>
      <c r="K2135" s="18"/>
      <c r="L2135" s="18"/>
      <c r="M2135" s="18"/>
    </row>
    <row r="2136" spans="2:13" ht="15" hidden="1" customHeight="1" outlineLevel="1" x14ac:dyDescent="0.25">
      <c r="B2136" s="19" t="s">
        <v>6</v>
      </c>
      <c r="C2136" s="13" t="s">
        <v>1211</v>
      </c>
      <c r="D2136" s="13"/>
      <c r="E2136" s="13"/>
      <c r="F2136" s="13"/>
      <c r="G2136" s="13" t="s">
        <v>1212</v>
      </c>
      <c r="H2136" s="13"/>
      <c r="I2136" s="13"/>
      <c r="J2136" s="13"/>
      <c r="K2136" s="13"/>
      <c r="L2136" s="13"/>
      <c r="M2136" s="13"/>
    </row>
    <row r="2137" spans="2:13" ht="15" hidden="1" customHeight="1" outlineLevel="1" x14ac:dyDescent="0.25">
      <c r="B2137" s="19" t="s">
        <v>7</v>
      </c>
      <c r="C2137" s="13" t="s">
        <v>906</v>
      </c>
      <c r="D2137" s="13"/>
      <c r="E2137" s="13"/>
      <c r="F2137" s="13"/>
      <c r="G2137" s="13" t="s">
        <v>4508</v>
      </c>
      <c r="H2137" s="13"/>
      <c r="I2137" s="13"/>
      <c r="J2137" s="13"/>
      <c r="K2137" s="13"/>
      <c r="L2137" s="13"/>
      <c r="M2137" s="13"/>
    </row>
    <row r="2138" spans="2:13" ht="15" hidden="1" customHeight="1" outlineLevel="1" x14ac:dyDescent="0.25">
      <c r="B2138" s="29" t="s">
        <v>10</v>
      </c>
      <c r="C2138" s="30"/>
      <c r="D2138" s="30"/>
      <c r="E2138" s="30"/>
      <c r="F2138" s="30"/>
      <c r="G2138" s="30"/>
      <c r="H2138" s="30"/>
      <c r="I2138" s="30"/>
      <c r="J2138" s="30"/>
      <c r="K2138" s="30"/>
      <c r="L2138" s="30"/>
      <c r="M2138" s="30"/>
    </row>
    <row r="2139" spans="2:13" ht="15" hidden="1" customHeight="1" outlineLevel="1" x14ac:dyDescent="0.25">
      <c r="B2139" s="16" t="s">
        <v>2</v>
      </c>
      <c r="C2139" s="16" t="s">
        <v>10</v>
      </c>
      <c r="D2139" s="17"/>
      <c r="E2139" s="17"/>
      <c r="F2139" s="17"/>
      <c r="G2139" s="17"/>
      <c r="H2139" s="17"/>
      <c r="I2139" s="17">
        <v>35</v>
      </c>
      <c r="J2139" s="17">
        <v>47</v>
      </c>
      <c r="K2139" s="17"/>
      <c r="L2139" s="17"/>
      <c r="M2139" s="16"/>
    </row>
    <row r="2140" spans="2:13" ht="15" hidden="1" customHeight="1" outlineLevel="1" x14ac:dyDescent="0.25">
      <c r="B2140" s="16" t="s">
        <v>3</v>
      </c>
      <c r="C2140" s="18" t="s">
        <v>10</v>
      </c>
      <c r="D2140" s="18"/>
      <c r="E2140" s="18"/>
      <c r="F2140" s="18"/>
      <c r="G2140" s="18"/>
      <c r="H2140" s="18"/>
      <c r="I2140" s="18" t="s">
        <v>19</v>
      </c>
      <c r="J2140" s="18" t="s">
        <v>19</v>
      </c>
      <c r="K2140" s="18"/>
      <c r="L2140" s="18"/>
      <c r="M2140" s="18"/>
    </row>
    <row r="2141" spans="2:13" ht="15" hidden="1" customHeight="1" outlineLevel="1" x14ac:dyDescent="0.25">
      <c r="B2141" s="16" t="s">
        <v>4</v>
      </c>
      <c r="C2141" s="18" t="s">
        <v>10</v>
      </c>
      <c r="D2141" s="18"/>
      <c r="E2141" s="18"/>
      <c r="F2141" s="18"/>
      <c r="G2141" s="18"/>
      <c r="H2141" s="18"/>
      <c r="I2141" s="18" t="s">
        <v>20</v>
      </c>
      <c r="J2141" s="18" t="s">
        <v>20</v>
      </c>
      <c r="K2141" s="18"/>
      <c r="L2141" s="18"/>
      <c r="M2141" s="18"/>
    </row>
    <row r="2142" spans="2:13" ht="15" hidden="1" customHeight="1" outlineLevel="1" x14ac:dyDescent="0.25">
      <c r="B2142" s="16" t="s">
        <v>5</v>
      </c>
      <c r="C2142" s="18" t="s">
        <v>10</v>
      </c>
      <c r="D2142" s="18"/>
      <c r="E2142" s="18"/>
      <c r="F2142" s="18"/>
      <c r="G2142" s="18"/>
      <c r="H2142" s="18"/>
      <c r="I2142" s="18" t="s">
        <v>21</v>
      </c>
      <c r="J2142" s="18" t="s">
        <v>21</v>
      </c>
      <c r="K2142" s="18"/>
      <c r="L2142" s="18"/>
      <c r="M2142" s="18"/>
    </row>
    <row r="2143" spans="2:13" ht="15" hidden="1" customHeight="1" outlineLevel="1" x14ac:dyDescent="0.25">
      <c r="B2143" s="24" t="s">
        <v>2785</v>
      </c>
      <c r="C2143" s="10" t="s">
        <v>1439</v>
      </c>
      <c r="D2143" s="10"/>
      <c r="E2143" s="10"/>
      <c r="F2143" s="10"/>
      <c r="G2143" s="10"/>
      <c r="H2143" s="10"/>
      <c r="I2143" s="10" t="s">
        <v>1440</v>
      </c>
      <c r="J2143" s="10" t="s">
        <v>1441</v>
      </c>
      <c r="K2143" s="10"/>
      <c r="L2143" s="10"/>
      <c r="M2143" s="10"/>
    </row>
    <row r="2144" spans="2:13" ht="15" hidden="1" customHeight="1" outlineLevel="1" x14ac:dyDescent="0.25">
      <c r="B2144" s="19" t="s">
        <v>2786</v>
      </c>
      <c r="C2144" s="13" t="s">
        <v>906</v>
      </c>
      <c r="D2144" s="13"/>
      <c r="E2144" s="13"/>
      <c r="F2144" s="13"/>
      <c r="G2144" s="13"/>
      <c r="H2144" s="13"/>
      <c r="I2144" s="13" t="s">
        <v>4652</v>
      </c>
      <c r="J2144" s="13" t="s">
        <v>4946</v>
      </c>
      <c r="K2144" s="13"/>
      <c r="L2144" s="13"/>
      <c r="M2144" s="13"/>
    </row>
    <row r="2145" spans="2:13" ht="15" hidden="1" customHeight="1" outlineLevel="1" x14ac:dyDescent="0.25">
      <c r="B2145" s="29" t="s">
        <v>10</v>
      </c>
      <c r="C2145" s="30"/>
      <c r="D2145" s="30"/>
      <c r="E2145" s="30"/>
      <c r="F2145" s="30"/>
      <c r="G2145" s="30"/>
      <c r="H2145" s="30"/>
      <c r="I2145" s="30"/>
      <c r="J2145" s="30"/>
      <c r="K2145" s="30"/>
      <c r="L2145" s="30"/>
      <c r="M2145" s="30"/>
    </row>
    <row r="2146" spans="2:13" ht="15" hidden="1" customHeight="1" outlineLevel="1" x14ac:dyDescent="0.25">
      <c r="B2146" s="16" t="s">
        <v>2</v>
      </c>
      <c r="C2146" s="16" t="s">
        <v>10</v>
      </c>
      <c r="D2146" s="17"/>
      <c r="E2146" s="17"/>
      <c r="F2146" s="17"/>
      <c r="G2146" s="17"/>
      <c r="H2146" s="17"/>
      <c r="I2146" s="17">
        <v>35</v>
      </c>
      <c r="J2146" s="17">
        <v>47</v>
      </c>
      <c r="K2146" s="17"/>
      <c r="L2146" s="17"/>
      <c r="M2146" s="16"/>
    </row>
    <row r="2147" spans="2:13" ht="15" hidden="1" customHeight="1" outlineLevel="1" x14ac:dyDescent="0.25">
      <c r="B2147" s="16" t="s">
        <v>3</v>
      </c>
      <c r="C2147" s="18" t="s">
        <v>10</v>
      </c>
      <c r="D2147" s="18"/>
      <c r="E2147" s="18"/>
      <c r="F2147" s="18"/>
      <c r="G2147" s="18"/>
      <c r="H2147" s="18"/>
      <c r="I2147" s="18" t="s">
        <v>19</v>
      </c>
      <c r="J2147" s="18" t="s">
        <v>19</v>
      </c>
      <c r="K2147" s="18"/>
      <c r="L2147" s="18"/>
      <c r="M2147" s="18"/>
    </row>
    <row r="2148" spans="2:13" ht="15" hidden="1" customHeight="1" outlineLevel="1" x14ac:dyDescent="0.25">
      <c r="B2148" s="16" t="s">
        <v>4</v>
      </c>
      <c r="C2148" s="18" t="s">
        <v>10</v>
      </c>
      <c r="D2148" s="18"/>
      <c r="E2148" s="18"/>
      <c r="F2148" s="18"/>
      <c r="G2148" s="18"/>
      <c r="H2148" s="18"/>
      <c r="I2148" s="18" t="s">
        <v>20</v>
      </c>
      <c r="J2148" s="18" t="s">
        <v>20</v>
      </c>
      <c r="K2148" s="18"/>
      <c r="L2148" s="18"/>
      <c r="M2148" s="18"/>
    </row>
    <row r="2149" spans="2:13" ht="15" hidden="1" customHeight="1" outlineLevel="1" x14ac:dyDescent="0.25">
      <c r="B2149" s="16" t="s">
        <v>5</v>
      </c>
      <c r="C2149" s="18" t="s">
        <v>10</v>
      </c>
      <c r="D2149" s="18"/>
      <c r="E2149" s="18"/>
      <c r="F2149" s="18"/>
      <c r="G2149" s="18"/>
      <c r="H2149" s="18"/>
      <c r="I2149" s="18" t="s">
        <v>21</v>
      </c>
      <c r="J2149" s="18" t="s">
        <v>21</v>
      </c>
      <c r="K2149" s="18"/>
      <c r="L2149" s="18"/>
      <c r="M2149" s="18"/>
    </row>
    <row r="2150" spans="2:13" ht="15" hidden="1" customHeight="1" outlineLevel="1" x14ac:dyDescent="0.25">
      <c r="B2150" s="24" t="s">
        <v>2787</v>
      </c>
      <c r="C2150" s="10" t="s">
        <v>1442</v>
      </c>
      <c r="D2150" s="10"/>
      <c r="E2150" s="10"/>
      <c r="F2150" s="10"/>
      <c r="G2150" s="10"/>
      <c r="H2150" s="10"/>
      <c r="I2150" s="10" t="s">
        <v>1443</v>
      </c>
      <c r="J2150" s="10" t="s">
        <v>1444</v>
      </c>
      <c r="K2150" s="10"/>
      <c r="L2150" s="10"/>
      <c r="M2150" s="10"/>
    </row>
    <row r="2151" spans="2:13" ht="15" hidden="1" customHeight="1" outlineLevel="1" x14ac:dyDescent="0.25">
      <c r="B2151" s="19" t="s">
        <v>2788</v>
      </c>
      <c r="C2151" s="13" t="s">
        <v>906</v>
      </c>
      <c r="D2151" s="13"/>
      <c r="E2151" s="13"/>
      <c r="F2151" s="13"/>
      <c r="G2151" s="13"/>
      <c r="H2151" s="13"/>
      <c r="I2151" s="13" t="s">
        <v>4653</v>
      </c>
      <c r="J2151" s="13" t="s">
        <v>4947</v>
      </c>
      <c r="K2151" s="13"/>
      <c r="L2151" s="13"/>
      <c r="M2151" s="13"/>
    </row>
    <row r="2152" spans="2:13" ht="15" hidden="1" customHeight="1" outlineLevel="1" x14ac:dyDescent="0.25">
      <c r="B2152" s="29" t="s">
        <v>10</v>
      </c>
      <c r="C2152" s="30"/>
      <c r="D2152" s="30"/>
      <c r="E2152" s="30"/>
      <c r="F2152" s="30"/>
      <c r="G2152" s="30"/>
      <c r="H2152" s="30"/>
      <c r="I2152" s="30"/>
      <c r="J2152" s="30"/>
      <c r="K2152" s="30"/>
      <c r="L2152" s="30"/>
      <c r="M2152" s="30"/>
    </row>
    <row r="2153" spans="2:13" ht="15" hidden="1" customHeight="1" outlineLevel="1" x14ac:dyDescent="0.25">
      <c r="B2153" s="16" t="s">
        <v>2</v>
      </c>
      <c r="C2153" s="16" t="s">
        <v>10</v>
      </c>
      <c r="D2153" s="17"/>
      <c r="E2153" s="17"/>
      <c r="F2153" s="17"/>
      <c r="G2153" s="17">
        <v>134</v>
      </c>
      <c r="H2153" s="17"/>
      <c r="I2153" s="17"/>
      <c r="J2153" s="17">
        <v>47</v>
      </c>
      <c r="K2153" s="17"/>
      <c r="L2153" s="17"/>
      <c r="M2153" s="16"/>
    </row>
    <row r="2154" spans="2:13" ht="15" hidden="1" customHeight="1" outlineLevel="1" x14ac:dyDescent="0.25">
      <c r="B2154" s="16" t="s">
        <v>3</v>
      </c>
      <c r="C2154" s="18" t="s">
        <v>10</v>
      </c>
      <c r="D2154" s="18"/>
      <c r="E2154" s="18"/>
      <c r="F2154" s="18"/>
      <c r="G2154" s="18" t="s">
        <v>19</v>
      </c>
      <c r="H2154" s="18"/>
      <c r="I2154" s="18"/>
      <c r="J2154" s="18" t="s">
        <v>19</v>
      </c>
      <c r="K2154" s="18"/>
      <c r="L2154" s="18"/>
      <c r="M2154" s="18"/>
    </row>
    <row r="2155" spans="2:13" ht="15" hidden="1" customHeight="1" outlineLevel="1" x14ac:dyDescent="0.25">
      <c r="B2155" s="16" t="s">
        <v>4</v>
      </c>
      <c r="C2155" s="18" t="s">
        <v>10</v>
      </c>
      <c r="D2155" s="18"/>
      <c r="E2155" s="18"/>
      <c r="F2155" s="18"/>
      <c r="G2155" s="18" t="s">
        <v>20</v>
      </c>
      <c r="H2155" s="18"/>
      <c r="I2155" s="18"/>
      <c r="J2155" s="18" t="s">
        <v>20</v>
      </c>
      <c r="K2155" s="18"/>
      <c r="L2155" s="18"/>
      <c r="M2155" s="18"/>
    </row>
    <row r="2156" spans="2:13" ht="15" hidden="1" customHeight="1" outlineLevel="1" x14ac:dyDescent="0.25">
      <c r="B2156" s="16" t="s">
        <v>5</v>
      </c>
      <c r="C2156" s="18" t="s">
        <v>10</v>
      </c>
      <c r="D2156" s="18"/>
      <c r="E2156" s="18"/>
      <c r="F2156" s="18"/>
      <c r="G2156" s="18" t="s">
        <v>21</v>
      </c>
      <c r="H2156" s="18"/>
      <c r="I2156" s="18"/>
      <c r="J2156" s="18" t="s">
        <v>21</v>
      </c>
      <c r="K2156" s="18"/>
      <c r="L2156" s="18"/>
      <c r="M2156" s="18"/>
    </row>
    <row r="2157" spans="2:13" ht="15" hidden="1" customHeight="1" outlineLevel="1" x14ac:dyDescent="0.25">
      <c r="B2157" s="24" t="s">
        <v>2789</v>
      </c>
      <c r="C2157" s="10" t="s">
        <v>881</v>
      </c>
      <c r="D2157" s="10"/>
      <c r="E2157" s="10"/>
      <c r="F2157" s="10"/>
      <c r="G2157" s="10" t="s">
        <v>1213</v>
      </c>
      <c r="H2157" s="10"/>
      <c r="I2157" s="10"/>
      <c r="J2157" s="10" t="s">
        <v>1538</v>
      </c>
      <c r="K2157" s="10"/>
      <c r="L2157" s="10"/>
      <c r="M2157" s="10"/>
    </row>
    <row r="2158" spans="2:13" ht="15" hidden="1" customHeight="1" outlineLevel="1" x14ac:dyDescent="0.25">
      <c r="B2158" s="19" t="s">
        <v>2790</v>
      </c>
      <c r="C2158" s="13" t="s">
        <v>906</v>
      </c>
      <c r="D2158" s="13"/>
      <c r="E2158" s="13"/>
      <c r="F2158" s="13"/>
      <c r="G2158" s="13" t="s">
        <v>4509</v>
      </c>
      <c r="H2158" s="13"/>
      <c r="I2158" s="13"/>
      <c r="J2158" s="13" t="s">
        <v>4948</v>
      </c>
      <c r="K2158" s="13"/>
      <c r="L2158" s="13"/>
      <c r="M2158" s="13"/>
    </row>
    <row r="2159" spans="2:13" ht="15" hidden="1" customHeight="1" outlineLevel="1" x14ac:dyDescent="0.25">
      <c r="B2159" s="29" t="s">
        <v>10</v>
      </c>
      <c r="C2159" s="30"/>
      <c r="D2159" s="30"/>
      <c r="E2159" s="30"/>
      <c r="F2159" s="30"/>
      <c r="G2159" s="30"/>
      <c r="H2159" s="30"/>
      <c r="I2159" s="30"/>
      <c r="J2159" s="30"/>
      <c r="K2159" s="30"/>
      <c r="L2159" s="30"/>
      <c r="M2159" s="30"/>
    </row>
    <row r="2160" spans="2:13" ht="15" hidden="1" customHeight="1" outlineLevel="1" x14ac:dyDescent="0.25">
      <c r="B2160" s="16" t="s">
        <v>2</v>
      </c>
      <c r="C2160" s="16" t="s">
        <v>10</v>
      </c>
      <c r="D2160" s="17"/>
      <c r="E2160" s="17"/>
      <c r="F2160" s="17"/>
      <c r="G2160" s="17">
        <v>134</v>
      </c>
      <c r="H2160" s="17"/>
      <c r="I2160" s="17"/>
      <c r="J2160" s="17">
        <v>47</v>
      </c>
      <c r="K2160" s="17"/>
      <c r="L2160" s="17"/>
      <c r="M2160" s="16"/>
    </row>
    <row r="2161" spans="2:13" ht="15" hidden="1" customHeight="1" outlineLevel="1" x14ac:dyDescent="0.25">
      <c r="B2161" s="16" t="s">
        <v>3</v>
      </c>
      <c r="C2161" s="18" t="s">
        <v>10</v>
      </c>
      <c r="D2161" s="18"/>
      <c r="E2161" s="18"/>
      <c r="F2161" s="18"/>
      <c r="G2161" s="18" t="s">
        <v>19</v>
      </c>
      <c r="H2161" s="18"/>
      <c r="I2161" s="18"/>
      <c r="J2161" s="18" t="s">
        <v>19</v>
      </c>
      <c r="K2161" s="18"/>
      <c r="L2161" s="18"/>
      <c r="M2161" s="18"/>
    </row>
    <row r="2162" spans="2:13" ht="15" hidden="1" customHeight="1" outlineLevel="1" x14ac:dyDescent="0.25">
      <c r="B2162" s="16" t="s">
        <v>4</v>
      </c>
      <c r="C2162" s="18" t="s">
        <v>10</v>
      </c>
      <c r="D2162" s="18"/>
      <c r="E2162" s="18"/>
      <c r="F2162" s="18"/>
      <c r="G2162" s="18" t="s">
        <v>20</v>
      </c>
      <c r="H2162" s="18"/>
      <c r="I2162" s="18"/>
      <c r="J2162" s="18" t="s">
        <v>20</v>
      </c>
      <c r="K2162" s="18"/>
      <c r="L2162" s="18"/>
      <c r="M2162" s="18"/>
    </row>
    <row r="2163" spans="2:13" ht="15" hidden="1" customHeight="1" outlineLevel="1" x14ac:dyDescent="0.25">
      <c r="B2163" s="16" t="s">
        <v>5</v>
      </c>
      <c r="C2163" s="18" t="s">
        <v>10</v>
      </c>
      <c r="D2163" s="18"/>
      <c r="E2163" s="18"/>
      <c r="F2163" s="18"/>
      <c r="G2163" s="18" t="s">
        <v>21</v>
      </c>
      <c r="H2163" s="18"/>
      <c r="I2163" s="18"/>
      <c r="J2163" s="18" t="s">
        <v>21</v>
      </c>
      <c r="K2163" s="18"/>
      <c r="L2163" s="18"/>
      <c r="M2163" s="18"/>
    </row>
    <row r="2164" spans="2:13" ht="15" hidden="1" customHeight="1" outlineLevel="1" x14ac:dyDescent="0.25">
      <c r="B2164" s="24" t="s">
        <v>2791</v>
      </c>
      <c r="C2164" s="10" t="s">
        <v>845</v>
      </c>
      <c r="D2164" s="10"/>
      <c r="E2164" s="10"/>
      <c r="F2164" s="10"/>
      <c r="G2164" s="10" t="s">
        <v>1214</v>
      </c>
      <c r="H2164" s="10"/>
      <c r="I2164" s="10"/>
      <c r="J2164" s="10" t="s">
        <v>1214</v>
      </c>
      <c r="K2164" s="10"/>
      <c r="L2164" s="10"/>
      <c r="M2164" s="10"/>
    </row>
    <row r="2165" spans="2:13" ht="15" hidden="1" customHeight="1" outlineLevel="1" x14ac:dyDescent="0.25">
      <c r="B2165" s="19" t="s">
        <v>2792</v>
      </c>
      <c r="C2165" s="13" t="s">
        <v>906</v>
      </c>
      <c r="D2165" s="13"/>
      <c r="E2165" s="13"/>
      <c r="F2165" s="13"/>
      <c r="G2165" s="13" t="s">
        <v>4510</v>
      </c>
      <c r="H2165" s="13"/>
      <c r="I2165" s="13"/>
      <c r="J2165" s="13" t="s">
        <v>4949</v>
      </c>
      <c r="K2165" s="13"/>
      <c r="L2165" s="13"/>
      <c r="M2165" s="13"/>
    </row>
    <row r="2166" spans="2:13" ht="15" hidden="1" customHeight="1" outlineLevel="1" x14ac:dyDescent="0.25">
      <c r="B2166" s="29" t="s">
        <v>10</v>
      </c>
      <c r="C2166" s="30"/>
      <c r="D2166" s="30"/>
      <c r="E2166" s="30"/>
      <c r="F2166" s="30"/>
      <c r="G2166" s="30"/>
      <c r="H2166" s="30"/>
      <c r="I2166" s="30"/>
      <c r="J2166" s="30"/>
      <c r="K2166" s="30"/>
      <c r="L2166" s="30"/>
      <c r="M2166" s="30"/>
    </row>
    <row r="2167" spans="2:13" ht="15" hidden="1" customHeight="1" outlineLevel="1" x14ac:dyDescent="0.25">
      <c r="B2167" s="16" t="s">
        <v>2</v>
      </c>
      <c r="C2167" s="16" t="s">
        <v>10</v>
      </c>
      <c r="D2167" s="17"/>
      <c r="E2167" s="17"/>
      <c r="F2167" s="17"/>
      <c r="G2167" s="17">
        <v>134</v>
      </c>
      <c r="H2167" s="17"/>
      <c r="I2167" s="17"/>
      <c r="J2167" s="17">
        <v>47</v>
      </c>
      <c r="K2167" s="17"/>
      <c r="L2167" s="17"/>
      <c r="M2167" s="16"/>
    </row>
    <row r="2168" spans="2:13" ht="15" hidden="1" customHeight="1" outlineLevel="1" x14ac:dyDescent="0.25">
      <c r="B2168" s="16" t="s">
        <v>3</v>
      </c>
      <c r="C2168" s="18" t="s">
        <v>10</v>
      </c>
      <c r="D2168" s="18"/>
      <c r="E2168" s="18"/>
      <c r="F2168" s="18"/>
      <c r="G2168" s="18" t="s">
        <v>19</v>
      </c>
      <c r="H2168" s="18"/>
      <c r="I2168" s="18"/>
      <c r="J2168" s="18" t="s">
        <v>19</v>
      </c>
      <c r="K2168" s="18"/>
      <c r="L2168" s="18"/>
      <c r="M2168" s="18"/>
    </row>
    <row r="2169" spans="2:13" ht="15" hidden="1" customHeight="1" outlineLevel="1" x14ac:dyDescent="0.25">
      <c r="B2169" s="16" t="s">
        <v>4</v>
      </c>
      <c r="C2169" s="18" t="s">
        <v>10</v>
      </c>
      <c r="D2169" s="18"/>
      <c r="E2169" s="18"/>
      <c r="F2169" s="18"/>
      <c r="G2169" s="18" t="s">
        <v>20</v>
      </c>
      <c r="H2169" s="18"/>
      <c r="I2169" s="18"/>
      <c r="J2169" s="18" t="s">
        <v>20</v>
      </c>
      <c r="K2169" s="18"/>
      <c r="L2169" s="18"/>
      <c r="M2169" s="18"/>
    </row>
    <row r="2170" spans="2:13" ht="15" hidden="1" customHeight="1" outlineLevel="1" x14ac:dyDescent="0.25">
      <c r="B2170" s="16" t="s">
        <v>5</v>
      </c>
      <c r="C2170" s="18" t="s">
        <v>10</v>
      </c>
      <c r="D2170" s="18"/>
      <c r="E2170" s="18"/>
      <c r="F2170" s="18"/>
      <c r="G2170" s="18" t="s">
        <v>21</v>
      </c>
      <c r="H2170" s="18"/>
      <c r="I2170" s="18"/>
      <c r="J2170" s="18" t="s">
        <v>21</v>
      </c>
      <c r="K2170" s="18"/>
      <c r="L2170" s="18"/>
      <c r="M2170" s="18"/>
    </row>
    <row r="2171" spans="2:13" ht="15" hidden="1" customHeight="1" outlineLevel="1" x14ac:dyDescent="0.25">
      <c r="B2171" s="24" t="s">
        <v>2793</v>
      </c>
      <c r="C2171" s="10" t="s">
        <v>1215</v>
      </c>
      <c r="D2171" s="10"/>
      <c r="E2171" s="10"/>
      <c r="F2171" s="10"/>
      <c r="G2171" s="10" t="s">
        <v>1216</v>
      </c>
      <c r="H2171" s="10"/>
      <c r="I2171" s="10"/>
      <c r="J2171" s="10" t="s">
        <v>1216</v>
      </c>
      <c r="K2171" s="10"/>
      <c r="L2171" s="10"/>
      <c r="M2171" s="10"/>
    </row>
    <row r="2172" spans="2:13" ht="15" hidden="1" customHeight="1" outlineLevel="1" x14ac:dyDescent="0.25">
      <c r="B2172" s="19" t="s">
        <v>2794</v>
      </c>
      <c r="C2172" s="13" t="s">
        <v>906</v>
      </c>
      <c r="D2172" s="13"/>
      <c r="E2172" s="13"/>
      <c r="F2172" s="13"/>
      <c r="G2172" s="13" t="s">
        <v>4511</v>
      </c>
      <c r="H2172" s="13"/>
      <c r="I2172" s="13"/>
      <c r="J2172" s="13" t="s">
        <v>4950</v>
      </c>
      <c r="K2172" s="13"/>
      <c r="L2172" s="13"/>
      <c r="M2172" s="13"/>
    </row>
    <row r="2173" spans="2:13" ht="15" hidden="1" customHeight="1" outlineLevel="1" x14ac:dyDescent="0.25">
      <c r="B2173" s="29" t="s">
        <v>10</v>
      </c>
      <c r="C2173" s="30"/>
      <c r="D2173" s="30"/>
      <c r="E2173" s="30"/>
      <c r="F2173" s="30"/>
      <c r="G2173" s="30"/>
      <c r="H2173" s="30"/>
      <c r="I2173" s="30"/>
      <c r="J2173" s="30"/>
      <c r="K2173" s="30"/>
      <c r="L2173" s="30"/>
      <c r="M2173" s="30"/>
    </row>
    <row r="2174" spans="2:13" ht="15" hidden="1" customHeight="1" outlineLevel="1" x14ac:dyDescent="0.25">
      <c r="B2174" s="16" t="s">
        <v>2</v>
      </c>
      <c r="C2174" s="16" t="s">
        <v>10</v>
      </c>
      <c r="D2174" s="17"/>
      <c r="E2174" s="17"/>
      <c r="F2174" s="17"/>
      <c r="G2174" s="17">
        <v>134</v>
      </c>
      <c r="H2174" s="17"/>
      <c r="I2174" s="17"/>
      <c r="J2174" s="17">
        <v>47</v>
      </c>
      <c r="K2174" s="17"/>
      <c r="L2174" s="17"/>
      <c r="M2174" s="16"/>
    </row>
    <row r="2175" spans="2:13" ht="15" hidden="1" customHeight="1" outlineLevel="1" x14ac:dyDescent="0.25">
      <c r="B2175" s="16" t="s">
        <v>3</v>
      </c>
      <c r="C2175" s="18" t="s">
        <v>10</v>
      </c>
      <c r="D2175" s="18"/>
      <c r="E2175" s="18"/>
      <c r="F2175" s="18"/>
      <c r="G2175" s="18" t="s">
        <v>19</v>
      </c>
      <c r="H2175" s="18"/>
      <c r="I2175" s="18"/>
      <c r="J2175" s="18" t="s">
        <v>19</v>
      </c>
      <c r="K2175" s="18"/>
      <c r="L2175" s="18"/>
      <c r="M2175" s="18"/>
    </row>
    <row r="2176" spans="2:13" ht="15" hidden="1" customHeight="1" outlineLevel="1" x14ac:dyDescent="0.25">
      <c r="B2176" s="16" t="s">
        <v>4</v>
      </c>
      <c r="C2176" s="18" t="s">
        <v>10</v>
      </c>
      <c r="D2176" s="18"/>
      <c r="E2176" s="18"/>
      <c r="F2176" s="18"/>
      <c r="G2176" s="18" t="s">
        <v>20</v>
      </c>
      <c r="H2176" s="18"/>
      <c r="I2176" s="18"/>
      <c r="J2176" s="18" t="s">
        <v>20</v>
      </c>
      <c r="K2176" s="18"/>
      <c r="L2176" s="18"/>
      <c r="M2176" s="18"/>
    </row>
    <row r="2177" spans="2:13" ht="15" hidden="1" customHeight="1" outlineLevel="1" x14ac:dyDescent="0.25">
      <c r="B2177" s="16" t="s">
        <v>5</v>
      </c>
      <c r="C2177" s="18" t="s">
        <v>10</v>
      </c>
      <c r="D2177" s="18"/>
      <c r="E2177" s="18"/>
      <c r="F2177" s="18"/>
      <c r="G2177" s="18" t="s">
        <v>21</v>
      </c>
      <c r="H2177" s="18"/>
      <c r="I2177" s="18"/>
      <c r="J2177" s="18" t="s">
        <v>21</v>
      </c>
      <c r="K2177" s="18"/>
      <c r="L2177" s="18"/>
      <c r="M2177" s="18"/>
    </row>
    <row r="2178" spans="2:13" ht="15" hidden="1" customHeight="1" outlineLevel="1" x14ac:dyDescent="0.25">
      <c r="B2178" s="24" t="s">
        <v>2795</v>
      </c>
      <c r="C2178" s="10" t="s">
        <v>1217</v>
      </c>
      <c r="D2178" s="10"/>
      <c r="E2178" s="10"/>
      <c r="F2178" s="10"/>
      <c r="G2178" s="10" t="s">
        <v>1218</v>
      </c>
      <c r="H2178" s="10"/>
      <c r="I2178" s="10"/>
      <c r="J2178" s="10" t="s">
        <v>1218</v>
      </c>
      <c r="K2178" s="10"/>
      <c r="L2178" s="10"/>
      <c r="M2178" s="10"/>
    </row>
    <row r="2179" spans="2:13" ht="15" hidden="1" customHeight="1" outlineLevel="1" x14ac:dyDescent="0.25">
      <c r="B2179" s="19" t="s">
        <v>2796</v>
      </c>
      <c r="C2179" s="13" t="s">
        <v>906</v>
      </c>
      <c r="D2179" s="13"/>
      <c r="E2179" s="13"/>
      <c r="F2179" s="13"/>
      <c r="G2179" s="13" t="s">
        <v>4512</v>
      </c>
      <c r="H2179" s="13"/>
      <c r="I2179" s="13"/>
      <c r="J2179" s="13" t="s">
        <v>4951</v>
      </c>
      <c r="K2179" s="13"/>
      <c r="L2179" s="13"/>
      <c r="M2179" s="13"/>
    </row>
    <row r="2180" spans="2:13" ht="15" hidden="1" customHeight="1" outlineLevel="1" x14ac:dyDescent="0.25">
      <c r="B2180" s="29" t="s">
        <v>10</v>
      </c>
      <c r="C2180" s="30"/>
      <c r="D2180" s="30"/>
      <c r="E2180" s="30"/>
      <c r="F2180" s="30"/>
      <c r="G2180" s="30"/>
      <c r="H2180" s="30"/>
      <c r="I2180" s="30"/>
      <c r="J2180" s="30"/>
      <c r="K2180" s="30"/>
      <c r="L2180" s="30"/>
      <c r="M2180" s="30"/>
    </row>
    <row r="2181" spans="2:13" ht="15" hidden="1" customHeight="1" outlineLevel="1" x14ac:dyDescent="0.25">
      <c r="B2181" s="16" t="s">
        <v>2</v>
      </c>
      <c r="C2181" s="16" t="s">
        <v>10</v>
      </c>
      <c r="D2181" s="17"/>
      <c r="E2181" s="17"/>
      <c r="F2181" s="17"/>
      <c r="G2181" s="17">
        <v>134</v>
      </c>
      <c r="H2181" s="17"/>
      <c r="I2181" s="17"/>
      <c r="J2181" s="17">
        <v>47</v>
      </c>
      <c r="K2181" s="17"/>
      <c r="L2181" s="17"/>
      <c r="M2181" s="16"/>
    </row>
    <row r="2182" spans="2:13" ht="15" hidden="1" customHeight="1" outlineLevel="1" x14ac:dyDescent="0.25">
      <c r="B2182" s="16" t="s">
        <v>3</v>
      </c>
      <c r="C2182" s="18" t="s">
        <v>10</v>
      </c>
      <c r="D2182" s="18"/>
      <c r="E2182" s="18"/>
      <c r="F2182" s="18"/>
      <c r="G2182" s="18" t="s">
        <v>19</v>
      </c>
      <c r="H2182" s="18"/>
      <c r="I2182" s="18"/>
      <c r="J2182" s="18" t="s">
        <v>19</v>
      </c>
      <c r="K2182" s="18"/>
      <c r="L2182" s="18"/>
      <c r="M2182" s="18"/>
    </row>
    <row r="2183" spans="2:13" ht="15" hidden="1" customHeight="1" outlineLevel="1" x14ac:dyDescent="0.25">
      <c r="B2183" s="16" t="s">
        <v>4</v>
      </c>
      <c r="C2183" s="18" t="s">
        <v>10</v>
      </c>
      <c r="D2183" s="18"/>
      <c r="E2183" s="18"/>
      <c r="F2183" s="18"/>
      <c r="G2183" s="18" t="s">
        <v>20</v>
      </c>
      <c r="H2183" s="18"/>
      <c r="I2183" s="18"/>
      <c r="J2183" s="18" t="s">
        <v>20</v>
      </c>
      <c r="K2183" s="18"/>
      <c r="L2183" s="18"/>
      <c r="M2183" s="18"/>
    </row>
    <row r="2184" spans="2:13" ht="15" hidden="1" customHeight="1" outlineLevel="1" x14ac:dyDescent="0.25">
      <c r="B2184" s="16" t="s">
        <v>5</v>
      </c>
      <c r="C2184" s="18" t="s">
        <v>10</v>
      </c>
      <c r="D2184" s="18"/>
      <c r="E2184" s="18"/>
      <c r="F2184" s="18"/>
      <c r="G2184" s="18" t="s">
        <v>21</v>
      </c>
      <c r="H2184" s="18"/>
      <c r="I2184" s="18"/>
      <c r="J2184" s="18" t="s">
        <v>21</v>
      </c>
      <c r="K2184" s="18"/>
      <c r="L2184" s="18"/>
      <c r="M2184" s="18"/>
    </row>
    <row r="2185" spans="2:13" ht="15" hidden="1" customHeight="1" outlineLevel="1" x14ac:dyDescent="0.25">
      <c r="B2185" s="24" t="s">
        <v>2797</v>
      </c>
      <c r="C2185" s="10" t="s">
        <v>851</v>
      </c>
      <c r="D2185" s="10"/>
      <c r="E2185" s="10"/>
      <c r="F2185" s="10"/>
      <c r="G2185" s="10" t="s">
        <v>1219</v>
      </c>
      <c r="H2185" s="10"/>
      <c r="I2185" s="10"/>
      <c r="J2185" s="10" t="s">
        <v>1219</v>
      </c>
      <c r="K2185" s="10"/>
      <c r="L2185" s="10"/>
      <c r="M2185" s="10"/>
    </row>
    <row r="2186" spans="2:13" ht="15" hidden="1" customHeight="1" outlineLevel="1" x14ac:dyDescent="0.25">
      <c r="B2186" s="19" t="s">
        <v>2798</v>
      </c>
      <c r="C2186" s="13" t="s">
        <v>906</v>
      </c>
      <c r="D2186" s="13"/>
      <c r="E2186" s="13"/>
      <c r="F2186" s="13"/>
      <c r="G2186" s="13" t="s">
        <v>4513</v>
      </c>
      <c r="H2186" s="13"/>
      <c r="I2186" s="13"/>
      <c r="J2186" s="13" t="s">
        <v>4952</v>
      </c>
      <c r="K2186" s="13"/>
      <c r="L2186" s="13"/>
      <c r="M2186" s="13"/>
    </row>
    <row r="2187" spans="2:13" ht="15" hidden="1" customHeight="1" outlineLevel="1" x14ac:dyDescent="0.25">
      <c r="B2187" s="29" t="s">
        <v>10</v>
      </c>
      <c r="C2187" s="30"/>
      <c r="D2187" s="30"/>
      <c r="E2187" s="30"/>
      <c r="F2187" s="30"/>
      <c r="G2187" s="30"/>
      <c r="H2187" s="30"/>
      <c r="I2187" s="30"/>
      <c r="J2187" s="30"/>
      <c r="K2187" s="30"/>
      <c r="L2187" s="30"/>
      <c r="M2187" s="30"/>
    </row>
    <row r="2188" spans="2:13" ht="15" hidden="1" customHeight="1" outlineLevel="1" x14ac:dyDescent="0.25">
      <c r="B2188" s="16" t="s">
        <v>2</v>
      </c>
      <c r="C2188" s="16" t="s">
        <v>10</v>
      </c>
      <c r="D2188" s="17"/>
      <c r="E2188" s="17"/>
      <c r="F2188" s="17"/>
      <c r="G2188" s="17">
        <v>134</v>
      </c>
      <c r="H2188" s="17"/>
      <c r="I2188" s="17"/>
      <c r="J2188" s="17">
        <v>47</v>
      </c>
      <c r="K2188" s="17"/>
      <c r="L2188" s="17"/>
      <c r="M2188" s="16"/>
    </row>
    <row r="2189" spans="2:13" ht="15" hidden="1" customHeight="1" outlineLevel="1" x14ac:dyDescent="0.25">
      <c r="B2189" s="16" t="s">
        <v>3</v>
      </c>
      <c r="C2189" s="18" t="s">
        <v>10</v>
      </c>
      <c r="D2189" s="18"/>
      <c r="E2189" s="18"/>
      <c r="F2189" s="18"/>
      <c r="G2189" s="18" t="s">
        <v>19</v>
      </c>
      <c r="H2189" s="18"/>
      <c r="I2189" s="18"/>
      <c r="J2189" s="18" t="s">
        <v>19</v>
      </c>
      <c r="K2189" s="18"/>
      <c r="L2189" s="18"/>
      <c r="M2189" s="18"/>
    </row>
    <row r="2190" spans="2:13" ht="15" hidden="1" customHeight="1" outlineLevel="1" x14ac:dyDescent="0.25">
      <c r="B2190" s="16" t="s">
        <v>4</v>
      </c>
      <c r="C2190" s="18" t="s">
        <v>10</v>
      </c>
      <c r="D2190" s="18"/>
      <c r="E2190" s="18"/>
      <c r="F2190" s="18"/>
      <c r="G2190" s="18" t="s">
        <v>20</v>
      </c>
      <c r="H2190" s="18"/>
      <c r="I2190" s="18"/>
      <c r="J2190" s="18" t="s">
        <v>20</v>
      </c>
      <c r="K2190" s="18"/>
      <c r="L2190" s="18"/>
      <c r="M2190" s="18"/>
    </row>
    <row r="2191" spans="2:13" ht="15" hidden="1" customHeight="1" outlineLevel="1" x14ac:dyDescent="0.25">
      <c r="B2191" s="16" t="s">
        <v>5</v>
      </c>
      <c r="C2191" s="18" t="s">
        <v>10</v>
      </c>
      <c r="D2191" s="18"/>
      <c r="E2191" s="18"/>
      <c r="F2191" s="18"/>
      <c r="G2191" s="18" t="s">
        <v>21</v>
      </c>
      <c r="H2191" s="18"/>
      <c r="I2191" s="18"/>
      <c r="J2191" s="18" t="s">
        <v>21</v>
      </c>
      <c r="K2191" s="18"/>
      <c r="L2191" s="18"/>
      <c r="M2191" s="18"/>
    </row>
    <row r="2192" spans="2:13" ht="15" hidden="1" customHeight="1" outlineLevel="1" x14ac:dyDescent="0.25">
      <c r="B2192" s="24" t="s">
        <v>2799</v>
      </c>
      <c r="C2192" s="10" t="s">
        <v>842</v>
      </c>
      <c r="D2192" s="10"/>
      <c r="E2192" s="10"/>
      <c r="F2192" s="10"/>
      <c r="G2192" s="10" t="s">
        <v>1220</v>
      </c>
      <c r="H2192" s="10"/>
      <c r="I2192" s="10"/>
      <c r="J2192" s="10" t="s">
        <v>1220</v>
      </c>
      <c r="K2192" s="10"/>
      <c r="L2192" s="10"/>
      <c r="M2192" s="10"/>
    </row>
    <row r="2193" spans="2:13" ht="15" hidden="1" customHeight="1" outlineLevel="1" x14ac:dyDescent="0.25">
      <c r="B2193" s="19" t="s">
        <v>2800</v>
      </c>
      <c r="C2193" s="13" t="s">
        <v>906</v>
      </c>
      <c r="D2193" s="13"/>
      <c r="E2193" s="13"/>
      <c r="F2193" s="13"/>
      <c r="G2193" s="13" t="s">
        <v>4514</v>
      </c>
      <c r="H2193" s="13"/>
      <c r="I2193" s="13"/>
      <c r="J2193" s="13" t="s">
        <v>4953</v>
      </c>
      <c r="K2193" s="13"/>
      <c r="L2193" s="13"/>
      <c r="M2193" s="13"/>
    </row>
    <row r="2194" spans="2:13" ht="15" hidden="1" customHeight="1" outlineLevel="1" x14ac:dyDescent="0.25">
      <c r="B2194" s="29" t="s">
        <v>10</v>
      </c>
      <c r="C2194" s="30"/>
      <c r="D2194" s="30"/>
      <c r="E2194" s="30"/>
      <c r="F2194" s="30"/>
      <c r="G2194" s="30"/>
      <c r="H2194" s="30"/>
      <c r="I2194" s="30"/>
      <c r="J2194" s="30"/>
      <c r="K2194" s="30"/>
      <c r="L2194" s="30"/>
      <c r="M2194" s="30"/>
    </row>
    <row r="2195" spans="2:13" ht="15" hidden="1" customHeight="1" outlineLevel="1" x14ac:dyDescent="0.25">
      <c r="B2195" s="16" t="s">
        <v>2</v>
      </c>
      <c r="C2195" s="16" t="s">
        <v>10</v>
      </c>
      <c r="D2195" s="17"/>
      <c r="E2195" s="17"/>
      <c r="F2195" s="17"/>
      <c r="G2195" s="17">
        <v>134</v>
      </c>
      <c r="H2195" s="17"/>
      <c r="I2195" s="17">
        <v>35</v>
      </c>
      <c r="J2195" s="17">
        <v>47</v>
      </c>
      <c r="K2195" s="17"/>
      <c r="L2195" s="17"/>
      <c r="M2195" s="16"/>
    </row>
    <row r="2196" spans="2:13" ht="15" hidden="1" customHeight="1" outlineLevel="1" x14ac:dyDescent="0.25">
      <c r="B2196" s="16" t="s">
        <v>3</v>
      </c>
      <c r="C2196" s="18" t="s">
        <v>10</v>
      </c>
      <c r="D2196" s="18"/>
      <c r="E2196" s="18"/>
      <c r="F2196" s="18"/>
      <c r="G2196" s="18" t="s">
        <v>19</v>
      </c>
      <c r="H2196" s="18"/>
      <c r="I2196" s="18" t="s">
        <v>19</v>
      </c>
      <c r="J2196" s="18" t="s">
        <v>19</v>
      </c>
      <c r="K2196" s="18"/>
      <c r="L2196" s="18"/>
      <c r="M2196" s="18"/>
    </row>
    <row r="2197" spans="2:13" ht="15" hidden="1" customHeight="1" outlineLevel="1" x14ac:dyDescent="0.25">
      <c r="B2197" s="16" t="s">
        <v>4</v>
      </c>
      <c r="C2197" s="18" t="s">
        <v>10</v>
      </c>
      <c r="D2197" s="18"/>
      <c r="E2197" s="18"/>
      <c r="F2197" s="18"/>
      <c r="G2197" s="18" t="s">
        <v>20</v>
      </c>
      <c r="H2197" s="18"/>
      <c r="I2197" s="18" t="s">
        <v>20</v>
      </c>
      <c r="J2197" s="18" t="s">
        <v>20</v>
      </c>
      <c r="K2197" s="18"/>
      <c r="L2197" s="18"/>
      <c r="M2197" s="18"/>
    </row>
    <row r="2198" spans="2:13" ht="15" hidden="1" customHeight="1" outlineLevel="1" x14ac:dyDescent="0.25">
      <c r="B2198" s="16" t="s">
        <v>5</v>
      </c>
      <c r="C2198" s="18" t="s">
        <v>10</v>
      </c>
      <c r="D2198" s="18"/>
      <c r="E2198" s="18"/>
      <c r="F2198" s="18"/>
      <c r="G2198" s="18" t="s">
        <v>21</v>
      </c>
      <c r="H2198" s="18"/>
      <c r="I2198" s="18" t="s">
        <v>21</v>
      </c>
      <c r="J2198" s="18" t="s">
        <v>21</v>
      </c>
      <c r="K2198" s="18"/>
      <c r="L2198" s="18"/>
      <c r="M2198" s="18"/>
    </row>
    <row r="2199" spans="2:13" ht="15" hidden="1" customHeight="1" outlineLevel="1" x14ac:dyDescent="0.25">
      <c r="B2199" s="19" t="s">
        <v>2801</v>
      </c>
      <c r="C2199" s="13" t="s">
        <v>1445</v>
      </c>
      <c r="D2199" s="13"/>
      <c r="E2199" s="13"/>
      <c r="F2199" s="13"/>
      <c r="G2199" s="13" t="s">
        <v>1221</v>
      </c>
      <c r="H2199" s="13"/>
      <c r="I2199" s="13" t="s">
        <v>1446</v>
      </c>
      <c r="J2199" s="13" t="s">
        <v>1221</v>
      </c>
      <c r="K2199" s="13"/>
      <c r="L2199" s="13"/>
      <c r="M2199" s="13"/>
    </row>
    <row r="2200" spans="2:13" ht="15" hidden="1" customHeight="1" outlineLevel="1" x14ac:dyDescent="0.25">
      <c r="B2200" s="19" t="s">
        <v>2802</v>
      </c>
      <c r="C2200" s="13" t="s">
        <v>906</v>
      </c>
      <c r="D2200" s="13"/>
      <c r="E2200" s="13"/>
      <c r="F2200" s="13"/>
      <c r="G2200" s="13" t="s">
        <v>4515</v>
      </c>
      <c r="H2200" s="13"/>
      <c r="I2200" s="13" t="s">
        <v>4654</v>
      </c>
      <c r="J2200" s="13" t="s">
        <v>4954</v>
      </c>
      <c r="K2200" s="13"/>
      <c r="L2200" s="13"/>
      <c r="M2200" s="13"/>
    </row>
    <row r="2201" spans="2:13" ht="15" hidden="1" customHeight="1" outlineLevel="1" x14ac:dyDescent="0.25">
      <c r="B2201" s="29" t="s">
        <v>10</v>
      </c>
      <c r="C2201" s="30"/>
      <c r="D2201" s="30"/>
      <c r="E2201" s="30"/>
      <c r="F2201" s="30"/>
      <c r="G2201" s="30"/>
      <c r="H2201" s="30"/>
      <c r="I2201" s="30"/>
      <c r="J2201" s="30"/>
      <c r="K2201" s="30"/>
      <c r="L2201" s="30"/>
      <c r="M2201" s="30"/>
    </row>
    <row r="2202" spans="2:13" ht="15" hidden="1" customHeight="1" outlineLevel="1" x14ac:dyDescent="0.25">
      <c r="B2202" s="16" t="s">
        <v>2</v>
      </c>
      <c r="C2202" s="16" t="s">
        <v>10</v>
      </c>
      <c r="D2202" s="17"/>
      <c r="E2202" s="17"/>
      <c r="F2202" s="17"/>
      <c r="G2202" s="17">
        <v>134</v>
      </c>
      <c r="H2202" s="17"/>
      <c r="I2202" s="17"/>
      <c r="J2202" s="17">
        <v>47</v>
      </c>
      <c r="K2202" s="17"/>
      <c r="L2202" s="17"/>
      <c r="M2202" s="16"/>
    </row>
    <row r="2203" spans="2:13" ht="15" hidden="1" customHeight="1" outlineLevel="1" x14ac:dyDescent="0.25">
      <c r="B2203" s="16" t="s">
        <v>3</v>
      </c>
      <c r="C2203" s="18" t="s">
        <v>10</v>
      </c>
      <c r="D2203" s="18"/>
      <c r="E2203" s="18"/>
      <c r="F2203" s="18"/>
      <c r="G2203" s="18" t="s">
        <v>29</v>
      </c>
      <c r="H2203" s="18"/>
      <c r="I2203" s="18"/>
      <c r="J2203" s="18" t="s">
        <v>29</v>
      </c>
      <c r="K2203" s="18"/>
      <c r="L2203" s="18"/>
      <c r="M2203" s="18"/>
    </row>
    <row r="2204" spans="2:13" ht="15" hidden="1" customHeight="1" outlineLevel="1" x14ac:dyDescent="0.25">
      <c r="B2204" s="16" t="s">
        <v>4</v>
      </c>
      <c r="C2204" s="18" t="s">
        <v>10</v>
      </c>
      <c r="D2204" s="18"/>
      <c r="E2204" s="18"/>
      <c r="F2204" s="18"/>
      <c r="G2204" s="18"/>
      <c r="H2204" s="18"/>
      <c r="I2204" s="18"/>
      <c r="J2204" s="18"/>
      <c r="K2204" s="18"/>
      <c r="L2204" s="18"/>
      <c r="M2204" s="18"/>
    </row>
    <row r="2205" spans="2:13" ht="15" hidden="1" customHeight="1" outlineLevel="1" x14ac:dyDescent="0.25">
      <c r="B2205" s="16" t="s">
        <v>5</v>
      </c>
      <c r="C2205" s="18" t="s">
        <v>10</v>
      </c>
      <c r="D2205" s="18"/>
      <c r="E2205" s="18"/>
      <c r="F2205" s="18"/>
      <c r="G2205" s="18"/>
      <c r="H2205" s="18"/>
      <c r="I2205" s="18"/>
      <c r="J2205" s="18"/>
      <c r="K2205" s="18"/>
      <c r="L2205" s="18"/>
      <c r="M2205" s="18"/>
    </row>
    <row r="2206" spans="2:13" ht="15" hidden="1" customHeight="1" outlineLevel="1" x14ac:dyDescent="0.25">
      <c r="B2206" s="19" t="s">
        <v>2803</v>
      </c>
      <c r="C2206" s="13" t="s">
        <v>1222</v>
      </c>
      <c r="D2206" s="13"/>
      <c r="E2206" s="13"/>
      <c r="F2206" s="13"/>
      <c r="G2206" s="13" t="s">
        <v>1223</v>
      </c>
      <c r="H2206" s="13"/>
      <c r="I2206" s="13"/>
      <c r="J2206" s="13" t="s">
        <v>1223</v>
      </c>
      <c r="K2206" s="13"/>
      <c r="L2206" s="13"/>
      <c r="M2206" s="13"/>
    </row>
    <row r="2207" spans="2:13" ht="15" hidden="1" customHeight="1" outlineLevel="1" x14ac:dyDescent="0.25">
      <c r="B2207" s="19" t="s">
        <v>2804</v>
      </c>
      <c r="C2207" s="13" t="s">
        <v>906</v>
      </c>
      <c r="D2207" s="13"/>
      <c r="E2207" s="13"/>
      <c r="F2207" s="13"/>
      <c r="G2207" s="13" t="s">
        <v>4516</v>
      </c>
      <c r="H2207" s="13"/>
      <c r="I2207" s="13"/>
      <c r="J2207" s="13" t="s">
        <v>4955</v>
      </c>
      <c r="K2207" s="13"/>
      <c r="L2207" s="13"/>
      <c r="M2207" s="13"/>
    </row>
    <row r="2208" spans="2:13" ht="15" hidden="1" customHeight="1" outlineLevel="1" x14ac:dyDescent="0.25">
      <c r="B2208" s="29" t="s">
        <v>10</v>
      </c>
      <c r="C2208" s="30"/>
      <c r="D2208" s="30"/>
      <c r="E2208" s="30"/>
      <c r="F2208" s="30"/>
      <c r="G2208" s="30"/>
      <c r="H2208" s="30"/>
      <c r="I2208" s="30"/>
      <c r="J2208" s="30"/>
      <c r="K2208" s="30"/>
      <c r="L2208" s="30"/>
      <c r="M2208" s="30"/>
    </row>
    <row r="2209" spans="2:13" ht="15" hidden="1" customHeight="1" outlineLevel="1" x14ac:dyDescent="0.25">
      <c r="B2209" s="16" t="s">
        <v>2</v>
      </c>
      <c r="C2209" s="16" t="s">
        <v>10</v>
      </c>
      <c r="D2209" s="17"/>
      <c r="E2209" s="17"/>
      <c r="F2209" s="17"/>
      <c r="G2209" s="17">
        <v>134</v>
      </c>
      <c r="H2209" s="17"/>
      <c r="I2209" s="17"/>
      <c r="J2209" s="17">
        <v>47</v>
      </c>
      <c r="K2209" s="17"/>
      <c r="L2209" s="17"/>
      <c r="M2209" s="16"/>
    </row>
    <row r="2210" spans="2:13" ht="15" hidden="1" customHeight="1" outlineLevel="1" x14ac:dyDescent="0.25">
      <c r="B2210" s="16" t="s">
        <v>3</v>
      </c>
      <c r="C2210" s="18" t="s">
        <v>10</v>
      </c>
      <c r="D2210" s="18"/>
      <c r="E2210" s="18"/>
      <c r="F2210" s="18"/>
      <c r="G2210" s="18" t="s">
        <v>19</v>
      </c>
      <c r="H2210" s="18"/>
      <c r="I2210" s="18"/>
      <c r="J2210" s="18" t="s">
        <v>19</v>
      </c>
      <c r="K2210" s="18"/>
      <c r="L2210" s="18"/>
      <c r="M2210" s="18"/>
    </row>
    <row r="2211" spans="2:13" ht="15" hidden="1" customHeight="1" outlineLevel="1" x14ac:dyDescent="0.25">
      <c r="B2211" s="16" t="s">
        <v>4</v>
      </c>
      <c r="C2211" s="18" t="s">
        <v>10</v>
      </c>
      <c r="D2211" s="18"/>
      <c r="E2211" s="18"/>
      <c r="F2211" s="18"/>
      <c r="G2211" s="18" t="s">
        <v>20</v>
      </c>
      <c r="H2211" s="18"/>
      <c r="I2211" s="18"/>
      <c r="J2211" s="18" t="s">
        <v>20</v>
      </c>
      <c r="K2211" s="18"/>
      <c r="L2211" s="18"/>
      <c r="M2211" s="18"/>
    </row>
    <row r="2212" spans="2:13" ht="15" hidden="1" customHeight="1" outlineLevel="1" x14ac:dyDescent="0.25">
      <c r="B2212" s="16" t="s">
        <v>5</v>
      </c>
      <c r="C2212" s="18" t="s">
        <v>10</v>
      </c>
      <c r="D2212" s="18"/>
      <c r="E2212" s="18"/>
      <c r="F2212" s="18"/>
      <c r="G2212" s="18" t="s">
        <v>21</v>
      </c>
      <c r="H2212" s="18"/>
      <c r="I2212" s="18"/>
      <c r="J2212" s="18" t="s">
        <v>21</v>
      </c>
      <c r="K2212" s="18"/>
      <c r="L2212" s="18"/>
      <c r="M2212" s="18"/>
    </row>
    <row r="2213" spans="2:13" ht="15" hidden="1" customHeight="1" outlineLevel="1" x14ac:dyDescent="0.25">
      <c r="B2213" s="19" t="s">
        <v>2805</v>
      </c>
      <c r="C2213" s="13" t="s">
        <v>1224</v>
      </c>
      <c r="D2213" s="13"/>
      <c r="E2213" s="13"/>
      <c r="F2213" s="13"/>
      <c r="G2213" s="13" t="s">
        <v>1225</v>
      </c>
      <c r="H2213" s="13"/>
      <c r="I2213" s="13"/>
      <c r="J2213" s="13" t="s">
        <v>1225</v>
      </c>
      <c r="K2213" s="13"/>
      <c r="L2213" s="13"/>
      <c r="M2213" s="13"/>
    </row>
    <row r="2214" spans="2:13" ht="15" hidden="1" customHeight="1" outlineLevel="1" x14ac:dyDescent="0.25">
      <c r="B2214" s="19" t="s">
        <v>2806</v>
      </c>
      <c r="C2214" s="13" t="s">
        <v>906</v>
      </c>
      <c r="D2214" s="13"/>
      <c r="E2214" s="13"/>
      <c r="F2214" s="13"/>
      <c r="G2214" s="13" t="s">
        <v>4517</v>
      </c>
      <c r="H2214" s="13"/>
      <c r="I2214" s="13"/>
      <c r="J2214" s="13" t="s">
        <v>4956</v>
      </c>
      <c r="K2214" s="13"/>
      <c r="L2214" s="13"/>
      <c r="M2214" s="13"/>
    </row>
    <row r="2215" spans="2:13" ht="15" hidden="1" customHeight="1" outlineLevel="1" x14ac:dyDescent="0.25">
      <c r="B2215" s="29" t="s">
        <v>10</v>
      </c>
      <c r="C2215" s="30"/>
      <c r="D2215" s="30"/>
      <c r="E2215" s="30"/>
      <c r="F2215" s="30"/>
      <c r="G2215" s="30"/>
      <c r="H2215" s="30"/>
      <c r="I2215" s="30"/>
      <c r="J2215" s="30"/>
      <c r="K2215" s="30"/>
      <c r="L2215" s="30"/>
      <c r="M2215" s="30"/>
    </row>
    <row r="2216" spans="2:13" ht="15" hidden="1" customHeight="1" outlineLevel="1" x14ac:dyDescent="0.25">
      <c r="B2216" s="16" t="s">
        <v>2</v>
      </c>
      <c r="C2216" s="16" t="s">
        <v>10</v>
      </c>
      <c r="D2216" s="17"/>
      <c r="E2216" s="17"/>
      <c r="F2216" s="17"/>
      <c r="G2216" s="17">
        <v>134</v>
      </c>
      <c r="H2216" s="17"/>
      <c r="I2216" s="17"/>
      <c r="J2216" s="17">
        <v>47</v>
      </c>
      <c r="K2216" s="17"/>
      <c r="L2216" s="17"/>
      <c r="M2216" s="16"/>
    </row>
    <row r="2217" spans="2:13" ht="15" hidden="1" customHeight="1" outlineLevel="1" x14ac:dyDescent="0.25">
      <c r="B2217" s="16" t="s">
        <v>3</v>
      </c>
      <c r="C2217" s="18" t="s">
        <v>10</v>
      </c>
      <c r="D2217" s="18"/>
      <c r="E2217" s="18"/>
      <c r="F2217" s="18"/>
      <c r="G2217" s="18" t="s">
        <v>19</v>
      </c>
      <c r="H2217" s="18"/>
      <c r="I2217" s="18"/>
      <c r="J2217" s="18" t="s">
        <v>19</v>
      </c>
      <c r="K2217" s="18"/>
      <c r="L2217" s="18"/>
      <c r="M2217" s="18"/>
    </row>
    <row r="2218" spans="2:13" ht="15" hidden="1" customHeight="1" outlineLevel="1" x14ac:dyDescent="0.25">
      <c r="B2218" s="16" t="s">
        <v>4</v>
      </c>
      <c r="C2218" s="18" t="s">
        <v>10</v>
      </c>
      <c r="D2218" s="18"/>
      <c r="E2218" s="18"/>
      <c r="F2218" s="18"/>
      <c r="G2218" s="18" t="s">
        <v>20</v>
      </c>
      <c r="H2218" s="18"/>
      <c r="I2218" s="18"/>
      <c r="J2218" s="18" t="s">
        <v>20</v>
      </c>
      <c r="K2218" s="18"/>
      <c r="L2218" s="18"/>
      <c r="M2218" s="18"/>
    </row>
    <row r="2219" spans="2:13" ht="15" hidden="1" customHeight="1" outlineLevel="1" x14ac:dyDescent="0.25">
      <c r="B2219" s="16" t="s">
        <v>5</v>
      </c>
      <c r="C2219" s="18" t="s">
        <v>10</v>
      </c>
      <c r="D2219" s="18"/>
      <c r="E2219" s="18"/>
      <c r="F2219" s="18"/>
      <c r="G2219" s="18" t="s">
        <v>21</v>
      </c>
      <c r="H2219" s="18"/>
      <c r="I2219" s="18"/>
      <c r="J2219" s="18" t="s">
        <v>21</v>
      </c>
      <c r="K2219" s="18"/>
      <c r="L2219" s="18"/>
      <c r="M2219" s="18"/>
    </row>
    <row r="2220" spans="2:13" ht="15" hidden="1" customHeight="1" outlineLevel="1" x14ac:dyDescent="0.25">
      <c r="B2220" s="19" t="s">
        <v>2807</v>
      </c>
      <c r="C2220" s="13" t="s">
        <v>1539</v>
      </c>
      <c r="D2220" s="13"/>
      <c r="E2220" s="13"/>
      <c r="F2220" s="13"/>
      <c r="G2220" s="13" t="s">
        <v>1226</v>
      </c>
      <c r="H2220" s="13"/>
      <c r="I2220" s="13"/>
      <c r="J2220" s="13" t="s">
        <v>1226</v>
      </c>
      <c r="K2220" s="13"/>
      <c r="L2220" s="13"/>
      <c r="M2220" s="13"/>
    </row>
    <row r="2221" spans="2:13" ht="15" hidden="1" customHeight="1" outlineLevel="1" x14ac:dyDescent="0.25">
      <c r="B2221" s="19" t="s">
        <v>2808</v>
      </c>
      <c r="C2221" s="13" t="s">
        <v>906</v>
      </c>
      <c r="D2221" s="13"/>
      <c r="E2221" s="13"/>
      <c r="F2221" s="13"/>
      <c r="G2221" s="13" t="s">
        <v>4518</v>
      </c>
      <c r="H2221" s="13"/>
      <c r="I2221" s="13"/>
      <c r="J2221" s="13" t="s">
        <v>4957</v>
      </c>
      <c r="K2221" s="13"/>
      <c r="L2221" s="13"/>
      <c r="M2221" s="13"/>
    </row>
    <row r="2222" spans="2:13" ht="15" hidden="1" customHeight="1" outlineLevel="1" x14ac:dyDescent="0.25">
      <c r="B2222" s="29" t="s">
        <v>10</v>
      </c>
      <c r="C2222" s="30"/>
      <c r="D2222" s="30"/>
      <c r="E2222" s="30"/>
      <c r="F2222" s="30"/>
      <c r="G2222" s="30"/>
      <c r="H2222" s="30"/>
      <c r="I2222" s="30"/>
      <c r="J2222" s="30"/>
      <c r="K2222" s="30"/>
      <c r="L2222" s="30"/>
      <c r="M2222" s="30"/>
    </row>
    <row r="2223" spans="2:13" ht="15" hidden="1" customHeight="1" outlineLevel="1" x14ac:dyDescent="0.25">
      <c r="B2223" s="16" t="s">
        <v>2</v>
      </c>
      <c r="C2223" s="16" t="s">
        <v>10</v>
      </c>
      <c r="D2223" s="17"/>
      <c r="E2223" s="17"/>
      <c r="F2223" s="17"/>
      <c r="G2223" s="17">
        <v>134</v>
      </c>
      <c r="H2223" s="17"/>
      <c r="I2223" s="17"/>
      <c r="J2223" s="17">
        <v>47</v>
      </c>
      <c r="K2223" s="17"/>
      <c r="L2223" s="17"/>
      <c r="M2223" s="16"/>
    </row>
    <row r="2224" spans="2:13" ht="15" hidden="1" customHeight="1" outlineLevel="1" x14ac:dyDescent="0.25">
      <c r="B2224" s="16" t="s">
        <v>3</v>
      </c>
      <c r="C2224" s="18" t="s">
        <v>10</v>
      </c>
      <c r="D2224" s="18"/>
      <c r="E2224" s="18"/>
      <c r="F2224" s="18"/>
      <c r="G2224" s="18" t="s">
        <v>29</v>
      </c>
      <c r="H2224" s="18"/>
      <c r="I2224" s="18"/>
      <c r="J2224" s="18" t="s">
        <v>29</v>
      </c>
      <c r="K2224" s="18"/>
      <c r="L2224" s="18"/>
      <c r="M2224" s="18"/>
    </row>
    <row r="2225" spans="2:13" ht="15" hidden="1" customHeight="1" outlineLevel="1" x14ac:dyDescent="0.25">
      <c r="B2225" s="16" t="s">
        <v>4</v>
      </c>
      <c r="C2225" s="18" t="s">
        <v>10</v>
      </c>
      <c r="D2225" s="18"/>
      <c r="E2225" s="18"/>
      <c r="F2225" s="18"/>
      <c r="G2225" s="18"/>
      <c r="H2225" s="18"/>
      <c r="I2225" s="18"/>
      <c r="J2225" s="18"/>
      <c r="K2225" s="18"/>
      <c r="L2225" s="18"/>
      <c r="M2225" s="18"/>
    </row>
    <row r="2226" spans="2:13" ht="15" hidden="1" customHeight="1" outlineLevel="1" x14ac:dyDescent="0.25">
      <c r="B2226" s="16" t="s">
        <v>5</v>
      </c>
      <c r="C2226" s="18" t="s">
        <v>10</v>
      </c>
      <c r="D2226" s="18"/>
      <c r="E2226" s="18"/>
      <c r="F2226" s="18"/>
      <c r="G2226" s="18"/>
      <c r="H2226" s="18"/>
      <c r="I2226" s="18"/>
      <c r="J2226" s="18"/>
      <c r="K2226" s="18"/>
      <c r="L2226" s="18"/>
      <c r="M2226" s="18"/>
    </row>
    <row r="2227" spans="2:13" ht="15" hidden="1" customHeight="1" outlineLevel="1" x14ac:dyDescent="0.25">
      <c r="B2227" s="19" t="s">
        <v>2809</v>
      </c>
      <c r="C2227" s="13" t="s">
        <v>1227</v>
      </c>
      <c r="D2227" s="13"/>
      <c r="E2227" s="13"/>
      <c r="F2227" s="13"/>
      <c r="G2227" s="13" t="s">
        <v>1228</v>
      </c>
      <c r="H2227" s="13"/>
      <c r="I2227" s="13"/>
      <c r="J2227" s="13" t="s">
        <v>1228</v>
      </c>
      <c r="K2227" s="13"/>
      <c r="L2227" s="13"/>
      <c r="M2227" s="13"/>
    </row>
    <row r="2228" spans="2:13" ht="15" hidden="1" customHeight="1" outlineLevel="1" x14ac:dyDescent="0.25">
      <c r="B2228" s="19" t="s">
        <v>2810</v>
      </c>
      <c r="C2228" s="13" t="s">
        <v>906</v>
      </c>
      <c r="D2228" s="13"/>
      <c r="E2228" s="13"/>
      <c r="F2228" s="13"/>
      <c r="G2228" s="13" t="s">
        <v>4519</v>
      </c>
      <c r="H2228" s="13"/>
      <c r="I2228" s="13"/>
      <c r="J2228" s="13" t="s">
        <v>4958</v>
      </c>
      <c r="K2228" s="13"/>
      <c r="L2228" s="13"/>
      <c r="M2228" s="13"/>
    </row>
    <row r="2229" spans="2:13" ht="15" hidden="1" customHeight="1" outlineLevel="1" x14ac:dyDescent="0.25">
      <c r="B2229" s="29" t="s">
        <v>10</v>
      </c>
      <c r="C2229" s="30"/>
      <c r="D2229" s="30"/>
      <c r="E2229" s="30"/>
      <c r="F2229" s="30"/>
      <c r="G2229" s="30"/>
      <c r="H2229" s="30"/>
      <c r="I2229" s="30"/>
      <c r="J2229" s="30"/>
      <c r="K2229" s="30"/>
      <c r="L2229" s="30"/>
      <c r="M2229" s="30"/>
    </row>
    <row r="2230" spans="2:13" ht="15" hidden="1" customHeight="1" outlineLevel="1" x14ac:dyDescent="0.25">
      <c r="B2230" s="16" t="s">
        <v>2</v>
      </c>
      <c r="C2230" s="16" t="s">
        <v>10</v>
      </c>
      <c r="D2230" s="17"/>
      <c r="E2230" s="17"/>
      <c r="F2230" s="17"/>
      <c r="G2230" s="17">
        <v>134</v>
      </c>
      <c r="H2230" s="17"/>
      <c r="I2230" s="17"/>
      <c r="J2230" s="17">
        <v>47</v>
      </c>
      <c r="K2230" s="17"/>
      <c r="L2230" s="17"/>
      <c r="M2230" s="16"/>
    </row>
    <row r="2231" spans="2:13" ht="15" hidden="1" customHeight="1" outlineLevel="1" x14ac:dyDescent="0.25">
      <c r="B2231" s="16" t="s">
        <v>3</v>
      </c>
      <c r="C2231" s="18" t="s">
        <v>10</v>
      </c>
      <c r="D2231" s="18"/>
      <c r="E2231" s="18"/>
      <c r="F2231" s="18"/>
      <c r="G2231" s="18" t="s">
        <v>42</v>
      </c>
      <c r="H2231" s="18"/>
      <c r="I2231" s="18"/>
      <c r="J2231" s="18" t="s">
        <v>42</v>
      </c>
      <c r="K2231" s="18"/>
      <c r="L2231" s="18"/>
      <c r="M2231" s="18"/>
    </row>
    <row r="2232" spans="2:13" ht="15" hidden="1" customHeight="1" outlineLevel="1" x14ac:dyDescent="0.25">
      <c r="B2232" s="16" t="s">
        <v>4</v>
      </c>
      <c r="C2232" s="18" t="s">
        <v>10</v>
      </c>
      <c r="D2232" s="18"/>
      <c r="E2232" s="18"/>
      <c r="F2232" s="18"/>
      <c r="G2232" s="18" t="s">
        <v>43</v>
      </c>
      <c r="H2232" s="18"/>
      <c r="I2232" s="18"/>
      <c r="J2232" s="18" t="s">
        <v>43</v>
      </c>
      <c r="K2232" s="18"/>
      <c r="L2232" s="18"/>
      <c r="M2232" s="18"/>
    </row>
    <row r="2233" spans="2:13" ht="15" hidden="1" customHeight="1" outlineLevel="1" x14ac:dyDescent="0.25">
      <c r="B2233" s="16" t="s">
        <v>5</v>
      </c>
      <c r="C2233" s="18" t="s">
        <v>10</v>
      </c>
      <c r="D2233" s="18"/>
      <c r="E2233" s="18"/>
      <c r="F2233" s="18"/>
      <c r="G2233" s="18"/>
      <c r="H2233" s="18"/>
      <c r="I2233" s="18"/>
      <c r="J2233" s="18" t="s">
        <v>1249</v>
      </c>
      <c r="K2233" s="18"/>
      <c r="L2233" s="18"/>
      <c r="M2233" s="18"/>
    </row>
    <row r="2234" spans="2:13" ht="15" hidden="1" customHeight="1" outlineLevel="1" x14ac:dyDescent="0.25">
      <c r="B2234" s="19" t="s">
        <v>2811</v>
      </c>
      <c r="C2234" s="13" t="s">
        <v>1229</v>
      </c>
      <c r="D2234" s="13"/>
      <c r="E2234" s="13"/>
      <c r="F2234" s="13"/>
      <c r="G2234" s="13" t="s">
        <v>1230</v>
      </c>
      <c r="H2234" s="13"/>
      <c r="I2234" s="13"/>
      <c r="J2234" s="13" t="s">
        <v>1540</v>
      </c>
      <c r="K2234" s="13"/>
      <c r="L2234" s="13"/>
      <c r="M2234" s="13"/>
    </row>
    <row r="2235" spans="2:13" ht="15" hidden="1" customHeight="1" outlineLevel="1" x14ac:dyDescent="0.25">
      <c r="B2235" s="19" t="s">
        <v>2812</v>
      </c>
      <c r="C2235" s="13" t="s">
        <v>906</v>
      </c>
      <c r="D2235" s="13"/>
      <c r="E2235" s="13"/>
      <c r="F2235" s="13"/>
      <c r="G2235" s="13" t="s">
        <v>4520</v>
      </c>
      <c r="H2235" s="13"/>
      <c r="I2235" s="13"/>
      <c r="J2235" s="13" t="s">
        <v>4959</v>
      </c>
      <c r="K2235" s="13"/>
      <c r="L2235" s="13"/>
      <c r="M2235" s="13"/>
    </row>
    <row r="2236" spans="2:13" ht="15" hidden="1" customHeight="1" outlineLevel="1" x14ac:dyDescent="0.25">
      <c r="B2236" s="29" t="s">
        <v>10</v>
      </c>
      <c r="C2236" s="30"/>
      <c r="D2236" s="30"/>
      <c r="E2236" s="30"/>
      <c r="F2236" s="30"/>
      <c r="G2236" s="30"/>
      <c r="H2236" s="30"/>
      <c r="I2236" s="30"/>
      <c r="J2236" s="30"/>
      <c r="K2236" s="30"/>
      <c r="L2236" s="30"/>
      <c r="M2236" s="30"/>
    </row>
    <row r="2237" spans="2:13" ht="15" hidden="1" customHeight="1" outlineLevel="1" x14ac:dyDescent="0.25">
      <c r="B2237" s="16" t="s">
        <v>2</v>
      </c>
      <c r="C2237" s="16" t="s">
        <v>10</v>
      </c>
      <c r="D2237" s="17"/>
      <c r="E2237" s="17"/>
      <c r="F2237" s="17"/>
      <c r="G2237" s="17"/>
      <c r="H2237" s="17"/>
      <c r="I2237" s="17"/>
      <c r="J2237" s="17">
        <v>47</v>
      </c>
      <c r="K2237" s="17"/>
      <c r="L2237" s="17"/>
      <c r="M2237" s="16"/>
    </row>
    <row r="2238" spans="2:13" ht="15" hidden="1" customHeight="1" outlineLevel="1" x14ac:dyDescent="0.25">
      <c r="B2238" s="16" t="s">
        <v>3</v>
      </c>
      <c r="C2238" s="18" t="s">
        <v>10</v>
      </c>
      <c r="D2238" s="18"/>
      <c r="E2238" s="18"/>
      <c r="F2238" s="18"/>
      <c r="G2238" s="18"/>
      <c r="H2238" s="18"/>
      <c r="I2238" s="18"/>
      <c r="J2238" s="18" t="s">
        <v>19</v>
      </c>
      <c r="K2238" s="18"/>
      <c r="L2238" s="18"/>
      <c r="M2238" s="18"/>
    </row>
    <row r="2239" spans="2:13" ht="15" hidden="1" customHeight="1" outlineLevel="1" x14ac:dyDescent="0.25">
      <c r="B2239" s="16" t="s">
        <v>4</v>
      </c>
      <c r="C2239" s="18" t="s">
        <v>10</v>
      </c>
      <c r="D2239" s="18"/>
      <c r="E2239" s="18"/>
      <c r="F2239" s="18"/>
      <c r="G2239" s="18"/>
      <c r="H2239" s="18"/>
      <c r="I2239" s="18"/>
      <c r="J2239" s="18" t="s">
        <v>20</v>
      </c>
      <c r="K2239" s="18"/>
      <c r="L2239" s="18"/>
      <c r="M2239" s="18"/>
    </row>
    <row r="2240" spans="2:13" ht="15" hidden="1" customHeight="1" outlineLevel="1" x14ac:dyDescent="0.25">
      <c r="B2240" s="16" t="s">
        <v>5</v>
      </c>
      <c r="C2240" s="18" t="s">
        <v>10</v>
      </c>
      <c r="D2240" s="18"/>
      <c r="E2240" s="18"/>
      <c r="F2240" s="18"/>
      <c r="G2240" s="18"/>
      <c r="H2240" s="18"/>
      <c r="I2240" s="18"/>
      <c r="J2240" s="18" t="s">
        <v>21</v>
      </c>
      <c r="K2240" s="18"/>
      <c r="L2240" s="18"/>
      <c r="M2240" s="18"/>
    </row>
    <row r="2241" spans="2:13" ht="15" hidden="1" customHeight="1" outlineLevel="1" x14ac:dyDescent="0.25">
      <c r="B2241" s="19" t="s">
        <v>2813</v>
      </c>
      <c r="C2241" s="13" t="s">
        <v>2783</v>
      </c>
      <c r="D2241" s="13"/>
      <c r="E2241" s="13"/>
      <c r="F2241" s="13"/>
      <c r="G2241" s="13"/>
      <c r="H2241" s="13"/>
      <c r="I2241" s="13"/>
      <c r="J2241" s="13" t="s">
        <v>1542</v>
      </c>
      <c r="K2241" s="13"/>
      <c r="L2241" s="13"/>
      <c r="M2241" s="13"/>
    </row>
    <row r="2242" spans="2:13" ht="15" hidden="1" customHeight="1" outlineLevel="1" x14ac:dyDescent="0.25">
      <c r="B2242" s="19" t="s">
        <v>2814</v>
      </c>
      <c r="C2242" s="13" t="s">
        <v>906</v>
      </c>
      <c r="D2242" s="13"/>
      <c r="E2242" s="13"/>
      <c r="F2242" s="13"/>
      <c r="G2242" s="13"/>
      <c r="H2242" s="13"/>
      <c r="I2242" s="13"/>
      <c r="J2242" s="13" t="s">
        <v>4960</v>
      </c>
      <c r="K2242" s="13"/>
      <c r="L2242" s="13"/>
      <c r="M2242" s="13"/>
    </row>
    <row r="2243" spans="2:13" ht="15" hidden="1" customHeight="1" outlineLevel="1" x14ac:dyDescent="0.25">
      <c r="B2243" s="29" t="s">
        <v>10</v>
      </c>
      <c r="C2243" s="30"/>
      <c r="D2243" s="30"/>
      <c r="E2243" s="30"/>
      <c r="F2243" s="30"/>
      <c r="G2243" s="30"/>
      <c r="H2243" s="30"/>
      <c r="I2243" s="30"/>
      <c r="J2243" s="30"/>
      <c r="K2243" s="30"/>
      <c r="L2243" s="30"/>
      <c r="M2243" s="30"/>
    </row>
    <row r="2244" spans="2:13" ht="15" hidden="1" customHeight="1" outlineLevel="1" x14ac:dyDescent="0.25">
      <c r="B2244" s="16" t="s">
        <v>2</v>
      </c>
      <c r="C2244" s="16" t="s">
        <v>10</v>
      </c>
      <c r="D2244" s="17"/>
      <c r="E2244" s="17"/>
      <c r="F2244" s="17"/>
      <c r="G2244" s="17">
        <v>134</v>
      </c>
      <c r="H2244" s="17"/>
      <c r="I2244" s="17"/>
      <c r="J2244" s="17">
        <v>47</v>
      </c>
      <c r="K2244" s="17"/>
      <c r="L2244" s="17"/>
      <c r="M2244" s="16"/>
    </row>
    <row r="2245" spans="2:13" ht="15" hidden="1" customHeight="1" outlineLevel="1" x14ac:dyDescent="0.25">
      <c r="B2245" s="16" t="s">
        <v>3</v>
      </c>
      <c r="C2245" s="18" t="s">
        <v>10</v>
      </c>
      <c r="D2245" s="18"/>
      <c r="E2245" s="18"/>
      <c r="F2245" s="18"/>
      <c r="G2245" s="18" t="s">
        <v>29</v>
      </c>
      <c r="H2245" s="18"/>
      <c r="I2245" s="18"/>
      <c r="J2245" s="18" t="s">
        <v>29</v>
      </c>
      <c r="K2245" s="18"/>
      <c r="L2245" s="18"/>
      <c r="M2245" s="18"/>
    </row>
    <row r="2246" spans="2:13" ht="15" hidden="1" customHeight="1" outlineLevel="1" x14ac:dyDescent="0.25">
      <c r="B2246" s="16" t="s">
        <v>4</v>
      </c>
      <c r="C2246" s="18" t="s">
        <v>10</v>
      </c>
      <c r="D2246" s="18"/>
      <c r="E2246" s="18"/>
      <c r="F2246" s="18"/>
      <c r="G2246" s="18"/>
      <c r="H2246" s="18"/>
      <c r="I2246" s="18"/>
      <c r="J2246" s="18"/>
      <c r="K2246" s="18"/>
      <c r="L2246" s="18"/>
      <c r="M2246" s="18"/>
    </row>
    <row r="2247" spans="2:13" ht="15" hidden="1" customHeight="1" outlineLevel="1" x14ac:dyDescent="0.25">
      <c r="B2247" s="16" t="s">
        <v>5</v>
      </c>
      <c r="C2247" s="18" t="s">
        <v>10</v>
      </c>
      <c r="D2247" s="18"/>
      <c r="E2247" s="18"/>
      <c r="F2247" s="18"/>
      <c r="G2247" s="18"/>
      <c r="H2247" s="18"/>
      <c r="I2247" s="18"/>
      <c r="J2247" s="18"/>
      <c r="K2247" s="18"/>
      <c r="L2247" s="18"/>
      <c r="M2247" s="18"/>
    </row>
    <row r="2248" spans="2:13" ht="15" hidden="1" customHeight="1" outlineLevel="1" x14ac:dyDescent="0.25">
      <c r="B2248" s="19" t="s">
        <v>2815</v>
      </c>
      <c r="C2248" s="13" t="s">
        <v>1541</v>
      </c>
      <c r="D2248" s="13"/>
      <c r="E2248" s="13"/>
      <c r="F2248" s="13"/>
      <c r="G2248" s="13" t="s">
        <v>1231</v>
      </c>
      <c r="H2248" s="13"/>
      <c r="I2248" s="13"/>
      <c r="J2248" s="13" t="s">
        <v>1231</v>
      </c>
      <c r="K2248" s="13"/>
      <c r="L2248" s="13"/>
      <c r="M2248" s="13"/>
    </row>
    <row r="2249" spans="2:13" ht="15" hidden="1" customHeight="1" outlineLevel="1" x14ac:dyDescent="0.25">
      <c r="B2249" s="19" t="s">
        <v>2816</v>
      </c>
      <c r="C2249" s="13" t="s">
        <v>906</v>
      </c>
      <c r="D2249" s="13"/>
      <c r="E2249" s="13"/>
      <c r="F2249" s="13"/>
      <c r="G2249" s="13" t="s">
        <v>4521</v>
      </c>
      <c r="H2249" s="13"/>
      <c r="I2249" s="13"/>
      <c r="J2249" s="13" t="s">
        <v>4961</v>
      </c>
      <c r="K2249" s="13"/>
      <c r="L2249" s="13"/>
      <c r="M2249" s="13"/>
    </row>
    <row r="2250" spans="2:13" ht="15" customHeight="1" collapsed="1" x14ac:dyDescent="0.25">
      <c r="B2250" s="37"/>
      <c r="C2250" s="37"/>
      <c r="D2250" s="37"/>
      <c r="E2250" s="37"/>
      <c r="F2250" s="37"/>
      <c r="G2250" s="37"/>
      <c r="H2250" s="37"/>
      <c r="I2250" s="37"/>
      <c r="J2250" s="37"/>
      <c r="K2250" s="37"/>
      <c r="L2250" s="37"/>
      <c r="M2250" s="37"/>
    </row>
    <row r="2251" spans="2:13" ht="90" x14ac:dyDescent="0.25">
      <c r="B2251" s="7" t="s">
        <v>1</v>
      </c>
      <c r="C2251" s="8"/>
      <c r="D2251" s="8"/>
      <c r="E2251" s="8"/>
      <c r="F2251" s="8"/>
      <c r="G2251" s="8" t="s">
        <v>1232</v>
      </c>
      <c r="H2251" s="8"/>
      <c r="I2251" s="8"/>
      <c r="J2251" s="8" t="s">
        <v>1543</v>
      </c>
      <c r="K2251" s="8"/>
      <c r="L2251" s="8"/>
      <c r="M2251" s="8"/>
    </row>
    <row r="2252" spans="2:13" ht="15" hidden="1" customHeight="1" outlineLevel="1" x14ac:dyDescent="0.25">
      <c r="B2252" s="16" t="s">
        <v>2</v>
      </c>
      <c r="C2252" s="16" t="s">
        <v>10</v>
      </c>
      <c r="D2252" s="17"/>
      <c r="E2252" s="17"/>
      <c r="F2252" s="17"/>
      <c r="G2252" s="17">
        <v>134</v>
      </c>
      <c r="H2252" s="17"/>
      <c r="I2252" s="17"/>
      <c r="J2252" s="17">
        <v>47</v>
      </c>
      <c r="K2252" s="17"/>
      <c r="L2252" s="17"/>
      <c r="M2252" s="16"/>
    </row>
    <row r="2253" spans="2:13" ht="15" hidden="1" customHeight="1" outlineLevel="1" x14ac:dyDescent="0.25">
      <c r="B2253" s="16" t="s">
        <v>3</v>
      </c>
      <c r="C2253" s="18" t="s">
        <v>10</v>
      </c>
      <c r="D2253" s="18"/>
      <c r="E2253" s="18"/>
      <c r="F2253" s="18"/>
      <c r="G2253" s="18" t="s">
        <v>19</v>
      </c>
      <c r="H2253" s="18"/>
      <c r="I2253" s="18"/>
      <c r="J2253" s="18" t="s">
        <v>19</v>
      </c>
      <c r="K2253" s="18"/>
      <c r="L2253" s="18"/>
      <c r="M2253" s="18"/>
    </row>
    <row r="2254" spans="2:13" ht="15" hidden="1" customHeight="1" outlineLevel="1" x14ac:dyDescent="0.25">
      <c r="B2254" s="16" t="s">
        <v>4</v>
      </c>
      <c r="C2254" s="18" t="s">
        <v>10</v>
      </c>
      <c r="D2254" s="18"/>
      <c r="E2254" s="18"/>
      <c r="F2254" s="18"/>
      <c r="G2254" s="18" t="s">
        <v>20</v>
      </c>
      <c r="H2254" s="18"/>
      <c r="I2254" s="18"/>
      <c r="J2254" s="18" t="s">
        <v>20</v>
      </c>
      <c r="K2254" s="18"/>
      <c r="L2254" s="18"/>
      <c r="M2254" s="18"/>
    </row>
    <row r="2255" spans="2:13" ht="15" hidden="1" customHeight="1" outlineLevel="1" x14ac:dyDescent="0.25">
      <c r="B2255" s="16" t="s">
        <v>5</v>
      </c>
      <c r="C2255" s="18" t="s">
        <v>10</v>
      </c>
      <c r="D2255" s="18"/>
      <c r="E2255" s="18"/>
      <c r="F2255" s="18"/>
      <c r="G2255" s="18" t="s">
        <v>21</v>
      </c>
      <c r="H2255" s="18"/>
      <c r="I2255" s="18"/>
      <c r="J2255" s="18" t="s">
        <v>21</v>
      </c>
      <c r="K2255" s="18"/>
      <c r="L2255" s="18"/>
      <c r="M2255" s="18"/>
    </row>
    <row r="2256" spans="2:13" ht="15" hidden="1" customHeight="1" outlineLevel="1" x14ac:dyDescent="0.25">
      <c r="B2256" s="19" t="s">
        <v>6</v>
      </c>
      <c r="C2256" s="13" t="s">
        <v>1233</v>
      </c>
      <c r="D2256" s="13"/>
      <c r="E2256" s="13"/>
      <c r="F2256" s="13"/>
      <c r="G2256" s="13" t="s">
        <v>1234</v>
      </c>
      <c r="H2256" s="13"/>
      <c r="I2256" s="13"/>
      <c r="J2256" s="13" t="s">
        <v>1234</v>
      </c>
      <c r="K2256" s="13"/>
      <c r="L2256" s="13"/>
      <c r="M2256" s="13"/>
    </row>
    <row r="2257" spans="2:13" ht="15" hidden="1" customHeight="1" outlineLevel="1" x14ac:dyDescent="0.25">
      <c r="B2257" s="19" t="s">
        <v>7</v>
      </c>
      <c r="C2257" s="13" t="s">
        <v>906</v>
      </c>
      <c r="D2257" s="13"/>
      <c r="E2257" s="13"/>
      <c r="F2257" s="13"/>
      <c r="G2257" s="13" t="s">
        <v>4522</v>
      </c>
      <c r="H2257" s="13"/>
      <c r="I2257" s="13"/>
      <c r="J2257" s="13" t="s">
        <v>4962</v>
      </c>
      <c r="K2257" s="13"/>
      <c r="L2257" s="13"/>
      <c r="M2257" s="13"/>
    </row>
    <row r="2258" spans="2:13" ht="15" hidden="1" customHeight="1" outlineLevel="1" x14ac:dyDescent="0.25">
      <c r="B2258" s="29" t="s">
        <v>10</v>
      </c>
      <c r="C2258" s="30"/>
      <c r="D2258" s="30"/>
      <c r="E2258" s="30"/>
      <c r="F2258" s="30"/>
      <c r="G2258" s="30"/>
      <c r="H2258" s="30"/>
      <c r="I2258" s="30"/>
      <c r="J2258" s="30"/>
      <c r="K2258" s="30"/>
      <c r="L2258" s="30"/>
      <c r="M2258" s="30"/>
    </row>
    <row r="2259" spans="2:13" ht="15" hidden="1" customHeight="1" outlineLevel="1" x14ac:dyDescent="0.25">
      <c r="B2259" s="16" t="s">
        <v>2</v>
      </c>
      <c r="C2259" s="16" t="s">
        <v>10</v>
      </c>
      <c r="D2259" s="17"/>
      <c r="E2259" s="17"/>
      <c r="F2259" s="17"/>
      <c r="G2259" s="17">
        <v>134</v>
      </c>
      <c r="H2259" s="17"/>
      <c r="I2259" s="17"/>
      <c r="J2259" s="17">
        <v>47</v>
      </c>
      <c r="K2259" s="17"/>
      <c r="L2259" s="17"/>
      <c r="M2259" s="16"/>
    </row>
    <row r="2260" spans="2:13" ht="15" hidden="1" customHeight="1" outlineLevel="1" x14ac:dyDescent="0.25">
      <c r="B2260" s="16" t="s">
        <v>3</v>
      </c>
      <c r="C2260" s="18" t="s">
        <v>10</v>
      </c>
      <c r="D2260" s="18"/>
      <c r="E2260" s="18"/>
      <c r="F2260" s="18"/>
      <c r="G2260" s="18" t="s">
        <v>19</v>
      </c>
      <c r="H2260" s="18"/>
      <c r="I2260" s="18"/>
      <c r="J2260" s="18" t="s">
        <v>19</v>
      </c>
      <c r="K2260" s="18"/>
      <c r="L2260" s="18"/>
      <c r="M2260" s="18"/>
    </row>
    <row r="2261" spans="2:13" ht="15" hidden="1" customHeight="1" outlineLevel="1" x14ac:dyDescent="0.25">
      <c r="B2261" s="16" t="s">
        <v>4</v>
      </c>
      <c r="C2261" s="18" t="s">
        <v>10</v>
      </c>
      <c r="D2261" s="18"/>
      <c r="E2261" s="18"/>
      <c r="F2261" s="18"/>
      <c r="G2261" s="18" t="s">
        <v>20</v>
      </c>
      <c r="H2261" s="18"/>
      <c r="I2261" s="18"/>
      <c r="J2261" s="18" t="s">
        <v>20</v>
      </c>
      <c r="K2261" s="18"/>
      <c r="L2261" s="18"/>
      <c r="M2261" s="18"/>
    </row>
    <row r="2262" spans="2:13" ht="15" hidden="1" customHeight="1" outlineLevel="1" x14ac:dyDescent="0.25">
      <c r="B2262" s="16" t="s">
        <v>5</v>
      </c>
      <c r="C2262" s="18" t="s">
        <v>10</v>
      </c>
      <c r="D2262" s="18"/>
      <c r="E2262" s="18"/>
      <c r="F2262" s="18"/>
      <c r="G2262" s="18" t="s">
        <v>21</v>
      </c>
      <c r="H2262" s="18"/>
      <c r="I2262" s="18"/>
      <c r="J2262" s="18" t="s">
        <v>21</v>
      </c>
      <c r="K2262" s="18"/>
      <c r="L2262" s="18"/>
      <c r="M2262" s="18"/>
    </row>
    <row r="2263" spans="2:13" ht="15" hidden="1" customHeight="1" outlineLevel="1" x14ac:dyDescent="0.25">
      <c r="B2263" s="24" t="s">
        <v>2785</v>
      </c>
      <c r="C2263" s="10" t="s">
        <v>1544</v>
      </c>
      <c r="D2263" s="10"/>
      <c r="E2263" s="10"/>
      <c r="F2263" s="10"/>
      <c r="G2263" s="10" t="s">
        <v>1235</v>
      </c>
      <c r="H2263" s="10"/>
      <c r="I2263" s="10"/>
      <c r="J2263" s="10" t="s">
        <v>1235</v>
      </c>
      <c r="K2263" s="10"/>
      <c r="L2263" s="10"/>
      <c r="M2263" s="10"/>
    </row>
    <row r="2264" spans="2:13" ht="15" hidden="1" customHeight="1" outlineLevel="1" x14ac:dyDescent="0.25">
      <c r="B2264" s="19" t="s">
        <v>2786</v>
      </c>
      <c r="C2264" s="13" t="s">
        <v>906</v>
      </c>
      <c r="D2264" s="13"/>
      <c r="E2264" s="13"/>
      <c r="F2264" s="13"/>
      <c r="G2264" s="13" t="s">
        <v>4523</v>
      </c>
      <c r="H2264" s="13"/>
      <c r="I2264" s="13"/>
      <c r="J2264" s="13" t="s">
        <v>4963</v>
      </c>
      <c r="K2264" s="13"/>
      <c r="L2264" s="13"/>
      <c r="M2264" s="13"/>
    </row>
    <row r="2265" spans="2:13" ht="15" hidden="1" customHeight="1" outlineLevel="1" x14ac:dyDescent="0.25">
      <c r="B2265" s="29" t="s">
        <v>10</v>
      </c>
      <c r="C2265" s="30"/>
      <c r="D2265" s="30"/>
      <c r="E2265" s="30"/>
      <c r="F2265" s="30"/>
      <c r="G2265" s="30"/>
      <c r="H2265" s="30"/>
      <c r="I2265" s="30"/>
      <c r="J2265" s="30"/>
      <c r="K2265" s="30"/>
      <c r="L2265" s="30"/>
      <c r="M2265" s="30"/>
    </row>
    <row r="2266" spans="2:13" ht="15" hidden="1" customHeight="1" outlineLevel="1" x14ac:dyDescent="0.25">
      <c r="B2266" s="16" t="s">
        <v>2</v>
      </c>
      <c r="C2266" s="16" t="s">
        <v>10</v>
      </c>
      <c r="D2266" s="17"/>
      <c r="E2266" s="17"/>
      <c r="F2266" s="17"/>
      <c r="G2266" s="17">
        <v>134</v>
      </c>
      <c r="H2266" s="17"/>
      <c r="I2266" s="17"/>
      <c r="J2266" s="17">
        <v>47</v>
      </c>
      <c r="K2266" s="17"/>
      <c r="L2266" s="17"/>
      <c r="M2266" s="16"/>
    </row>
    <row r="2267" spans="2:13" ht="15" hidden="1" customHeight="1" outlineLevel="1" x14ac:dyDescent="0.25">
      <c r="B2267" s="16" t="s">
        <v>3</v>
      </c>
      <c r="C2267" s="18" t="s">
        <v>10</v>
      </c>
      <c r="D2267" s="18"/>
      <c r="E2267" s="18"/>
      <c r="F2267" s="18"/>
      <c r="G2267" s="18" t="s">
        <v>19</v>
      </c>
      <c r="H2267" s="18"/>
      <c r="I2267" s="18"/>
      <c r="J2267" s="18" t="s">
        <v>19</v>
      </c>
      <c r="K2267" s="18"/>
      <c r="L2267" s="18"/>
      <c r="M2267" s="18"/>
    </row>
    <row r="2268" spans="2:13" ht="15" hidden="1" customHeight="1" outlineLevel="1" x14ac:dyDescent="0.25">
      <c r="B2268" s="16" t="s">
        <v>4</v>
      </c>
      <c r="C2268" s="18" t="s">
        <v>10</v>
      </c>
      <c r="D2268" s="18"/>
      <c r="E2268" s="18"/>
      <c r="F2268" s="18"/>
      <c r="G2268" s="18" t="s">
        <v>20</v>
      </c>
      <c r="H2268" s="18"/>
      <c r="I2268" s="18"/>
      <c r="J2268" s="18" t="s">
        <v>20</v>
      </c>
      <c r="K2268" s="18"/>
      <c r="L2268" s="18"/>
      <c r="M2268" s="18"/>
    </row>
    <row r="2269" spans="2:13" ht="15" hidden="1" customHeight="1" outlineLevel="1" x14ac:dyDescent="0.25">
      <c r="B2269" s="16" t="s">
        <v>5</v>
      </c>
      <c r="C2269" s="18" t="s">
        <v>10</v>
      </c>
      <c r="D2269" s="18"/>
      <c r="E2269" s="18"/>
      <c r="F2269" s="18"/>
      <c r="G2269" s="18" t="s">
        <v>21</v>
      </c>
      <c r="H2269" s="18"/>
      <c r="I2269" s="18"/>
      <c r="J2269" s="18" t="s">
        <v>21</v>
      </c>
      <c r="K2269" s="18"/>
      <c r="L2269" s="18"/>
      <c r="M2269" s="18"/>
    </row>
    <row r="2270" spans="2:13" ht="15" hidden="1" customHeight="1" outlineLevel="1" x14ac:dyDescent="0.25">
      <c r="B2270" s="24" t="s">
        <v>2787</v>
      </c>
      <c r="C2270" s="10" t="s">
        <v>1236</v>
      </c>
      <c r="D2270" s="10"/>
      <c r="E2270" s="10"/>
      <c r="F2270" s="10"/>
      <c r="G2270" s="10" t="s">
        <v>1237</v>
      </c>
      <c r="H2270" s="10"/>
      <c r="I2270" s="10"/>
      <c r="J2270" s="10" t="s">
        <v>1237</v>
      </c>
      <c r="K2270" s="10"/>
      <c r="L2270" s="10"/>
      <c r="M2270" s="10"/>
    </row>
    <row r="2271" spans="2:13" ht="15" hidden="1" customHeight="1" outlineLevel="1" x14ac:dyDescent="0.25">
      <c r="B2271" s="19" t="s">
        <v>2788</v>
      </c>
      <c r="C2271" s="13" t="s">
        <v>906</v>
      </c>
      <c r="D2271" s="13"/>
      <c r="E2271" s="13"/>
      <c r="F2271" s="13"/>
      <c r="G2271" s="13" t="s">
        <v>4524</v>
      </c>
      <c r="H2271" s="13"/>
      <c r="I2271" s="13"/>
      <c r="J2271" s="13" t="s">
        <v>4964</v>
      </c>
      <c r="K2271" s="13"/>
      <c r="L2271" s="13"/>
      <c r="M2271" s="13"/>
    </row>
    <row r="2272" spans="2:13" ht="15" hidden="1" customHeight="1" outlineLevel="1" x14ac:dyDescent="0.25">
      <c r="B2272" s="29" t="s">
        <v>10</v>
      </c>
      <c r="C2272" s="30"/>
      <c r="D2272" s="30"/>
      <c r="E2272" s="30"/>
      <c r="F2272" s="30"/>
      <c r="G2272" s="30"/>
      <c r="H2272" s="30"/>
      <c r="I2272" s="30"/>
      <c r="J2272" s="30"/>
      <c r="K2272" s="30"/>
      <c r="L2272" s="30"/>
      <c r="M2272" s="30"/>
    </row>
    <row r="2273" spans="2:13" ht="15" hidden="1" customHeight="1" outlineLevel="1" x14ac:dyDescent="0.25">
      <c r="B2273" s="16" t="s">
        <v>2</v>
      </c>
      <c r="C2273" s="16" t="s">
        <v>10</v>
      </c>
      <c r="D2273" s="17"/>
      <c r="E2273" s="17"/>
      <c r="F2273" s="17"/>
      <c r="G2273" s="17">
        <v>134</v>
      </c>
      <c r="H2273" s="17"/>
      <c r="I2273" s="17"/>
      <c r="J2273" s="17">
        <v>47</v>
      </c>
      <c r="K2273" s="17"/>
      <c r="L2273" s="17"/>
      <c r="M2273" s="16"/>
    </row>
    <row r="2274" spans="2:13" ht="15" hidden="1" customHeight="1" outlineLevel="1" x14ac:dyDescent="0.25">
      <c r="B2274" s="16" t="s">
        <v>3</v>
      </c>
      <c r="C2274" s="18" t="s">
        <v>10</v>
      </c>
      <c r="D2274" s="18"/>
      <c r="E2274" s="18"/>
      <c r="F2274" s="18"/>
      <c r="G2274" s="18" t="s">
        <v>19</v>
      </c>
      <c r="H2274" s="18"/>
      <c r="I2274" s="18"/>
      <c r="J2274" s="18" t="s">
        <v>19</v>
      </c>
      <c r="K2274" s="18"/>
      <c r="L2274" s="18"/>
      <c r="M2274" s="18"/>
    </row>
    <row r="2275" spans="2:13" ht="15" hidden="1" customHeight="1" outlineLevel="1" x14ac:dyDescent="0.25">
      <c r="B2275" s="16" t="s">
        <v>4</v>
      </c>
      <c r="C2275" s="18" t="s">
        <v>10</v>
      </c>
      <c r="D2275" s="18"/>
      <c r="E2275" s="18"/>
      <c r="F2275" s="18"/>
      <c r="G2275" s="18" t="s">
        <v>20</v>
      </c>
      <c r="H2275" s="18"/>
      <c r="I2275" s="18"/>
      <c r="J2275" s="18" t="s">
        <v>20</v>
      </c>
      <c r="K2275" s="18"/>
      <c r="L2275" s="18"/>
      <c r="M2275" s="18"/>
    </row>
    <row r="2276" spans="2:13" ht="15" hidden="1" customHeight="1" outlineLevel="1" x14ac:dyDescent="0.25">
      <c r="B2276" s="16" t="s">
        <v>5</v>
      </c>
      <c r="C2276" s="18" t="s">
        <v>10</v>
      </c>
      <c r="D2276" s="18"/>
      <c r="E2276" s="18"/>
      <c r="F2276" s="18"/>
      <c r="G2276" s="18" t="s">
        <v>21</v>
      </c>
      <c r="H2276" s="18"/>
      <c r="I2276" s="18"/>
      <c r="J2276" s="18" t="s">
        <v>21</v>
      </c>
      <c r="K2276" s="18"/>
      <c r="L2276" s="18"/>
      <c r="M2276" s="18"/>
    </row>
    <row r="2277" spans="2:13" ht="15" hidden="1" customHeight="1" outlineLevel="1" x14ac:dyDescent="0.25">
      <c r="B2277" s="24" t="s">
        <v>2789</v>
      </c>
      <c r="C2277" s="10" t="s">
        <v>1545</v>
      </c>
      <c r="D2277" s="10"/>
      <c r="E2277" s="10"/>
      <c r="F2277" s="10"/>
      <c r="G2277" s="10" t="s">
        <v>1238</v>
      </c>
      <c r="H2277" s="10"/>
      <c r="I2277" s="10"/>
      <c r="J2277" s="10" t="s">
        <v>1238</v>
      </c>
      <c r="K2277" s="10"/>
      <c r="L2277" s="10"/>
      <c r="M2277" s="10"/>
    </row>
    <row r="2278" spans="2:13" ht="15" hidden="1" customHeight="1" outlineLevel="1" x14ac:dyDescent="0.25">
      <c r="B2278" s="19" t="s">
        <v>2790</v>
      </c>
      <c r="C2278" s="13" t="s">
        <v>906</v>
      </c>
      <c r="D2278" s="13"/>
      <c r="E2278" s="13"/>
      <c r="F2278" s="13"/>
      <c r="G2278" s="13" t="s">
        <v>4525</v>
      </c>
      <c r="H2278" s="13"/>
      <c r="I2278" s="13"/>
      <c r="J2278" s="13" t="s">
        <v>4965</v>
      </c>
      <c r="K2278" s="13"/>
      <c r="L2278" s="13"/>
      <c r="M2278" s="13"/>
    </row>
    <row r="2279" spans="2:13" ht="15" hidden="1" customHeight="1" outlineLevel="1" x14ac:dyDescent="0.25">
      <c r="B2279" s="29" t="s">
        <v>10</v>
      </c>
      <c r="C2279" s="30"/>
      <c r="D2279" s="30"/>
      <c r="E2279" s="30"/>
      <c r="F2279" s="30"/>
      <c r="G2279" s="30"/>
      <c r="H2279" s="30"/>
      <c r="I2279" s="30"/>
      <c r="J2279" s="30"/>
      <c r="K2279" s="30"/>
      <c r="L2279" s="30"/>
      <c r="M2279" s="30"/>
    </row>
    <row r="2280" spans="2:13" ht="15" hidden="1" customHeight="1" outlineLevel="1" x14ac:dyDescent="0.25">
      <c r="B2280" s="16" t="s">
        <v>2</v>
      </c>
      <c r="C2280" s="16" t="s">
        <v>10</v>
      </c>
      <c r="D2280" s="17"/>
      <c r="E2280" s="17"/>
      <c r="F2280" s="17"/>
      <c r="G2280" s="17">
        <v>134</v>
      </c>
      <c r="H2280" s="17"/>
      <c r="I2280" s="17"/>
      <c r="J2280" s="17">
        <v>47</v>
      </c>
      <c r="K2280" s="17"/>
      <c r="L2280" s="17"/>
      <c r="M2280" s="16"/>
    </row>
    <row r="2281" spans="2:13" ht="15" hidden="1" customHeight="1" outlineLevel="1" x14ac:dyDescent="0.25">
      <c r="B2281" s="16" t="s">
        <v>3</v>
      </c>
      <c r="C2281" s="18" t="s">
        <v>10</v>
      </c>
      <c r="D2281" s="18"/>
      <c r="E2281" s="18"/>
      <c r="F2281" s="18"/>
      <c r="G2281" s="18" t="s">
        <v>19</v>
      </c>
      <c r="H2281" s="18"/>
      <c r="I2281" s="18"/>
      <c r="J2281" s="18" t="s">
        <v>19</v>
      </c>
      <c r="K2281" s="18"/>
      <c r="L2281" s="18"/>
      <c r="M2281" s="18"/>
    </row>
    <row r="2282" spans="2:13" ht="15" hidden="1" customHeight="1" outlineLevel="1" x14ac:dyDescent="0.25">
      <c r="B2282" s="16" t="s">
        <v>4</v>
      </c>
      <c r="C2282" s="18" t="s">
        <v>10</v>
      </c>
      <c r="D2282" s="18"/>
      <c r="E2282" s="18"/>
      <c r="F2282" s="18"/>
      <c r="G2282" s="18" t="s">
        <v>20</v>
      </c>
      <c r="H2282" s="18"/>
      <c r="I2282" s="18"/>
      <c r="J2282" s="18" t="s">
        <v>20</v>
      </c>
      <c r="K2282" s="18"/>
      <c r="L2282" s="18"/>
      <c r="M2282" s="18"/>
    </row>
    <row r="2283" spans="2:13" ht="15" hidden="1" customHeight="1" outlineLevel="1" x14ac:dyDescent="0.25">
      <c r="B2283" s="16" t="s">
        <v>5</v>
      </c>
      <c r="C2283" s="18" t="s">
        <v>10</v>
      </c>
      <c r="D2283" s="18"/>
      <c r="E2283" s="18"/>
      <c r="F2283" s="18"/>
      <c r="G2283" s="18" t="s">
        <v>21</v>
      </c>
      <c r="H2283" s="18"/>
      <c r="I2283" s="18"/>
      <c r="J2283" s="18" t="s">
        <v>21</v>
      </c>
      <c r="K2283" s="18"/>
      <c r="L2283" s="18"/>
      <c r="M2283" s="18"/>
    </row>
    <row r="2284" spans="2:13" ht="15" hidden="1" customHeight="1" outlineLevel="1" x14ac:dyDescent="0.25">
      <c r="B2284" s="24" t="s">
        <v>2791</v>
      </c>
      <c r="C2284" s="10" t="s">
        <v>1546</v>
      </c>
      <c r="D2284" s="10"/>
      <c r="E2284" s="10"/>
      <c r="F2284" s="10"/>
      <c r="G2284" s="10" t="s">
        <v>1239</v>
      </c>
      <c r="H2284" s="10"/>
      <c r="I2284" s="10"/>
      <c r="J2284" s="10" t="s">
        <v>1239</v>
      </c>
      <c r="K2284" s="10"/>
      <c r="L2284" s="10"/>
      <c r="M2284" s="10"/>
    </row>
    <row r="2285" spans="2:13" ht="15" hidden="1" customHeight="1" outlineLevel="1" x14ac:dyDescent="0.25">
      <c r="B2285" s="19" t="s">
        <v>2792</v>
      </c>
      <c r="C2285" s="13" t="s">
        <v>906</v>
      </c>
      <c r="D2285" s="13"/>
      <c r="E2285" s="13"/>
      <c r="F2285" s="13"/>
      <c r="G2285" s="13" t="s">
        <v>4526</v>
      </c>
      <c r="H2285" s="13"/>
      <c r="I2285" s="13"/>
      <c r="J2285" s="13" t="s">
        <v>4966</v>
      </c>
      <c r="K2285" s="13"/>
      <c r="L2285" s="13"/>
      <c r="M2285" s="13"/>
    </row>
    <row r="2286" spans="2:13" ht="15" hidden="1" customHeight="1" outlineLevel="1" x14ac:dyDescent="0.25">
      <c r="B2286" s="29" t="s">
        <v>10</v>
      </c>
      <c r="C2286" s="30"/>
      <c r="D2286" s="30"/>
      <c r="E2286" s="30"/>
      <c r="F2286" s="30"/>
      <c r="G2286" s="30"/>
      <c r="H2286" s="30"/>
      <c r="I2286" s="30"/>
      <c r="J2286" s="30"/>
      <c r="K2286" s="30"/>
      <c r="L2286" s="30"/>
      <c r="M2286" s="30"/>
    </row>
    <row r="2287" spans="2:13" ht="15" hidden="1" customHeight="1" outlineLevel="1" x14ac:dyDescent="0.25">
      <c r="B2287" s="16" t="s">
        <v>2</v>
      </c>
      <c r="C2287" s="16" t="s">
        <v>10</v>
      </c>
      <c r="D2287" s="17"/>
      <c r="E2287" s="17"/>
      <c r="F2287" s="17"/>
      <c r="G2287" s="17">
        <v>134</v>
      </c>
      <c r="H2287" s="17"/>
      <c r="I2287" s="17"/>
      <c r="J2287" s="17">
        <v>47</v>
      </c>
      <c r="K2287" s="17"/>
      <c r="L2287" s="17"/>
      <c r="M2287" s="16"/>
    </row>
    <row r="2288" spans="2:13" ht="15" hidden="1" customHeight="1" outlineLevel="1" x14ac:dyDescent="0.25">
      <c r="B2288" s="16" t="s">
        <v>3</v>
      </c>
      <c r="C2288" s="18" t="s">
        <v>10</v>
      </c>
      <c r="D2288" s="18"/>
      <c r="E2288" s="18"/>
      <c r="F2288" s="18"/>
      <c r="G2288" s="18" t="s">
        <v>19</v>
      </c>
      <c r="H2288" s="18"/>
      <c r="I2288" s="18"/>
      <c r="J2288" s="18" t="s">
        <v>19</v>
      </c>
      <c r="K2288" s="18"/>
      <c r="L2288" s="18"/>
      <c r="M2288" s="18"/>
    </row>
    <row r="2289" spans="2:13" ht="15" hidden="1" customHeight="1" outlineLevel="1" x14ac:dyDescent="0.25">
      <c r="B2289" s="16" t="s">
        <v>4</v>
      </c>
      <c r="C2289" s="18" t="s">
        <v>10</v>
      </c>
      <c r="D2289" s="18"/>
      <c r="E2289" s="18"/>
      <c r="F2289" s="18"/>
      <c r="G2289" s="18" t="s">
        <v>20</v>
      </c>
      <c r="H2289" s="18"/>
      <c r="I2289" s="18"/>
      <c r="J2289" s="18" t="s">
        <v>20</v>
      </c>
      <c r="K2289" s="18"/>
      <c r="L2289" s="18"/>
      <c r="M2289" s="18"/>
    </row>
    <row r="2290" spans="2:13" ht="15" hidden="1" customHeight="1" outlineLevel="1" x14ac:dyDescent="0.25">
      <c r="B2290" s="16" t="s">
        <v>5</v>
      </c>
      <c r="C2290" s="18" t="s">
        <v>10</v>
      </c>
      <c r="D2290" s="18"/>
      <c r="E2290" s="18"/>
      <c r="F2290" s="18"/>
      <c r="G2290" s="18" t="s">
        <v>21</v>
      </c>
      <c r="H2290" s="18"/>
      <c r="I2290" s="18"/>
      <c r="J2290" s="18" t="s">
        <v>21</v>
      </c>
      <c r="K2290" s="18"/>
      <c r="L2290" s="18"/>
      <c r="M2290" s="18"/>
    </row>
    <row r="2291" spans="2:13" ht="15" hidden="1" customHeight="1" outlineLevel="1" x14ac:dyDescent="0.25">
      <c r="B2291" s="24" t="s">
        <v>2793</v>
      </c>
      <c r="C2291" s="10" t="s">
        <v>1240</v>
      </c>
      <c r="D2291" s="10"/>
      <c r="E2291" s="10"/>
      <c r="F2291" s="10"/>
      <c r="G2291" s="10" t="s">
        <v>1241</v>
      </c>
      <c r="H2291" s="10"/>
      <c r="I2291" s="10"/>
      <c r="J2291" s="10" t="s">
        <v>1241</v>
      </c>
      <c r="K2291" s="10"/>
      <c r="L2291" s="10"/>
      <c r="M2291" s="10"/>
    </row>
    <row r="2292" spans="2:13" ht="15" hidden="1" customHeight="1" outlineLevel="1" x14ac:dyDescent="0.25">
      <c r="B2292" s="19" t="s">
        <v>2794</v>
      </c>
      <c r="C2292" s="13" t="s">
        <v>906</v>
      </c>
      <c r="D2292" s="13"/>
      <c r="E2292" s="13"/>
      <c r="F2292" s="13"/>
      <c r="G2292" s="13" t="s">
        <v>4527</v>
      </c>
      <c r="H2292" s="13"/>
      <c r="I2292" s="13"/>
      <c r="J2292" s="13" t="s">
        <v>4967</v>
      </c>
      <c r="K2292" s="13"/>
      <c r="L2292" s="13"/>
      <c r="M2292" s="13"/>
    </row>
    <row r="2293" spans="2:13" ht="15" hidden="1" customHeight="1" outlineLevel="1" x14ac:dyDescent="0.25">
      <c r="B2293" s="29" t="s">
        <v>10</v>
      </c>
      <c r="C2293" s="30"/>
      <c r="D2293" s="30"/>
      <c r="E2293" s="30"/>
      <c r="F2293" s="30"/>
      <c r="G2293" s="30"/>
      <c r="H2293" s="30"/>
      <c r="I2293" s="30"/>
      <c r="J2293" s="30"/>
      <c r="K2293" s="30"/>
      <c r="L2293" s="30"/>
      <c r="M2293" s="30"/>
    </row>
    <row r="2294" spans="2:13" ht="15" hidden="1" customHeight="1" outlineLevel="1" x14ac:dyDescent="0.25">
      <c r="B2294" s="16" t="s">
        <v>2</v>
      </c>
      <c r="C2294" s="16" t="s">
        <v>10</v>
      </c>
      <c r="D2294" s="17"/>
      <c r="E2294" s="17"/>
      <c r="F2294" s="17"/>
      <c r="G2294" s="17"/>
      <c r="H2294" s="17"/>
      <c r="I2294" s="17"/>
      <c r="J2294" s="17">
        <v>47</v>
      </c>
      <c r="K2294" s="17"/>
      <c r="L2294" s="17"/>
      <c r="M2294" s="16"/>
    </row>
    <row r="2295" spans="2:13" ht="15" hidden="1" customHeight="1" outlineLevel="1" x14ac:dyDescent="0.25">
      <c r="B2295" s="16" t="s">
        <v>3</v>
      </c>
      <c r="C2295" s="18" t="s">
        <v>10</v>
      </c>
      <c r="D2295" s="18"/>
      <c r="E2295" s="18"/>
      <c r="F2295" s="18"/>
      <c r="G2295" s="18"/>
      <c r="H2295" s="18"/>
      <c r="I2295" s="18"/>
      <c r="J2295" s="18" t="s">
        <v>19</v>
      </c>
      <c r="K2295" s="18"/>
      <c r="L2295" s="18"/>
      <c r="M2295" s="18"/>
    </row>
    <row r="2296" spans="2:13" ht="15" hidden="1" customHeight="1" outlineLevel="1" x14ac:dyDescent="0.25">
      <c r="B2296" s="16" t="s">
        <v>4</v>
      </c>
      <c r="C2296" s="18" t="s">
        <v>10</v>
      </c>
      <c r="D2296" s="18"/>
      <c r="E2296" s="18"/>
      <c r="F2296" s="18"/>
      <c r="G2296" s="18"/>
      <c r="H2296" s="18"/>
      <c r="I2296" s="18"/>
      <c r="J2296" s="18" t="s">
        <v>20</v>
      </c>
      <c r="K2296" s="18"/>
      <c r="L2296" s="18"/>
      <c r="M2296" s="18"/>
    </row>
    <row r="2297" spans="2:13" ht="15" hidden="1" customHeight="1" outlineLevel="1" x14ac:dyDescent="0.25">
      <c r="B2297" s="16" t="s">
        <v>5</v>
      </c>
      <c r="C2297" s="18" t="s">
        <v>10</v>
      </c>
      <c r="D2297" s="18"/>
      <c r="E2297" s="18"/>
      <c r="F2297" s="18"/>
      <c r="G2297" s="18"/>
      <c r="H2297" s="18"/>
      <c r="I2297" s="18"/>
      <c r="J2297" s="18" t="s">
        <v>21</v>
      </c>
      <c r="K2297" s="18"/>
      <c r="L2297" s="18"/>
      <c r="M2297" s="18"/>
    </row>
    <row r="2298" spans="2:13" ht="15" hidden="1" customHeight="1" outlineLevel="1" x14ac:dyDescent="0.25">
      <c r="B2298" s="24" t="s">
        <v>2795</v>
      </c>
      <c r="C2298" s="10" t="s">
        <v>683</v>
      </c>
      <c r="D2298" s="10"/>
      <c r="E2298" s="10"/>
      <c r="F2298" s="10"/>
      <c r="G2298" s="10"/>
      <c r="H2298" s="10"/>
      <c r="I2298" s="10"/>
      <c r="J2298" s="10" t="s">
        <v>1547</v>
      </c>
      <c r="K2298" s="10"/>
      <c r="L2298" s="10"/>
      <c r="M2298" s="10"/>
    </row>
    <row r="2299" spans="2:13" ht="15" hidden="1" customHeight="1" outlineLevel="1" x14ac:dyDescent="0.25">
      <c r="B2299" s="19" t="s">
        <v>2796</v>
      </c>
      <c r="C2299" s="13" t="s">
        <v>906</v>
      </c>
      <c r="D2299" s="13"/>
      <c r="E2299" s="13"/>
      <c r="F2299" s="13"/>
      <c r="G2299" s="13"/>
      <c r="H2299" s="13"/>
      <c r="I2299" s="13"/>
      <c r="J2299" s="13" t="s">
        <v>4968</v>
      </c>
      <c r="K2299" s="13"/>
      <c r="L2299" s="13"/>
      <c r="M2299" s="13"/>
    </row>
    <row r="2300" spans="2:13" ht="15" hidden="1" customHeight="1" outlineLevel="1" x14ac:dyDescent="0.25">
      <c r="B2300" s="29" t="s">
        <v>10</v>
      </c>
      <c r="C2300" s="30"/>
      <c r="D2300" s="30"/>
      <c r="E2300" s="30"/>
      <c r="F2300" s="30"/>
      <c r="G2300" s="30"/>
      <c r="H2300" s="30"/>
      <c r="I2300" s="30"/>
      <c r="J2300" s="30"/>
      <c r="K2300" s="30"/>
      <c r="L2300" s="30"/>
      <c r="M2300" s="30"/>
    </row>
    <row r="2301" spans="2:13" ht="15" hidden="1" customHeight="1" outlineLevel="1" x14ac:dyDescent="0.25">
      <c r="B2301" s="16" t="s">
        <v>2</v>
      </c>
      <c r="C2301" s="16" t="s">
        <v>10</v>
      </c>
      <c r="D2301" s="17"/>
      <c r="E2301" s="17"/>
      <c r="F2301" s="17"/>
      <c r="G2301" s="17">
        <v>134</v>
      </c>
      <c r="H2301" s="17"/>
      <c r="I2301" s="17"/>
      <c r="J2301" s="17">
        <v>47</v>
      </c>
      <c r="K2301" s="17"/>
      <c r="L2301" s="17"/>
      <c r="M2301" s="16"/>
    </row>
    <row r="2302" spans="2:13" ht="15" hidden="1" customHeight="1" outlineLevel="1" x14ac:dyDescent="0.25">
      <c r="B2302" s="16" t="s">
        <v>3</v>
      </c>
      <c r="C2302" s="18" t="s">
        <v>10</v>
      </c>
      <c r="D2302" s="18"/>
      <c r="E2302" s="18"/>
      <c r="F2302" s="18"/>
      <c r="G2302" s="18" t="s">
        <v>29</v>
      </c>
      <c r="H2302" s="18"/>
      <c r="I2302" s="18"/>
      <c r="J2302" s="18" t="s">
        <v>29</v>
      </c>
      <c r="K2302" s="18"/>
      <c r="L2302" s="18"/>
      <c r="M2302" s="18"/>
    </row>
    <row r="2303" spans="2:13" ht="15" hidden="1" customHeight="1" outlineLevel="1" x14ac:dyDescent="0.25">
      <c r="B2303" s="16" t="s">
        <v>4</v>
      </c>
      <c r="C2303" s="18" t="s">
        <v>10</v>
      </c>
      <c r="D2303" s="18"/>
      <c r="E2303" s="18"/>
      <c r="F2303" s="18"/>
      <c r="G2303" s="18"/>
      <c r="H2303" s="18"/>
      <c r="I2303" s="18"/>
      <c r="J2303" s="18"/>
      <c r="K2303" s="18"/>
      <c r="L2303" s="18"/>
      <c r="M2303" s="18"/>
    </row>
    <row r="2304" spans="2:13" ht="15" hidden="1" customHeight="1" outlineLevel="1" x14ac:dyDescent="0.25">
      <c r="B2304" s="16" t="s">
        <v>5</v>
      </c>
      <c r="C2304" s="18" t="s">
        <v>10</v>
      </c>
      <c r="D2304" s="18"/>
      <c r="E2304" s="18"/>
      <c r="F2304" s="18"/>
      <c r="G2304" s="18"/>
      <c r="H2304" s="18"/>
      <c r="I2304" s="18"/>
      <c r="J2304" s="18"/>
      <c r="K2304" s="18"/>
      <c r="L2304" s="18"/>
      <c r="M2304" s="18"/>
    </row>
    <row r="2305" spans="2:13" ht="15" hidden="1" customHeight="1" outlineLevel="1" x14ac:dyDescent="0.25">
      <c r="B2305" s="24" t="s">
        <v>2797</v>
      </c>
      <c r="C2305" s="10" t="s">
        <v>74</v>
      </c>
      <c r="D2305" s="10"/>
      <c r="E2305" s="10"/>
      <c r="F2305" s="10"/>
      <c r="G2305" s="10" t="s">
        <v>1242</v>
      </c>
      <c r="H2305" s="10"/>
      <c r="I2305" s="10"/>
      <c r="J2305" s="10" t="s">
        <v>1242</v>
      </c>
      <c r="K2305" s="10"/>
      <c r="L2305" s="10"/>
      <c r="M2305" s="10"/>
    </row>
    <row r="2306" spans="2:13" ht="15" hidden="1" customHeight="1" outlineLevel="1" x14ac:dyDescent="0.25">
      <c r="B2306" s="19" t="s">
        <v>2798</v>
      </c>
      <c r="C2306" s="13" t="s">
        <v>906</v>
      </c>
      <c r="D2306" s="13"/>
      <c r="E2306" s="13"/>
      <c r="F2306" s="13"/>
      <c r="G2306" s="13" t="s">
        <v>4528</v>
      </c>
      <c r="H2306" s="13"/>
      <c r="I2306" s="13"/>
      <c r="J2306" s="13" t="s">
        <v>4969</v>
      </c>
      <c r="K2306" s="13"/>
      <c r="L2306" s="13"/>
      <c r="M2306" s="13"/>
    </row>
    <row r="2307" spans="2:13" ht="15" customHeight="1" collapsed="1" x14ac:dyDescent="0.25">
      <c r="B2307" s="37"/>
      <c r="C2307" s="37"/>
      <c r="D2307" s="37"/>
      <c r="E2307" s="37"/>
      <c r="F2307" s="37"/>
      <c r="G2307" s="37"/>
      <c r="H2307" s="37"/>
      <c r="I2307" s="37"/>
      <c r="J2307" s="37"/>
      <c r="K2307" s="37"/>
      <c r="L2307" s="37"/>
      <c r="M2307" s="37"/>
    </row>
    <row r="2308" spans="2:13" ht="90" customHeight="1" x14ac:dyDescent="0.25">
      <c r="B2308" s="7" t="s">
        <v>1</v>
      </c>
      <c r="C2308" s="8"/>
      <c r="D2308" s="8"/>
      <c r="E2308" s="8"/>
      <c r="F2308" s="8"/>
      <c r="G2308" s="8" t="s">
        <v>1243</v>
      </c>
      <c r="H2308" s="8"/>
      <c r="I2308" s="8"/>
      <c r="J2308" s="8" t="s">
        <v>1243</v>
      </c>
      <c r="K2308" s="8"/>
      <c r="L2308" s="8"/>
      <c r="M2308" s="8"/>
    </row>
    <row r="2309" spans="2:13" ht="15" hidden="1" customHeight="1" outlineLevel="1" x14ac:dyDescent="0.25">
      <c r="B2309" s="16" t="s">
        <v>2</v>
      </c>
      <c r="C2309" s="16" t="s">
        <v>10</v>
      </c>
      <c r="D2309" s="17"/>
      <c r="E2309" s="17"/>
      <c r="F2309" s="17"/>
      <c r="G2309" s="17">
        <v>135</v>
      </c>
      <c r="H2309" s="17"/>
      <c r="I2309" s="17"/>
      <c r="J2309" s="17">
        <v>48</v>
      </c>
      <c r="K2309" s="17"/>
      <c r="L2309" s="17"/>
      <c r="M2309" s="16"/>
    </row>
    <row r="2310" spans="2:13" ht="15" hidden="1" customHeight="1" outlineLevel="1" x14ac:dyDescent="0.25">
      <c r="B2310" s="16" t="s">
        <v>3</v>
      </c>
      <c r="C2310" s="18" t="s">
        <v>10</v>
      </c>
      <c r="D2310" s="18"/>
      <c r="E2310" s="18"/>
      <c r="F2310" s="18"/>
      <c r="G2310" s="18" t="s">
        <v>42</v>
      </c>
      <c r="H2310" s="18"/>
      <c r="I2310" s="18"/>
      <c r="J2310" s="18" t="s">
        <v>42</v>
      </c>
      <c r="K2310" s="18"/>
      <c r="L2310" s="18"/>
      <c r="M2310" s="18"/>
    </row>
    <row r="2311" spans="2:13" ht="15" hidden="1" customHeight="1" outlineLevel="1" x14ac:dyDescent="0.25">
      <c r="B2311" s="16" t="s">
        <v>4</v>
      </c>
      <c r="C2311" s="18" t="s">
        <v>10</v>
      </c>
      <c r="D2311" s="18"/>
      <c r="E2311" s="18"/>
      <c r="F2311" s="18"/>
      <c r="G2311" s="18" t="s">
        <v>43</v>
      </c>
      <c r="H2311" s="18"/>
      <c r="I2311" s="18"/>
      <c r="J2311" s="18" t="s">
        <v>43</v>
      </c>
      <c r="K2311" s="18"/>
      <c r="L2311" s="18"/>
      <c r="M2311" s="18"/>
    </row>
    <row r="2312" spans="2:13" ht="15" hidden="1" customHeight="1" outlineLevel="1" x14ac:dyDescent="0.25">
      <c r="B2312" s="16" t="s">
        <v>5</v>
      </c>
      <c r="C2312" s="18" t="s">
        <v>10</v>
      </c>
      <c r="D2312" s="18"/>
      <c r="E2312" s="18"/>
      <c r="F2312" s="18"/>
      <c r="G2312" s="18" t="s">
        <v>44</v>
      </c>
      <c r="H2312" s="18"/>
      <c r="I2312" s="18"/>
      <c r="J2312" s="18" t="s">
        <v>1249</v>
      </c>
      <c r="K2312" s="18"/>
      <c r="L2312" s="18"/>
      <c r="M2312" s="18"/>
    </row>
    <row r="2313" spans="2:13" ht="15" hidden="1" customHeight="1" outlineLevel="1" x14ac:dyDescent="0.25">
      <c r="B2313" s="19" t="s">
        <v>6</v>
      </c>
      <c r="C2313" s="13" t="s">
        <v>1243</v>
      </c>
      <c r="D2313" s="13"/>
      <c r="E2313" s="13"/>
      <c r="F2313" s="13"/>
      <c r="G2313" s="13" t="s">
        <v>1244</v>
      </c>
      <c r="H2313" s="13"/>
      <c r="I2313" s="13"/>
      <c r="J2313" s="13" t="s">
        <v>1548</v>
      </c>
      <c r="K2313" s="13"/>
      <c r="L2313" s="13"/>
      <c r="M2313" s="13"/>
    </row>
    <row r="2314" spans="2:13" ht="15" hidden="1" customHeight="1" outlineLevel="1" x14ac:dyDescent="0.25">
      <c r="B2314" s="19" t="s">
        <v>7</v>
      </c>
      <c r="C2314" s="13" t="s">
        <v>906</v>
      </c>
      <c r="D2314" s="13"/>
      <c r="E2314" s="13"/>
      <c r="F2314" s="13"/>
      <c r="G2314" s="13" t="s">
        <v>4529</v>
      </c>
      <c r="H2314" s="13"/>
      <c r="I2314" s="13"/>
      <c r="J2314" s="13" t="s">
        <v>4970</v>
      </c>
      <c r="K2314" s="13"/>
      <c r="L2314" s="13"/>
      <c r="M2314" s="13"/>
    </row>
    <row r="2315" spans="2:13" ht="15" customHeight="1" collapsed="1" x14ac:dyDescent="0.25">
      <c r="B2315" s="37"/>
      <c r="C2315" s="37"/>
      <c r="D2315" s="37"/>
      <c r="E2315" s="37"/>
      <c r="F2315" s="37"/>
      <c r="G2315" s="37"/>
      <c r="H2315" s="37"/>
      <c r="I2315" s="37"/>
      <c r="J2315" s="37"/>
      <c r="K2315" s="37"/>
      <c r="L2315" s="37"/>
      <c r="M2315" s="37"/>
    </row>
    <row r="2316" spans="2:13" ht="75" customHeight="1" x14ac:dyDescent="0.25">
      <c r="B2316" s="7" t="s">
        <v>1</v>
      </c>
      <c r="C2316" s="8"/>
      <c r="D2316" s="8"/>
      <c r="E2316" s="8"/>
      <c r="F2316" s="8"/>
      <c r="G2316" s="8" t="s">
        <v>1245</v>
      </c>
      <c r="H2316" s="8"/>
      <c r="I2316" s="8"/>
      <c r="J2316" s="8" t="s">
        <v>1245</v>
      </c>
      <c r="K2316" s="8"/>
      <c r="L2316" s="8"/>
      <c r="M2316" s="8"/>
    </row>
    <row r="2317" spans="2:13" ht="15" hidden="1" customHeight="1" outlineLevel="1" x14ac:dyDescent="0.25">
      <c r="B2317" s="16" t="s">
        <v>2</v>
      </c>
      <c r="C2317" s="16" t="s">
        <v>10</v>
      </c>
      <c r="D2317" s="17"/>
      <c r="E2317" s="17"/>
      <c r="F2317" s="17"/>
      <c r="G2317" s="17">
        <v>136</v>
      </c>
      <c r="H2317" s="17"/>
      <c r="I2317" s="17"/>
      <c r="J2317" s="17">
        <v>49</v>
      </c>
      <c r="K2317" s="17"/>
      <c r="L2317" s="17"/>
      <c r="M2317" s="16"/>
    </row>
    <row r="2318" spans="2:13" ht="15" hidden="1" customHeight="1" outlineLevel="1" x14ac:dyDescent="0.25">
      <c r="B2318" s="16" t="s">
        <v>3</v>
      </c>
      <c r="C2318" s="18" t="s">
        <v>10</v>
      </c>
      <c r="D2318" s="18"/>
      <c r="E2318" s="18"/>
      <c r="F2318" s="18"/>
      <c r="G2318" s="18" t="s">
        <v>42</v>
      </c>
      <c r="H2318" s="18"/>
      <c r="I2318" s="18"/>
      <c r="J2318" s="18" t="s">
        <v>42</v>
      </c>
      <c r="K2318" s="18"/>
      <c r="L2318" s="18"/>
      <c r="M2318" s="18"/>
    </row>
    <row r="2319" spans="2:13" ht="15" hidden="1" customHeight="1" outlineLevel="1" x14ac:dyDescent="0.25">
      <c r="B2319" s="16" t="s">
        <v>4</v>
      </c>
      <c r="C2319" s="18" t="s">
        <v>10</v>
      </c>
      <c r="D2319" s="18"/>
      <c r="E2319" s="18"/>
      <c r="F2319" s="18"/>
      <c r="G2319" s="18" t="s">
        <v>43</v>
      </c>
      <c r="H2319" s="18"/>
      <c r="I2319" s="18"/>
      <c r="J2319" s="18" t="s">
        <v>43</v>
      </c>
      <c r="K2319" s="18"/>
      <c r="L2319" s="18"/>
      <c r="M2319" s="18"/>
    </row>
    <row r="2320" spans="2:13" ht="15" hidden="1" customHeight="1" outlineLevel="1" x14ac:dyDescent="0.25">
      <c r="B2320" s="16" t="s">
        <v>5</v>
      </c>
      <c r="C2320" s="18" t="s">
        <v>10</v>
      </c>
      <c r="D2320" s="18"/>
      <c r="E2320" s="18"/>
      <c r="F2320" s="18"/>
      <c r="G2320" s="18" t="s">
        <v>44</v>
      </c>
      <c r="H2320" s="18"/>
      <c r="I2320" s="18"/>
      <c r="J2320" s="18" t="s">
        <v>1249</v>
      </c>
      <c r="K2320" s="18"/>
      <c r="L2320" s="18"/>
      <c r="M2320" s="18"/>
    </row>
    <row r="2321" spans="1:13" ht="15" hidden="1" customHeight="1" outlineLevel="1" x14ac:dyDescent="0.25">
      <c r="B2321" s="19" t="s">
        <v>6</v>
      </c>
      <c r="C2321" s="13" t="s">
        <v>1245</v>
      </c>
      <c r="D2321" s="13"/>
      <c r="E2321" s="13"/>
      <c r="F2321" s="13"/>
      <c r="G2321" s="13" t="s">
        <v>1246</v>
      </c>
      <c r="H2321" s="13"/>
      <c r="I2321" s="13"/>
      <c r="J2321" s="13" t="s">
        <v>1549</v>
      </c>
      <c r="K2321" s="13"/>
      <c r="L2321" s="13"/>
      <c r="M2321" s="13"/>
    </row>
    <row r="2322" spans="1:13" ht="15" hidden="1" customHeight="1" outlineLevel="1" x14ac:dyDescent="0.25">
      <c r="B2322" s="19" t="s">
        <v>7</v>
      </c>
      <c r="C2322" s="13" t="s">
        <v>906</v>
      </c>
      <c r="D2322" s="13"/>
      <c r="E2322" s="13"/>
      <c r="F2322" s="13"/>
      <c r="G2322" s="13" t="s">
        <v>4530</v>
      </c>
      <c r="H2322" s="13"/>
      <c r="I2322" s="13"/>
      <c r="J2322" s="13" t="s">
        <v>4971</v>
      </c>
      <c r="K2322" s="13"/>
      <c r="L2322" s="13"/>
      <c r="M2322" s="13"/>
    </row>
    <row r="2323" spans="1:13" ht="15" customHeight="1" collapsed="1" x14ac:dyDescent="0.25">
      <c r="B2323" s="37"/>
      <c r="C2323" s="37"/>
      <c r="D2323" s="37"/>
      <c r="E2323" s="37"/>
      <c r="F2323" s="37"/>
      <c r="G2323" s="37"/>
      <c r="H2323" s="37"/>
      <c r="I2323" s="37"/>
      <c r="J2323" s="37"/>
      <c r="K2323" s="37"/>
      <c r="L2323" s="37"/>
      <c r="M2323" s="37"/>
    </row>
    <row r="2324" spans="1:13" s="1" customFormat="1" ht="45" customHeight="1" x14ac:dyDescent="0.25">
      <c r="A2324" s="2"/>
      <c r="B2324" s="44"/>
      <c r="C2324" s="45"/>
      <c r="D2324" s="45"/>
      <c r="E2324" s="45"/>
      <c r="F2324" s="45"/>
      <c r="G2324" s="45" t="s">
        <v>1247</v>
      </c>
      <c r="H2324" s="45"/>
      <c r="I2324" s="45"/>
      <c r="J2324" s="45" t="s">
        <v>1247</v>
      </c>
      <c r="K2324" s="45"/>
      <c r="L2324" s="45"/>
      <c r="M2324" s="45"/>
    </row>
    <row r="2325" spans="1:13" ht="15" hidden="1" customHeight="1" outlineLevel="1" x14ac:dyDescent="0.25">
      <c r="B2325" s="16" t="s">
        <v>2</v>
      </c>
      <c r="C2325" s="16" t="s">
        <v>10</v>
      </c>
      <c r="D2325" s="17"/>
      <c r="E2325" s="17"/>
      <c r="F2325" s="17"/>
      <c r="G2325" s="17">
        <v>136</v>
      </c>
      <c r="H2325" s="17"/>
      <c r="I2325" s="17"/>
      <c r="J2325" s="17">
        <v>49</v>
      </c>
      <c r="K2325" s="17"/>
      <c r="L2325" s="17"/>
      <c r="M2325" s="16"/>
    </row>
    <row r="2326" spans="1:13" ht="15" hidden="1" customHeight="1" outlineLevel="1" x14ac:dyDescent="0.25">
      <c r="B2326" s="16" t="s">
        <v>3</v>
      </c>
      <c r="C2326" s="18" t="s">
        <v>10</v>
      </c>
      <c r="D2326" s="18"/>
      <c r="E2326" s="18"/>
      <c r="F2326" s="18"/>
      <c r="G2326" s="18" t="s">
        <v>29</v>
      </c>
      <c r="H2326" s="18"/>
      <c r="I2326" s="18"/>
      <c r="J2326" s="18" t="s">
        <v>29</v>
      </c>
      <c r="K2326" s="18"/>
      <c r="L2326" s="18"/>
      <c r="M2326" s="18"/>
    </row>
    <row r="2327" spans="1:13" ht="15" hidden="1" customHeight="1" outlineLevel="1" x14ac:dyDescent="0.25">
      <c r="B2327" s="16" t="s">
        <v>4</v>
      </c>
      <c r="C2327" s="18" t="s">
        <v>10</v>
      </c>
      <c r="D2327" s="18"/>
      <c r="E2327" s="18"/>
      <c r="F2327" s="18"/>
      <c r="G2327" s="18"/>
      <c r="H2327" s="18"/>
      <c r="I2327" s="18"/>
      <c r="J2327" s="18"/>
      <c r="K2327" s="18"/>
      <c r="L2327" s="18"/>
      <c r="M2327" s="18"/>
    </row>
    <row r="2328" spans="1:13" ht="15" hidden="1" customHeight="1" outlineLevel="1" x14ac:dyDescent="0.25">
      <c r="B2328" s="16" t="s">
        <v>5</v>
      </c>
      <c r="C2328" s="18" t="s">
        <v>10</v>
      </c>
      <c r="D2328" s="18"/>
      <c r="E2328" s="18"/>
      <c r="F2328" s="18"/>
      <c r="G2328" s="18"/>
      <c r="H2328" s="18"/>
      <c r="I2328" s="18"/>
      <c r="J2328" s="18"/>
      <c r="K2328" s="18"/>
      <c r="L2328" s="18"/>
      <c r="M2328" s="18"/>
    </row>
    <row r="2329" spans="1:13" ht="15" hidden="1" customHeight="1" outlineLevel="1" x14ac:dyDescent="0.25">
      <c r="B2329" s="19" t="s">
        <v>6</v>
      </c>
      <c r="C2329" s="13" t="s">
        <v>1247</v>
      </c>
      <c r="D2329" s="13"/>
      <c r="E2329" s="13"/>
      <c r="F2329" s="13"/>
      <c r="G2329" s="13" t="s">
        <v>1248</v>
      </c>
      <c r="H2329" s="13"/>
      <c r="I2329" s="13"/>
      <c r="J2329" s="13" t="s">
        <v>1550</v>
      </c>
      <c r="K2329" s="13"/>
      <c r="L2329" s="13"/>
      <c r="M2329" s="13"/>
    </row>
    <row r="2330" spans="1:13" ht="15" hidden="1" customHeight="1" outlineLevel="1" x14ac:dyDescent="0.25">
      <c r="B2330" s="19" t="s">
        <v>7</v>
      </c>
      <c r="C2330" s="13" t="s">
        <v>906</v>
      </c>
      <c r="D2330" s="13"/>
      <c r="E2330" s="13"/>
      <c r="F2330" s="13"/>
      <c r="G2330" s="13" t="s">
        <v>4531</v>
      </c>
      <c r="H2330" s="13"/>
      <c r="I2330" s="13"/>
      <c r="J2330" s="13" t="s">
        <v>4972</v>
      </c>
      <c r="K2330" s="13"/>
      <c r="L2330" s="13"/>
      <c r="M2330" s="13"/>
    </row>
    <row r="2331" spans="1:13" ht="15" customHeight="1" collapsed="1" x14ac:dyDescent="0.25">
      <c r="B2331" s="37"/>
      <c r="C2331" s="37"/>
      <c r="D2331" s="37"/>
      <c r="E2331" s="37"/>
      <c r="F2331" s="37"/>
      <c r="G2331" s="37"/>
      <c r="H2331" s="37"/>
      <c r="I2331" s="37"/>
      <c r="J2331" s="37"/>
      <c r="K2331" s="37"/>
      <c r="L2331" s="37"/>
      <c r="M2331" s="37"/>
    </row>
    <row r="2332" spans="1:13" ht="60" customHeight="1" x14ac:dyDescent="0.25">
      <c r="B2332" s="7" t="s">
        <v>1</v>
      </c>
      <c r="C2332" s="8"/>
      <c r="D2332" s="8"/>
      <c r="E2332" s="8"/>
      <c r="F2332" s="8"/>
      <c r="G2332" s="8"/>
      <c r="H2332" s="8"/>
      <c r="I2332" s="8" t="s">
        <v>1456</v>
      </c>
      <c r="J2332" s="8" t="s">
        <v>1456</v>
      </c>
      <c r="K2332" s="8"/>
      <c r="L2332" s="8"/>
      <c r="M2332" s="8"/>
    </row>
    <row r="2333" spans="1:13" ht="15" hidden="1" customHeight="1" outlineLevel="1" x14ac:dyDescent="0.25">
      <c r="B2333" s="16" t="s">
        <v>2</v>
      </c>
      <c r="C2333" s="16" t="s">
        <v>10</v>
      </c>
      <c r="D2333" s="17"/>
      <c r="E2333" s="17"/>
      <c r="F2333" s="17"/>
      <c r="G2333" s="17"/>
      <c r="H2333" s="17"/>
      <c r="I2333" s="17">
        <v>36</v>
      </c>
      <c r="J2333" s="17">
        <v>50</v>
      </c>
      <c r="K2333" s="17"/>
      <c r="L2333" s="17"/>
      <c r="M2333" s="16"/>
    </row>
    <row r="2334" spans="1:13" ht="15" hidden="1" customHeight="1" outlineLevel="1" x14ac:dyDescent="0.25">
      <c r="B2334" s="16" t="s">
        <v>3</v>
      </c>
      <c r="C2334" s="18" t="s">
        <v>10</v>
      </c>
      <c r="D2334" s="18"/>
      <c r="E2334" s="18"/>
      <c r="F2334" s="18"/>
      <c r="G2334" s="18"/>
      <c r="H2334" s="18"/>
      <c r="I2334" s="18" t="s">
        <v>42</v>
      </c>
      <c r="J2334" s="18" t="s">
        <v>19</v>
      </c>
      <c r="K2334" s="18"/>
      <c r="L2334" s="18"/>
      <c r="M2334" s="18"/>
    </row>
    <row r="2335" spans="1:13" ht="15" hidden="1" customHeight="1" outlineLevel="1" x14ac:dyDescent="0.25">
      <c r="B2335" s="16" t="s">
        <v>4</v>
      </c>
      <c r="C2335" s="18" t="s">
        <v>10</v>
      </c>
      <c r="D2335" s="18"/>
      <c r="E2335" s="18"/>
      <c r="F2335" s="18"/>
      <c r="G2335" s="18"/>
      <c r="H2335" s="18"/>
      <c r="I2335" s="18" t="s">
        <v>43</v>
      </c>
      <c r="J2335" s="18" t="s">
        <v>20</v>
      </c>
      <c r="K2335" s="18"/>
      <c r="L2335" s="18"/>
      <c r="M2335" s="18"/>
    </row>
    <row r="2336" spans="1:13" ht="15" hidden="1" customHeight="1" outlineLevel="1" x14ac:dyDescent="0.25">
      <c r="B2336" s="16" t="s">
        <v>5</v>
      </c>
      <c r="C2336" s="18" t="s">
        <v>10</v>
      </c>
      <c r="D2336" s="18"/>
      <c r="E2336" s="18"/>
      <c r="F2336" s="18"/>
      <c r="G2336" s="18"/>
      <c r="H2336" s="18"/>
      <c r="I2336" s="18" t="s">
        <v>1249</v>
      </c>
      <c r="J2336" s="18" t="s">
        <v>21</v>
      </c>
      <c r="K2336" s="18"/>
      <c r="L2336" s="18"/>
      <c r="M2336" s="18"/>
    </row>
    <row r="2337" spans="2:13" ht="15" hidden="1" customHeight="1" outlineLevel="1" x14ac:dyDescent="0.25">
      <c r="B2337" s="19" t="s">
        <v>6</v>
      </c>
      <c r="C2337" s="13" t="s">
        <v>1456</v>
      </c>
      <c r="D2337" s="13"/>
      <c r="E2337" s="13"/>
      <c r="F2337" s="13"/>
      <c r="G2337" s="13"/>
      <c r="H2337" s="13"/>
      <c r="I2337" s="13" t="s">
        <v>1457</v>
      </c>
      <c r="J2337" s="13" t="s">
        <v>1551</v>
      </c>
      <c r="K2337" s="13"/>
      <c r="L2337" s="13"/>
      <c r="M2337" s="10"/>
    </row>
    <row r="2338" spans="2:13" ht="15" hidden="1" customHeight="1" outlineLevel="1" x14ac:dyDescent="0.25">
      <c r="B2338" s="19" t="s">
        <v>7</v>
      </c>
      <c r="C2338" s="13" t="s">
        <v>906</v>
      </c>
      <c r="D2338" s="20"/>
      <c r="E2338" s="13"/>
      <c r="F2338" s="13"/>
      <c r="G2338" s="13"/>
      <c r="H2338" s="13"/>
      <c r="I2338" s="13" t="s">
        <v>4655</v>
      </c>
      <c r="J2338" s="13" t="s">
        <v>4973</v>
      </c>
      <c r="K2338" s="13"/>
      <c r="L2338" s="13"/>
      <c r="M2338" s="10"/>
    </row>
    <row r="2339" spans="2:13" ht="15" customHeight="1" collapsed="1" x14ac:dyDescent="0.25">
      <c r="B2339" s="37"/>
      <c r="C2339" s="37"/>
      <c r="D2339" s="37"/>
      <c r="E2339" s="37"/>
      <c r="F2339" s="37"/>
      <c r="G2339" s="37"/>
      <c r="H2339" s="37"/>
      <c r="I2339" s="37"/>
      <c r="J2339" s="37"/>
      <c r="K2339" s="37"/>
      <c r="L2339" s="37"/>
      <c r="M2339" s="37"/>
    </row>
    <row r="2340" spans="2:13" ht="45" customHeight="1" x14ac:dyDescent="0.25">
      <c r="B2340" s="7" t="s">
        <v>1</v>
      </c>
      <c r="C2340" s="8"/>
      <c r="D2340" s="8"/>
      <c r="E2340" s="8"/>
      <c r="F2340" s="8"/>
      <c r="G2340" s="8"/>
      <c r="H2340" s="8"/>
      <c r="I2340" s="8" t="s">
        <v>1458</v>
      </c>
      <c r="J2340" s="8" t="s">
        <v>1458</v>
      </c>
      <c r="K2340" s="8"/>
      <c r="L2340" s="8"/>
      <c r="M2340" s="8"/>
    </row>
    <row r="2341" spans="2:13" ht="15" hidden="1" customHeight="1" outlineLevel="1" x14ac:dyDescent="0.25">
      <c r="B2341" s="16" t="s">
        <v>2</v>
      </c>
      <c r="C2341" s="16" t="s">
        <v>10</v>
      </c>
      <c r="D2341" s="17"/>
      <c r="E2341" s="17"/>
      <c r="F2341" s="17"/>
      <c r="G2341" s="17"/>
      <c r="H2341" s="17"/>
      <c r="I2341" s="17">
        <v>37</v>
      </c>
      <c r="J2341" s="17">
        <v>51</v>
      </c>
      <c r="K2341" s="17"/>
      <c r="L2341" s="17"/>
      <c r="M2341" s="16"/>
    </row>
    <row r="2342" spans="2:13" ht="15" hidden="1" customHeight="1" outlineLevel="1" x14ac:dyDescent="0.25">
      <c r="B2342" s="16" t="s">
        <v>3</v>
      </c>
      <c r="C2342" s="18" t="s">
        <v>10</v>
      </c>
      <c r="D2342" s="18"/>
      <c r="E2342" s="18"/>
      <c r="F2342" s="18"/>
      <c r="G2342" s="18"/>
      <c r="H2342" s="18"/>
      <c r="I2342" s="18" t="s">
        <v>42</v>
      </c>
      <c r="J2342" s="18" t="s">
        <v>19</v>
      </c>
      <c r="K2342" s="18"/>
      <c r="L2342" s="18"/>
      <c r="M2342" s="18"/>
    </row>
    <row r="2343" spans="2:13" ht="15" hidden="1" customHeight="1" outlineLevel="1" x14ac:dyDescent="0.25">
      <c r="B2343" s="16" t="s">
        <v>4</v>
      </c>
      <c r="C2343" s="18" t="s">
        <v>10</v>
      </c>
      <c r="D2343" s="18"/>
      <c r="E2343" s="18"/>
      <c r="F2343" s="18"/>
      <c r="G2343" s="18"/>
      <c r="H2343" s="18"/>
      <c r="I2343" s="18" t="s">
        <v>43</v>
      </c>
      <c r="J2343" s="18" t="s">
        <v>20</v>
      </c>
      <c r="K2343" s="18"/>
      <c r="L2343" s="18"/>
      <c r="M2343" s="18"/>
    </row>
    <row r="2344" spans="2:13" ht="15" hidden="1" customHeight="1" outlineLevel="1" x14ac:dyDescent="0.25">
      <c r="B2344" s="16" t="s">
        <v>5</v>
      </c>
      <c r="C2344" s="18" t="s">
        <v>10</v>
      </c>
      <c r="D2344" s="18"/>
      <c r="E2344" s="18"/>
      <c r="F2344" s="18"/>
      <c r="G2344" s="18"/>
      <c r="H2344" s="18"/>
      <c r="I2344" s="18" t="s">
        <v>1249</v>
      </c>
      <c r="J2344" s="18" t="s">
        <v>21</v>
      </c>
      <c r="K2344" s="18"/>
      <c r="L2344" s="18"/>
      <c r="M2344" s="18"/>
    </row>
    <row r="2345" spans="2:13" ht="15" hidden="1" customHeight="1" outlineLevel="1" x14ac:dyDescent="0.25">
      <c r="B2345" s="19" t="s">
        <v>6</v>
      </c>
      <c r="C2345" s="13" t="s">
        <v>1458</v>
      </c>
      <c r="D2345" s="13"/>
      <c r="E2345" s="13"/>
      <c r="F2345" s="13"/>
      <c r="G2345" s="13"/>
      <c r="H2345" s="13"/>
      <c r="I2345" s="13" t="s">
        <v>1459</v>
      </c>
      <c r="J2345" s="13" t="s">
        <v>1552</v>
      </c>
      <c r="K2345" s="13"/>
      <c r="L2345" s="13"/>
      <c r="M2345" s="10"/>
    </row>
    <row r="2346" spans="2:13" ht="15" hidden="1" customHeight="1" outlineLevel="1" x14ac:dyDescent="0.25">
      <c r="B2346" s="19" t="s">
        <v>7</v>
      </c>
      <c r="C2346" s="13" t="s">
        <v>906</v>
      </c>
      <c r="D2346" s="20"/>
      <c r="E2346" s="13"/>
      <c r="F2346" s="13"/>
      <c r="G2346" s="13"/>
      <c r="H2346" s="13"/>
      <c r="I2346" s="13" t="s">
        <v>4656</v>
      </c>
      <c r="J2346" s="13" t="s">
        <v>4974</v>
      </c>
      <c r="K2346" s="13"/>
      <c r="L2346" s="13"/>
      <c r="M2346" s="10"/>
    </row>
    <row r="2347" spans="2:13" ht="15" customHeight="1" collapsed="1" x14ac:dyDescent="0.25">
      <c r="B2347" s="37"/>
      <c r="C2347" s="37"/>
      <c r="D2347" s="37"/>
      <c r="E2347" s="37"/>
      <c r="F2347" s="37"/>
      <c r="G2347" s="37"/>
      <c r="H2347" s="37"/>
      <c r="I2347" s="37"/>
      <c r="J2347" s="37"/>
      <c r="K2347" s="37"/>
      <c r="L2347" s="37"/>
      <c r="M2347" s="37"/>
    </row>
    <row r="2348" spans="2:13" ht="90" customHeight="1" x14ac:dyDescent="0.25">
      <c r="B2348" s="7" t="s">
        <v>1</v>
      </c>
      <c r="C2348" s="8"/>
      <c r="D2348" s="8"/>
      <c r="E2348" s="8"/>
      <c r="F2348" s="8"/>
      <c r="G2348" s="8"/>
      <c r="H2348" s="8"/>
      <c r="I2348" s="8" t="s">
        <v>1460</v>
      </c>
      <c r="J2348" s="8" t="s">
        <v>1460</v>
      </c>
      <c r="K2348" s="8"/>
      <c r="L2348" s="8"/>
      <c r="M2348" s="8"/>
    </row>
    <row r="2349" spans="2:13" ht="15" hidden="1" customHeight="1" outlineLevel="1" x14ac:dyDescent="0.25">
      <c r="B2349" s="16" t="s">
        <v>2</v>
      </c>
      <c r="C2349" s="16" t="s">
        <v>10</v>
      </c>
      <c r="D2349" s="17"/>
      <c r="E2349" s="17"/>
      <c r="F2349" s="17"/>
      <c r="G2349" s="17"/>
      <c r="H2349" s="17"/>
      <c r="I2349" s="17">
        <v>38</v>
      </c>
      <c r="J2349" s="17">
        <v>52</v>
      </c>
      <c r="K2349" s="17"/>
      <c r="L2349" s="17"/>
      <c r="M2349" s="16"/>
    </row>
    <row r="2350" spans="2:13" ht="15" hidden="1" customHeight="1" outlineLevel="1" x14ac:dyDescent="0.25">
      <c r="B2350" s="16" t="s">
        <v>3</v>
      </c>
      <c r="C2350" s="18" t="s">
        <v>10</v>
      </c>
      <c r="D2350" s="18"/>
      <c r="E2350" s="18"/>
      <c r="F2350" s="18"/>
      <c r="G2350" s="18"/>
      <c r="H2350" s="18"/>
      <c r="I2350" s="18" t="s">
        <v>42</v>
      </c>
      <c r="J2350" s="18" t="s">
        <v>42</v>
      </c>
      <c r="K2350" s="18"/>
      <c r="L2350" s="18"/>
      <c r="M2350" s="18"/>
    </row>
    <row r="2351" spans="2:13" ht="15" hidden="1" customHeight="1" outlineLevel="1" x14ac:dyDescent="0.25">
      <c r="B2351" s="16" t="s">
        <v>4</v>
      </c>
      <c r="C2351" s="18" t="s">
        <v>10</v>
      </c>
      <c r="D2351" s="18"/>
      <c r="E2351" s="18"/>
      <c r="F2351" s="18"/>
      <c r="G2351" s="18"/>
      <c r="H2351" s="18"/>
      <c r="I2351" s="18" t="s">
        <v>43</v>
      </c>
      <c r="J2351" s="18" t="s">
        <v>43</v>
      </c>
      <c r="K2351" s="18"/>
      <c r="L2351" s="18"/>
      <c r="M2351" s="18"/>
    </row>
    <row r="2352" spans="2:13" ht="15" hidden="1" customHeight="1" outlineLevel="1" x14ac:dyDescent="0.25">
      <c r="B2352" s="16" t="s">
        <v>5</v>
      </c>
      <c r="C2352" s="18" t="s">
        <v>10</v>
      </c>
      <c r="D2352" s="18"/>
      <c r="E2352" s="18"/>
      <c r="F2352" s="18"/>
      <c r="G2352" s="18"/>
      <c r="H2352" s="18"/>
      <c r="I2352" s="18" t="s">
        <v>1249</v>
      </c>
      <c r="J2352" s="18" t="s">
        <v>1249</v>
      </c>
      <c r="K2352" s="18"/>
      <c r="L2352" s="18"/>
      <c r="M2352" s="18"/>
    </row>
    <row r="2353" spans="2:13" ht="15" hidden="1" customHeight="1" outlineLevel="1" x14ac:dyDescent="0.25">
      <c r="B2353" s="19" t="s">
        <v>6</v>
      </c>
      <c r="C2353" s="13" t="s">
        <v>1460</v>
      </c>
      <c r="D2353" s="13"/>
      <c r="E2353" s="13"/>
      <c r="F2353" s="13"/>
      <c r="G2353" s="13"/>
      <c r="H2353" s="13"/>
      <c r="I2353" s="13" t="s">
        <v>1461</v>
      </c>
      <c r="J2353" s="13" t="s">
        <v>1553</v>
      </c>
      <c r="K2353" s="13"/>
      <c r="L2353" s="13"/>
      <c r="M2353" s="10"/>
    </row>
    <row r="2354" spans="2:13" ht="15" hidden="1" customHeight="1" outlineLevel="1" x14ac:dyDescent="0.25">
      <c r="B2354" s="19" t="s">
        <v>7</v>
      </c>
      <c r="C2354" s="13" t="s">
        <v>906</v>
      </c>
      <c r="D2354" s="20"/>
      <c r="E2354" s="13"/>
      <c r="F2354" s="13"/>
      <c r="G2354" s="13"/>
      <c r="H2354" s="13"/>
      <c r="I2354" s="13" t="s">
        <v>4657</v>
      </c>
      <c r="J2354" s="13" t="s">
        <v>4975</v>
      </c>
      <c r="K2354" s="13"/>
      <c r="L2354" s="13"/>
      <c r="M2354" s="10"/>
    </row>
    <row r="2355" spans="2:13" ht="15" customHeight="1" collapsed="1" x14ac:dyDescent="0.25">
      <c r="B2355" s="37"/>
      <c r="C2355" s="37"/>
      <c r="D2355" s="37"/>
      <c r="E2355" s="37"/>
      <c r="F2355" s="37"/>
      <c r="G2355" s="37"/>
      <c r="H2355" s="37"/>
      <c r="I2355" s="37"/>
      <c r="J2355" s="37"/>
      <c r="K2355" s="37"/>
      <c r="L2355" s="37"/>
      <c r="M2355" s="37"/>
    </row>
    <row r="2356" spans="2:13" ht="240" customHeight="1" x14ac:dyDescent="0.25">
      <c r="B2356" s="7" t="s">
        <v>1</v>
      </c>
      <c r="C2356" s="8"/>
      <c r="D2356" s="8"/>
      <c r="E2356" s="8"/>
      <c r="F2356" s="8"/>
      <c r="G2356" s="8"/>
      <c r="H2356" s="8"/>
      <c r="I2356" s="8" t="s">
        <v>1554</v>
      </c>
      <c r="J2356" s="8" t="s">
        <v>1554</v>
      </c>
      <c r="K2356" s="8"/>
      <c r="L2356" s="8"/>
      <c r="M2356" s="8"/>
    </row>
    <row r="2357" spans="2:13" ht="15" hidden="1" customHeight="1" outlineLevel="1" x14ac:dyDescent="0.25">
      <c r="B2357" s="16" t="s">
        <v>2</v>
      </c>
      <c r="C2357" s="16" t="s">
        <v>10</v>
      </c>
      <c r="D2357" s="17"/>
      <c r="E2357" s="17"/>
      <c r="F2357" s="17"/>
      <c r="G2357" s="17"/>
      <c r="H2357" s="17"/>
      <c r="I2357" s="17">
        <v>39</v>
      </c>
      <c r="J2357" s="17">
        <v>53</v>
      </c>
      <c r="K2357" s="17"/>
      <c r="L2357" s="17"/>
      <c r="M2357" s="16"/>
    </row>
    <row r="2358" spans="2:13" ht="15" hidden="1" customHeight="1" outlineLevel="1" x14ac:dyDescent="0.25">
      <c r="B2358" s="16" t="s">
        <v>3</v>
      </c>
      <c r="C2358" s="18" t="s">
        <v>10</v>
      </c>
      <c r="D2358" s="18"/>
      <c r="E2358" s="18"/>
      <c r="F2358" s="18"/>
      <c r="G2358" s="18"/>
      <c r="H2358" s="18"/>
      <c r="I2358" s="18" t="s">
        <v>42</v>
      </c>
      <c r="J2358" s="18" t="s">
        <v>42</v>
      </c>
      <c r="K2358" s="18"/>
      <c r="L2358" s="18"/>
      <c r="M2358" s="18"/>
    </row>
    <row r="2359" spans="2:13" ht="15" hidden="1" customHeight="1" outlineLevel="1" x14ac:dyDescent="0.25">
      <c r="B2359" s="16" t="s">
        <v>4</v>
      </c>
      <c r="C2359" s="18" t="s">
        <v>10</v>
      </c>
      <c r="D2359" s="18"/>
      <c r="E2359" s="18"/>
      <c r="F2359" s="18"/>
      <c r="G2359" s="18"/>
      <c r="H2359" s="18"/>
      <c r="I2359" s="18" t="s">
        <v>43</v>
      </c>
      <c r="J2359" s="18" t="s">
        <v>43</v>
      </c>
      <c r="K2359" s="18"/>
      <c r="L2359" s="18"/>
      <c r="M2359" s="18"/>
    </row>
    <row r="2360" spans="2:13" ht="15" hidden="1" customHeight="1" outlineLevel="1" x14ac:dyDescent="0.25">
      <c r="B2360" s="16" t="s">
        <v>5</v>
      </c>
      <c r="C2360" s="18" t="s">
        <v>10</v>
      </c>
      <c r="D2360" s="18"/>
      <c r="E2360" s="18"/>
      <c r="F2360" s="18"/>
      <c r="G2360" s="18"/>
      <c r="H2360" s="18"/>
      <c r="I2360" s="18" t="s">
        <v>1249</v>
      </c>
      <c r="J2360" s="18" t="s">
        <v>1249</v>
      </c>
      <c r="K2360" s="18"/>
      <c r="L2360" s="18"/>
      <c r="M2360" s="18"/>
    </row>
    <row r="2361" spans="2:13" ht="15" hidden="1" customHeight="1" outlineLevel="1" x14ac:dyDescent="0.25">
      <c r="B2361" s="19" t="s">
        <v>6</v>
      </c>
      <c r="C2361" s="13" t="s">
        <v>1554</v>
      </c>
      <c r="D2361" s="13"/>
      <c r="E2361" s="13"/>
      <c r="F2361" s="13"/>
      <c r="G2361" s="13"/>
      <c r="H2361" s="13"/>
      <c r="I2361" s="13" t="s">
        <v>1462</v>
      </c>
      <c r="J2361" s="13" t="s">
        <v>1555</v>
      </c>
      <c r="K2361" s="13"/>
      <c r="L2361" s="13"/>
      <c r="M2361" s="10"/>
    </row>
    <row r="2362" spans="2:13" ht="15" hidden="1" customHeight="1" outlineLevel="1" x14ac:dyDescent="0.25">
      <c r="B2362" s="19" t="s">
        <v>7</v>
      </c>
      <c r="C2362" s="13" t="s">
        <v>906</v>
      </c>
      <c r="D2362" s="20"/>
      <c r="E2362" s="13"/>
      <c r="F2362" s="13"/>
      <c r="G2362" s="13"/>
      <c r="H2362" s="13"/>
      <c r="I2362" s="13" t="s">
        <v>4658</v>
      </c>
      <c r="J2362" s="13" t="s">
        <v>4976</v>
      </c>
      <c r="K2362" s="13"/>
      <c r="L2362" s="13"/>
      <c r="M2362" s="10"/>
    </row>
    <row r="2363" spans="2:13" ht="15" customHeight="1" collapsed="1" x14ac:dyDescent="0.25">
      <c r="B2363" s="37"/>
      <c r="C2363" s="37"/>
      <c r="D2363" s="37"/>
      <c r="E2363" s="37"/>
      <c r="F2363" s="37"/>
      <c r="G2363" s="37"/>
      <c r="H2363" s="37"/>
      <c r="I2363" s="37"/>
      <c r="J2363" s="37"/>
      <c r="K2363" s="37"/>
      <c r="L2363" s="37"/>
      <c r="M2363" s="37"/>
    </row>
    <row r="2364" spans="2:13" ht="75" customHeight="1" x14ac:dyDescent="0.25">
      <c r="B2364" s="7" t="s">
        <v>1</v>
      </c>
      <c r="C2364" s="8"/>
      <c r="D2364" s="8"/>
      <c r="E2364" s="8"/>
      <c r="F2364" s="8"/>
      <c r="G2364" s="8"/>
      <c r="H2364" s="8"/>
      <c r="I2364" s="8" t="s">
        <v>1464</v>
      </c>
      <c r="J2364" s="8" t="s">
        <v>1557</v>
      </c>
      <c r="K2364" s="8"/>
      <c r="L2364" s="8"/>
      <c r="M2364" s="8"/>
    </row>
    <row r="2365" spans="2:13" ht="15" hidden="1" customHeight="1" outlineLevel="1" x14ac:dyDescent="0.25">
      <c r="B2365" s="16" t="s">
        <v>2</v>
      </c>
      <c r="C2365" s="16" t="s">
        <v>10</v>
      </c>
      <c r="D2365" s="17"/>
      <c r="E2365" s="17"/>
      <c r="F2365" s="17"/>
      <c r="G2365" s="17"/>
      <c r="H2365" s="17"/>
      <c r="I2365" s="17">
        <v>41</v>
      </c>
      <c r="J2365" s="17">
        <v>55</v>
      </c>
      <c r="K2365" s="17"/>
      <c r="L2365" s="17"/>
      <c r="M2365" s="16"/>
    </row>
    <row r="2366" spans="2:13" ht="15" hidden="1" customHeight="1" outlineLevel="1" x14ac:dyDescent="0.25">
      <c r="B2366" s="16" t="s">
        <v>3</v>
      </c>
      <c r="C2366" s="18" t="s">
        <v>10</v>
      </c>
      <c r="D2366" s="18"/>
      <c r="E2366" s="18"/>
      <c r="F2366" s="18"/>
      <c r="G2366" s="18"/>
      <c r="H2366" s="18"/>
      <c r="I2366" s="18" t="s">
        <v>42</v>
      </c>
      <c r="J2366" s="18" t="s">
        <v>42</v>
      </c>
      <c r="K2366" s="18"/>
      <c r="L2366" s="18"/>
      <c r="M2366" s="18"/>
    </row>
    <row r="2367" spans="2:13" ht="15" hidden="1" customHeight="1" outlineLevel="1" x14ac:dyDescent="0.25">
      <c r="B2367" s="16" t="s">
        <v>4</v>
      </c>
      <c r="C2367" s="18" t="s">
        <v>10</v>
      </c>
      <c r="D2367" s="18"/>
      <c r="E2367" s="18"/>
      <c r="F2367" s="18"/>
      <c r="G2367" s="18"/>
      <c r="H2367" s="18"/>
      <c r="I2367" s="18" t="s">
        <v>43</v>
      </c>
      <c r="J2367" s="18" t="s">
        <v>43</v>
      </c>
      <c r="K2367" s="18"/>
      <c r="L2367" s="18"/>
      <c r="M2367" s="18"/>
    </row>
    <row r="2368" spans="2:13" ht="15" hidden="1" customHeight="1" outlineLevel="1" x14ac:dyDescent="0.25">
      <c r="B2368" s="16" t="s">
        <v>5</v>
      </c>
      <c r="C2368" s="18" t="s">
        <v>10</v>
      </c>
      <c r="D2368" s="18"/>
      <c r="E2368" s="18"/>
      <c r="F2368" s="18"/>
      <c r="G2368" s="18"/>
      <c r="H2368" s="18"/>
      <c r="I2368" s="18" t="s">
        <v>1249</v>
      </c>
      <c r="J2368" s="18" t="s">
        <v>1249</v>
      </c>
      <c r="K2368" s="18"/>
      <c r="L2368" s="18"/>
      <c r="M2368" s="18"/>
    </row>
    <row r="2369" spans="2:13" ht="15" hidden="1" customHeight="1" outlineLevel="1" x14ac:dyDescent="0.25">
      <c r="B2369" s="19" t="s">
        <v>6</v>
      </c>
      <c r="C2369" s="13" t="s">
        <v>1557</v>
      </c>
      <c r="D2369" s="13"/>
      <c r="E2369" s="13"/>
      <c r="F2369" s="13"/>
      <c r="G2369" s="13"/>
      <c r="H2369" s="13"/>
      <c r="I2369" s="13" t="s">
        <v>1465</v>
      </c>
      <c r="J2369" s="13" t="s">
        <v>1558</v>
      </c>
      <c r="K2369" s="13"/>
      <c r="L2369" s="13"/>
      <c r="M2369" s="10"/>
    </row>
    <row r="2370" spans="2:13" ht="15" hidden="1" customHeight="1" outlineLevel="1" x14ac:dyDescent="0.25">
      <c r="B2370" s="19" t="s">
        <v>7</v>
      </c>
      <c r="C2370" s="13" t="s">
        <v>906</v>
      </c>
      <c r="D2370" s="20"/>
      <c r="E2370" s="13"/>
      <c r="F2370" s="13"/>
      <c r="G2370" s="13"/>
      <c r="H2370" s="13"/>
      <c r="I2370" s="13" t="s">
        <v>4660</v>
      </c>
      <c r="J2370" s="13" t="s">
        <v>4978</v>
      </c>
      <c r="K2370" s="13"/>
      <c r="L2370" s="13"/>
      <c r="M2370" s="10"/>
    </row>
    <row r="2371" spans="2:13" ht="15" customHeight="1" collapsed="1" x14ac:dyDescent="0.25">
      <c r="B2371" s="37"/>
      <c r="C2371" s="37"/>
      <c r="D2371" s="37"/>
      <c r="E2371" s="37"/>
      <c r="F2371" s="37"/>
      <c r="G2371" s="37"/>
      <c r="H2371" s="37"/>
      <c r="I2371" s="37"/>
      <c r="J2371" s="37"/>
      <c r="K2371" s="37"/>
      <c r="L2371" s="37"/>
      <c r="M2371" s="37"/>
    </row>
    <row r="2372" spans="2:13" ht="105" customHeight="1" x14ac:dyDescent="0.25">
      <c r="B2372" s="7" t="s">
        <v>1</v>
      </c>
      <c r="C2372" s="8"/>
      <c r="D2372" s="8"/>
      <c r="E2372" s="8"/>
      <c r="F2372" s="8"/>
      <c r="G2372" s="8"/>
      <c r="H2372" s="8"/>
      <c r="I2372" s="8" t="s">
        <v>1466</v>
      </c>
      <c r="J2372" s="8" t="s">
        <v>1466</v>
      </c>
      <c r="K2372" s="8"/>
      <c r="L2372" s="8"/>
      <c r="M2372" s="8"/>
    </row>
    <row r="2373" spans="2:13" ht="15" hidden="1" customHeight="1" outlineLevel="1" x14ac:dyDescent="0.25">
      <c r="B2373" s="16" t="s">
        <v>2</v>
      </c>
      <c r="C2373" s="16" t="s">
        <v>10</v>
      </c>
      <c r="D2373" s="17"/>
      <c r="E2373" s="17"/>
      <c r="F2373" s="17"/>
      <c r="G2373" s="17"/>
      <c r="H2373" s="17"/>
      <c r="I2373" s="17">
        <v>42</v>
      </c>
      <c r="J2373" s="17">
        <v>46</v>
      </c>
      <c r="K2373" s="17"/>
      <c r="L2373" s="17"/>
      <c r="M2373" s="16"/>
    </row>
    <row r="2374" spans="2:13" ht="15" hidden="1" customHeight="1" outlineLevel="1" x14ac:dyDescent="0.25">
      <c r="B2374" s="16" t="s">
        <v>3</v>
      </c>
      <c r="C2374" s="18" t="s">
        <v>10</v>
      </c>
      <c r="D2374" s="18"/>
      <c r="E2374" s="18"/>
      <c r="F2374" s="18"/>
      <c r="G2374" s="18"/>
      <c r="H2374" s="18"/>
      <c r="I2374" s="18" t="s">
        <v>19</v>
      </c>
      <c r="J2374" s="18" t="s">
        <v>19</v>
      </c>
      <c r="K2374" s="18"/>
      <c r="L2374" s="18"/>
      <c r="M2374" s="18"/>
    </row>
    <row r="2375" spans="2:13" ht="15" hidden="1" customHeight="1" outlineLevel="1" x14ac:dyDescent="0.25">
      <c r="B2375" s="16" t="s">
        <v>4</v>
      </c>
      <c r="C2375" s="18" t="s">
        <v>10</v>
      </c>
      <c r="D2375" s="18"/>
      <c r="E2375" s="18"/>
      <c r="F2375" s="18"/>
      <c r="G2375" s="18"/>
      <c r="H2375" s="18"/>
      <c r="I2375" s="18" t="s">
        <v>20</v>
      </c>
      <c r="J2375" s="18" t="s">
        <v>20</v>
      </c>
      <c r="K2375" s="18"/>
      <c r="L2375" s="18"/>
      <c r="M2375" s="18"/>
    </row>
    <row r="2376" spans="2:13" ht="15" hidden="1" customHeight="1" outlineLevel="1" x14ac:dyDescent="0.25">
      <c r="B2376" s="16" t="s">
        <v>5</v>
      </c>
      <c r="C2376" s="18" t="s">
        <v>10</v>
      </c>
      <c r="D2376" s="18"/>
      <c r="E2376" s="18"/>
      <c r="F2376" s="18"/>
      <c r="G2376" s="18"/>
      <c r="H2376" s="18"/>
      <c r="I2376" s="18" t="s">
        <v>21</v>
      </c>
      <c r="J2376" s="18" t="s">
        <v>21</v>
      </c>
      <c r="K2376" s="18"/>
      <c r="L2376" s="18"/>
      <c r="M2376" s="18"/>
    </row>
    <row r="2377" spans="2:13" ht="15" hidden="1" customHeight="1" outlineLevel="1" x14ac:dyDescent="0.25">
      <c r="B2377" s="19" t="s">
        <v>6</v>
      </c>
      <c r="C2377" s="13" t="s">
        <v>1467</v>
      </c>
      <c r="D2377" s="13"/>
      <c r="E2377" s="13"/>
      <c r="F2377" s="13"/>
      <c r="G2377" s="13"/>
      <c r="H2377" s="13"/>
      <c r="I2377" s="13" t="s">
        <v>1468</v>
      </c>
      <c r="J2377" s="13" t="s">
        <v>1469</v>
      </c>
      <c r="K2377" s="13"/>
      <c r="L2377" s="13"/>
      <c r="M2377" s="10"/>
    </row>
    <row r="2378" spans="2:13" ht="15" hidden="1" customHeight="1" outlineLevel="1" x14ac:dyDescent="0.25">
      <c r="B2378" s="19" t="s">
        <v>7</v>
      </c>
      <c r="C2378" s="13" t="s">
        <v>906</v>
      </c>
      <c r="D2378" s="20"/>
      <c r="E2378" s="13"/>
      <c r="F2378" s="13"/>
      <c r="G2378" s="13"/>
      <c r="H2378" s="13"/>
      <c r="I2378" s="13" t="s">
        <v>4661</v>
      </c>
      <c r="J2378" s="13" t="s">
        <v>4921</v>
      </c>
      <c r="K2378" s="13"/>
      <c r="L2378" s="13"/>
      <c r="M2378" s="10"/>
    </row>
    <row r="2379" spans="2:13" ht="15" hidden="1" customHeight="1" outlineLevel="1" x14ac:dyDescent="0.25">
      <c r="B2379" s="29" t="s">
        <v>10</v>
      </c>
      <c r="C2379" s="30"/>
      <c r="D2379" s="30"/>
      <c r="E2379" s="30"/>
      <c r="F2379" s="30"/>
      <c r="G2379" s="30"/>
      <c r="H2379" s="30"/>
      <c r="I2379" s="30"/>
      <c r="J2379" s="30"/>
      <c r="K2379" s="30"/>
      <c r="L2379" s="30"/>
      <c r="M2379" s="30"/>
    </row>
    <row r="2380" spans="2:13" ht="15" hidden="1" customHeight="1" outlineLevel="1" x14ac:dyDescent="0.25">
      <c r="B2380" s="16" t="s">
        <v>2</v>
      </c>
      <c r="C2380" s="16" t="s">
        <v>10</v>
      </c>
      <c r="D2380" s="17"/>
      <c r="E2380" s="17"/>
      <c r="F2380" s="17"/>
      <c r="G2380" s="17"/>
      <c r="H2380" s="17"/>
      <c r="I2380" s="17">
        <v>42</v>
      </c>
      <c r="J2380" s="17">
        <v>46</v>
      </c>
      <c r="K2380" s="17"/>
      <c r="L2380" s="17"/>
      <c r="M2380" s="16"/>
    </row>
    <row r="2381" spans="2:13" ht="15" hidden="1" customHeight="1" outlineLevel="1" x14ac:dyDescent="0.25">
      <c r="B2381" s="16" t="s">
        <v>3</v>
      </c>
      <c r="C2381" s="18" t="s">
        <v>10</v>
      </c>
      <c r="D2381" s="18"/>
      <c r="E2381" s="18"/>
      <c r="F2381" s="18"/>
      <c r="G2381" s="18"/>
      <c r="H2381" s="18"/>
      <c r="I2381" s="18" t="s">
        <v>19</v>
      </c>
      <c r="J2381" s="18" t="s">
        <v>19</v>
      </c>
      <c r="K2381" s="18"/>
      <c r="L2381" s="18"/>
      <c r="M2381" s="18"/>
    </row>
    <row r="2382" spans="2:13" ht="15" hidden="1" customHeight="1" outlineLevel="1" x14ac:dyDescent="0.25">
      <c r="B2382" s="16" t="s">
        <v>4</v>
      </c>
      <c r="C2382" s="18" t="s">
        <v>10</v>
      </c>
      <c r="D2382" s="18"/>
      <c r="E2382" s="18"/>
      <c r="F2382" s="18"/>
      <c r="G2382" s="18"/>
      <c r="H2382" s="18"/>
      <c r="I2382" s="18" t="s">
        <v>20</v>
      </c>
      <c r="J2382" s="18" t="s">
        <v>20</v>
      </c>
      <c r="K2382" s="18"/>
      <c r="L2382" s="18"/>
      <c r="M2382" s="18"/>
    </row>
    <row r="2383" spans="2:13" ht="15" hidden="1" customHeight="1" outlineLevel="1" x14ac:dyDescent="0.25">
      <c r="B2383" s="16" t="s">
        <v>5</v>
      </c>
      <c r="C2383" s="18" t="s">
        <v>10</v>
      </c>
      <c r="D2383" s="18"/>
      <c r="E2383" s="18"/>
      <c r="F2383" s="18"/>
      <c r="G2383" s="18"/>
      <c r="H2383" s="18"/>
      <c r="I2383" s="18" t="s">
        <v>21</v>
      </c>
      <c r="J2383" s="18" t="s">
        <v>21</v>
      </c>
      <c r="K2383" s="18"/>
      <c r="L2383" s="18"/>
      <c r="M2383" s="18"/>
    </row>
    <row r="2384" spans="2:13" ht="15" hidden="1" customHeight="1" outlineLevel="1" x14ac:dyDescent="0.25">
      <c r="B2384" s="24" t="s">
        <v>2785</v>
      </c>
      <c r="C2384" s="10" t="s">
        <v>1470</v>
      </c>
      <c r="D2384" s="10"/>
      <c r="E2384" s="10"/>
      <c r="F2384" s="10"/>
      <c r="G2384" s="10"/>
      <c r="H2384" s="10"/>
      <c r="I2384" s="10" t="s">
        <v>1471</v>
      </c>
      <c r="J2384" s="10" t="s">
        <v>1472</v>
      </c>
      <c r="K2384" s="10"/>
      <c r="L2384" s="10"/>
      <c r="M2384" s="10"/>
    </row>
    <row r="2385" spans="2:13" ht="15" hidden="1" customHeight="1" outlineLevel="1" x14ac:dyDescent="0.25">
      <c r="B2385" s="19" t="s">
        <v>2786</v>
      </c>
      <c r="C2385" s="13" t="s">
        <v>906</v>
      </c>
      <c r="D2385" s="20"/>
      <c r="E2385" s="13"/>
      <c r="F2385" s="13"/>
      <c r="G2385" s="13"/>
      <c r="H2385" s="13"/>
      <c r="I2385" s="13" t="s">
        <v>4662</v>
      </c>
      <c r="J2385" s="13" t="s">
        <v>4922</v>
      </c>
      <c r="K2385" s="13"/>
      <c r="L2385" s="13"/>
      <c r="M2385" s="10"/>
    </row>
    <row r="2386" spans="2:13" ht="15" hidden="1" customHeight="1" outlineLevel="1" x14ac:dyDescent="0.25">
      <c r="B2386" s="29" t="s">
        <v>10</v>
      </c>
      <c r="C2386" s="30"/>
      <c r="D2386" s="30"/>
      <c r="E2386" s="30"/>
      <c r="F2386" s="30"/>
      <c r="G2386" s="30"/>
      <c r="H2386" s="30"/>
      <c r="I2386" s="30"/>
      <c r="J2386" s="30"/>
      <c r="K2386" s="30"/>
      <c r="L2386" s="30"/>
      <c r="M2386" s="30"/>
    </row>
    <row r="2387" spans="2:13" ht="15" hidden="1" customHeight="1" outlineLevel="1" x14ac:dyDescent="0.25">
      <c r="B2387" s="16" t="s">
        <v>2</v>
      </c>
      <c r="C2387" s="16" t="s">
        <v>10</v>
      </c>
      <c r="D2387" s="17"/>
      <c r="E2387" s="17"/>
      <c r="F2387" s="17"/>
      <c r="G2387" s="17"/>
      <c r="H2387" s="17"/>
      <c r="I2387" s="17">
        <v>42</v>
      </c>
      <c r="J2387" s="17">
        <v>46</v>
      </c>
      <c r="K2387" s="17"/>
      <c r="L2387" s="17"/>
      <c r="M2387" s="16"/>
    </row>
    <row r="2388" spans="2:13" ht="15" hidden="1" customHeight="1" outlineLevel="1" x14ac:dyDescent="0.25">
      <c r="B2388" s="16" t="s">
        <v>3</v>
      </c>
      <c r="C2388" s="18" t="s">
        <v>10</v>
      </c>
      <c r="D2388" s="18"/>
      <c r="E2388" s="18"/>
      <c r="F2388" s="18"/>
      <c r="G2388" s="18"/>
      <c r="H2388" s="18"/>
      <c r="I2388" s="18" t="s">
        <v>19</v>
      </c>
      <c r="J2388" s="18" t="s">
        <v>19</v>
      </c>
      <c r="K2388" s="18"/>
      <c r="L2388" s="18"/>
      <c r="M2388" s="18"/>
    </row>
    <row r="2389" spans="2:13" ht="15" hidden="1" customHeight="1" outlineLevel="1" x14ac:dyDescent="0.25">
      <c r="B2389" s="16" t="s">
        <v>4</v>
      </c>
      <c r="C2389" s="18" t="s">
        <v>10</v>
      </c>
      <c r="D2389" s="18"/>
      <c r="E2389" s="18"/>
      <c r="F2389" s="18"/>
      <c r="G2389" s="18"/>
      <c r="H2389" s="18"/>
      <c r="I2389" s="18" t="s">
        <v>20</v>
      </c>
      <c r="J2389" s="18" t="s">
        <v>20</v>
      </c>
      <c r="K2389" s="18"/>
      <c r="L2389" s="18"/>
      <c r="M2389" s="18"/>
    </row>
    <row r="2390" spans="2:13" ht="15" hidden="1" customHeight="1" outlineLevel="1" x14ac:dyDescent="0.25">
      <c r="B2390" s="16" t="s">
        <v>5</v>
      </c>
      <c r="C2390" s="18" t="s">
        <v>10</v>
      </c>
      <c r="D2390" s="18"/>
      <c r="E2390" s="18"/>
      <c r="F2390" s="18"/>
      <c r="G2390" s="18"/>
      <c r="H2390" s="18"/>
      <c r="I2390" s="18" t="s">
        <v>21</v>
      </c>
      <c r="J2390" s="18" t="s">
        <v>21</v>
      </c>
      <c r="K2390" s="18"/>
      <c r="L2390" s="18"/>
      <c r="M2390" s="18"/>
    </row>
    <row r="2391" spans="2:13" ht="15" hidden="1" customHeight="1" outlineLevel="1" x14ac:dyDescent="0.25">
      <c r="B2391" s="24" t="s">
        <v>2787</v>
      </c>
      <c r="C2391" s="10" t="s">
        <v>1473</v>
      </c>
      <c r="D2391" s="10"/>
      <c r="E2391" s="10"/>
      <c r="F2391" s="10"/>
      <c r="G2391" s="10"/>
      <c r="H2391" s="10"/>
      <c r="I2391" s="10" t="s">
        <v>1474</v>
      </c>
      <c r="J2391" s="10" t="s">
        <v>1475</v>
      </c>
      <c r="K2391" s="10"/>
      <c r="L2391" s="10"/>
      <c r="M2391" s="10"/>
    </row>
    <row r="2392" spans="2:13" ht="15" hidden="1" customHeight="1" outlineLevel="1" x14ac:dyDescent="0.25">
      <c r="B2392" s="19" t="s">
        <v>2788</v>
      </c>
      <c r="C2392" s="13" t="s">
        <v>906</v>
      </c>
      <c r="D2392" s="20"/>
      <c r="E2392" s="13"/>
      <c r="F2392" s="13"/>
      <c r="G2392" s="13"/>
      <c r="H2392" s="13"/>
      <c r="I2392" s="13" t="s">
        <v>4663</v>
      </c>
      <c r="J2392" s="13" t="s">
        <v>4923</v>
      </c>
      <c r="K2392" s="13"/>
      <c r="L2392" s="13"/>
      <c r="M2392" s="10"/>
    </row>
    <row r="2393" spans="2:13" ht="15" hidden="1" customHeight="1" outlineLevel="1" x14ac:dyDescent="0.25">
      <c r="B2393" s="29" t="s">
        <v>10</v>
      </c>
      <c r="C2393" s="30"/>
      <c r="D2393" s="30"/>
      <c r="E2393" s="30"/>
      <c r="F2393" s="30"/>
      <c r="G2393" s="30"/>
      <c r="H2393" s="30"/>
      <c r="I2393" s="30"/>
      <c r="J2393" s="30"/>
      <c r="K2393" s="30"/>
      <c r="L2393" s="30"/>
      <c r="M2393" s="30"/>
    </row>
    <row r="2394" spans="2:13" ht="15" hidden="1" customHeight="1" outlineLevel="1" x14ac:dyDescent="0.25">
      <c r="B2394" s="16" t="s">
        <v>2</v>
      </c>
      <c r="C2394" s="16" t="s">
        <v>10</v>
      </c>
      <c r="D2394" s="17"/>
      <c r="E2394" s="17"/>
      <c r="F2394" s="17"/>
      <c r="G2394" s="17"/>
      <c r="H2394" s="17"/>
      <c r="I2394" s="17">
        <v>42</v>
      </c>
      <c r="J2394" s="17">
        <v>46</v>
      </c>
      <c r="K2394" s="17"/>
      <c r="L2394" s="17"/>
      <c r="M2394" s="16"/>
    </row>
    <row r="2395" spans="2:13" ht="15" hidden="1" customHeight="1" outlineLevel="1" x14ac:dyDescent="0.25">
      <c r="B2395" s="16" t="s">
        <v>3</v>
      </c>
      <c r="C2395" s="18" t="s">
        <v>10</v>
      </c>
      <c r="D2395" s="18"/>
      <c r="E2395" s="18"/>
      <c r="F2395" s="18"/>
      <c r="G2395" s="18"/>
      <c r="H2395" s="18"/>
      <c r="I2395" s="18" t="s">
        <v>19</v>
      </c>
      <c r="J2395" s="18" t="s">
        <v>19</v>
      </c>
      <c r="K2395" s="18"/>
      <c r="L2395" s="18"/>
      <c r="M2395" s="18"/>
    </row>
    <row r="2396" spans="2:13" ht="15" hidden="1" customHeight="1" outlineLevel="1" x14ac:dyDescent="0.25">
      <c r="B2396" s="16" t="s">
        <v>4</v>
      </c>
      <c r="C2396" s="18" t="s">
        <v>10</v>
      </c>
      <c r="D2396" s="18"/>
      <c r="E2396" s="18"/>
      <c r="F2396" s="18"/>
      <c r="G2396" s="18"/>
      <c r="H2396" s="18"/>
      <c r="I2396" s="18" t="s">
        <v>20</v>
      </c>
      <c r="J2396" s="18" t="s">
        <v>20</v>
      </c>
      <c r="K2396" s="18"/>
      <c r="L2396" s="18"/>
      <c r="M2396" s="18"/>
    </row>
    <row r="2397" spans="2:13" ht="15" hidden="1" customHeight="1" outlineLevel="1" x14ac:dyDescent="0.25">
      <c r="B2397" s="16" t="s">
        <v>5</v>
      </c>
      <c r="C2397" s="18" t="s">
        <v>10</v>
      </c>
      <c r="D2397" s="18"/>
      <c r="E2397" s="18"/>
      <c r="F2397" s="18"/>
      <c r="G2397" s="18"/>
      <c r="H2397" s="18"/>
      <c r="I2397" s="18" t="s">
        <v>21</v>
      </c>
      <c r="J2397" s="18" t="s">
        <v>21</v>
      </c>
      <c r="K2397" s="18"/>
      <c r="L2397" s="18"/>
      <c r="M2397" s="18"/>
    </row>
    <row r="2398" spans="2:13" ht="15" hidden="1" customHeight="1" outlineLevel="1" x14ac:dyDescent="0.25">
      <c r="B2398" s="24" t="s">
        <v>2789</v>
      </c>
      <c r="C2398" s="10" t="s">
        <v>1476</v>
      </c>
      <c r="D2398" s="10"/>
      <c r="E2398" s="10"/>
      <c r="F2398" s="10"/>
      <c r="G2398" s="10"/>
      <c r="H2398" s="10"/>
      <c r="I2398" s="10" t="s">
        <v>1477</v>
      </c>
      <c r="J2398" s="10" t="s">
        <v>1478</v>
      </c>
      <c r="K2398" s="10"/>
      <c r="L2398" s="10"/>
      <c r="M2398" s="10"/>
    </row>
    <row r="2399" spans="2:13" ht="15" hidden="1" customHeight="1" outlineLevel="1" x14ac:dyDescent="0.25">
      <c r="B2399" s="19" t="s">
        <v>2790</v>
      </c>
      <c r="C2399" s="13" t="s">
        <v>906</v>
      </c>
      <c r="D2399" s="20"/>
      <c r="E2399" s="13"/>
      <c r="F2399" s="13"/>
      <c r="G2399" s="13"/>
      <c r="H2399" s="13"/>
      <c r="I2399" s="13" t="s">
        <v>4664</v>
      </c>
      <c r="J2399" s="13" t="s">
        <v>4924</v>
      </c>
      <c r="K2399" s="13"/>
      <c r="L2399" s="13"/>
      <c r="M2399" s="10"/>
    </row>
    <row r="2400" spans="2:13" ht="15" hidden="1" customHeight="1" outlineLevel="1" x14ac:dyDescent="0.25">
      <c r="B2400" s="29" t="s">
        <v>10</v>
      </c>
      <c r="C2400" s="30"/>
      <c r="D2400" s="30"/>
      <c r="E2400" s="30"/>
      <c r="F2400" s="30"/>
      <c r="G2400" s="30"/>
      <c r="H2400" s="30"/>
      <c r="I2400" s="30"/>
      <c r="J2400" s="30"/>
      <c r="K2400" s="30"/>
      <c r="L2400" s="30"/>
      <c r="M2400" s="30"/>
    </row>
    <row r="2401" spans="2:13" ht="15" hidden="1" customHeight="1" outlineLevel="1" x14ac:dyDescent="0.25">
      <c r="B2401" s="16" t="s">
        <v>2</v>
      </c>
      <c r="C2401" s="16" t="s">
        <v>10</v>
      </c>
      <c r="D2401" s="17"/>
      <c r="E2401" s="17"/>
      <c r="F2401" s="17"/>
      <c r="G2401" s="17"/>
      <c r="H2401" s="17"/>
      <c r="I2401" s="17">
        <v>42</v>
      </c>
      <c r="J2401" s="17">
        <v>46</v>
      </c>
      <c r="K2401" s="17"/>
      <c r="L2401" s="17"/>
      <c r="M2401" s="16"/>
    </row>
    <row r="2402" spans="2:13" ht="15" hidden="1" customHeight="1" outlineLevel="1" x14ac:dyDescent="0.25">
      <c r="B2402" s="16" t="s">
        <v>3</v>
      </c>
      <c r="C2402" s="18" t="s">
        <v>10</v>
      </c>
      <c r="D2402" s="18"/>
      <c r="E2402" s="18"/>
      <c r="F2402" s="18"/>
      <c r="G2402" s="18"/>
      <c r="H2402" s="18"/>
      <c r="I2402" s="18" t="s">
        <v>19</v>
      </c>
      <c r="J2402" s="18" t="s">
        <v>19</v>
      </c>
      <c r="K2402" s="18"/>
      <c r="L2402" s="18"/>
      <c r="M2402" s="18"/>
    </row>
    <row r="2403" spans="2:13" ht="15" hidden="1" customHeight="1" outlineLevel="1" x14ac:dyDescent="0.25">
      <c r="B2403" s="16" t="s">
        <v>4</v>
      </c>
      <c r="C2403" s="18" t="s">
        <v>10</v>
      </c>
      <c r="D2403" s="18"/>
      <c r="E2403" s="18"/>
      <c r="F2403" s="18"/>
      <c r="G2403" s="18"/>
      <c r="H2403" s="18"/>
      <c r="I2403" s="18" t="s">
        <v>20</v>
      </c>
      <c r="J2403" s="18" t="s">
        <v>20</v>
      </c>
      <c r="K2403" s="18"/>
      <c r="L2403" s="18"/>
      <c r="M2403" s="18"/>
    </row>
    <row r="2404" spans="2:13" ht="15" hidden="1" customHeight="1" outlineLevel="1" x14ac:dyDescent="0.25">
      <c r="B2404" s="16" t="s">
        <v>5</v>
      </c>
      <c r="C2404" s="18" t="s">
        <v>10</v>
      </c>
      <c r="D2404" s="18"/>
      <c r="E2404" s="18"/>
      <c r="F2404" s="18"/>
      <c r="G2404" s="18"/>
      <c r="H2404" s="18"/>
      <c r="I2404" s="18" t="s">
        <v>21</v>
      </c>
      <c r="J2404" s="18" t="s">
        <v>21</v>
      </c>
      <c r="K2404" s="18"/>
      <c r="L2404" s="18"/>
      <c r="M2404" s="18"/>
    </row>
    <row r="2405" spans="2:13" ht="15" hidden="1" customHeight="1" outlineLevel="1" x14ac:dyDescent="0.25">
      <c r="B2405" s="24" t="s">
        <v>2791</v>
      </c>
      <c r="C2405" s="10" t="s">
        <v>1479</v>
      </c>
      <c r="D2405" s="10"/>
      <c r="E2405" s="10"/>
      <c r="F2405" s="10"/>
      <c r="G2405" s="10"/>
      <c r="H2405" s="10"/>
      <c r="I2405" s="10" t="s">
        <v>1480</v>
      </c>
      <c r="J2405" s="10" t="s">
        <v>1481</v>
      </c>
      <c r="K2405" s="10"/>
      <c r="L2405" s="10"/>
      <c r="M2405" s="10"/>
    </row>
    <row r="2406" spans="2:13" ht="15" hidden="1" customHeight="1" outlineLevel="1" x14ac:dyDescent="0.25">
      <c r="B2406" s="19" t="s">
        <v>2792</v>
      </c>
      <c r="C2406" s="13" t="s">
        <v>906</v>
      </c>
      <c r="D2406" s="20"/>
      <c r="E2406" s="13"/>
      <c r="F2406" s="13"/>
      <c r="G2406" s="13"/>
      <c r="H2406" s="13"/>
      <c r="I2406" s="13" t="s">
        <v>4665</v>
      </c>
      <c r="J2406" s="13" t="s">
        <v>4925</v>
      </c>
      <c r="K2406" s="13"/>
      <c r="L2406" s="13"/>
      <c r="M2406" s="10"/>
    </row>
    <row r="2407" spans="2:13" ht="15" hidden="1" customHeight="1" outlineLevel="1" x14ac:dyDescent="0.25">
      <c r="B2407" s="29" t="s">
        <v>10</v>
      </c>
      <c r="C2407" s="30"/>
      <c r="D2407" s="30"/>
      <c r="E2407" s="30"/>
      <c r="F2407" s="30"/>
      <c r="G2407" s="30"/>
      <c r="H2407" s="30"/>
      <c r="I2407" s="30"/>
      <c r="J2407" s="30"/>
      <c r="K2407" s="30"/>
      <c r="L2407" s="30"/>
      <c r="M2407" s="30"/>
    </row>
    <row r="2408" spans="2:13" ht="15" hidden="1" customHeight="1" outlineLevel="1" x14ac:dyDescent="0.25">
      <c r="B2408" s="16" t="s">
        <v>2</v>
      </c>
      <c r="C2408" s="16" t="s">
        <v>10</v>
      </c>
      <c r="D2408" s="17"/>
      <c r="E2408" s="17"/>
      <c r="F2408" s="17"/>
      <c r="G2408" s="17"/>
      <c r="H2408" s="17"/>
      <c r="I2408" s="17">
        <v>42</v>
      </c>
      <c r="J2408" s="17">
        <v>46</v>
      </c>
      <c r="K2408" s="17"/>
      <c r="L2408" s="17"/>
      <c r="M2408" s="16"/>
    </row>
    <row r="2409" spans="2:13" ht="15" hidden="1" customHeight="1" outlineLevel="1" x14ac:dyDescent="0.25">
      <c r="B2409" s="16" t="s">
        <v>3</v>
      </c>
      <c r="C2409" s="18" t="s">
        <v>10</v>
      </c>
      <c r="D2409" s="18"/>
      <c r="E2409" s="18"/>
      <c r="F2409" s="18"/>
      <c r="G2409" s="18"/>
      <c r="H2409" s="18"/>
      <c r="I2409" s="18" t="s">
        <v>19</v>
      </c>
      <c r="J2409" s="18" t="s">
        <v>19</v>
      </c>
      <c r="K2409" s="18"/>
      <c r="L2409" s="18"/>
      <c r="M2409" s="18"/>
    </row>
    <row r="2410" spans="2:13" ht="15" hidden="1" customHeight="1" outlineLevel="1" x14ac:dyDescent="0.25">
      <c r="B2410" s="16" t="s">
        <v>4</v>
      </c>
      <c r="C2410" s="18" t="s">
        <v>10</v>
      </c>
      <c r="D2410" s="18"/>
      <c r="E2410" s="18"/>
      <c r="F2410" s="18"/>
      <c r="G2410" s="18"/>
      <c r="H2410" s="18"/>
      <c r="I2410" s="18" t="s">
        <v>20</v>
      </c>
      <c r="J2410" s="18" t="s">
        <v>20</v>
      </c>
      <c r="K2410" s="18"/>
      <c r="L2410" s="18"/>
      <c r="M2410" s="18"/>
    </row>
    <row r="2411" spans="2:13" ht="15" hidden="1" customHeight="1" outlineLevel="1" x14ac:dyDescent="0.25">
      <c r="B2411" s="16" t="s">
        <v>5</v>
      </c>
      <c r="C2411" s="18" t="s">
        <v>10</v>
      </c>
      <c r="D2411" s="18"/>
      <c r="E2411" s="18"/>
      <c r="F2411" s="18"/>
      <c r="G2411" s="18"/>
      <c r="H2411" s="18"/>
      <c r="I2411" s="18" t="s">
        <v>21</v>
      </c>
      <c r="J2411" s="18" t="s">
        <v>21</v>
      </c>
      <c r="K2411" s="18"/>
      <c r="L2411" s="18"/>
      <c r="M2411" s="18"/>
    </row>
    <row r="2412" spans="2:13" ht="15" hidden="1" customHeight="1" outlineLevel="1" x14ac:dyDescent="0.25">
      <c r="B2412" s="24" t="s">
        <v>2793</v>
      </c>
      <c r="C2412" s="10" t="s">
        <v>1482</v>
      </c>
      <c r="D2412" s="10"/>
      <c r="E2412" s="10"/>
      <c r="F2412" s="10"/>
      <c r="G2412" s="10"/>
      <c r="H2412" s="10"/>
      <c r="I2412" s="10" t="s">
        <v>1483</v>
      </c>
      <c r="J2412" s="10" t="s">
        <v>1484</v>
      </c>
      <c r="K2412" s="10"/>
      <c r="L2412" s="10"/>
      <c r="M2412" s="10"/>
    </row>
    <row r="2413" spans="2:13" ht="15" hidden="1" customHeight="1" outlineLevel="1" x14ac:dyDescent="0.25">
      <c r="B2413" s="19" t="s">
        <v>2794</v>
      </c>
      <c r="C2413" s="13" t="s">
        <v>906</v>
      </c>
      <c r="D2413" s="13"/>
      <c r="E2413" s="13"/>
      <c r="F2413" s="13"/>
      <c r="G2413" s="13"/>
      <c r="H2413" s="13"/>
      <c r="I2413" s="13" t="s">
        <v>4666</v>
      </c>
      <c r="J2413" s="13" t="s">
        <v>4926</v>
      </c>
      <c r="K2413" s="13"/>
      <c r="L2413" s="13"/>
      <c r="M2413" s="13"/>
    </row>
    <row r="2414" spans="2:13" ht="15" hidden="1" customHeight="1" outlineLevel="1" x14ac:dyDescent="0.25">
      <c r="B2414" s="29" t="s">
        <v>10</v>
      </c>
      <c r="C2414" s="30"/>
      <c r="D2414" s="30"/>
      <c r="E2414" s="30"/>
      <c r="F2414" s="30"/>
      <c r="G2414" s="30"/>
      <c r="H2414" s="30"/>
      <c r="I2414" s="30"/>
      <c r="J2414" s="30"/>
      <c r="K2414" s="30"/>
      <c r="L2414" s="30"/>
      <c r="M2414" s="30"/>
    </row>
    <row r="2415" spans="2:13" ht="15" hidden="1" customHeight="1" outlineLevel="1" x14ac:dyDescent="0.25">
      <c r="B2415" s="16" t="s">
        <v>2</v>
      </c>
      <c r="C2415" s="16" t="s">
        <v>10</v>
      </c>
      <c r="D2415" s="17"/>
      <c r="E2415" s="17"/>
      <c r="F2415" s="17"/>
      <c r="G2415" s="17"/>
      <c r="H2415" s="17"/>
      <c r="I2415" s="17">
        <v>42</v>
      </c>
      <c r="J2415" s="17">
        <v>46</v>
      </c>
      <c r="K2415" s="17"/>
      <c r="L2415" s="17"/>
      <c r="M2415" s="16"/>
    </row>
    <row r="2416" spans="2:13" ht="15" hidden="1" customHeight="1" outlineLevel="1" x14ac:dyDescent="0.25">
      <c r="B2416" s="16" t="s">
        <v>3</v>
      </c>
      <c r="C2416" s="18" t="s">
        <v>10</v>
      </c>
      <c r="D2416" s="18"/>
      <c r="E2416" s="18"/>
      <c r="F2416" s="18"/>
      <c r="G2416" s="18"/>
      <c r="H2416" s="18"/>
      <c r="I2416" s="18" t="s">
        <v>19</v>
      </c>
      <c r="J2416" s="18" t="s">
        <v>19</v>
      </c>
      <c r="K2416" s="18"/>
      <c r="L2416" s="18"/>
      <c r="M2416" s="18"/>
    </row>
    <row r="2417" spans="2:13" ht="15" hidden="1" customHeight="1" outlineLevel="1" x14ac:dyDescent="0.25">
      <c r="B2417" s="16" t="s">
        <v>4</v>
      </c>
      <c r="C2417" s="18" t="s">
        <v>10</v>
      </c>
      <c r="D2417" s="18"/>
      <c r="E2417" s="18"/>
      <c r="F2417" s="18"/>
      <c r="G2417" s="18"/>
      <c r="H2417" s="18"/>
      <c r="I2417" s="18" t="s">
        <v>20</v>
      </c>
      <c r="J2417" s="18" t="s">
        <v>20</v>
      </c>
      <c r="K2417" s="18"/>
      <c r="L2417" s="18"/>
      <c r="M2417" s="18"/>
    </row>
    <row r="2418" spans="2:13" ht="15" hidden="1" customHeight="1" outlineLevel="1" x14ac:dyDescent="0.25">
      <c r="B2418" s="16" t="s">
        <v>5</v>
      </c>
      <c r="C2418" s="18" t="s">
        <v>10</v>
      </c>
      <c r="D2418" s="18"/>
      <c r="E2418" s="18"/>
      <c r="F2418" s="18"/>
      <c r="G2418" s="18"/>
      <c r="H2418" s="18"/>
      <c r="I2418" s="18" t="s">
        <v>21</v>
      </c>
      <c r="J2418" s="18" t="s">
        <v>21</v>
      </c>
      <c r="K2418" s="18"/>
      <c r="L2418" s="18"/>
      <c r="M2418" s="18"/>
    </row>
    <row r="2419" spans="2:13" ht="15" hidden="1" customHeight="1" outlineLevel="1" x14ac:dyDescent="0.25">
      <c r="B2419" s="24" t="s">
        <v>2795</v>
      </c>
      <c r="C2419" s="10" t="s">
        <v>1485</v>
      </c>
      <c r="D2419" s="10"/>
      <c r="E2419" s="10"/>
      <c r="F2419" s="10"/>
      <c r="G2419" s="10"/>
      <c r="H2419" s="10"/>
      <c r="I2419" s="10" t="s">
        <v>1486</v>
      </c>
      <c r="J2419" s="10" t="s">
        <v>1487</v>
      </c>
      <c r="K2419" s="10"/>
      <c r="L2419" s="10"/>
      <c r="M2419" s="10"/>
    </row>
    <row r="2420" spans="2:13" ht="15" hidden="1" customHeight="1" outlineLevel="1" x14ac:dyDescent="0.25">
      <c r="B2420" s="19" t="s">
        <v>2796</v>
      </c>
      <c r="C2420" s="13" t="s">
        <v>906</v>
      </c>
      <c r="D2420" s="13"/>
      <c r="E2420" s="13"/>
      <c r="F2420" s="13"/>
      <c r="G2420" s="13"/>
      <c r="H2420" s="13"/>
      <c r="I2420" s="13" t="s">
        <v>4667</v>
      </c>
      <c r="J2420" s="13" t="s">
        <v>4927</v>
      </c>
      <c r="K2420" s="13"/>
      <c r="L2420" s="13"/>
      <c r="M2420" s="13"/>
    </row>
    <row r="2421" spans="2:13" ht="15" hidden="1" customHeight="1" outlineLevel="1" x14ac:dyDescent="0.25">
      <c r="B2421" s="29" t="s">
        <v>10</v>
      </c>
      <c r="C2421" s="30"/>
      <c r="D2421" s="30"/>
      <c r="E2421" s="30"/>
      <c r="F2421" s="30"/>
      <c r="G2421" s="30"/>
      <c r="H2421" s="30"/>
      <c r="I2421" s="30"/>
      <c r="J2421" s="30"/>
      <c r="K2421" s="30"/>
      <c r="L2421" s="30"/>
      <c r="M2421" s="30"/>
    </row>
    <row r="2422" spans="2:13" ht="15" hidden="1" customHeight="1" outlineLevel="1" x14ac:dyDescent="0.25">
      <c r="B2422" s="16" t="s">
        <v>2</v>
      </c>
      <c r="C2422" s="16" t="s">
        <v>10</v>
      </c>
      <c r="D2422" s="17"/>
      <c r="E2422" s="17"/>
      <c r="F2422" s="17"/>
      <c r="G2422" s="17"/>
      <c r="H2422" s="17"/>
      <c r="I2422" s="17">
        <v>42</v>
      </c>
      <c r="J2422" s="17">
        <v>46</v>
      </c>
      <c r="K2422" s="17"/>
      <c r="L2422" s="17"/>
      <c r="M2422" s="16"/>
    </row>
    <row r="2423" spans="2:13" ht="15" hidden="1" customHeight="1" outlineLevel="1" x14ac:dyDescent="0.25">
      <c r="B2423" s="16" t="s">
        <v>3</v>
      </c>
      <c r="C2423" s="18" t="s">
        <v>10</v>
      </c>
      <c r="D2423" s="18"/>
      <c r="E2423" s="18"/>
      <c r="F2423" s="18"/>
      <c r="G2423" s="18"/>
      <c r="H2423" s="18"/>
      <c r="I2423" s="18" t="s">
        <v>19</v>
      </c>
      <c r="J2423" s="18" t="s">
        <v>19</v>
      </c>
      <c r="K2423" s="18"/>
      <c r="L2423" s="18"/>
      <c r="M2423" s="18"/>
    </row>
    <row r="2424" spans="2:13" ht="15" hidden="1" customHeight="1" outlineLevel="1" x14ac:dyDescent="0.25">
      <c r="B2424" s="16" t="s">
        <v>4</v>
      </c>
      <c r="C2424" s="18" t="s">
        <v>10</v>
      </c>
      <c r="D2424" s="18"/>
      <c r="E2424" s="18"/>
      <c r="F2424" s="18"/>
      <c r="G2424" s="18"/>
      <c r="H2424" s="18"/>
      <c r="I2424" s="18" t="s">
        <v>20</v>
      </c>
      <c r="J2424" s="18" t="s">
        <v>20</v>
      </c>
      <c r="K2424" s="18"/>
      <c r="L2424" s="18"/>
      <c r="M2424" s="18"/>
    </row>
    <row r="2425" spans="2:13" ht="15" hidden="1" customHeight="1" outlineLevel="1" x14ac:dyDescent="0.25">
      <c r="B2425" s="16" t="s">
        <v>5</v>
      </c>
      <c r="C2425" s="18" t="s">
        <v>10</v>
      </c>
      <c r="D2425" s="18"/>
      <c r="E2425" s="18"/>
      <c r="F2425" s="18"/>
      <c r="G2425" s="18"/>
      <c r="H2425" s="18"/>
      <c r="I2425" s="18" t="s">
        <v>21</v>
      </c>
      <c r="J2425" s="18" t="s">
        <v>21</v>
      </c>
      <c r="K2425" s="18"/>
      <c r="L2425" s="18"/>
      <c r="M2425" s="18"/>
    </row>
    <row r="2426" spans="2:13" ht="15" hidden="1" customHeight="1" outlineLevel="1" x14ac:dyDescent="0.25">
      <c r="B2426" s="24" t="s">
        <v>2797</v>
      </c>
      <c r="C2426" s="10" t="s">
        <v>1488</v>
      </c>
      <c r="D2426" s="10"/>
      <c r="E2426" s="10"/>
      <c r="F2426" s="10"/>
      <c r="G2426" s="10"/>
      <c r="H2426" s="10"/>
      <c r="I2426" s="10" t="s">
        <v>1489</v>
      </c>
      <c r="J2426" s="10" t="s">
        <v>1490</v>
      </c>
      <c r="K2426" s="10"/>
      <c r="L2426" s="10"/>
      <c r="M2426" s="10"/>
    </row>
    <row r="2427" spans="2:13" ht="15" hidden="1" customHeight="1" outlineLevel="1" x14ac:dyDescent="0.25">
      <c r="B2427" s="19" t="s">
        <v>2798</v>
      </c>
      <c r="C2427" s="13" t="s">
        <v>906</v>
      </c>
      <c r="D2427" s="13"/>
      <c r="E2427" s="13"/>
      <c r="F2427" s="13"/>
      <c r="G2427" s="13"/>
      <c r="H2427" s="13"/>
      <c r="I2427" s="13" t="s">
        <v>4668</v>
      </c>
      <c r="J2427" s="13" t="s">
        <v>4928</v>
      </c>
      <c r="K2427" s="13"/>
      <c r="L2427" s="13"/>
      <c r="M2427" s="13"/>
    </row>
    <row r="2428" spans="2:13" ht="15" hidden="1" customHeight="1" outlineLevel="1" x14ac:dyDescent="0.25">
      <c r="B2428" s="29" t="s">
        <v>10</v>
      </c>
      <c r="C2428" s="30"/>
      <c r="D2428" s="30"/>
      <c r="E2428" s="30"/>
      <c r="F2428" s="30"/>
      <c r="G2428" s="30"/>
      <c r="H2428" s="30"/>
      <c r="I2428" s="30"/>
      <c r="J2428" s="30"/>
      <c r="K2428" s="30"/>
      <c r="L2428" s="30"/>
      <c r="M2428" s="30"/>
    </row>
    <row r="2429" spans="2:13" ht="15" hidden="1" customHeight="1" outlineLevel="1" x14ac:dyDescent="0.25">
      <c r="B2429" s="16" t="s">
        <v>2</v>
      </c>
      <c r="C2429" s="16" t="s">
        <v>10</v>
      </c>
      <c r="D2429" s="17"/>
      <c r="E2429" s="17"/>
      <c r="F2429" s="17"/>
      <c r="G2429" s="17"/>
      <c r="H2429" s="17"/>
      <c r="I2429" s="17">
        <v>42</v>
      </c>
      <c r="J2429" s="17">
        <v>46</v>
      </c>
      <c r="K2429" s="17"/>
      <c r="L2429" s="17"/>
      <c r="M2429" s="16"/>
    </row>
    <row r="2430" spans="2:13" ht="15" hidden="1" customHeight="1" outlineLevel="1" x14ac:dyDescent="0.25">
      <c r="B2430" s="16" t="s">
        <v>3</v>
      </c>
      <c r="C2430" s="18" t="s">
        <v>10</v>
      </c>
      <c r="D2430" s="18"/>
      <c r="E2430" s="18"/>
      <c r="F2430" s="18"/>
      <c r="G2430" s="18"/>
      <c r="H2430" s="18"/>
      <c r="I2430" s="18" t="s">
        <v>19</v>
      </c>
      <c r="J2430" s="18" t="s">
        <v>19</v>
      </c>
      <c r="K2430" s="18"/>
      <c r="L2430" s="18"/>
      <c r="M2430" s="18"/>
    </row>
    <row r="2431" spans="2:13" ht="15" hidden="1" customHeight="1" outlineLevel="1" x14ac:dyDescent="0.25">
      <c r="B2431" s="16" t="s">
        <v>4</v>
      </c>
      <c r="C2431" s="18" t="s">
        <v>10</v>
      </c>
      <c r="D2431" s="18"/>
      <c r="E2431" s="18"/>
      <c r="F2431" s="18"/>
      <c r="G2431" s="18"/>
      <c r="H2431" s="18"/>
      <c r="I2431" s="18" t="s">
        <v>20</v>
      </c>
      <c r="J2431" s="18" t="s">
        <v>20</v>
      </c>
      <c r="K2431" s="18"/>
      <c r="L2431" s="18"/>
      <c r="M2431" s="18"/>
    </row>
    <row r="2432" spans="2:13" ht="15" hidden="1" customHeight="1" outlineLevel="1" x14ac:dyDescent="0.25">
      <c r="B2432" s="16" t="s">
        <v>5</v>
      </c>
      <c r="C2432" s="18" t="s">
        <v>10</v>
      </c>
      <c r="D2432" s="18"/>
      <c r="E2432" s="18"/>
      <c r="F2432" s="18"/>
      <c r="G2432" s="18"/>
      <c r="H2432" s="18"/>
      <c r="I2432" s="18" t="s">
        <v>21</v>
      </c>
      <c r="J2432" s="18" t="s">
        <v>21</v>
      </c>
      <c r="K2432" s="18"/>
      <c r="L2432" s="18"/>
      <c r="M2432" s="18"/>
    </row>
    <row r="2433" spans="2:13" ht="15" hidden="1" customHeight="1" outlineLevel="1" x14ac:dyDescent="0.25">
      <c r="B2433" s="24" t="s">
        <v>2799</v>
      </c>
      <c r="C2433" s="10" t="s">
        <v>1491</v>
      </c>
      <c r="D2433" s="10"/>
      <c r="E2433" s="10"/>
      <c r="F2433" s="10"/>
      <c r="G2433" s="10"/>
      <c r="H2433" s="10"/>
      <c r="I2433" s="10" t="s">
        <v>1492</v>
      </c>
      <c r="J2433" s="10" t="s">
        <v>1493</v>
      </c>
      <c r="K2433" s="10"/>
      <c r="L2433" s="10"/>
      <c r="M2433" s="10"/>
    </row>
    <row r="2434" spans="2:13" ht="15" hidden="1" customHeight="1" outlineLevel="1" x14ac:dyDescent="0.25">
      <c r="B2434" s="19" t="s">
        <v>2800</v>
      </c>
      <c r="C2434" s="13" t="s">
        <v>906</v>
      </c>
      <c r="D2434" s="13"/>
      <c r="E2434" s="13"/>
      <c r="F2434" s="13"/>
      <c r="G2434" s="13"/>
      <c r="H2434" s="13"/>
      <c r="I2434" s="13" t="s">
        <v>4669</v>
      </c>
      <c r="J2434" s="13" t="s">
        <v>4929</v>
      </c>
      <c r="K2434" s="13"/>
      <c r="L2434" s="13"/>
      <c r="M2434" s="13"/>
    </row>
    <row r="2435" spans="2:13" ht="15" hidden="1" customHeight="1" outlineLevel="1" x14ac:dyDescent="0.25">
      <c r="B2435" s="29" t="s">
        <v>10</v>
      </c>
      <c r="C2435" s="30"/>
      <c r="D2435" s="30"/>
      <c r="E2435" s="30"/>
      <c r="F2435" s="30"/>
      <c r="G2435" s="30"/>
      <c r="H2435" s="30"/>
      <c r="I2435" s="30"/>
      <c r="J2435" s="30"/>
      <c r="K2435" s="30"/>
      <c r="L2435" s="30"/>
      <c r="M2435" s="30"/>
    </row>
    <row r="2436" spans="2:13" ht="15" hidden="1" customHeight="1" outlineLevel="1" x14ac:dyDescent="0.25">
      <c r="B2436" s="16" t="s">
        <v>2</v>
      </c>
      <c r="C2436" s="16" t="s">
        <v>10</v>
      </c>
      <c r="D2436" s="17"/>
      <c r="E2436" s="17"/>
      <c r="F2436" s="17"/>
      <c r="G2436" s="17"/>
      <c r="H2436" s="17"/>
      <c r="I2436" s="17">
        <v>42</v>
      </c>
      <c r="J2436" s="17">
        <v>46</v>
      </c>
      <c r="K2436" s="17"/>
      <c r="L2436" s="17"/>
      <c r="M2436" s="16"/>
    </row>
    <row r="2437" spans="2:13" ht="15" hidden="1" customHeight="1" outlineLevel="1" x14ac:dyDescent="0.25">
      <c r="B2437" s="16" t="s">
        <v>3</v>
      </c>
      <c r="C2437" s="18" t="s">
        <v>10</v>
      </c>
      <c r="D2437" s="18"/>
      <c r="E2437" s="18"/>
      <c r="F2437" s="18"/>
      <c r="G2437" s="18"/>
      <c r="H2437" s="18"/>
      <c r="I2437" s="18" t="s">
        <v>19</v>
      </c>
      <c r="J2437" s="18" t="s">
        <v>19</v>
      </c>
      <c r="K2437" s="18"/>
      <c r="L2437" s="18"/>
      <c r="M2437" s="18"/>
    </row>
    <row r="2438" spans="2:13" ht="15" hidden="1" customHeight="1" outlineLevel="1" x14ac:dyDescent="0.25">
      <c r="B2438" s="16" t="s">
        <v>4</v>
      </c>
      <c r="C2438" s="18" t="s">
        <v>10</v>
      </c>
      <c r="D2438" s="18"/>
      <c r="E2438" s="18"/>
      <c r="F2438" s="18"/>
      <c r="G2438" s="18"/>
      <c r="H2438" s="18"/>
      <c r="I2438" s="18" t="s">
        <v>20</v>
      </c>
      <c r="J2438" s="18" t="s">
        <v>20</v>
      </c>
      <c r="K2438" s="18"/>
      <c r="L2438" s="18"/>
      <c r="M2438" s="18"/>
    </row>
    <row r="2439" spans="2:13" ht="15" hidden="1" customHeight="1" outlineLevel="1" x14ac:dyDescent="0.25">
      <c r="B2439" s="16" t="s">
        <v>5</v>
      </c>
      <c r="C2439" s="18" t="s">
        <v>10</v>
      </c>
      <c r="D2439" s="18"/>
      <c r="E2439" s="18"/>
      <c r="F2439" s="18"/>
      <c r="G2439" s="18"/>
      <c r="H2439" s="18"/>
      <c r="I2439" s="18" t="s">
        <v>21</v>
      </c>
      <c r="J2439" s="18" t="s">
        <v>21</v>
      </c>
      <c r="K2439" s="18"/>
      <c r="L2439" s="18"/>
      <c r="M2439" s="18"/>
    </row>
    <row r="2440" spans="2:13" ht="15" hidden="1" customHeight="1" outlineLevel="1" x14ac:dyDescent="0.25">
      <c r="B2440" s="19" t="s">
        <v>2801</v>
      </c>
      <c r="C2440" s="13" t="s">
        <v>1494</v>
      </c>
      <c r="D2440" s="13"/>
      <c r="E2440" s="13"/>
      <c r="F2440" s="13"/>
      <c r="G2440" s="13"/>
      <c r="H2440" s="13"/>
      <c r="I2440" s="13" t="s">
        <v>1495</v>
      </c>
      <c r="J2440" s="13" t="s">
        <v>1496</v>
      </c>
      <c r="K2440" s="13"/>
      <c r="L2440" s="13"/>
      <c r="M2440" s="13"/>
    </row>
    <row r="2441" spans="2:13" ht="15" hidden="1" customHeight="1" outlineLevel="1" x14ac:dyDescent="0.25">
      <c r="B2441" s="19" t="s">
        <v>2802</v>
      </c>
      <c r="C2441" s="13" t="s">
        <v>906</v>
      </c>
      <c r="D2441" s="13"/>
      <c r="E2441" s="13"/>
      <c r="F2441" s="13"/>
      <c r="G2441" s="13"/>
      <c r="H2441" s="13"/>
      <c r="I2441" s="13" t="s">
        <v>4670</v>
      </c>
      <c r="J2441" s="13" t="s">
        <v>4930</v>
      </c>
      <c r="K2441" s="13"/>
      <c r="L2441" s="13"/>
      <c r="M2441" s="13"/>
    </row>
    <row r="2442" spans="2:13" ht="15" hidden="1" customHeight="1" outlineLevel="1" x14ac:dyDescent="0.25">
      <c r="B2442" s="29" t="s">
        <v>10</v>
      </c>
      <c r="C2442" s="30"/>
      <c r="D2442" s="30"/>
      <c r="E2442" s="30"/>
      <c r="F2442" s="30"/>
      <c r="G2442" s="30"/>
      <c r="H2442" s="30"/>
      <c r="I2442" s="30"/>
      <c r="J2442" s="30"/>
      <c r="K2442" s="30"/>
      <c r="L2442" s="30"/>
      <c r="M2442" s="30"/>
    </row>
    <row r="2443" spans="2:13" ht="15" hidden="1" customHeight="1" outlineLevel="1" x14ac:dyDescent="0.25">
      <c r="B2443" s="16" t="s">
        <v>2</v>
      </c>
      <c r="C2443" s="16" t="s">
        <v>10</v>
      </c>
      <c r="D2443" s="17"/>
      <c r="E2443" s="17"/>
      <c r="F2443" s="17"/>
      <c r="G2443" s="17"/>
      <c r="H2443" s="17"/>
      <c r="I2443" s="17">
        <v>42</v>
      </c>
      <c r="J2443" s="17">
        <v>46</v>
      </c>
      <c r="K2443" s="17"/>
      <c r="L2443" s="17"/>
      <c r="M2443" s="16"/>
    </row>
    <row r="2444" spans="2:13" ht="15" hidden="1" customHeight="1" outlineLevel="1" x14ac:dyDescent="0.25">
      <c r="B2444" s="16" t="s">
        <v>3</v>
      </c>
      <c r="C2444" s="18" t="s">
        <v>10</v>
      </c>
      <c r="D2444" s="18"/>
      <c r="E2444" s="18"/>
      <c r="F2444" s="18"/>
      <c r="G2444" s="18"/>
      <c r="H2444" s="18"/>
      <c r="I2444" s="18" t="s">
        <v>19</v>
      </c>
      <c r="J2444" s="18" t="s">
        <v>19</v>
      </c>
      <c r="K2444" s="18"/>
      <c r="L2444" s="18"/>
      <c r="M2444" s="18"/>
    </row>
    <row r="2445" spans="2:13" ht="15" hidden="1" customHeight="1" outlineLevel="1" x14ac:dyDescent="0.25">
      <c r="B2445" s="16" t="s">
        <v>4</v>
      </c>
      <c r="C2445" s="18" t="s">
        <v>10</v>
      </c>
      <c r="D2445" s="18"/>
      <c r="E2445" s="18"/>
      <c r="F2445" s="18"/>
      <c r="G2445" s="18"/>
      <c r="H2445" s="18"/>
      <c r="I2445" s="18" t="s">
        <v>20</v>
      </c>
      <c r="J2445" s="18" t="s">
        <v>20</v>
      </c>
      <c r="K2445" s="18"/>
      <c r="L2445" s="18"/>
      <c r="M2445" s="18"/>
    </row>
    <row r="2446" spans="2:13" ht="15" hidden="1" customHeight="1" outlineLevel="1" x14ac:dyDescent="0.25">
      <c r="B2446" s="16" t="s">
        <v>5</v>
      </c>
      <c r="C2446" s="18" t="s">
        <v>10</v>
      </c>
      <c r="D2446" s="18"/>
      <c r="E2446" s="18"/>
      <c r="F2446" s="18"/>
      <c r="G2446" s="18"/>
      <c r="H2446" s="18"/>
      <c r="I2446" s="18" t="s">
        <v>21</v>
      </c>
      <c r="J2446" s="18" t="s">
        <v>21</v>
      </c>
      <c r="K2446" s="18"/>
      <c r="L2446" s="18"/>
      <c r="M2446" s="18"/>
    </row>
    <row r="2447" spans="2:13" ht="15" hidden="1" customHeight="1" outlineLevel="1" x14ac:dyDescent="0.25">
      <c r="B2447" s="19" t="s">
        <v>2803</v>
      </c>
      <c r="C2447" s="13" t="s">
        <v>5005</v>
      </c>
      <c r="D2447" s="13"/>
      <c r="E2447" s="13"/>
      <c r="F2447" s="13"/>
      <c r="G2447" s="13"/>
      <c r="H2447" s="13"/>
      <c r="I2447" s="13" t="s">
        <v>1498</v>
      </c>
      <c r="J2447" s="13" t="s">
        <v>1499</v>
      </c>
      <c r="K2447" s="13"/>
      <c r="L2447" s="13"/>
      <c r="M2447" s="13"/>
    </row>
    <row r="2448" spans="2:13" ht="15" hidden="1" customHeight="1" outlineLevel="1" x14ac:dyDescent="0.25">
      <c r="B2448" s="19" t="s">
        <v>2804</v>
      </c>
      <c r="C2448" s="13" t="s">
        <v>906</v>
      </c>
      <c r="D2448" s="13"/>
      <c r="E2448" s="13"/>
      <c r="F2448" s="13"/>
      <c r="G2448" s="13"/>
      <c r="H2448" s="13"/>
      <c r="I2448" s="13" t="s">
        <v>4671</v>
      </c>
      <c r="J2448" s="13" t="s">
        <v>4931</v>
      </c>
      <c r="K2448" s="13"/>
      <c r="L2448" s="13"/>
      <c r="M2448" s="13"/>
    </row>
    <row r="2449" spans="2:13" ht="15" hidden="1" customHeight="1" outlineLevel="1" x14ac:dyDescent="0.25">
      <c r="B2449" s="29" t="s">
        <v>10</v>
      </c>
      <c r="C2449" s="30"/>
      <c r="D2449" s="30"/>
      <c r="E2449" s="30"/>
      <c r="F2449" s="30"/>
      <c r="G2449" s="30"/>
      <c r="H2449" s="30"/>
      <c r="I2449" s="30"/>
      <c r="J2449" s="30"/>
      <c r="K2449" s="30"/>
      <c r="L2449" s="30"/>
      <c r="M2449" s="30"/>
    </row>
    <row r="2450" spans="2:13" ht="15" hidden="1" customHeight="1" outlineLevel="1" x14ac:dyDescent="0.25">
      <c r="B2450" s="16" t="s">
        <v>2</v>
      </c>
      <c r="C2450" s="16" t="s">
        <v>10</v>
      </c>
      <c r="D2450" s="17"/>
      <c r="E2450" s="17"/>
      <c r="F2450" s="17"/>
      <c r="G2450" s="17"/>
      <c r="H2450" s="17"/>
      <c r="I2450" s="17">
        <v>42</v>
      </c>
      <c r="J2450" s="17">
        <v>46</v>
      </c>
      <c r="K2450" s="17"/>
      <c r="L2450" s="17"/>
      <c r="M2450" s="16"/>
    </row>
    <row r="2451" spans="2:13" ht="15" hidden="1" customHeight="1" outlineLevel="1" x14ac:dyDescent="0.25">
      <c r="B2451" s="16" t="s">
        <v>3</v>
      </c>
      <c r="C2451" s="18" t="s">
        <v>10</v>
      </c>
      <c r="D2451" s="18"/>
      <c r="E2451" s="18"/>
      <c r="F2451" s="18"/>
      <c r="G2451" s="18"/>
      <c r="H2451" s="18"/>
      <c r="I2451" s="18" t="s">
        <v>29</v>
      </c>
      <c r="J2451" s="18" t="s">
        <v>29</v>
      </c>
      <c r="K2451" s="18"/>
      <c r="L2451" s="18"/>
      <c r="M2451" s="18"/>
    </row>
    <row r="2452" spans="2:13" ht="15" hidden="1" customHeight="1" outlineLevel="1" x14ac:dyDescent="0.25">
      <c r="B2452" s="16" t="s">
        <v>4</v>
      </c>
      <c r="C2452" s="18" t="s">
        <v>10</v>
      </c>
      <c r="D2452" s="18"/>
      <c r="E2452" s="18"/>
      <c r="F2452" s="18"/>
      <c r="G2452" s="18"/>
      <c r="H2452" s="18"/>
      <c r="I2452" s="18"/>
      <c r="J2452" s="18"/>
      <c r="K2452" s="18"/>
      <c r="L2452" s="18"/>
      <c r="M2452" s="18"/>
    </row>
    <row r="2453" spans="2:13" ht="15" hidden="1" customHeight="1" outlineLevel="1" x14ac:dyDescent="0.25">
      <c r="B2453" s="16" t="s">
        <v>5</v>
      </c>
      <c r="C2453" s="18" t="s">
        <v>10</v>
      </c>
      <c r="D2453" s="18"/>
      <c r="E2453" s="18"/>
      <c r="F2453" s="18"/>
      <c r="G2453" s="18"/>
      <c r="H2453" s="18"/>
      <c r="I2453" s="18"/>
      <c r="J2453" s="18"/>
      <c r="K2453" s="18"/>
      <c r="L2453" s="18"/>
      <c r="M2453" s="18"/>
    </row>
    <row r="2454" spans="2:13" ht="15" hidden="1" customHeight="1" outlineLevel="1" x14ac:dyDescent="0.25">
      <c r="B2454" s="19" t="s">
        <v>2805</v>
      </c>
      <c r="C2454" s="13" t="s">
        <v>1497</v>
      </c>
      <c r="D2454" s="13"/>
      <c r="E2454" s="13"/>
      <c r="F2454" s="13"/>
      <c r="G2454" s="13"/>
      <c r="H2454" s="13"/>
      <c r="I2454" s="13" t="s">
        <v>1500</v>
      </c>
      <c r="J2454" s="13" t="s">
        <v>1503</v>
      </c>
      <c r="K2454" s="13"/>
      <c r="L2454" s="13"/>
      <c r="M2454" s="13"/>
    </row>
    <row r="2455" spans="2:13" ht="15" hidden="1" customHeight="1" outlineLevel="1" x14ac:dyDescent="0.25">
      <c r="B2455" s="19" t="s">
        <v>2806</v>
      </c>
      <c r="C2455" s="13" t="s">
        <v>906</v>
      </c>
      <c r="D2455" s="13"/>
      <c r="E2455" s="13"/>
      <c r="F2455" s="13"/>
      <c r="G2455" s="13"/>
      <c r="H2455" s="13"/>
      <c r="I2455" s="13" t="s">
        <v>4683</v>
      </c>
      <c r="J2455" s="13" t="s">
        <v>4944</v>
      </c>
      <c r="K2455" s="13"/>
      <c r="L2455" s="13"/>
      <c r="M2455" s="13"/>
    </row>
    <row r="2456" spans="2:13" ht="15" hidden="1" customHeight="1" outlineLevel="1" x14ac:dyDescent="0.25">
      <c r="B2456" s="29" t="s">
        <v>10</v>
      </c>
      <c r="C2456" s="30"/>
      <c r="D2456" s="30"/>
      <c r="E2456" s="30"/>
      <c r="F2456" s="30"/>
      <c r="G2456" s="30"/>
      <c r="H2456" s="30"/>
      <c r="I2456" s="30"/>
      <c r="J2456" s="30"/>
      <c r="K2456" s="30"/>
      <c r="L2456" s="30"/>
      <c r="M2456" s="30"/>
    </row>
    <row r="2457" spans="2:13" ht="15" hidden="1" customHeight="1" outlineLevel="1" x14ac:dyDescent="0.25">
      <c r="B2457" s="16" t="s">
        <v>2</v>
      </c>
      <c r="C2457" s="16" t="s">
        <v>10</v>
      </c>
      <c r="D2457" s="17"/>
      <c r="E2457" s="17"/>
      <c r="F2457" s="17"/>
      <c r="G2457" s="17"/>
      <c r="H2457" s="17"/>
      <c r="I2457" s="17">
        <v>42</v>
      </c>
      <c r="J2457" s="17">
        <v>46</v>
      </c>
      <c r="K2457" s="17"/>
      <c r="L2457" s="17"/>
      <c r="M2457" s="16"/>
    </row>
    <row r="2458" spans="2:13" ht="15" hidden="1" customHeight="1" outlineLevel="1" x14ac:dyDescent="0.25">
      <c r="B2458" s="16" t="s">
        <v>3</v>
      </c>
      <c r="C2458" s="18" t="s">
        <v>10</v>
      </c>
      <c r="D2458" s="18"/>
      <c r="E2458" s="18"/>
      <c r="F2458" s="18"/>
      <c r="G2458" s="18"/>
      <c r="H2458" s="18"/>
      <c r="I2458" s="18" t="s">
        <v>19</v>
      </c>
      <c r="J2458" s="18" t="s">
        <v>19</v>
      </c>
      <c r="K2458" s="18"/>
      <c r="L2458" s="18"/>
      <c r="M2458" s="18"/>
    </row>
    <row r="2459" spans="2:13" ht="15" hidden="1" customHeight="1" outlineLevel="1" x14ac:dyDescent="0.25">
      <c r="B2459" s="16" t="s">
        <v>4</v>
      </c>
      <c r="C2459" s="18" t="s">
        <v>10</v>
      </c>
      <c r="D2459" s="18"/>
      <c r="E2459" s="18"/>
      <c r="F2459" s="18"/>
      <c r="G2459" s="18"/>
      <c r="H2459" s="18"/>
      <c r="I2459" s="18" t="s">
        <v>20</v>
      </c>
      <c r="J2459" s="18" t="s">
        <v>20</v>
      </c>
      <c r="K2459" s="18"/>
      <c r="L2459" s="18"/>
      <c r="M2459" s="18"/>
    </row>
    <row r="2460" spans="2:13" ht="15" hidden="1" customHeight="1" outlineLevel="1" x14ac:dyDescent="0.25">
      <c r="B2460" s="16" t="s">
        <v>5</v>
      </c>
      <c r="C2460" s="18" t="s">
        <v>10</v>
      </c>
      <c r="D2460" s="18"/>
      <c r="E2460" s="18"/>
      <c r="F2460" s="18"/>
      <c r="G2460" s="18"/>
      <c r="H2460" s="18"/>
      <c r="I2460" s="18" t="s">
        <v>21</v>
      </c>
      <c r="J2460" s="18" t="s">
        <v>21</v>
      </c>
      <c r="K2460" s="18"/>
      <c r="L2460" s="18"/>
      <c r="M2460" s="18"/>
    </row>
    <row r="2461" spans="2:13" ht="15" hidden="1" customHeight="1" outlineLevel="1" x14ac:dyDescent="0.25">
      <c r="B2461" s="19" t="s">
        <v>2807</v>
      </c>
      <c r="C2461" s="13" t="s">
        <v>1501</v>
      </c>
      <c r="D2461" s="13"/>
      <c r="E2461" s="13"/>
      <c r="F2461" s="13"/>
      <c r="G2461" s="13"/>
      <c r="H2461" s="13"/>
      <c r="I2461" s="13" t="s">
        <v>1502</v>
      </c>
      <c r="J2461" s="13" t="s">
        <v>1506</v>
      </c>
      <c r="K2461" s="13"/>
      <c r="L2461" s="13"/>
      <c r="M2461" s="13"/>
    </row>
    <row r="2462" spans="2:13" ht="15" hidden="1" customHeight="1" outlineLevel="1" x14ac:dyDescent="0.25">
      <c r="B2462" s="19" t="s">
        <v>2808</v>
      </c>
      <c r="C2462" s="13" t="s">
        <v>906</v>
      </c>
      <c r="D2462" s="13"/>
      <c r="E2462" s="13"/>
      <c r="F2462" s="13"/>
      <c r="G2462" s="13"/>
      <c r="H2462" s="13"/>
      <c r="I2462" s="13" t="s">
        <v>4672</v>
      </c>
      <c r="J2462" s="13" t="s">
        <v>4932</v>
      </c>
      <c r="K2462" s="13"/>
      <c r="L2462" s="13"/>
      <c r="M2462" s="13"/>
    </row>
    <row r="2463" spans="2:13" ht="15" hidden="1" customHeight="1" outlineLevel="1" x14ac:dyDescent="0.25">
      <c r="B2463" s="29" t="s">
        <v>10</v>
      </c>
      <c r="C2463" s="30"/>
      <c r="D2463" s="30"/>
      <c r="E2463" s="30"/>
      <c r="F2463" s="30"/>
      <c r="G2463" s="30"/>
      <c r="H2463" s="30"/>
      <c r="I2463" s="30"/>
      <c r="J2463" s="30"/>
      <c r="K2463" s="30"/>
      <c r="L2463" s="30"/>
      <c r="M2463" s="30"/>
    </row>
    <row r="2464" spans="2:13" ht="15" hidden="1" customHeight="1" outlineLevel="1" x14ac:dyDescent="0.25">
      <c r="B2464" s="16" t="s">
        <v>2</v>
      </c>
      <c r="C2464" s="16" t="s">
        <v>10</v>
      </c>
      <c r="D2464" s="17"/>
      <c r="E2464" s="17"/>
      <c r="F2464" s="17"/>
      <c r="G2464" s="17"/>
      <c r="H2464" s="17"/>
      <c r="I2464" s="17">
        <v>42</v>
      </c>
      <c r="J2464" s="17">
        <v>46</v>
      </c>
      <c r="K2464" s="17"/>
      <c r="L2464" s="17"/>
      <c r="M2464" s="16"/>
    </row>
    <row r="2465" spans="2:13" ht="15" hidden="1" customHeight="1" outlineLevel="1" x14ac:dyDescent="0.25">
      <c r="B2465" s="16" t="s">
        <v>3</v>
      </c>
      <c r="C2465" s="18" t="s">
        <v>10</v>
      </c>
      <c r="D2465" s="18"/>
      <c r="E2465" s="18"/>
      <c r="F2465" s="18"/>
      <c r="G2465" s="18"/>
      <c r="H2465" s="18"/>
      <c r="I2465" s="18" t="s">
        <v>19</v>
      </c>
      <c r="J2465" s="18" t="s">
        <v>19</v>
      </c>
      <c r="K2465" s="18"/>
      <c r="L2465" s="18"/>
      <c r="M2465" s="18"/>
    </row>
    <row r="2466" spans="2:13" ht="15" hidden="1" customHeight="1" outlineLevel="1" x14ac:dyDescent="0.25">
      <c r="B2466" s="16" t="s">
        <v>4</v>
      </c>
      <c r="C2466" s="18" t="s">
        <v>10</v>
      </c>
      <c r="D2466" s="18"/>
      <c r="E2466" s="18"/>
      <c r="F2466" s="18"/>
      <c r="G2466" s="18"/>
      <c r="H2466" s="18"/>
      <c r="I2466" s="18" t="s">
        <v>20</v>
      </c>
      <c r="J2466" s="18" t="s">
        <v>20</v>
      </c>
      <c r="K2466" s="18"/>
      <c r="L2466" s="18"/>
      <c r="M2466" s="18"/>
    </row>
    <row r="2467" spans="2:13" ht="15" hidden="1" customHeight="1" outlineLevel="1" x14ac:dyDescent="0.25">
      <c r="B2467" s="16" t="s">
        <v>5</v>
      </c>
      <c r="C2467" s="18" t="s">
        <v>10</v>
      </c>
      <c r="D2467" s="18"/>
      <c r="E2467" s="18"/>
      <c r="F2467" s="18"/>
      <c r="G2467" s="18"/>
      <c r="H2467" s="18"/>
      <c r="I2467" s="18" t="s">
        <v>21</v>
      </c>
      <c r="J2467" s="18" t="s">
        <v>21</v>
      </c>
      <c r="K2467" s="18"/>
      <c r="L2467" s="18"/>
      <c r="M2467" s="18"/>
    </row>
    <row r="2468" spans="2:13" ht="15" hidden="1" customHeight="1" outlineLevel="1" x14ac:dyDescent="0.25">
      <c r="B2468" s="19" t="s">
        <v>2809</v>
      </c>
      <c r="C2468" s="13" t="s">
        <v>1504</v>
      </c>
      <c r="D2468" s="13"/>
      <c r="E2468" s="13"/>
      <c r="F2468" s="13"/>
      <c r="G2468" s="13"/>
      <c r="H2468" s="13"/>
      <c r="I2468" s="13" t="s">
        <v>1505</v>
      </c>
      <c r="J2468" s="13" t="s">
        <v>1506</v>
      </c>
      <c r="K2468" s="13"/>
      <c r="L2468" s="13"/>
      <c r="M2468" s="13"/>
    </row>
    <row r="2469" spans="2:13" ht="15" hidden="1" customHeight="1" outlineLevel="1" x14ac:dyDescent="0.25">
      <c r="B2469" s="19" t="s">
        <v>2810</v>
      </c>
      <c r="C2469" s="13" t="s">
        <v>906</v>
      </c>
      <c r="D2469" s="13"/>
      <c r="E2469" s="13"/>
      <c r="F2469" s="13"/>
      <c r="G2469" s="23"/>
      <c r="H2469" s="13"/>
      <c r="I2469" s="13" t="s">
        <v>4673</v>
      </c>
      <c r="J2469" s="13" t="s">
        <v>4932</v>
      </c>
      <c r="K2469" s="13"/>
      <c r="L2469" s="13"/>
      <c r="M2469" s="13"/>
    </row>
    <row r="2470" spans="2:13" ht="15" hidden="1" customHeight="1" outlineLevel="1" x14ac:dyDescent="0.25">
      <c r="B2470" s="29" t="s">
        <v>10</v>
      </c>
      <c r="C2470" s="30"/>
      <c r="D2470" s="30"/>
      <c r="E2470" s="30"/>
      <c r="F2470" s="30"/>
      <c r="G2470" s="30"/>
      <c r="H2470" s="30"/>
      <c r="I2470" s="30"/>
      <c r="J2470" s="30"/>
      <c r="K2470" s="30"/>
      <c r="L2470" s="30"/>
      <c r="M2470" s="30"/>
    </row>
    <row r="2471" spans="2:13" ht="15" hidden="1" customHeight="1" outlineLevel="1" x14ac:dyDescent="0.25">
      <c r="B2471" s="16" t="s">
        <v>2</v>
      </c>
      <c r="C2471" s="16" t="s">
        <v>10</v>
      </c>
      <c r="D2471" s="17"/>
      <c r="E2471" s="17"/>
      <c r="F2471" s="17"/>
      <c r="G2471" s="17"/>
      <c r="H2471" s="17"/>
      <c r="I2471" s="17">
        <v>42</v>
      </c>
      <c r="J2471" s="17">
        <v>46</v>
      </c>
      <c r="K2471" s="17"/>
      <c r="L2471" s="17"/>
      <c r="M2471" s="16"/>
    </row>
    <row r="2472" spans="2:13" ht="15" hidden="1" customHeight="1" outlineLevel="1" x14ac:dyDescent="0.25">
      <c r="B2472" s="16" t="s">
        <v>3</v>
      </c>
      <c r="C2472" s="18" t="s">
        <v>10</v>
      </c>
      <c r="D2472" s="18"/>
      <c r="E2472" s="18"/>
      <c r="F2472" s="18"/>
      <c r="G2472" s="18"/>
      <c r="H2472" s="18"/>
      <c r="I2472" s="18" t="s">
        <v>19</v>
      </c>
      <c r="J2472" s="18" t="s">
        <v>19</v>
      </c>
      <c r="K2472" s="18"/>
      <c r="L2472" s="18"/>
      <c r="M2472" s="18"/>
    </row>
    <row r="2473" spans="2:13" ht="15" hidden="1" customHeight="1" outlineLevel="1" x14ac:dyDescent="0.25">
      <c r="B2473" s="16" t="s">
        <v>4</v>
      </c>
      <c r="C2473" s="18" t="s">
        <v>10</v>
      </c>
      <c r="D2473" s="18"/>
      <c r="E2473" s="18"/>
      <c r="F2473" s="18"/>
      <c r="G2473" s="18"/>
      <c r="H2473" s="18"/>
      <c r="I2473" s="18" t="s">
        <v>20</v>
      </c>
      <c r="J2473" s="18" t="s">
        <v>20</v>
      </c>
      <c r="K2473" s="18"/>
      <c r="L2473" s="18"/>
      <c r="M2473" s="18"/>
    </row>
    <row r="2474" spans="2:13" ht="15" hidden="1" customHeight="1" outlineLevel="1" x14ac:dyDescent="0.25">
      <c r="B2474" s="16" t="s">
        <v>5</v>
      </c>
      <c r="C2474" s="18" t="s">
        <v>10</v>
      </c>
      <c r="D2474" s="18"/>
      <c r="E2474" s="18"/>
      <c r="F2474" s="18"/>
      <c r="G2474" s="18"/>
      <c r="H2474" s="18"/>
      <c r="I2474" s="18" t="s">
        <v>21</v>
      </c>
      <c r="J2474" s="18" t="s">
        <v>21</v>
      </c>
      <c r="K2474" s="18"/>
      <c r="L2474" s="18"/>
      <c r="M2474" s="18"/>
    </row>
    <row r="2475" spans="2:13" ht="15" hidden="1" customHeight="1" outlineLevel="1" x14ac:dyDescent="0.25">
      <c r="B2475" s="19" t="s">
        <v>2811</v>
      </c>
      <c r="C2475" s="13" t="s">
        <v>1507</v>
      </c>
      <c r="D2475" s="13"/>
      <c r="E2475" s="13"/>
      <c r="F2475" s="13"/>
      <c r="G2475" s="13"/>
      <c r="H2475" s="13"/>
      <c r="I2475" s="13" t="s">
        <v>1508</v>
      </c>
      <c r="J2475" s="13" t="s">
        <v>1509</v>
      </c>
      <c r="K2475" s="13"/>
      <c r="L2475" s="13"/>
      <c r="M2475" s="13"/>
    </row>
    <row r="2476" spans="2:13" ht="15" hidden="1" customHeight="1" outlineLevel="1" x14ac:dyDescent="0.25">
      <c r="B2476" s="19" t="s">
        <v>2812</v>
      </c>
      <c r="C2476" s="13" t="s">
        <v>906</v>
      </c>
      <c r="D2476" s="13"/>
      <c r="E2476" s="13"/>
      <c r="F2476" s="13"/>
      <c r="G2476" s="23"/>
      <c r="H2476" s="13"/>
      <c r="I2476" s="13" t="s">
        <v>4674</v>
      </c>
      <c r="J2476" s="13" t="s">
        <v>4933</v>
      </c>
      <c r="K2476" s="13"/>
      <c r="L2476" s="13"/>
      <c r="M2476" s="13"/>
    </row>
    <row r="2477" spans="2:13" ht="15" hidden="1" customHeight="1" outlineLevel="1" x14ac:dyDescent="0.25">
      <c r="B2477" s="29" t="s">
        <v>10</v>
      </c>
      <c r="C2477" s="30"/>
      <c r="D2477" s="30"/>
      <c r="E2477" s="30"/>
      <c r="F2477" s="30"/>
      <c r="G2477" s="30"/>
      <c r="H2477" s="30"/>
      <c r="I2477" s="30"/>
      <c r="J2477" s="30"/>
      <c r="K2477" s="30"/>
      <c r="L2477" s="30"/>
      <c r="M2477" s="30"/>
    </row>
    <row r="2478" spans="2:13" ht="15" hidden="1" customHeight="1" outlineLevel="1" x14ac:dyDescent="0.25">
      <c r="B2478" s="16" t="s">
        <v>2</v>
      </c>
      <c r="C2478" s="16" t="s">
        <v>10</v>
      </c>
      <c r="D2478" s="17"/>
      <c r="E2478" s="17"/>
      <c r="F2478" s="17"/>
      <c r="G2478" s="17"/>
      <c r="H2478" s="17"/>
      <c r="I2478" s="17">
        <v>42</v>
      </c>
      <c r="J2478" s="17">
        <v>46</v>
      </c>
      <c r="K2478" s="17"/>
      <c r="L2478" s="17"/>
      <c r="M2478" s="16"/>
    </row>
    <row r="2479" spans="2:13" ht="15" hidden="1" customHeight="1" outlineLevel="1" x14ac:dyDescent="0.25">
      <c r="B2479" s="16" t="s">
        <v>3</v>
      </c>
      <c r="C2479" s="18" t="s">
        <v>10</v>
      </c>
      <c r="D2479" s="18"/>
      <c r="E2479" s="18"/>
      <c r="F2479" s="18"/>
      <c r="G2479" s="18"/>
      <c r="H2479" s="18"/>
      <c r="I2479" s="18" t="s">
        <v>19</v>
      </c>
      <c r="J2479" s="18" t="s">
        <v>19</v>
      </c>
      <c r="K2479" s="18"/>
      <c r="L2479" s="18"/>
      <c r="M2479" s="18"/>
    </row>
    <row r="2480" spans="2:13" ht="15" hidden="1" customHeight="1" outlineLevel="1" x14ac:dyDescent="0.25">
      <c r="B2480" s="16" t="s">
        <v>4</v>
      </c>
      <c r="C2480" s="18" t="s">
        <v>10</v>
      </c>
      <c r="D2480" s="18"/>
      <c r="E2480" s="18"/>
      <c r="F2480" s="18"/>
      <c r="G2480" s="18"/>
      <c r="H2480" s="18"/>
      <c r="I2480" s="18" t="s">
        <v>20</v>
      </c>
      <c r="J2480" s="18" t="s">
        <v>20</v>
      </c>
      <c r="K2480" s="18"/>
      <c r="L2480" s="18"/>
      <c r="M2480" s="18"/>
    </row>
    <row r="2481" spans="2:13" ht="15" hidden="1" customHeight="1" outlineLevel="1" x14ac:dyDescent="0.25">
      <c r="B2481" s="16" t="s">
        <v>5</v>
      </c>
      <c r="C2481" s="18" t="s">
        <v>10</v>
      </c>
      <c r="D2481" s="18"/>
      <c r="E2481" s="18"/>
      <c r="F2481" s="18"/>
      <c r="G2481" s="18"/>
      <c r="H2481" s="18"/>
      <c r="I2481" s="18" t="s">
        <v>21</v>
      </c>
      <c r="J2481" s="18" t="s">
        <v>21</v>
      </c>
      <c r="K2481" s="18"/>
      <c r="L2481" s="18"/>
      <c r="M2481" s="18"/>
    </row>
    <row r="2482" spans="2:13" ht="15" hidden="1" customHeight="1" outlineLevel="1" x14ac:dyDescent="0.25">
      <c r="B2482" s="19" t="s">
        <v>2813</v>
      </c>
      <c r="C2482" s="13" t="s">
        <v>1510</v>
      </c>
      <c r="D2482" s="13"/>
      <c r="E2482" s="13"/>
      <c r="F2482" s="13"/>
      <c r="G2482" s="13"/>
      <c r="H2482" s="13"/>
      <c r="I2482" s="13" t="s">
        <v>1511</v>
      </c>
      <c r="J2482" s="13" t="s">
        <v>1512</v>
      </c>
      <c r="K2482" s="13"/>
      <c r="L2482" s="13"/>
      <c r="M2482" s="13"/>
    </row>
    <row r="2483" spans="2:13" ht="15" hidden="1" customHeight="1" outlineLevel="1" x14ac:dyDescent="0.25">
      <c r="B2483" s="19" t="s">
        <v>2814</v>
      </c>
      <c r="C2483" s="13" t="s">
        <v>906</v>
      </c>
      <c r="D2483" s="13"/>
      <c r="E2483" s="13"/>
      <c r="F2483" s="13"/>
      <c r="G2483" s="23"/>
      <c r="H2483" s="13"/>
      <c r="I2483" s="13" t="s">
        <v>4675</v>
      </c>
      <c r="J2483" s="13" t="s">
        <v>4934</v>
      </c>
      <c r="K2483" s="13"/>
      <c r="L2483" s="13"/>
      <c r="M2483" s="13"/>
    </row>
    <row r="2484" spans="2:13" ht="15" hidden="1" customHeight="1" outlineLevel="1" x14ac:dyDescent="0.25">
      <c r="B2484" s="29" t="s">
        <v>10</v>
      </c>
      <c r="C2484" s="30"/>
      <c r="D2484" s="30"/>
      <c r="E2484" s="30"/>
      <c r="F2484" s="30"/>
      <c r="G2484" s="30"/>
      <c r="H2484" s="30"/>
      <c r="I2484" s="30"/>
      <c r="J2484" s="30"/>
      <c r="K2484" s="30"/>
      <c r="L2484" s="30"/>
      <c r="M2484" s="30"/>
    </row>
    <row r="2485" spans="2:13" ht="15" hidden="1" customHeight="1" outlineLevel="1" x14ac:dyDescent="0.25">
      <c r="B2485" s="16" t="s">
        <v>2</v>
      </c>
      <c r="C2485" s="16" t="s">
        <v>10</v>
      </c>
      <c r="D2485" s="17"/>
      <c r="E2485" s="17"/>
      <c r="F2485" s="17"/>
      <c r="G2485" s="17"/>
      <c r="H2485" s="17"/>
      <c r="I2485" s="17">
        <v>42</v>
      </c>
      <c r="J2485" s="17">
        <v>46</v>
      </c>
      <c r="K2485" s="17"/>
      <c r="L2485" s="17"/>
      <c r="M2485" s="16"/>
    </row>
    <row r="2486" spans="2:13" ht="15" hidden="1" customHeight="1" outlineLevel="1" x14ac:dyDescent="0.25">
      <c r="B2486" s="16" t="s">
        <v>3</v>
      </c>
      <c r="C2486" s="18" t="s">
        <v>10</v>
      </c>
      <c r="D2486" s="18"/>
      <c r="E2486" s="18"/>
      <c r="F2486" s="18"/>
      <c r="G2486" s="18"/>
      <c r="H2486" s="18"/>
      <c r="I2486" s="18" t="s">
        <v>19</v>
      </c>
      <c r="J2486" s="18" t="s">
        <v>19</v>
      </c>
      <c r="K2486" s="18"/>
      <c r="L2486" s="18"/>
      <c r="M2486" s="18"/>
    </row>
    <row r="2487" spans="2:13" ht="15" hidden="1" customHeight="1" outlineLevel="1" x14ac:dyDescent="0.25">
      <c r="B2487" s="16" t="s">
        <v>4</v>
      </c>
      <c r="C2487" s="18" t="s">
        <v>10</v>
      </c>
      <c r="D2487" s="18"/>
      <c r="E2487" s="18"/>
      <c r="F2487" s="18"/>
      <c r="G2487" s="18"/>
      <c r="H2487" s="18"/>
      <c r="I2487" s="18" t="s">
        <v>20</v>
      </c>
      <c r="J2487" s="18" t="s">
        <v>20</v>
      </c>
      <c r="K2487" s="18"/>
      <c r="L2487" s="18"/>
      <c r="M2487" s="18"/>
    </row>
    <row r="2488" spans="2:13" ht="15" hidden="1" customHeight="1" outlineLevel="1" x14ac:dyDescent="0.25">
      <c r="B2488" s="16" t="s">
        <v>5</v>
      </c>
      <c r="C2488" s="18" t="s">
        <v>10</v>
      </c>
      <c r="D2488" s="18"/>
      <c r="E2488" s="18"/>
      <c r="F2488" s="18"/>
      <c r="G2488" s="18"/>
      <c r="H2488" s="18"/>
      <c r="I2488" s="18" t="s">
        <v>21</v>
      </c>
      <c r="J2488" s="18" t="s">
        <v>21</v>
      </c>
      <c r="K2488" s="18"/>
      <c r="L2488" s="18"/>
      <c r="M2488" s="18"/>
    </row>
    <row r="2489" spans="2:13" ht="15" hidden="1" customHeight="1" outlineLevel="1" x14ac:dyDescent="0.25">
      <c r="B2489" s="19" t="s">
        <v>2815</v>
      </c>
      <c r="C2489" s="13" t="s">
        <v>1513</v>
      </c>
      <c r="D2489" s="13"/>
      <c r="E2489" s="13"/>
      <c r="F2489" s="13"/>
      <c r="G2489" s="13"/>
      <c r="H2489" s="13"/>
      <c r="I2489" s="13" t="s">
        <v>1514</v>
      </c>
      <c r="J2489" s="13" t="s">
        <v>1515</v>
      </c>
      <c r="K2489" s="13"/>
      <c r="L2489" s="13"/>
      <c r="M2489" s="13"/>
    </row>
    <row r="2490" spans="2:13" ht="15" hidden="1" customHeight="1" outlineLevel="1" x14ac:dyDescent="0.25">
      <c r="B2490" s="19" t="s">
        <v>2816</v>
      </c>
      <c r="C2490" s="13" t="s">
        <v>906</v>
      </c>
      <c r="D2490" s="13"/>
      <c r="E2490" s="13"/>
      <c r="F2490" s="13"/>
      <c r="G2490" s="13"/>
      <c r="H2490" s="13"/>
      <c r="I2490" s="13" t="s">
        <v>4676</v>
      </c>
      <c r="J2490" s="13" t="s">
        <v>4935</v>
      </c>
      <c r="K2490" s="13"/>
      <c r="L2490" s="13"/>
      <c r="M2490" s="13"/>
    </row>
    <row r="2491" spans="2:13" ht="15" hidden="1" customHeight="1" outlineLevel="1" x14ac:dyDescent="0.25">
      <c r="B2491" s="29" t="s">
        <v>10</v>
      </c>
      <c r="C2491" s="30"/>
      <c r="D2491" s="30"/>
      <c r="E2491" s="30"/>
      <c r="F2491" s="30"/>
      <c r="G2491" s="30"/>
      <c r="H2491" s="30"/>
      <c r="I2491" s="30"/>
      <c r="J2491" s="30"/>
      <c r="K2491" s="30"/>
      <c r="L2491" s="30"/>
      <c r="M2491" s="30"/>
    </row>
    <row r="2492" spans="2:13" ht="15" hidden="1" customHeight="1" outlineLevel="1" x14ac:dyDescent="0.25">
      <c r="B2492" s="16" t="s">
        <v>2</v>
      </c>
      <c r="C2492" s="16" t="s">
        <v>10</v>
      </c>
      <c r="D2492" s="17"/>
      <c r="E2492" s="17"/>
      <c r="F2492" s="17"/>
      <c r="G2492" s="17"/>
      <c r="H2492" s="17"/>
      <c r="I2492" s="17">
        <v>42</v>
      </c>
      <c r="J2492" s="17">
        <v>46</v>
      </c>
      <c r="K2492" s="17"/>
      <c r="L2492" s="17"/>
      <c r="M2492" s="16"/>
    </row>
    <row r="2493" spans="2:13" ht="15" hidden="1" customHeight="1" outlineLevel="1" x14ac:dyDescent="0.25">
      <c r="B2493" s="16" t="s">
        <v>3</v>
      </c>
      <c r="C2493" s="18" t="s">
        <v>10</v>
      </c>
      <c r="D2493" s="18"/>
      <c r="E2493" s="18"/>
      <c r="F2493" s="18"/>
      <c r="G2493" s="18"/>
      <c r="H2493" s="18"/>
      <c r="I2493" s="18" t="s">
        <v>19</v>
      </c>
      <c r="J2493" s="18" t="s">
        <v>19</v>
      </c>
      <c r="K2493" s="18"/>
      <c r="L2493" s="18"/>
      <c r="M2493" s="18"/>
    </row>
    <row r="2494" spans="2:13" ht="15" hidden="1" customHeight="1" outlineLevel="1" x14ac:dyDescent="0.25">
      <c r="B2494" s="16" t="s">
        <v>4</v>
      </c>
      <c r="C2494" s="18" t="s">
        <v>10</v>
      </c>
      <c r="D2494" s="18"/>
      <c r="E2494" s="18"/>
      <c r="F2494" s="18"/>
      <c r="G2494" s="18"/>
      <c r="H2494" s="18"/>
      <c r="I2494" s="18" t="s">
        <v>20</v>
      </c>
      <c r="J2494" s="18" t="s">
        <v>20</v>
      </c>
      <c r="K2494" s="18"/>
      <c r="L2494" s="18"/>
      <c r="M2494" s="18"/>
    </row>
    <row r="2495" spans="2:13" ht="15" hidden="1" customHeight="1" outlineLevel="1" x14ac:dyDescent="0.25">
      <c r="B2495" s="16" t="s">
        <v>5</v>
      </c>
      <c r="C2495" s="18" t="s">
        <v>10</v>
      </c>
      <c r="D2495" s="18"/>
      <c r="E2495" s="18"/>
      <c r="F2495" s="18"/>
      <c r="G2495" s="18"/>
      <c r="H2495" s="18"/>
      <c r="I2495" s="18" t="s">
        <v>21</v>
      </c>
      <c r="J2495" s="18" t="s">
        <v>21</v>
      </c>
      <c r="K2495" s="18"/>
      <c r="L2495" s="18"/>
      <c r="M2495" s="18"/>
    </row>
    <row r="2496" spans="2:13" ht="15" hidden="1" customHeight="1" outlineLevel="1" x14ac:dyDescent="0.25">
      <c r="B2496" s="19" t="s">
        <v>2817</v>
      </c>
      <c r="C2496" s="13" t="s">
        <v>1516</v>
      </c>
      <c r="D2496" s="13"/>
      <c r="E2496" s="13"/>
      <c r="F2496" s="13"/>
      <c r="G2496" s="13"/>
      <c r="H2496" s="13"/>
      <c r="I2496" s="13" t="s">
        <v>1517</v>
      </c>
      <c r="J2496" s="13" t="s">
        <v>1518</v>
      </c>
      <c r="K2496" s="13"/>
      <c r="L2496" s="13"/>
      <c r="M2496" s="13"/>
    </row>
    <row r="2497" spans="2:13" ht="15" hidden="1" customHeight="1" outlineLevel="1" x14ac:dyDescent="0.25">
      <c r="B2497" s="19" t="s">
        <v>2818</v>
      </c>
      <c r="C2497" s="13" t="s">
        <v>906</v>
      </c>
      <c r="D2497" s="13"/>
      <c r="E2497" s="13"/>
      <c r="F2497" s="13"/>
      <c r="G2497" s="13"/>
      <c r="H2497" s="13"/>
      <c r="I2497" s="13" t="s">
        <v>4677</v>
      </c>
      <c r="J2497" s="13" t="s">
        <v>4936</v>
      </c>
      <c r="K2497" s="13"/>
      <c r="L2497" s="13"/>
      <c r="M2497" s="13"/>
    </row>
    <row r="2498" spans="2:13" ht="15" hidden="1" customHeight="1" outlineLevel="1" x14ac:dyDescent="0.25">
      <c r="B2498" s="29" t="s">
        <v>10</v>
      </c>
      <c r="C2498" s="30"/>
      <c r="D2498" s="30"/>
      <c r="E2498" s="30"/>
      <c r="F2498" s="30"/>
      <c r="G2498" s="30"/>
      <c r="H2498" s="30"/>
      <c r="I2498" s="30"/>
      <c r="J2498" s="30"/>
      <c r="K2498" s="30"/>
      <c r="L2498" s="30"/>
      <c r="M2498" s="30"/>
    </row>
    <row r="2499" spans="2:13" ht="15" hidden="1" customHeight="1" outlineLevel="1" x14ac:dyDescent="0.25">
      <c r="B2499" s="16" t="s">
        <v>2</v>
      </c>
      <c r="C2499" s="16" t="s">
        <v>10</v>
      </c>
      <c r="D2499" s="17"/>
      <c r="E2499" s="17"/>
      <c r="F2499" s="17"/>
      <c r="G2499" s="17"/>
      <c r="H2499" s="17"/>
      <c r="I2499" s="17">
        <v>42</v>
      </c>
      <c r="J2499" s="17">
        <v>46</v>
      </c>
      <c r="K2499" s="17"/>
      <c r="L2499" s="17"/>
      <c r="M2499" s="16"/>
    </row>
    <row r="2500" spans="2:13" ht="15" hidden="1" customHeight="1" outlineLevel="1" x14ac:dyDescent="0.25">
      <c r="B2500" s="16" t="s">
        <v>3</v>
      </c>
      <c r="C2500" s="18" t="s">
        <v>10</v>
      </c>
      <c r="D2500" s="18"/>
      <c r="E2500" s="18"/>
      <c r="F2500" s="18"/>
      <c r="G2500" s="18"/>
      <c r="H2500" s="18"/>
      <c r="I2500" s="18" t="s">
        <v>19</v>
      </c>
      <c r="J2500" s="18" t="s">
        <v>19</v>
      </c>
      <c r="K2500" s="18"/>
      <c r="L2500" s="18"/>
      <c r="M2500" s="18"/>
    </row>
    <row r="2501" spans="2:13" ht="15" hidden="1" customHeight="1" outlineLevel="1" x14ac:dyDescent="0.25">
      <c r="B2501" s="16" t="s">
        <v>4</v>
      </c>
      <c r="C2501" s="18" t="s">
        <v>10</v>
      </c>
      <c r="D2501" s="18"/>
      <c r="E2501" s="18"/>
      <c r="F2501" s="18"/>
      <c r="G2501" s="18"/>
      <c r="H2501" s="18"/>
      <c r="I2501" s="18" t="s">
        <v>20</v>
      </c>
      <c r="J2501" s="18" t="s">
        <v>20</v>
      </c>
      <c r="K2501" s="18"/>
      <c r="L2501" s="18"/>
      <c r="M2501" s="18"/>
    </row>
    <row r="2502" spans="2:13" ht="15" hidden="1" customHeight="1" outlineLevel="1" x14ac:dyDescent="0.25">
      <c r="B2502" s="16" t="s">
        <v>5</v>
      </c>
      <c r="C2502" s="18" t="s">
        <v>10</v>
      </c>
      <c r="D2502" s="18"/>
      <c r="E2502" s="18"/>
      <c r="F2502" s="18"/>
      <c r="G2502" s="18"/>
      <c r="H2502" s="18"/>
      <c r="I2502" s="18" t="s">
        <v>21</v>
      </c>
      <c r="J2502" s="18" t="s">
        <v>21</v>
      </c>
      <c r="K2502" s="18"/>
      <c r="L2502" s="18"/>
      <c r="M2502" s="18"/>
    </row>
    <row r="2503" spans="2:13" ht="15" hidden="1" customHeight="1" outlineLevel="1" x14ac:dyDescent="0.25">
      <c r="B2503" s="19" t="s">
        <v>2819</v>
      </c>
      <c r="C2503" s="13" t="s">
        <v>1519</v>
      </c>
      <c r="D2503" s="13"/>
      <c r="E2503" s="13"/>
      <c r="F2503" s="13"/>
      <c r="G2503" s="13"/>
      <c r="H2503" s="13"/>
      <c r="I2503" s="13" t="s">
        <v>1520</v>
      </c>
      <c r="J2503" s="13" t="s">
        <v>1521</v>
      </c>
      <c r="K2503" s="13"/>
      <c r="L2503" s="13"/>
      <c r="M2503" s="13"/>
    </row>
    <row r="2504" spans="2:13" ht="15" hidden="1" customHeight="1" outlineLevel="1" x14ac:dyDescent="0.25">
      <c r="B2504" s="19" t="s">
        <v>2820</v>
      </c>
      <c r="C2504" s="13" t="s">
        <v>906</v>
      </c>
      <c r="D2504" s="13"/>
      <c r="E2504" s="13"/>
      <c r="F2504" s="13"/>
      <c r="G2504" s="13"/>
      <c r="H2504" s="13"/>
      <c r="I2504" s="13" t="s">
        <v>4678</v>
      </c>
      <c r="J2504" s="13" t="s">
        <v>4937</v>
      </c>
      <c r="K2504" s="13"/>
      <c r="L2504" s="13"/>
      <c r="M2504" s="13"/>
    </row>
    <row r="2505" spans="2:13" ht="15" hidden="1" customHeight="1" outlineLevel="1" x14ac:dyDescent="0.25">
      <c r="B2505" s="29" t="s">
        <v>10</v>
      </c>
      <c r="C2505" s="30"/>
      <c r="D2505" s="30"/>
      <c r="E2505" s="30"/>
      <c r="F2505" s="30"/>
      <c r="G2505" s="30"/>
      <c r="H2505" s="30"/>
      <c r="I2505" s="30"/>
      <c r="J2505" s="30"/>
      <c r="K2505" s="30"/>
      <c r="L2505" s="30"/>
      <c r="M2505" s="30"/>
    </row>
    <row r="2506" spans="2:13" ht="15" hidden="1" customHeight="1" outlineLevel="1" x14ac:dyDescent="0.25">
      <c r="B2506" s="16" t="s">
        <v>2</v>
      </c>
      <c r="C2506" s="16" t="s">
        <v>10</v>
      </c>
      <c r="D2506" s="17"/>
      <c r="E2506" s="17"/>
      <c r="F2506" s="17"/>
      <c r="G2506" s="17"/>
      <c r="H2506" s="17"/>
      <c r="I2506" s="17">
        <v>42</v>
      </c>
      <c r="J2506" s="17">
        <v>46</v>
      </c>
      <c r="K2506" s="17"/>
      <c r="L2506" s="17"/>
      <c r="M2506" s="16"/>
    </row>
    <row r="2507" spans="2:13" ht="15" hidden="1" customHeight="1" outlineLevel="1" x14ac:dyDescent="0.25">
      <c r="B2507" s="16" t="s">
        <v>3</v>
      </c>
      <c r="C2507" s="18" t="s">
        <v>10</v>
      </c>
      <c r="D2507" s="18"/>
      <c r="E2507" s="18"/>
      <c r="F2507" s="18"/>
      <c r="G2507" s="18"/>
      <c r="H2507" s="18"/>
      <c r="I2507" s="18" t="s">
        <v>19</v>
      </c>
      <c r="J2507" s="18" t="s">
        <v>19</v>
      </c>
      <c r="K2507" s="18"/>
      <c r="L2507" s="18"/>
      <c r="M2507" s="18"/>
    </row>
    <row r="2508" spans="2:13" ht="15" hidden="1" customHeight="1" outlineLevel="1" x14ac:dyDescent="0.25">
      <c r="B2508" s="16" t="s">
        <v>4</v>
      </c>
      <c r="C2508" s="18" t="s">
        <v>10</v>
      </c>
      <c r="D2508" s="18"/>
      <c r="E2508" s="18"/>
      <c r="F2508" s="18"/>
      <c r="G2508" s="18"/>
      <c r="H2508" s="18"/>
      <c r="I2508" s="18" t="s">
        <v>20</v>
      </c>
      <c r="J2508" s="18" t="s">
        <v>20</v>
      </c>
      <c r="K2508" s="18"/>
      <c r="L2508" s="18"/>
      <c r="M2508" s="18"/>
    </row>
    <row r="2509" spans="2:13" ht="15" hidden="1" customHeight="1" outlineLevel="1" x14ac:dyDescent="0.25">
      <c r="B2509" s="16" t="s">
        <v>5</v>
      </c>
      <c r="C2509" s="18" t="s">
        <v>10</v>
      </c>
      <c r="D2509" s="18"/>
      <c r="E2509" s="18"/>
      <c r="F2509" s="18"/>
      <c r="G2509" s="18"/>
      <c r="H2509" s="18"/>
      <c r="I2509" s="18" t="s">
        <v>21</v>
      </c>
      <c r="J2509" s="18" t="s">
        <v>21</v>
      </c>
      <c r="K2509" s="18"/>
      <c r="L2509" s="18"/>
      <c r="M2509" s="18"/>
    </row>
    <row r="2510" spans="2:13" ht="15" hidden="1" customHeight="1" outlineLevel="1" x14ac:dyDescent="0.25">
      <c r="B2510" s="24" t="s">
        <v>2821</v>
      </c>
      <c r="C2510" s="10" t="s">
        <v>1522</v>
      </c>
      <c r="D2510" s="10"/>
      <c r="E2510" s="10"/>
      <c r="F2510" s="10"/>
      <c r="G2510" s="10"/>
      <c r="H2510" s="10"/>
      <c r="I2510" s="10" t="s">
        <v>1523</v>
      </c>
      <c r="J2510" s="10" t="s">
        <v>1524</v>
      </c>
      <c r="K2510" s="10"/>
      <c r="L2510" s="10"/>
      <c r="M2510" s="10"/>
    </row>
    <row r="2511" spans="2:13" ht="15" hidden="1" customHeight="1" outlineLevel="1" x14ac:dyDescent="0.25">
      <c r="B2511" s="19" t="s">
        <v>2822</v>
      </c>
      <c r="C2511" s="13" t="s">
        <v>906</v>
      </c>
      <c r="D2511" s="13"/>
      <c r="E2511" s="13"/>
      <c r="F2511" s="13"/>
      <c r="G2511" s="13"/>
      <c r="H2511" s="13"/>
      <c r="I2511" s="13" t="s">
        <v>4679</v>
      </c>
      <c r="J2511" s="13" t="s">
        <v>4938</v>
      </c>
      <c r="K2511" s="13"/>
      <c r="L2511" s="13"/>
      <c r="M2511" s="13"/>
    </row>
    <row r="2512" spans="2:13" ht="15" hidden="1" customHeight="1" outlineLevel="1" x14ac:dyDescent="0.25">
      <c r="B2512" s="29" t="s">
        <v>10</v>
      </c>
      <c r="C2512" s="30"/>
      <c r="D2512" s="30"/>
      <c r="E2512" s="30"/>
      <c r="F2512" s="30"/>
      <c r="G2512" s="30"/>
      <c r="H2512" s="30"/>
      <c r="I2512" s="30"/>
      <c r="J2512" s="30"/>
      <c r="K2512" s="30"/>
      <c r="L2512" s="30"/>
      <c r="M2512" s="30"/>
    </row>
    <row r="2513" spans="2:13" ht="15" hidden="1" customHeight="1" outlineLevel="1" x14ac:dyDescent="0.25">
      <c r="B2513" s="16" t="s">
        <v>2</v>
      </c>
      <c r="C2513" s="16" t="s">
        <v>10</v>
      </c>
      <c r="D2513" s="17"/>
      <c r="E2513" s="17"/>
      <c r="F2513" s="17"/>
      <c r="G2513" s="17"/>
      <c r="H2513" s="17"/>
      <c r="I2513" s="17">
        <v>42</v>
      </c>
      <c r="J2513" s="17">
        <v>46</v>
      </c>
      <c r="K2513" s="17"/>
      <c r="L2513" s="17"/>
      <c r="M2513" s="16"/>
    </row>
    <row r="2514" spans="2:13" ht="15" hidden="1" customHeight="1" outlineLevel="1" x14ac:dyDescent="0.25">
      <c r="B2514" s="16" t="s">
        <v>3</v>
      </c>
      <c r="C2514" s="18" t="s">
        <v>10</v>
      </c>
      <c r="D2514" s="18"/>
      <c r="E2514" s="18"/>
      <c r="F2514" s="18"/>
      <c r="G2514" s="18"/>
      <c r="H2514" s="18"/>
      <c r="I2514" s="18" t="s">
        <v>19</v>
      </c>
      <c r="J2514" s="18" t="s">
        <v>19</v>
      </c>
      <c r="K2514" s="18"/>
      <c r="L2514" s="18"/>
      <c r="M2514" s="18"/>
    </row>
    <row r="2515" spans="2:13" ht="15" hidden="1" customHeight="1" outlineLevel="1" x14ac:dyDescent="0.25">
      <c r="B2515" s="16" t="s">
        <v>4</v>
      </c>
      <c r="C2515" s="18" t="s">
        <v>10</v>
      </c>
      <c r="D2515" s="18"/>
      <c r="E2515" s="18"/>
      <c r="F2515" s="18"/>
      <c r="G2515" s="18"/>
      <c r="H2515" s="18"/>
      <c r="I2515" s="18" t="s">
        <v>20</v>
      </c>
      <c r="J2515" s="18" t="s">
        <v>20</v>
      </c>
      <c r="K2515" s="18"/>
      <c r="L2515" s="18"/>
      <c r="M2515" s="18"/>
    </row>
    <row r="2516" spans="2:13" ht="15" hidden="1" customHeight="1" outlineLevel="1" x14ac:dyDescent="0.25">
      <c r="B2516" s="16" t="s">
        <v>5</v>
      </c>
      <c r="C2516" s="18" t="s">
        <v>10</v>
      </c>
      <c r="D2516" s="18"/>
      <c r="E2516" s="18"/>
      <c r="F2516" s="18"/>
      <c r="G2516" s="18"/>
      <c r="H2516" s="18"/>
      <c r="I2516" s="18" t="s">
        <v>21</v>
      </c>
      <c r="J2516" s="18" t="s">
        <v>21</v>
      </c>
      <c r="K2516" s="18"/>
      <c r="L2516" s="18"/>
      <c r="M2516" s="18"/>
    </row>
    <row r="2517" spans="2:13" ht="15" hidden="1" customHeight="1" outlineLevel="1" x14ac:dyDescent="0.25">
      <c r="B2517" s="24" t="s">
        <v>2823</v>
      </c>
      <c r="C2517" s="10" t="s">
        <v>1525</v>
      </c>
      <c r="D2517" s="10"/>
      <c r="E2517" s="10"/>
      <c r="F2517" s="10"/>
      <c r="G2517" s="10"/>
      <c r="H2517" s="10"/>
      <c r="I2517" s="10" t="s">
        <v>1526</v>
      </c>
      <c r="J2517" s="10" t="s">
        <v>1527</v>
      </c>
      <c r="K2517" s="10"/>
      <c r="L2517" s="10"/>
      <c r="M2517" s="10"/>
    </row>
    <row r="2518" spans="2:13" ht="15" hidden="1" customHeight="1" outlineLevel="1" x14ac:dyDescent="0.25">
      <c r="B2518" s="19" t="s">
        <v>2824</v>
      </c>
      <c r="C2518" s="13" t="s">
        <v>906</v>
      </c>
      <c r="D2518" s="13"/>
      <c r="E2518" s="13"/>
      <c r="F2518" s="13"/>
      <c r="G2518" s="13"/>
      <c r="H2518" s="13"/>
      <c r="I2518" s="13" t="s">
        <v>4680</v>
      </c>
      <c r="J2518" s="13" t="s">
        <v>4939</v>
      </c>
      <c r="K2518" s="13"/>
      <c r="L2518" s="13"/>
      <c r="M2518" s="13"/>
    </row>
    <row r="2519" spans="2:13" ht="15" hidden="1" customHeight="1" outlineLevel="1" x14ac:dyDescent="0.25">
      <c r="B2519" s="29" t="s">
        <v>10</v>
      </c>
      <c r="C2519" s="30"/>
      <c r="D2519" s="30"/>
      <c r="E2519" s="30"/>
      <c r="F2519" s="30"/>
      <c r="G2519" s="30"/>
      <c r="H2519" s="30"/>
      <c r="I2519" s="30"/>
      <c r="J2519" s="30"/>
      <c r="K2519" s="30"/>
      <c r="L2519" s="30"/>
      <c r="M2519" s="30"/>
    </row>
    <row r="2520" spans="2:13" ht="15" hidden="1" customHeight="1" outlineLevel="1" x14ac:dyDescent="0.25">
      <c r="B2520" s="16" t="s">
        <v>2</v>
      </c>
      <c r="C2520" s="16" t="s">
        <v>10</v>
      </c>
      <c r="D2520" s="17"/>
      <c r="E2520" s="17"/>
      <c r="F2520" s="17"/>
      <c r="G2520" s="17"/>
      <c r="H2520" s="17"/>
      <c r="I2520" s="17">
        <v>42</v>
      </c>
      <c r="J2520" s="17">
        <v>46</v>
      </c>
      <c r="K2520" s="17"/>
      <c r="L2520" s="17"/>
      <c r="M2520" s="16"/>
    </row>
    <row r="2521" spans="2:13" ht="15" hidden="1" customHeight="1" outlineLevel="1" x14ac:dyDescent="0.25">
      <c r="B2521" s="16" t="s">
        <v>3</v>
      </c>
      <c r="C2521" s="18" t="s">
        <v>10</v>
      </c>
      <c r="D2521" s="18"/>
      <c r="E2521" s="18"/>
      <c r="F2521" s="18"/>
      <c r="G2521" s="18"/>
      <c r="H2521" s="18"/>
      <c r="I2521" s="18" t="s">
        <v>19</v>
      </c>
      <c r="J2521" s="18" t="s">
        <v>19</v>
      </c>
      <c r="K2521" s="18"/>
      <c r="L2521" s="18"/>
      <c r="M2521" s="18"/>
    </row>
    <row r="2522" spans="2:13" ht="15" hidden="1" customHeight="1" outlineLevel="1" x14ac:dyDescent="0.25">
      <c r="B2522" s="16" t="s">
        <v>4</v>
      </c>
      <c r="C2522" s="18" t="s">
        <v>10</v>
      </c>
      <c r="D2522" s="18"/>
      <c r="E2522" s="18"/>
      <c r="F2522" s="18"/>
      <c r="G2522" s="18"/>
      <c r="H2522" s="18"/>
      <c r="I2522" s="18" t="s">
        <v>20</v>
      </c>
      <c r="J2522" s="18" t="s">
        <v>20</v>
      </c>
      <c r="K2522" s="18"/>
      <c r="L2522" s="18"/>
      <c r="M2522" s="18"/>
    </row>
    <row r="2523" spans="2:13" ht="15" hidden="1" customHeight="1" outlineLevel="1" x14ac:dyDescent="0.25">
      <c r="B2523" s="16" t="s">
        <v>5</v>
      </c>
      <c r="C2523" s="18" t="s">
        <v>10</v>
      </c>
      <c r="D2523" s="18"/>
      <c r="E2523" s="18"/>
      <c r="F2523" s="18"/>
      <c r="G2523" s="18"/>
      <c r="H2523" s="18"/>
      <c r="I2523" s="18" t="s">
        <v>21</v>
      </c>
      <c r="J2523" s="18" t="s">
        <v>21</v>
      </c>
      <c r="K2523" s="18"/>
      <c r="L2523" s="18"/>
      <c r="M2523" s="18"/>
    </row>
    <row r="2524" spans="2:13" ht="15" hidden="1" customHeight="1" outlineLevel="1" x14ac:dyDescent="0.25">
      <c r="B2524" s="24" t="s">
        <v>2825</v>
      </c>
      <c r="C2524" s="10" t="s">
        <v>1528</v>
      </c>
      <c r="D2524" s="10"/>
      <c r="E2524" s="10"/>
      <c r="F2524" s="10"/>
      <c r="G2524" s="10"/>
      <c r="H2524" s="10"/>
      <c r="I2524" s="10" t="s">
        <v>1529</v>
      </c>
      <c r="J2524" s="10" t="s">
        <v>1530</v>
      </c>
      <c r="K2524" s="10"/>
      <c r="L2524" s="10"/>
      <c r="M2524" s="10"/>
    </row>
    <row r="2525" spans="2:13" ht="15" hidden="1" customHeight="1" outlineLevel="1" x14ac:dyDescent="0.25">
      <c r="B2525" s="19" t="s">
        <v>2826</v>
      </c>
      <c r="C2525" s="13" t="s">
        <v>906</v>
      </c>
      <c r="D2525" s="13"/>
      <c r="E2525" s="13"/>
      <c r="F2525" s="13"/>
      <c r="G2525" s="13"/>
      <c r="H2525" s="13"/>
      <c r="I2525" s="13" t="s">
        <v>4681</v>
      </c>
      <c r="J2525" s="13" t="s">
        <v>4940</v>
      </c>
      <c r="K2525" s="13"/>
      <c r="L2525" s="13"/>
      <c r="M2525" s="13"/>
    </row>
    <row r="2526" spans="2:13" ht="15" hidden="1" customHeight="1" outlineLevel="1" x14ac:dyDescent="0.25">
      <c r="B2526" s="29" t="s">
        <v>10</v>
      </c>
      <c r="C2526" s="30"/>
      <c r="D2526" s="30"/>
      <c r="E2526" s="30"/>
      <c r="F2526" s="30"/>
      <c r="G2526" s="30"/>
      <c r="H2526" s="30"/>
      <c r="I2526" s="30"/>
      <c r="J2526" s="30"/>
      <c r="K2526" s="30"/>
      <c r="L2526" s="30"/>
      <c r="M2526" s="30"/>
    </row>
    <row r="2527" spans="2:13" ht="15" hidden="1" customHeight="1" outlineLevel="1" x14ac:dyDescent="0.25">
      <c r="B2527" s="16" t="s">
        <v>2</v>
      </c>
      <c r="C2527" s="16" t="s">
        <v>10</v>
      </c>
      <c r="D2527" s="17"/>
      <c r="E2527" s="17"/>
      <c r="F2527" s="17"/>
      <c r="G2527" s="17"/>
      <c r="H2527" s="17"/>
      <c r="I2527" s="17">
        <v>42</v>
      </c>
      <c r="J2527" s="17">
        <v>46</v>
      </c>
      <c r="K2527" s="17"/>
      <c r="L2527" s="17"/>
      <c r="M2527" s="16"/>
    </row>
    <row r="2528" spans="2:13" ht="15" hidden="1" customHeight="1" outlineLevel="1" x14ac:dyDescent="0.25">
      <c r="B2528" s="16" t="s">
        <v>3</v>
      </c>
      <c r="C2528" s="18" t="s">
        <v>10</v>
      </c>
      <c r="D2528" s="18"/>
      <c r="E2528" s="18"/>
      <c r="F2528" s="18"/>
      <c r="G2528" s="18"/>
      <c r="H2528" s="18"/>
      <c r="I2528" s="18" t="s">
        <v>19</v>
      </c>
      <c r="J2528" s="18" t="s">
        <v>19</v>
      </c>
      <c r="K2528" s="18"/>
      <c r="L2528" s="18"/>
      <c r="M2528" s="18"/>
    </row>
    <row r="2529" spans="2:13" ht="15" hidden="1" customHeight="1" outlineLevel="1" x14ac:dyDescent="0.25">
      <c r="B2529" s="16" t="s">
        <v>4</v>
      </c>
      <c r="C2529" s="18" t="s">
        <v>10</v>
      </c>
      <c r="D2529" s="18"/>
      <c r="E2529" s="18"/>
      <c r="F2529" s="18"/>
      <c r="G2529" s="18"/>
      <c r="H2529" s="18"/>
      <c r="I2529" s="18" t="s">
        <v>20</v>
      </c>
      <c r="J2529" s="18" t="s">
        <v>20</v>
      </c>
      <c r="K2529" s="18"/>
      <c r="L2529" s="18"/>
      <c r="M2529" s="18"/>
    </row>
    <row r="2530" spans="2:13" ht="15" hidden="1" customHeight="1" outlineLevel="1" x14ac:dyDescent="0.25">
      <c r="B2530" s="16" t="s">
        <v>5</v>
      </c>
      <c r="C2530" s="18" t="s">
        <v>10</v>
      </c>
      <c r="D2530" s="18"/>
      <c r="E2530" s="18"/>
      <c r="F2530" s="18"/>
      <c r="G2530" s="18"/>
      <c r="H2530" s="18"/>
      <c r="I2530" s="18" t="s">
        <v>21</v>
      </c>
      <c r="J2530" s="18" t="s">
        <v>21</v>
      </c>
      <c r="K2530" s="18"/>
      <c r="L2530" s="18"/>
      <c r="M2530" s="18"/>
    </row>
    <row r="2531" spans="2:13" ht="15" hidden="1" customHeight="1" outlineLevel="1" x14ac:dyDescent="0.25">
      <c r="B2531" s="24" t="s">
        <v>2827</v>
      </c>
      <c r="C2531" s="10" t="s">
        <v>1531</v>
      </c>
      <c r="D2531" s="10"/>
      <c r="E2531" s="10"/>
      <c r="F2531" s="10"/>
      <c r="G2531" s="10"/>
      <c r="H2531" s="10"/>
      <c r="I2531" s="10" t="s">
        <v>1532</v>
      </c>
      <c r="J2531" s="10" t="s">
        <v>1533</v>
      </c>
      <c r="K2531" s="10"/>
      <c r="L2531" s="10"/>
      <c r="M2531" s="10"/>
    </row>
    <row r="2532" spans="2:13" ht="15" hidden="1" customHeight="1" outlineLevel="1" x14ac:dyDescent="0.25">
      <c r="B2532" s="19" t="s">
        <v>2828</v>
      </c>
      <c r="C2532" s="13" t="s">
        <v>906</v>
      </c>
      <c r="D2532" s="13"/>
      <c r="E2532" s="13"/>
      <c r="F2532" s="13"/>
      <c r="G2532" s="13"/>
      <c r="H2532" s="13"/>
      <c r="I2532" s="13" t="s">
        <v>4682</v>
      </c>
      <c r="J2532" s="13" t="s">
        <v>4941</v>
      </c>
      <c r="K2532" s="13"/>
      <c r="L2532" s="13"/>
      <c r="M2532" s="13"/>
    </row>
    <row r="2533" spans="2:13" ht="15" hidden="1" customHeight="1" outlineLevel="1" x14ac:dyDescent="0.25">
      <c r="B2533" s="29" t="s">
        <v>10</v>
      </c>
      <c r="C2533" s="30"/>
      <c r="D2533" s="30"/>
      <c r="E2533" s="30"/>
      <c r="F2533" s="30"/>
      <c r="G2533" s="30"/>
      <c r="H2533" s="30"/>
      <c r="I2533" s="30"/>
      <c r="J2533" s="30"/>
      <c r="K2533" s="30"/>
      <c r="L2533" s="30"/>
      <c r="M2533" s="30"/>
    </row>
    <row r="2534" spans="2:13" ht="15" hidden="1" customHeight="1" outlineLevel="1" x14ac:dyDescent="0.25">
      <c r="B2534" s="16" t="s">
        <v>2</v>
      </c>
      <c r="C2534" s="16" t="s">
        <v>10</v>
      </c>
      <c r="D2534" s="17"/>
      <c r="E2534" s="17"/>
      <c r="F2534" s="17"/>
      <c r="G2534" s="17"/>
      <c r="H2534" s="17"/>
      <c r="I2534" s="17"/>
      <c r="J2534" s="17">
        <v>46</v>
      </c>
      <c r="K2534" s="17"/>
      <c r="L2534" s="17"/>
      <c r="M2534" s="16"/>
    </row>
    <row r="2535" spans="2:13" ht="15" hidden="1" customHeight="1" outlineLevel="1" x14ac:dyDescent="0.25">
      <c r="B2535" s="16" t="s">
        <v>3</v>
      </c>
      <c r="C2535" s="18" t="s">
        <v>10</v>
      </c>
      <c r="D2535" s="18"/>
      <c r="E2535" s="18"/>
      <c r="F2535" s="18"/>
      <c r="G2535" s="18"/>
      <c r="H2535" s="18"/>
      <c r="I2535" s="18"/>
      <c r="J2535" s="18" t="s">
        <v>19</v>
      </c>
      <c r="K2535" s="18"/>
      <c r="L2535" s="18"/>
      <c r="M2535" s="18"/>
    </row>
    <row r="2536" spans="2:13" ht="15" hidden="1" customHeight="1" outlineLevel="1" x14ac:dyDescent="0.25">
      <c r="B2536" s="16" t="s">
        <v>4</v>
      </c>
      <c r="C2536" s="18" t="s">
        <v>10</v>
      </c>
      <c r="D2536" s="18"/>
      <c r="E2536" s="18"/>
      <c r="F2536" s="18"/>
      <c r="G2536" s="18"/>
      <c r="H2536" s="18"/>
      <c r="I2536" s="18"/>
      <c r="J2536" s="18" t="s">
        <v>20</v>
      </c>
      <c r="K2536" s="18"/>
      <c r="L2536" s="18"/>
      <c r="M2536" s="18"/>
    </row>
    <row r="2537" spans="2:13" ht="15" hidden="1" customHeight="1" outlineLevel="1" x14ac:dyDescent="0.25">
      <c r="B2537" s="16" t="s">
        <v>5</v>
      </c>
      <c r="C2537" s="18" t="s">
        <v>10</v>
      </c>
      <c r="D2537" s="18"/>
      <c r="E2537" s="18"/>
      <c r="F2537" s="18"/>
      <c r="G2537" s="18"/>
      <c r="H2537" s="18"/>
      <c r="I2537" s="18"/>
      <c r="J2537" s="18" t="s">
        <v>21</v>
      </c>
      <c r="K2537" s="18"/>
      <c r="L2537" s="18"/>
      <c r="M2537" s="18"/>
    </row>
    <row r="2538" spans="2:13" ht="15" hidden="1" customHeight="1" outlineLevel="1" x14ac:dyDescent="0.25">
      <c r="B2538" s="24" t="s">
        <v>2829</v>
      </c>
      <c r="C2538" s="10" t="s">
        <v>1534</v>
      </c>
      <c r="D2538" s="10"/>
      <c r="E2538" s="10"/>
      <c r="F2538" s="10"/>
      <c r="G2538" s="10"/>
      <c r="H2538" s="10"/>
      <c r="I2538" s="10"/>
      <c r="J2538" s="10" t="s">
        <v>1535</v>
      </c>
      <c r="K2538" s="10"/>
      <c r="L2538" s="10"/>
      <c r="M2538" s="10"/>
    </row>
    <row r="2539" spans="2:13" ht="15" hidden="1" customHeight="1" outlineLevel="1" x14ac:dyDescent="0.25">
      <c r="B2539" s="19" t="s">
        <v>2830</v>
      </c>
      <c r="C2539" s="13" t="s">
        <v>906</v>
      </c>
      <c r="D2539" s="13"/>
      <c r="E2539" s="13"/>
      <c r="F2539" s="13"/>
      <c r="G2539" s="13"/>
      <c r="H2539" s="13"/>
      <c r="I2539" s="13"/>
      <c r="J2539" s="13" t="s">
        <v>4942</v>
      </c>
      <c r="K2539" s="13"/>
      <c r="L2539" s="13"/>
      <c r="M2539" s="13"/>
    </row>
    <row r="2540" spans="2:13" ht="15" hidden="1" customHeight="1" outlineLevel="1" x14ac:dyDescent="0.25">
      <c r="B2540" s="29" t="s">
        <v>10</v>
      </c>
      <c r="C2540" s="30"/>
      <c r="D2540" s="30"/>
      <c r="E2540" s="30"/>
      <c r="F2540" s="30"/>
      <c r="G2540" s="30"/>
      <c r="H2540" s="30"/>
      <c r="I2540" s="30"/>
      <c r="J2540" s="30"/>
      <c r="K2540" s="30"/>
      <c r="L2540" s="30"/>
      <c r="M2540" s="30"/>
    </row>
    <row r="2541" spans="2:13" ht="15" hidden="1" customHeight="1" outlineLevel="1" x14ac:dyDescent="0.25">
      <c r="B2541" s="16" t="s">
        <v>2</v>
      </c>
      <c r="C2541" s="16" t="s">
        <v>10</v>
      </c>
      <c r="D2541" s="17"/>
      <c r="E2541" s="17"/>
      <c r="F2541" s="17"/>
      <c r="G2541" s="17"/>
      <c r="H2541" s="17"/>
      <c r="I2541" s="17"/>
      <c r="J2541" s="17">
        <v>46</v>
      </c>
      <c r="K2541" s="17"/>
      <c r="L2541" s="17"/>
      <c r="M2541" s="16"/>
    </row>
    <row r="2542" spans="2:13" ht="15" hidden="1" customHeight="1" outlineLevel="1" x14ac:dyDescent="0.25">
      <c r="B2542" s="16" t="s">
        <v>3</v>
      </c>
      <c r="C2542" s="18" t="s">
        <v>10</v>
      </c>
      <c r="D2542" s="18"/>
      <c r="E2542" s="18"/>
      <c r="F2542" s="18"/>
      <c r="G2542" s="18"/>
      <c r="H2542" s="18"/>
      <c r="I2542" s="18"/>
      <c r="J2542" s="18" t="s">
        <v>19</v>
      </c>
      <c r="K2542" s="18"/>
      <c r="L2542" s="18"/>
      <c r="M2542" s="18"/>
    </row>
    <row r="2543" spans="2:13" ht="15" hidden="1" customHeight="1" outlineLevel="1" x14ac:dyDescent="0.25">
      <c r="B2543" s="16" t="s">
        <v>4</v>
      </c>
      <c r="C2543" s="18" t="s">
        <v>10</v>
      </c>
      <c r="D2543" s="18"/>
      <c r="E2543" s="18"/>
      <c r="F2543" s="18"/>
      <c r="G2543" s="18"/>
      <c r="H2543" s="18"/>
      <c r="I2543" s="18"/>
      <c r="J2543" s="18" t="s">
        <v>20</v>
      </c>
      <c r="K2543" s="18"/>
      <c r="L2543" s="18"/>
      <c r="M2543" s="18"/>
    </row>
    <row r="2544" spans="2:13" ht="15" hidden="1" customHeight="1" outlineLevel="1" x14ac:dyDescent="0.25">
      <c r="B2544" s="16" t="s">
        <v>5</v>
      </c>
      <c r="C2544" s="18" t="s">
        <v>10</v>
      </c>
      <c r="D2544" s="18"/>
      <c r="E2544" s="18"/>
      <c r="F2544" s="18"/>
      <c r="G2544" s="18"/>
      <c r="H2544" s="18"/>
      <c r="I2544" s="18"/>
      <c r="J2544" s="18" t="s">
        <v>21</v>
      </c>
      <c r="K2544" s="18"/>
      <c r="L2544" s="18"/>
      <c r="M2544" s="18"/>
    </row>
    <row r="2545" spans="2:13" ht="15" hidden="1" customHeight="1" outlineLevel="1" x14ac:dyDescent="0.25">
      <c r="B2545" s="24" t="s">
        <v>2831</v>
      </c>
      <c r="C2545" s="10" t="s">
        <v>1536</v>
      </c>
      <c r="D2545" s="10"/>
      <c r="E2545" s="10"/>
      <c r="F2545" s="10"/>
      <c r="G2545" s="10"/>
      <c r="H2545" s="10"/>
      <c r="I2545" s="10"/>
      <c r="J2545" s="10" t="s">
        <v>1537</v>
      </c>
      <c r="K2545" s="10"/>
      <c r="L2545" s="10"/>
      <c r="M2545" s="10"/>
    </row>
    <row r="2546" spans="2:13" ht="15" hidden="1" customHeight="1" outlineLevel="1" x14ac:dyDescent="0.25">
      <c r="B2546" s="19" t="s">
        <v>2832</v>
      </c>
      <c r="C2546" s="13" t="s">
        <v>906</v>
      </c>
      <c r="D2546" s="13"/>
      <c r="E2546" s="13"/>
      <c r="F2546" s="13"/>
      <c r="G2546" s="13"/>
      <c r="H2546" s="13"/>
      <c r="I2546" s="13"/>
      <c r="J2546" s="13" t="s">
        <v>4943</v>
      </c>
      <c r="K2546" s="13"/>
      <c r="L2546" s="13"/>
      <c r="M2546" s="13"/>
    </row>
    <row r="2547" spans="2:13" ht="15" customHeight="1" collapsed="1" x14ac:dyDescent="0.25">
      <c r="B2547" s="37"/>
      <c r="C2547" s="37"/>
      <c r="D2547" s="37"/>
      <c r="E2547" s="37"/>
      <c r="F2547" s="37"/>
      <c r="G2547" s="37"/>
      <c r="H2547" s="37"/>
      <c r="I2547" s="37"/>
      <c r="J2547" s="37"/>
      <c r="K2547" s="37"/>
      <c r="L2547" s="37"/>
      <c r="M2547" s="37"/>
    </row>
    <row r="2548" spans="2:13" ht="15" customHeight="1" x14ac:dyDescent="0.25">
      <c r="B2548" s="5"/>
      <c r="C2548" s="5"/>
      <c r="D2548" s="5"/>
      <c r="E2548" s="5"/>
      <c r="F2548" s="5"/>
      <c r="G2548" s="5"/>
      <c r="H2548" s="5"/>
      <c r="I2548" s="5"/>
      <c r="J2548" s="5"/>
      <c r="K2548" s="5"/>
      <c r="L2548" s="5"/>
      <c r="M2548"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D1C29-6340-4E74-BE98-8D8D968AEEAD}">
  <sheetPr codeName="Sheet6">
    <tabColor theme="3" tint="-0.249977111117893"/>
  </sheetPr>
  <dimension ref="A1:M238"/>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1:13" ht="3" customHeight="1" thickBot="1" x14ac:dyDescent="0.3">
      <c r="C1" s="1"/>
      <c r="D1" s="1"/>
      <c r="E1" s="1"/>
      <c r="F1" s="1"/>
      <c r="G1" s="1"/>
      <c r="H1" s="1"/>
      <c r="I1" s="1"/>
      <c r="J1" s="1"/>
      <c r="K1" s="1"/>
      <c r="L1" s="1"/>
      <c r="M1" s="1"/>
    </row>
    <row r="2" spans="1:13" ht="27" thickBot="1" x14ac:dyDescent="0.3">
      <c r="B2" s="76" t="s">
        <v>2959</v>
      </c>
      <c r="C2" s="77"/>
      <c r="D2" s="77"/>
      <c r="E2" s="77"/>
      <c r="F2" s="77"/>
      <c r="G2" s="77"/>
      <c r="H2" s="77"/>
      <c r="I2" s="77"/>
      <c r="J2" s="77"/>
      <c r="K2" s="77"/>
      <c r="L2" s="77"/>
      <c r="M2" s="78"/>
    </row>
    <row r="3" spans="1:13" x14ac:dyDescent="0.25">
      <c r="B3" s="3"/>
      <c r="C3" s="3" t="s">
        <v>0</v>
      </c>
      <c r="D3" s="3">
        <v>1999</v>
      </c>
      <c r="E3" s="3">
        <v>2000</v>
      </c>
      <c r="F3" s="3">
        <v>2002</v>
      </c>
      <c r="G3" s="3">
        <v>2004</v>
      </c>
      <c r="H3" s="3">
        <v>2005</v>
      </c>
      <c r="I3" s="3">
        <v>2006</v>
      </c>
      <c r="J3" s="3">
        <v>2007</v>
      </c>
      <c r="K3" s="3">
        <v>2010</v>
      </c>
      <c r="L3" s="3">
        <v>2013</v>
      </c>
      <c r="M3" s="3">
        <v>2016</v>
      </c>
    </row>
    <row r="4" spans="1:13" ht="3" customHeight="1" x14ac:dyDescent="0.25">
      <c r="B4" s="4"/>
      <c r="C4" s="49"/>
      <c r="D4" s="49"/>
      <c r="E4" s="49"/>
      <c r="F4" s="49"/>
      <c r="G4" s="49"/>
      <c r="H4" s="49"/>
      <c r="I4" s="49"/>
      <c r="J4" s="49"/>
      <c r="K4" s="49"/>
      <c r="L4" s="49"/>
      <c r="M4" s="49"/>
    </row>
    <row r="5" spans="1:13" x14ac:dyDescent="0.25">
      <c r="B5" s="4"/>
      <c r="C5" s="49"/>
      <c r="D5" s="49"/>
      <c r="E5" s="49"/>
      <c r="F5" s="49"/>
      <c r="G5" s="49"/>
      <c r="H5" s="49"/>
      <c r="I5" s="49"/>
      <c r="J5" s="49"/>
      <c r="K5" s="49"/>
      <c r="L5" s="49"/>
      <c r="M5" s="49"/>
    </row>
    <row r="6" spans="1:13" ht="15" customHeight="1" x14ac:dyDescent="0.25">
      <c r="B6" s="5"/>
      <c r="C6" s="5"/>
      <c r="D6" s="5"/>
      <c r="E6" s="5"/>
      <c r="F6" s="5"/>
      <c r="G6" s="5"/>
      <c r="H6" s="5"/>
      <c r="I6" s="5"/>
      <c r="J6" s="5"/>
      <c r="K6" s="5"/>
      <c r="L6" s="5"/>
      <c r="M6" s="5"/>
    </row>
    <row r="7" spans="1:13" ht="15" customHeight="1" x14ac:dyDescent="0.25">
      <c r="B7" s="6" t="s">
        <v>2952</v>
      </c>
      <c r="C7" s="14"/>
      <c r="D7" s="14"/>
      <c r="E7" s="14"/>
      <c r="F7" s="14"/>
      <c r="G7" s="14"/>
      <c r="H7" s="14"/>
      <c r="I7" s="14"/>
      <c r="J7" s="14"/>
      <c r="K7" s="14"/>
      <c r="L7" s="14"/>
      <c r="M7" s="14"/>
    </row>
    <row r="8" spans="1:13" ht="105" customHeight="1" x14ac:dyDescent="0.25">
      <c r="A8" s="1"/>
      <c r="B8" s="7" t="s">
        <v>1</v>
      </c>
      <c r="C8" s="8"/>
      <c r="D8" s="8"/>
      <c r="E8" s="8"/>
      <c r="F8" s="8"/>
      <c r="G8" s="8"/>
      <c r="H8" s="8"/>
      <c r="I8" s="8" t="s">
        <v>1269</v>
      </c>
      <c r="J8" s="8" t="s">
        <v>1269</v>
      </c>
      <c r="K8" s="8"/>
      <c r="L8" s="8"/>
      <c r="M8" s="8"/>
    </row>
    <row r="9" spans="1:13" ht="15" hidden="1" customHeight="1" outlineLevel="1" x14ac:dyDescent="0.25">
      <c r="B9" s="16" t="s">
        <v>2</v>
      </c>
      <c r="C9" s="16" t="s">
        <v>10</v>
      </c>
      <c r="D9" s="17"/>
      <c r="E9" s="17"/>
      <c r="F9" s="17"/>
      <c r="G9" s="17"/>
      <c r="H9" s="17"/>
      <c r="I9" s="17">
        <v>8</v>
      </c>
      <c r="J9" s="17">
        <v>8</v>
      </c>
      <c r="K9" s="17"/>
      <c r="L9" s="17"/>
      <c r="M9" s="16"/>
    </row>
    <row r="10" spans="1:13" ht="15" hidden="1" customHeight="1" outlineLevel="1" x14ac:dyDescent="0.25">
      <c r="B10" s="16" t="s">
        <v>3</v>
      </c>
      <c r="C10" s="18" t="s">
        <v>10</v>
      </c>
      <c r="D10" s="18"/>
      <c r="E10" s="18"/>
      <c r="F10" s="18"/>
      <c r="G10" s="18"/>
      <c r="H10" s="18"/>
      <c r="I10" s="18" t="s">
        <v>42</v>
      </c>
      <c r="J10" s="18" t="s">
        <v>42</v>
      </c>
      <c r="K10" s="18"/>
      <c r="L10" s="18"/>
      <c r="M10" s="18"/>
    </row>
    <row r="11" spans="1:13" ht="15" hidden="1" customHeight="1" outlineLevel="1" x14ac:dyDescent="0.25">
      <c r="B11" s="16" t="s">
        <v>4</v>
      </c>
      <c r="C11" s="18" t="s">
        <v>10</v>
      </c>
      <c r="D11" s="18"/>
      <c r="E11" s="18"/>
      <c r="F11" s="18"/>
      <c r="G11" s="18"/>
      <c r="H11" s="18"/>
      <c r="I11" s="18" t="s">
        <v>43</v>
      </c>
      <c r="J11" s="18" t="s">
        <v>43</v>
      </c>
      <c r="K11" s="18"/>
      <c r="L11" s="18"/>
      <c r="M11" s="18"/>
    </row>
    <row r="12" spans="1:13" ht="15" hidden="1" customHeight="1" outlineLevel="1" x14ac:dyDescent="0.25">
      <c r="B12" s="16" t="s">
        <v>5</v>
      </c>
      <c r="C12" s="18" t="s">
        <v>10</v>
      </c>
      <c r="D12" s="18"/>
      <c r="E12" s="18"/>
      <c r="F12" s="18"/>
      <c r="G12" s="18"/>
      <c r="H12" s="18"/>
      <c r="I12" s="18" t="s">
        <v>1249</v>
      </c>
      <c r="J12" s="18" t="s">
        <v>1249</v>
      </c>
      <c r="K12" s="18"/>
      <c r="L12" s="18"/>
      <c r="M12" s="18"/>
    </row>
    <row r="13" spans="1:13" ht="15" hidden="1" customHeight="1" outlineLevel="1" x14ac:dyDescent="0.25">
      <c r="B13" s="19" t="s">
        <v>6</v>
      </c>
      <c r="C13" s="13" t="s">
        <v>1604</v>
      </c>
      <c r="D13" s="13"/>
      <c r="E13" s="13"/>
      <c r="F13" s="13"/>
      <c r="G13" s="13"/>
      <c r="H13" s="13"/>
      <c r="I13" s="13" t="s">
        <v>1270</v>
      </c>
      <c r="J13" s="13" t="s">
        <v>1270</v>
      </c>
      <c r="K13" s="13"/>
      <c r="L13" s="13"/>
      <c r="M13" s="10"/>
    </row>
    <row r="14" spans="1:13" ht="15" hidden="1" customHeight="1" outlineLevel="1" x14ac:dyDescent="0.25">
      <c r="B14" s="19" t="s">
        <v>7</v>
      </c>
      <c r="C14" s="13" t="s">
        <v>10</v>
      </c>
      <c r="D14" s="20"/>
      <c r="E14" s="13"/>
      <c r="F14" s="13"/>
      <c r="G14" s="13"/>
      <c r="H14" s="13"/>
      <c r="I14" s="13" t="s">
        <v>4540</v>
      </c>
      <c r="J14" s="13" t="s">
        <v>4694</v>
      </c>
      <c r="K14" s="13"/>
      <c r="L14" s="13"/>
      <c r="M14" s="10"/>
    </row>
    <row r="15" spans="1:13" ht="15" customHeight="1" collapsed="1" x14ac:dyDescent="0.25">
      <c r="B15" s="37"/>
      <c r="C15" s="37"/>
      <c r="D15" s="37"/>
      <c r="E15" s="37"/>
      <c r="F15" s="37"/>
      <c r="G15" s="37"/>
      <c r="H15" s="37"/>
      <c r="I15" s="37"/>
      <c r="J15" s="37"/>
      <c r="K15" s="37"/>
      <c r="L15" s="37"/>
      <c r="M15" s="37"/>
    </row>
    <row r="16" spans="1:13" ht="30" x14ac:dyDescent="0.25">
      <c r="B16" s="7" t="s">
        <v>1</v>
      </c>
      <c r="C16" s="8"/>
      <c r="D16" s="9"/>
      <c r="E16" s="9"/>
      <c r="F16" s="9" t="s">
        <v>8</v>
      </c>
      <c r="G16" s="9" t="s">
        <v>8</v>
      </c>
      <c r="H16" s="9"/>
      <c r="I16" s="9"/>
      <c r="J16" s="9"/>
      <c r="K16" s="9"/>
      <c r="L16" s="8"/>
      <c r="M16" s="8"/>
    </row>
    <row r="17" spans="1:13" ht="15" hidden="1" customHeight="1" outlineLevel="1" x14ac:dyDescent="0.25">
      <c r="B17" s="16" t="s">
        <v>2</v>
      </c>
      <c r="C17" s="16" t="s">
        <v>10</v>
      </c>
      <c r="D17" s="17"/>
      <c r="E17" s="17"/>
      <c r="F17" s="17">
        <v>0</v>
      </c>
      <c r="G17" s="17">
        <v>1</v>
      </c>
      <c r="H17" s="17"/>
      <c r="I17" s="17"/>
      <c r="J17" s="17"/>
      <c r="K17" s="17"/>
      <c r="L17" s="17"/>
      <c r="M17" s="16"/>
    </row>
    <row r="18" spans="1:13" ht="15" hidden="1" customHeight="1" outlineLevel="1" x14ac:dyDescent="0.25">
      <c r="B18" s="16" t="s">
        <v>3</v>
      </c>
      <c r="C18" s="18" t="s">
        <v>10</v>
      </c>
      <c r="D18" s="18"/>
      <c r="E18" s="18"/>
      <c r="F18" s="18" t="s">
        <v>9</v>
      </c>
      <c r="G18" s="18" t="s">
        <v>9</v>
      </c>
      <c r="H18" s="18"/>
      <c r="I18" s="18"/>
      <c r="J18" s="18"/>
      <c r="K18" s="18"/>
      <c r="L18" s="18"/>
      <c r="M18" s="18"/>
    </row>
    <row r="19" spans="1:13" ht="15" hidden="1" customHeight="1" outlineLevel="1" x14ac:dyDescent="0.25">
      <c r="B19" s="16" t="s">
        <v>4</v>
      </c>
      <c r="C19" s="18" t="s">
        <v>10</v>
      </c>
      <c r="D19" s="18"/>
      <c r="E19" s="18"/>
      <c r="F19" s="18"/>
      <c r="G19" s="18"/>
      <c r="H19" s="18"/>
      <c r="I19" s="18"/>
      <c r="J19" s="18"/>
      <c r="K19" s="18"/>
      <c r="L19" s="18"/>
      <c r="M19" s="18"/>
    </row>
    <row r="20" spans="1:13" ht="15" hidden="1" customHeight="1" outlineLevel="1" x14ac:dyDescent="0.25">
      <c r="B20" s="16" t="s">
        <v>5</v>
      </c>
      <c r="C20" s="18" t="s">
        <v>10</v>
      </c>
      <c r="D20" s="18"/>
      <c r="E20" s="18"/>
      <c r="F20" s="18"/>
      <c r="G20" s="18"/>
      <c r="H20" s="18"/>
      <c r="I20" s="18"/>
      <c r="J20" s="18"/>
      <c r="K20" s="18"/>
      <c r="L20" s="18"/>
      <c r="M20" s="18"/>
    </row>
    <row r="21" spans="1:13" ht="15" hidden="1" customHeight="1" outlineLevel="1" x14ac:dyDescent="0.25">
      <c r="B21" s="19" t="s">
        <v>6</v>
      </c>
      <c r="C21" s="13" t="s">
        <v>8</v>
      </c>
      <c r="D21" s="13"/>
      <c r="E21" s="13"/>
      <c r="F21" s="13" t="s">
        <v>1605</v>
      </c>
      <c r="G21" s="13" t="s">
        <v>11</v>
      </c>
      <c r="H21" s="13"/>
      <c r="I21" s="13"/>
      <c r="J21" s="13"/>
      <c r="K21" s="13"/>
      <c r="L21" s="13"/>
      <c r="M21" s="10"/>
    </row>
    <row r="22" spans="1:13" ht="15" hidden="1" customHeight="1" outlineLevel="1" x14ac:dyDescent="0.25">
      <c r="B22" s="19" t="s">
        <v>7</v>
      </c>
      <c r="C22" s="13" t="s">
        <v>10</v>
      </c>
      <c r="D22" s="20"/>
      <c r="E22" s="13"/>
      <c r="F22" s="13" t="s">
        <v>2996</v>
      </c>
      <c r="G22" s="13" t="s">
        <v>3749</v>
      </c>
      <c r="H22" s="13"/>
      <c r="I22" s="13"/>
      <c r="J22" s="13"/>
      <c r="K22" s="13"/>
      <c r="L22" s="13"/>
      <c r="M22" s="10"/>
    </row>
    <row r="23" spans="1:13" ht="15" customHeight="1" collapsed="1" x14ac:dyDescent="0.25">
      <c r="B23" s="37"/>
      <c r="C23" s="37"/>
      <c r="D23" s="37"/>
      <c r="E23" s="37"/>
      <c r="F23" s="37"/>
      <c r="G23" s="37"/>
      <c r="H23" s="37"/>
      <c r="I23" s="37"/>
      <c r="J23" s="37"/>
      <c r="K23" s="37"/>
      <c r="L23" s="37"/>
      <c r="M23" s="37"/>
    </row>
    <row r="24" spans="1:13" ht="30" x14ac:dyDescent="0.25">
      <c r="B24" s="7" t="s">
        <v>1</v>
      </c>
      <c r="C24" s="8"/>
      <c r="D24" s="8"/>
      <c r="E24" s="8"/>
      <c r="F24" s="8" t="s">
        <v>1669</v>
      </c>
      <c r="G24" s="8"/>
      <c r="H24" s="8"/>
      <c r="I24" s="8"/>
      <c r="J24" s="8"/>
      <c r="K24" s="8"/>
      <c r="L24" s="8"/>
      <c r="M24" s="8"/>
    </row>
    <row r="25" spans="1:13" ht="15" hidden="1" customHeight="1" outlineLevel="1" x14ac:dyDescent="0.25">
      <c r="B25" s="16" t="s">
        <v>2</v>
      </c>
      <c r="C25" s="16" t="s">
        <v>10</v>
      </c>
      <c r="D25" s="17"/>
      <c r="E25" s="17"/>
      <c r="F25" s="17">
        <v>1</v>
      </c>
      <c r="G25" s="17"/>
      <c r="H25" s="17"/>
      <c r="I25" s="17"/>
      <c r="J25" s="17"/>
      <c r="K25" s="17"/>
      <c r="L25" s="17"/>
      <c r="M25" s="16"/>
    </row>
    <row r="26" spans="1:13" ht="15" hidden="1" customHeight="1" outlineLevel="1" x14ac:dyDescent="0.25">
      <c r="B26" s="16" t="s">
        <v>3</v>
      </c>
      <c r="C26" s="18" t="s">
        <v>10</v>
      </c>
      <c r="D26" s="18"/>
      <c r="E26" s="18"/>
      <c r="F26" s="18" t="s">
        <v>29</v>
      </c>
      <c r="G26" s="18"/>
      <c r="H26" s="18"/>
      <c r="I26" s="18"/>
      <c r="J26" s="18"/>
      <c r="K26" s="18"/>
      <c r="L26" s="18"/>
      <c r="M26" s="18"/>
    </row>
    <row r="27" spans="1:13" ht="15" hidden="1" customHeight="1" outlineLevel="1" x14ac:dyDescent="0.25">
      <c r="B27" s="16" t="s">
        <v>4</v>
      </c>
      <c r="C27" s="18" t="s">
        <v>10</v>
      </c>
      <c r="D27" s="18"/>
      <c r="E27" s="18"/>
      <c r="F27" s="18"/>
      <c r="G27" s="18"/>
      <c r="H27" s="18"/>
      <c r="I27" s="18"/>
      <c r="J27" s="18"/>
      <c r="K27" s="18"/>
      <c r="L27" s="18"/>
      <c r="M27" s="18"/>
    </row>
    <row r="28" spans="1:13" s="21" customFormat="1" ht="15" hidden="1" customHeight="1" outlineLevel="1" x14ac:dyDescent="0.25">
      <c r="A28" s="2"/>
      <c r="B28" s="16" t="s">
        <v>5</v>
      </c>
      <c r="C28" s="18" t="s">
        <v>10</v>
      </c>
      <c r="D28" s="18"/>
      <c r="E28" s="18"/>
      <c r="F28" s="18"/>
      <c r="G28" s="18"/>
      <c r="H28" s="18"/>
      <c r="I28" s="18"/>
      <c r="J28" s="18"/>
      <c r="K28" s="18"/>
      <c r="L28" s="18"/>
      <c r="M28" s="18"/>
    </row>
    <row r="29" spans="1:13" s="21" customFormat="1" ht="15" hidden="1" customHeight="1" outlineLevel="1" x14ac:dyDescent="0.25">
      <c r="A29" s="2"/>
      <c r="B29" s="19" t="s">
        <v>6</v>
      </c>
      <c r="C29" s="13" t="s">
        <v>1669</v>
      </c>
      <c r="D29" s="13"/>
      <c r="E29" s="13"/>
      <c r="F29" s="13" t="s">
        <v>1670</v>
      </c>
      <c r="G29" s="13"/>
      <c r="H29" s="13"/>
      <c r="I29" s="13"/>
      <c r="J29" s="13"/>
      <c r="K29" s="13"/>
      <c r="L29" s="13"/>
      <c r="M29" s="10"/>
    </row>
    <row r="30" spans="1:13" s="21" customFormat="1" ht="15" hidden="1" customHeight="1" outlineLevel="1" x14ac:dyDescent="0.25">
      <c r="A30" s="2"/>
      <c r="B30" s="19" t="s">
        <v>7</v>
      </c>
      <c r="C30" s="13" t="s">
        <v>10</v>
      </c>
      <c r="D30" s="20"/>
      <c r="E30" s="13"/>
      <c r="F30" s="13" t="s">
        <v>2997</v>
      </c>
      <c r="G30" s="13"/>
      <c r="H30" s="13"/>
      <c r="I30" s="13"/>
      <c r="J30" s="13"/>
      <c r="K30" s="13"/>
      <c r="L30" s="13"/>
      <c r="M30" s="10"/>
    </row>
    <row r="31" spans="1:13" s="21" customFormat="1" ht="15" customHeight="1" collapsed="1" x14ac:dyDescent="0.25">
      <c r="A31" s="2"/>
      <c r="B31" s="37"/>
      <c r="C31" s="37"/>
      <c r="D31" s="37"/>
      <c r="E31" s="37"/>
      <c r="F31" s="37"/>
      <c r="G31" s="37"/>
      <c r="H31" s="37"/>
      <c r="I31" s="37"/>
      <c r="J31" s="37"/>
      <c r="K31" s="37"/>
      <c r="L31" s="37"/>
      <c r="M31" s="37"/>
    </row>
    <row r="32" spans="1:13" s="21" customFormat="1" ht="45" x14ac:dyDescent="0.25">
      <c r="A32" s="2"/>
      <c r="B32" s="7" t="s">
        <v>1</v>
      </c>
      <c r="C32" s="8"/>
      <c r="D32" s="8"/>
      <c r="E32" s="8"/>
      <c r="F32" s="8" t="s">
        <v>2977</v>
      </c>
      <c r="G32" s="8"/>
      <c r="H32" s="8"/>
      <c r="I32" s="8"/>
      <c r="J32" s="8"/>
      <c r="K32" s="8"/>
      <c r="L32" s="8"/>
      <c r="M32" s="8"/>
    </row>
    <row r="33" spans="1:13" s="21" customFormat="1" ht="15" hidden="1" customHeight="1" outlineLevel="1" x14ac:dyDescent="0.25">
      <c r="A33" s="2"/>
      <c r="B33" s="16" t="s">
        <v>2</v>
      </c>
      <c r="C33" s="16" t="s">
        <v>10</v>
      </c>
      <c r="D33" s="17"/>
      <c r="E33" s="17"/>
      <c r="F33" s="17">
        <v>2</v>
      </c>
      <c r="G33" s="17"/>
      <c r="H33" s="17"/>
      <c r="I33" s="17"/>
      <c r="J33" s="17"/>
      <c r="K33" s="17"/>
      <c r="L33" s="17"/>
      <c r="M33" s="16"/>
    </row>
    <row r="34" spans="1:13" s="21" customFormat="1" ht="15" hidden="1" customHeight="1" outlineLevel="1" x14ac:dyDescent="0.25">
      <c r="A34" s="2"/>
      <c r="B34" s="16" t="s">
        <v>3</v>
      </c>
      <c r="C34" s="18" t="s">
        <v>10</v>
      </c>
      <c r="D34" s="18"/>
      <c r="E34" s="18"/>
      <c r="F34" s="18" t="s">
        <v>29</v>
      </c>
      <c r="G34" s="18"/>
      <c r="H34" s="18"/>
      <c r="I34" s="18"/>
      <c r="J34" s="18"/>
      <c r="K34" s="18"/>
      <c r="L34" s="18"/>
      <c r="M34" s="18"/>
    </row>
    <row r="35" spans="1:13" s="21" customFormat="1" ht="15" hidden="1" customHeight="1" outlineLevel="1" x14ac:dyDescent="0.25">
      <c r="A35" s="2"/>
      <c r="B35" s="16" t="s">
        <v>4</v>
      </c>
      <c r="C35" s="18" t="s">
        <v>10</v>
      </c>
      <c r="D35" s="18"/>
      <c r="E35" s="18"/>
      <c r="F35" s="18"/>
      <c r="G35" s="18"/>
      <c r="H35" s="18"/>
      <c r="I35" s="18"/>
      <c r="J35" s="18"/>
      <c r="K35" s="18"/>
      <c r="L35" s="18"/>
      <c r="M35" s="18"/>
    </row>
    <row r="36" spans="1:13" s="21" customFormat="1" ht="15" hidden="1" customHeight="1" outlineLevel="1" x14ac:dyDescent="0.25">
      <c r="A36" s="2"/>
      <c r="B36" s="16" t="s">
        <v>5</v>
      </c>
      <c r="C36" s="18" t="s">
        <v>10</v>
      </c>
      <c r="D36" s="18"/>
      <c r="E36" s="18"/>
      <c r="F36" s="18"/>
      <c r="G36" s="18"/>
      <c r="H36" s="18"/>
      <c r="I36" s="18"/>
      <c r="J36" s="18"/>
      <c r="K36" s="18"/>
      <c r="L36" s="18"/>
      <c r="M36" s="18"/>
    </row>
    <row r="37" spans="1:13" s="21" customFormat="1" ht="15" hidden="1" customHeight="1" outlineLevel="1" x14ac:dyDescent="0.25">
      <c r="A37" s="2"/>
      <c r="B37" s="19" t="s">
        <v>6</v>
      </c>
      <c r="C37" s="13" t="s">
        <v>2977</v>
      </c>
      <c r="D37" s="13"/>
      <c r="E37" s="13"/>
      <c r="F37" s="13" t="s">
        <v>1606</v>
      </c>
      <c r="G37" s="13"/>
      <c r="H37" s="13"/>
      <c r="I37" s="13"/>
      <c r="J37" s="13"/>
      <c r="K37" s="13"/>
      <c r="L37" s="13"/>
      <c r="M37" s="10"/>
    </row>
    <row r="38" spans="1:13" s="21" customFormat="1" ht="15" hidden="1" customHeight="1" outlineLevel="1" x14ac:dyDescent="0.25">
      <c r="A38" s="2"/>
      <c r="B38" s="19" t="s">
        <v>7</v>
      </c>
      <c r="C38" s="13" t="s">
        <v>10</v>
      </c>
      <c r="D38" s="20"/>
      <c r="E38" s="13"/>
      <c r="F38" s="13" t="s">
        <v>2998</v>
      </c>
      <c r="G38" s="13"/>
      <c r="H38" s="13"/>
      <c r="I38" s="13"/>
      <c r="J38" s="13"/>
      <c r="K38" s="13"/>
      <c r="L38" s="13"/>
      <c r="M38" s="10"/>
    </row>
    <row r="39" spans="1:13" s="21" customFormat="1" ht="15" customHeight="1" collapsed="1" x14ac:dyDescent="0.25">
      <c r="A39" s="2"/>
      <c r="B39" s="37"/>
      <c r="C39" s="37"/>
      <c r="D39" s="37"/>
      <c r="E39" s="37"/>
      <c r="F39" s="37"/>
      <c r="G39" s="37"/>
      <c r="H39" s="37"/>
      <c r="I39" s="37"/>
      <c r="J39" s="37"/>
      <c r="K39" s="37"/>
      <c r="L39" s="37"/>
      <c r="M39" s="37"/>
    </row>
    <row r="40" spans="1:13" s="21" customFormat="1" ht="30" x14ac:dyDescent="0.25">
      <c r="A40" s="2"/>
      <c r="B40" s="7" t="s">
        <v>1</v>
      </c>
      <c r="C40" s="8"/>
      <c r="D40" s="8"/>
      <c r="E40" s="8"/>
      <c r="F40" s="8" t="s">
        <v>1607</v>
      </c>
      <c r="G40" s="8"/>
      <c r="H40" s="8"/>
      <c r="I40" s="8"/>
      <c r="J40" s="8"/>
      <c r="K40" s="8"/>
      <c r="L40" s="8"/>
      <c r="M40" s="8"/>
    </row>
    <row r="41" spans="1:13" s="21" customFormat="1" ht="15" hidden="1" customHeight="1" outlineLevel="1" x14ac:dyDescent="0.25">
      <c r="A41" s="2"/>
      <c r="B41" s="16" t="s">
        <v>2</v>
      </c>
      <c r="C41" s="16" t="s">
        <v>10</v>
      </c>
      <c r="D41" s="17"/>
      <c r="E41" s="17"/>
      <c r="F41" s="17">
        <v>3</v>
      </c>
      <c r="G41" s="17"/>
      <c r="H41" s="17"/>
      <c r="I41" s="17"/>
      <c r="J41" s="17"/>
      <c r="K41" s="17"/>
      <c r="L41" s="17"/>
      <c r="M41" s="16"/>
    </row>
    <row r="42" spans="1:13" s="21" customFormat="1" ht="15" hidden="1" customHeight="1" outlineLevel="1" x14ac:dyDescent="0.25">
      <c r="A42" s="2"/>
      <c r="B42" s="16" t="s">
        <v>3</v>
      </c>
      <c r="C42" s="18" t="s">
        <v>10</v>
      </c>
      <c r="D42" s="18"/>
      <c r="E42" s="18"/>
      <c r="F42" s="18" t="s">
        <v>42</v>
      </c>
      <c r="G42" s="18"/>
      <c r="H42" s="18"/>
      <c r="I42" s="18"/>
      <c r="J42" s="18"/>
      <c r="K42" s="18"/>
      <c r="L42" s="18"/>
      <c r="M42" s="18"/>
    </row>
    <row r="43" spans="1:13" s="21" customFormat="1" ht="15" hidden="1" customHeight="1" outlineLevel="1" x14ac:dyDescent="0.25">
      <c r="A43" s="2"/>
      <c r="B43" s="16" t="s">
        <v>4</v>
      </c>
      <c r="C43" s="18" t="s">
        <v>10</v>
      </c>
      <c r="D43" s="18"/>
      <c r="E43" s="18"/>
      <c r="F43" s="18" t="s">
        <v>43</v>
      </c>
      <c r="G43" s="18"/>
      <c r="H43" s="18"/>
      <c r="I43" s="18"/>
      <c r="J43" s="18"/>
      <c r="K43" s="18"/>
      <c r="L43" s="18"/>
      <c r="M43" s="18"/>
    </row>
    <row r="44" spans="1:13" s="21" customFormat="1" ht="15" hidden="1" customHeight="1" outlineLevel="1" x14ac:dyDescent="0.25">
      <c r="A44" s="2"/>
      <c r="B44" s="16" t="s">
        <v>5</v>
      </c>
      <c r="C44" s="18" t="s">
        <v>10</v>
      </c>
      <c r="D44" s="18"/>
      <c r="E44" s="18"/>
      <c r="F44" s="18" t="s">
        <v>3738</v>
      </c>
      <c r="G44" s="18"/>
      <c r="H44" s="18"/>
      <c r="I44" s="18"/>
      <c r="J44" s="18"/>
      <c r="K44" s="18"/>
      <c r="L44" s="18"/>
      <c r="M44" s="18"/>
    </row>
    <row r="45" spans="1:13" s="21" customFormat="1" ht="15" hidden="1" customHeight="1" outlineLevel="1" x14ac:dyDescent="0.25">
      <c r="A45" s="2"/>
      <c r="B45" s="19" t="s">
        <v>6</v>
      </c>
      <c r="C45" s="13" t="s">
        <v>1607</v>
      </c>
      <c r="D45" s="13"/>
      <c r="E45" s="13"/>
      <c r="F45" s="13" t="s">
        <v>1608</v>
      </c>
      <c r="G45" s="13"/>
      <c r="H45" s="13"/>
      <c r="I45" s="13"/>
      <c r="J45" s="13"/>
      <c r="K45" s="13"/>
      <c r="L45" s="13"/>
      <c r="M45" s="10"/>
    </row>
    <row r="46" spans="1:13" s="21" customFormat="1" ht="15" hidden="1" customHeight="1" outlineLevel="1" x14ac:dyDescent="0.25">
      <c r="A46" s="2"/>
      <c r="B46" s="19" t="s">
        <v>7</v>
      </c>
      <c r="C46" s="13" t="s">
        <v>10</v>
      </c>
      <c r="D46" s="20"/>
      <c r="E46" s="13"/>
      <c r="F46" s="13" t="s">
        <v>2999</v>
      </c>
      <c r="G46" s="13"/>
      <c r="H46" s="13"/>
      <c r="I46" s="13"/>
      <c r="J46" s="13"/>
      <c r="K46" s="13"/>
      <c r="L46" s="13"/>
      <c r="M46" s="10"/>
    </row>
    <row r="47" spans="1:13" s="21" customFormat="1" ht="15" customHeight="1" collapsed="1" x14ac:dyDescent="0.25">
      <c r="A47" s="2"/>
      <c r="B47" s="37"/>
      <c r="C47" s="37"/>
      <c r="D47" s="37"/>
      <c r="E47" s="37"/>
      <c r="F47" s="37"/>
      <c r="G47" s="37"/>
      <c r="H47" s="37"/>
      <c r="I47" s="37"/>
      <c r="J47" s="37"/>
      <c r="K47" s="37"/>
      <c r="L47" s="37"/>
      <c r="M47" s="37"/>
    </row>
    <row r="48" spans="1:13" s="21" customFormat="1" ht="30" x14ac:dyDescent="0.25">
      <c r="A48" s="2"/>
      <c r="B48" s="7" t="s">
        <v>1</v>
      </c>
      <c r="C48" s="8"/>
      <c r="D48" s="8"/>
      <c r="E48" s="8"/>
      <c r="F48" s="8" t="s">
        <v>1609</v>
      </c>
      <c r="G48" s="8"/>
      <c r="H48" s="8"/>
      <c r="I48" s="8"/>
      <c r="J48" s="8"/>
      <c r="K48" s="8"/>
      <c r="L48" s="8"/>
      <c r="M48" s="8"/>
    </row>
    <row r="49" spans="2:13" ht="15" hidden="1" customHeight="1" outlineLevel="1" x14ac:dyDescent="0.25">
      <c r="B49" s="16" t="s">
        <v>2</v>
      </c>
      <c r="C49" s="16" t="s">
        <v>10</v>
      </c>
      <c r="D49" s="17"/>
      <c r="E49" s="17"/>
      <c r="F49" s="17">
        <v>3</v>
      </c>
      <c r="G49" s="17"/>
      <c r="H49" s="17"/>
      <c r="I49" s="17"/>
      <c r="J49" s="17"/>
      <c r="K49" s="17"/>
      <c r="L49" s="17"/>
      <c r="M49" s="16"/>
    </row>
    <row r="50" spans="2:13" ht="15" hidden="1" customHeight="1" outlineLevel="1" x14ac:dyDescent="0.25">
      <c r="B50" s="16" t="s">
        <v>3</v>
      </c>
      <c r="C50" s="18" t="s">
        <v>10</v>
      </c>
      <c r="D50" s="18"/>
      <c r="E50" s="18"/>
      <c r="F50" s="18" t="s">
        <v>29</v>
      </c>
      <c r="G50" s="18"/>
      <c r="H50" s="18"/>
      <c r="I50" s="18"/>
      <c r="J50" s="18"/>
      <c r="K50" s="18"/>
      <c r="L50" s="18"/>
      <c r="M50" s="18"/>
    </row>
    <row r="51" spans="2:13" ht="15" hidden="1" customHeight="1" outlineLevel="1" x14ac:dyDescent="0.25">
      <c r="B51" s="16" t="s">
        <v>4</v>
      </c>
      <c r="C51" s="18" t="s">
        <v>10</v>
      </c>
      <c r="D51" s="18"/>
      <c r="E51" s="18"/>
      <c r="F51" s="18"/>
      <c r="G51" s="18"/>
      <c r="H51" s="18"/>
      <c r="I51" s="18"/>
      <c r="J51" s="18"/>
      <c r="K51" s="18"/>
      <c r="L51" s="18"/>
      <c r="M51" s="18"/>
    </row>
    <row r="52" spans="2:13" ht="15" hidden="1" customHeight="1" outlineLevel="1" x14ac:dyDescent="0.25">
      <c r="B52" s="16" t="s">
        <v>5</v>
      </c>
      <c r="C52" s="18" t="s">
        <v>10</v>
      </c>
      <c r="D52" s="18"/>
      <c r="E52" s="18"/>
      <c r="F52" s="18"/>
      <c r="G52" s="18"/>
      <c r="H52" s="18"/>
      <c r="I52" s="18"/>
      <c r="J52" s="18"/>
      <c r="K52" s="18"/>
      <c r="L52" s="18"/>
      <c r="M52" s="18"/>
    </row>
    <row r="53" spans="2:13" ht="15" hidden="1" customHeight="1" outlineLevel="1" x14ac:dyDescent="0.25">
      <c r="B53" s="19" t="s">
        <v>6</v>
      </c>
      <c r="C53" s="13" t="s">
        <v>1609</v>
      </c>
      <c r="D53" s="13"/>
      <c r="E53" s="13"/>
      <c r="F53" s="13" t="s">
        <v>1610</v>
      </c>
      <c r="G53" s="13"/>
      <c r="H53" s="13"/>
      <c r="I53" s="13"/>
      <c r="J53" s="13"/>
      <c r="K53" s="13"/>
      <c r="L53" s="13"/>
      <c r="M53" s="10"/>
    </row>
    <row r="54" spans="2:13" ht="15" hidden="1" customHeight="1" outlineLevel="1" x14ac:dyDescent="0.25">
      <c r="B54" s="19" t="s">
        <v>7</v>
      </c>
      <c r="C54" s="13" t="s">
        <v>10</v>
      </c>
      <c r="D54" s="20"/>
      <c r="E54" s="13"/>
      <c r="F54" s="13" t="s">
        <v>3000</v>
      </c>
      <c r="G54" s="13"/>
      <c r="H54" s="13"/>
      <c r="I54" s="13"/>
      <c r="J54" s="13"/>
      <c r="K54" s="13"/>
      <c r="L54" s="13"/>
      <c r="M54" s="10"/>
    </row>
    <row r="55" spans="2:13" ht="15" customHeight="1" collapsed="1" x14ac:dyDescent="0.25">
      <c r="B55" s="37"/>
      <c r="C55" s="37"/>
      <c r="D55" s="37"/>
      <c r="E55" s="37"/>
      <c r="F55" s="37"/>
      <c r="G55" s="37"/>
      <c r="H55" s="37"/>
      <c r="I55" s="37"/>
      <c r="J55" s="37"/>
      <c r="K55" s="37"/>
      <c r="L55" s="37"/>
      <c r="M55" s="37"/>
    </row>
    <row r="56" spans="2:13" ht="45" customHeight="1" x14ac:dyDescent="0.25">
      <c r="B56" s="7" t="s">
        <v>1</v>
      </c>
      <c r="C56" s="8"/>
      <c r="D56" s="8"/>
      <c r="E56" s="8"/>
      <c r="F56" s="8" t="s">
        <v>1611</v>
      </c>
      <c r="G56" s="8"/>
      <c r="H56" s="8"/>
      <c r="I56" s="8"/>
      <c r="J56" s="8"/>
      <c r="K56" s="8"/>
      <c r="L56" s="8"/>
      <c r="M56" s="8"/>
    </row>
    <row r="57" spans="2:13" ht="15" hidden="1" customHeight="1" outlineLevel="1" x14ac:dyDescent="0.25">
      <c r="B57" s="16" t="s">
        <v>2</v>
      </c>
      <c r="C57" s="16" t="s">
        <v>10</v>
      </c>
      <c r="D57" s="17"/>
      <c r="E57" s="17"/>
      <c r="F57" s="17">
        <v>4</v>
      </c>
      <c r="G57" s="17"/>
      <c r="H57" s="17"/>
      <c r="I57" s="17"/>
      <c r="J57" s="17"/>
      <c r="K57" s="17"/>
      <c r="L57" s="17"/>
      <c r="M57" s="16"/>
    </row>
    <row r="58" spans="2:13" ht="15" hidden="1" customHeight="1" outlineLevel="1" x14ac:dyDescent="0.25">
      <c r="B58" s="16" t="s">
        <v>3</v>
      </c>
      <c r="C58" s="18" t="s">
        <v>10</v>
      </c>
      <c r="D58" s="18"/>
      <c r="E58" s="18"/>
      <c r="F58" s="18" t="s">
        <v>42</v>
      </c>
      <c r="G58" s="18"/>
      <c r="H58" s="18"/>
      <c r="I58" s="18"/>
      <c r="J58" s="18"/>
      <c r="K58" s="18"/>
      <c r="L58" s="18"/>
      <c r="M58" s="18"/>
    </row>
    <row r="59" spans="2:13" ht="15" hidden="1" customHeight="1" outlineLevel="1" x14ac:dyDescent="0.25">
      <c r="B59" s="16" t="s">
        <v>4</v>
      </c>
      <c r="C59" s="18" t="s">
        <v>10</v>
      </c>
      <c r="D59" s="18"/>
      <c r="E59" s="18"/>
      <c r="F59" s="18" t="s">
        <v>1033</v>
      </c>
      <c r="G59" s="18"/>
      <c r="H59" s="18"/>
      <c r="I59" s="18"/>
      <c r="J59" s="18"/>
      <c r="K59" s="18"/>
      <c r="L59" s="18"/>
      <c r="M59" s="18"/>
    </row>
    <row r="60" spans="2:13" ht="15" hidden="1" customHeight="1" outlineLevel="1" x14ac:dyDescent="0.25">
      <c r="B60" s="16" t="s">
        <v>5</v>
      </c>
      <c r="C60" s="18" t="s">
        <v>10</v>
      </c>
      <c r="D60" s="18"/>
      <c r="E60" s="18"/>
      <c r="F60" s="18" t="s">
        <v>4999</v>
      </c>
      <c r="G60" s="18"/>
      <c r="H60" s="18"/>
      <c r="I60" s="18"/>
      <c r="J60" s="18"/>
      <c r="K60" s="18"/>
      <c r="L60" s="18"/>
      <c r="M60" s="18"/>
    </row>
    <row r="61" spans="2:13" ht="15" hidden="1" customHeight="1" outlineLevel="1" x14ac:dyDescent="0.25">
      <c r="B61" s="19" t="s">
        <v>6</v>
      </c>
      <c r="C61" s="13" t="s">
        <v>1611</v>
      </c>
      <c r="D61" s="13"/>
      <c r="E61" s="13"/>
      <c r="F61" s="13" t="s">
        <v>1612</v>
      </c>
      <c r="G61" s="13"/>
      <c r="H61" s="13"/>
      <c r="I61" s="13"/>
      <c r="J61" s="13"/>
      <c r="K61" s="13"/>
      <c r="L61" s="13"/>
      <c r="M61" s="10"/>
    </row>
    <row r="62" spans="2:13" ht="15" hidden="1" customHeight="1" outlineLevel="1" x14ac:dyDescent="0.25">
      <c r="B62" s="19" t="s">
        <v>7</v>
      </c>
      <c r="C62" s="13" t="s">
        <v>10</v>
      </c>
      <c r="D62" s="20"/>
      <c r="E62" s="13"/>
      <c r="F62" s="13" t="s">
        <v>3001</v>
      </c>
      <c r="G62" s="13"/>
      <c r="H62" s="13"/>
      <c r="I62" s="13"/>
      <c r="J62" s="13"/>
      <c r="K62" s="13"/>
      <c r="L62" s="13"/>
      <c r="M62" s="10"/>
    </row>
    <row r="63" spans="2:13" ht="15" customHeight="1" collapsed="1" x14ac:dyDescent="0.25">
      <c r="B63" s="37"/>
      <c r="C63" s="37"/>
      <c r="D63" s="37"/>
      <c r="E63" s="37"/>
      <c r="F63" s="37"/>
      <c r="G63" s="37"/>
      <c r="H63" s="37"/>
      <c r="I63" s="37"/>
      <c r="J63" s="37"/>
      <c r="K63" s="37"/>
      <c r="L63" s="37"/>
      <c r="M63" s="37"/>
    </row>
    <row r="64" spans="2:13" ht="75" x14ac:dyDescent="0.25">
      <c r="B64" s="7" t="s">
        <v>1</v>
      </c>
      <c r="C64" s="8"/>
      <c r="D64" s="8"/>
      <c r="E64" s="8"/>
      <c r="F64" s="8"/>
      <c r="G64" s="8" t="s">
        <v>12</v>
      </c>
      <c r="H64" s="8"/>
      <c r="I64" s="8"/>
      <c r="J64" s="8"/>
      <c r="K64" s="8"/>
      <c r="L64" s="8"/>
      <c r="M64" s="8"/>
    </row>
    <row r="65" spans="2:13" ht="15" hidden="1" customHeight="1" outlineLevel="1" x14ac:dyDescent="0.25">
      <c r="B65" s="16" t="s">
        <v>2</v>
      </c>
      <c r="C65" s="16" t="s">
        <v>10</v>
      </c>
      <c r="D65" s="17"/>
      <c r="E65" s="17"/>
      <c r="F65" s="17"/>
      <c r="G65" s="17">
        <v>2</v>
      </c>
      <c r="H65" s="17"/>
      <c r="I65" s="17"/>
      <c r="J65" s="17"/>
      <c r="K65" s="17"/>
      <c r="L65" s="17"/>
      <c r="M65" s="16"/>
    </row>
    <row r="66" spans="2:13" ht="15" hidden="1" customHeight="1" outlineLevel="1" x14ac:dyDescent="0.25">
      <c r="B66" s="16" t="s">
        <v>3</v>
      </c>
      <c r="C66" s="18" t="s">
        <v>10</v>
      </c>
      <c r="D66" s="18"/>
      <c r="E66" s="18"/>
      <c r="F66" s="18"/>
      <c r="G66" s="18" t="s">
        <v>9</v>
      </c>
      <c r="H66" s="18"/>
      <c r="I66" s="18"/>
      <c r="J66" s="18"/>
      <c r="K66" s="18"/>
      <c r="L66" s="18"/>
      <c r="M66" s="18"/>
    </row>
    <row r="67" spans="2:13" ht="15" hidden="1" customHeight="1" outlineLevel="1" x14ac:dyDescent="0.25">
      <c r="B67" s="16" t="s">
        <v>4</v>
      </c>
      <c r="C67" s="18" t="s">
        <v>10</v>
      </c>
      <c r="D67" s="18"/>
      <c r="E67" s="18"/>
      <c r="F67" s="18"/>
      <c r="G67" s="18"/>
      <c r="H67" s="18"/>
      <c r="I67" s="18"/>
      <c r="J67" s="18"/>
      <c r="K67" s="18"/>
      <c r="L67" s="18"/>
      <c r="M67" s="18"/>
    </row>
    <row r="68" spans="2:13" ht="15" hidden="1" customHeight="1" outlineLevel="1" x14ac:dyDescent="0.25">
      <c r="B68" s="16" t="s">
        <v>5</v>
      </c>
      <c r="C68" s="18" t="s">
        <v>10</v>
      </c>
      <c r="D68" s="18"/>
      <c r="E68" s="18"/>
      <c r="F68" s="18"/>
      <c r="G68" s="18"/>
      <c r="H68" s="18"/>
      <c r="I68" s="18"/>
      <c r="J68" s="18"/>
      <c r="K68" s="18"/>
      <c r="L68" s="18"/>
      <c r="M68" s="18"/>
    </row>
    <row r="69" spans="2:13" ht="15" hidden="1" customHeight="1" outlineLevel="1" x14ac:dyDescent="0.25">
      <c r="B69" s="19" t="s">
        <v>6</v>
      </c>
      <c r="C69" s="13" t="s">
        <v>13</v>
      </c>
      <c r="D69" s="13"/>
      <c r="E69" s="13"/>
      <c r="F69" s="13"/>
      <c r="G69" s="13" t="s">
        <v>14</v>
      </c>
      <c r="H69" s="13"/>
      <c r="I69" s="13"/>
      <c r="J69" s="13"/>
      <c r="K69" s="13"/>
      <c r="L69" s="13"/>
      <c r="M69" s="10"/>
    </row>
    <row r="70" spans="2:13" ht="15" hidden="1" customHeight="1" outlineLevel="1" x14ac:dyDescent="0.25">
      <c r="B70" s="19" t="s">
        <v>7</v>
      </c>
      <c r="C70" s="13" t="s">
        <v>10</v>
      </c>
      <c r="D70" s="20"/>
      <c r="E70" s="13"/>
      <c r="F70" s="13"/>
      <c r="G70" s="13" t="s">
        <v>3750</v>
      </c>
      <c r="H70" s="13"/>
      <c r="I70" s="13"/>
      <c r="J70" s="13"/>
      <c r="K70" s="13"/>
      <c r="L70" s="13"/>
      <c r="M70" s="10"/>
    </row>
    <row r="71" spans="2:13" ht="15" hidden="1" customHeight="1" outlineLevel="1" x14ac:dyDescent="0.25">
      <c r="B71" s="29" t="s">
        <v>10</v>
      </c>
      <c r="C71" s="30"/>
      <c r="D71" s="30"/>
      <c r="E71" s="30"/>
      <c r="F71" s="30"/>
      <c r="G71" s="30"/>
      <c r="H71" s="30"/>
      <c r="I71" s="30"/>
      <c r="J71" s="30"/>
      <c r="K71" s="30"/>
      <c r="L71" s="30"/>
      <c r="M71" s="30"/>
    </row>
    <row r="72" spans="2:13" ht="15" hidden="1" customHeight="1" outlineLevel="1" x14ac:dyDescent="0.25">
      <c r="B72" s="16" t="s">
        <v>2</v>
      </c>
      <c r="C72" s="16" t="s">
        <v>10</v>
      </c>
      <c r="D72" s="17"/>
      <c r="E72" s="17"/>
      <c r="F72" s="17"/>
      <c r="G72" s="17">
        <v>2</v>
      </c>
      <c r="H72" s="17"/>
      <c r="I72" s="17"/>
      <c r="J72" s="17"/>
      <c r="K72" s="17"/>
      <c r="L72" s="17"/>
      <c r="M72" s="16"/>
    </row>
    <row r="73" spans="2:13" ht="15" hidden="1" customHeight="1" outlineLevel="1" x14ac:dyDescent="0.25">
      <c r="B73" s="16" t="s">
        <v>3</v>
      </c>
      <c r="C73" s="18" t="s">
        <v>10</v>
      </c>
      <c r="D73" s="18"/>
      <c r="E73" s="18"/>
      <c r="F73" s="18"/>
      <c r="G73" s="18" t="s">
        <v>9</v>
      </c>
      <c r="H73" s="18"/>
      <c r="I73" s="18"/>
      <c r="J73" s="18"/>
      <c r="K73" s="18"/>
      <c r="L73" s="18"/>
      <c r="M73" s="18"/>
    </row>
    <row r="74" spans="2:13" ht="15" hidden="1" customHeight="1" outlineLevel="1" x14ac:dyDescent="0.25">
      <c r="B74" s="16" t="s">
        <v>4</v>
      </c>
      <c r="C74" s="18" t="s">
        <v>10</v>
      </c>
      <c r="D74" s="18"/>
      <c r="E74" s="18"/>
      <c r="F74" s="18"/>
      <c r="G74" s="18"/>
      <c r="H74" s="18"/>
      <c r="I74" s="18"/>
      <c r="J74" s="18"/>
      <c r="K74" s="18"/>
      <c r="L74" s="18"/>
      <c r="M74" s="18"/>
    </row>
    <row r="75" spans="2:13" ht="15" hidden="1" customHeight="1" outlineLevel="1" x14ac:dyDescent="0.25">
      <c r="B75" s="16" t="s">
        <v>5</v>
      </c>
      <c r="C75" s="18" t="s">
        <v>10</v>
      </c>
      <c r="D75" s="18"/>
      <c r="E75" s="18"/>
      <c r="F75" s="18"/>
      <c r="G75" s="18"/>
      <c r="H75" s="18"/>
      <c r="I75" s="18"/>
      <c r="J75" s="18"/>
      <c r="K75" s="18"/>
      <c r="L75" s="18"/>
      <c r="M75" s="18"/>
    </row>
    <row r="76" spans="2:13" ht="15" hidden="1" customHeight="1" outlineLevel="1" x14ac:dyDescent="0.25">
      <c r="B76" s="19" t="s">
        <v>2785</v>
      </c>
      <c r="C76" s="13" t="s">
        <v>15</v>
      </c>
      <c r="D76" s="13"/>
      <c r="E76" s="13"/>
      <c r="F76" s="13"/>
      <c r="G76" s="13" t="s">
        <v>16</v>
      </c>
      <c r="H76" s="13"/>
      <c r="I76" s="13"/>
      <c r="J76" s="13"/>
      <c r="K76" s="13"/>
      <c r="L76" s="13"/>
      <c r="M76" s="10"/>
    </row>
    <row r="77" spans="2:13" ht="15" hidden="1" customHeight="1" outlineLevel="1" x14ac:dyDescent="0.25">
      <c r="B77" s="19" t="s">
        <v>2786</v>
      </c>
      <c r="C77" s="13" t="s">
        <v>10</v>
      </c>
      <c r="D77" s="20"/>
      <c r="E77" s="13"/>
      <c r="F77" s="13"/>
      <c r="G77" s="13" t="s">
        <v>3751</v>
      </c>
      <c r="H77" s="13"/>
      <c r="I77" s="13"/>
      <c r="J77" s="13"/>
      <c r="K77" s="13"/>
      <c r="L77" s="13"/>
      <c r="M77" s="10"/>
    </row>
    <row r="78" spans="2:13" ht="15" hidden="1" customHeight="1" outlineLevel="1" x14ac:dyDescent="0.25">
      <c r="B78" s="29" t="s">
        <v>10</v>
      </c>
      <c r="C78" s="30"/>
      <c r="D78" s="30"/>
      <c r="E78" s="30"/>
      <c r="F78" s="30"/>
      <c r="G78" s="30"/>
      <c r="H78" s="30"/>
      <c r="I78" s="30"/>
      <c r="J78" s="30"/>
      <c r="K78" s="30"/>
      <c r="L78" s="30"/>
      <c r="M78" s="30"/>
    </row>
    <row r="79" spans="2:13" ht="15" hidden="1" customHeight="1" outlineLevel="1" x14ac:dyDescent="0.25">
      <c r="B79" s="16" t="s">
        <v>2</v>
      </c>
      <c r="C79" s="16" t="s">
        <v>10</v>
      </c>
      <c r="D79" s="17"/>
      <c r="E79" s="17"/>
      <c r="F79" s="17"/>
      <c r="G79" s="17">
        <v>2</v>
      </c>
      <c r="H79" s="17"/>
      <c r="I79" s="17"/>
      <c r="J79" s="17"/>
      <c r="K79" s="17"/>
      <c r="L79" s="17"/>
      <c r="M79" s="16"/>
    </row>
    <row r="80" spans="2:13" ht="15" hidden="1" customHeight="1" outlineLevel="1" x14ac:dyDescent="0.25">
      <c r="B80" s="16" t="s">
        <v>3</v>
      </c>
      <c r="C80" s="18" t="s">
        <v>10</v>
      </c>
      <c r="D80" s="18"/>
      <c r="E80" s="18"/>
      <c r="F80" s="18"/>
      <c r="G80" s="18" t="s">
        <v>9</v>
      </c>
      <c r="H80" s="18"/>
      <c r="I80" s="18"/>
      <c r="J80" s="18"/>
      <c r="K80" s="18"/>
      <c r="L80" s="18"/>
      <c r="M80" s="18"/>
    </row>
    <row r="81" spans="2:13" ht="15" hidden="1" customHeight="1" outlineLevel="1" x14ac:dyDescent="0.25">
      <c r="B81" s="16" t="s">
        <v>4</v>
      </c>
      <c r="C81" s="18" t="s">
        <v>10</v>
      </c>
      <c r="D81" s="18"/>
      <c r="E81" s="18"/>
      <c r="F81" s="18"/>
      <c r="G81" s="18"/>
      <c r="H81" s="18"/>
      <c r="I81" s="18"/>
      <c r="J81" s="18"/>
      <c r="K81" s="18"/>
      <c r="L81" s="18"/>
      <c r="M81" s="18"/>
    </row>
    <row r="82" spans="2:13" ht="15" hidden="1" customHeight="1" outlineLevel="1" x14ac:dyDescent="0.25">
      <c r="B82" s="16" t="s">
        <v>5</v>
      </c>
      <c r="C82" s="18" t="s">
        <v>10</v>
      </c>
      <c r="D82" s="18"/>
      <c r="E82" s="18"/>
      <c r="F82" s="18"/>
      <c r="G82" s="18"/>
      <c r="H82" s="18"/>
      <c r="I82" s="18"/>
      <c r="J82" s="18"/>
      <c r="K82" s="18"/>
      <c r="L82" s="18"/>
      <c r="M82" s="18"/>
    </row>
    <row r="83" spans="2:13" ht="15" hidden="1" customHeight="1" outlineLevel="1" x14ac:dyDescent="0.25">
      <c r="B83" s="24" t="s">
        <v>2787</v>
      </c>
      <c r="C83" s="10" t="s">
        <v>4998</v>
      </c>
      <c r="D83" s="10"/>
      <c r="E83" s="10"/>
      <c r="F83" s="10"/>
      <c r="G83" s="10" t="s">
        <v>17</v>
      </c>
      <c r="H83" s="10"/>
      <c r="I83" s="10"/>
      <c r="J83" s="10"/>
      <c r="K83" s="10"/>
      <c r="L83" s="10"/>
      <c r="M83" s="10"/>
    </row>
    <row r="84" spans="2:13" ht="15" hidden="1" customHeight="1" outlineLevel="1" x14ac:dyDescent="0.25">
      <c r="B84" s="19" t="s">
        <v>2788</v>
      </c>
      <c r="C84" s="13" t="s">
        <v>10</v>
      </c>
      <c r="D84" s="20"/>
      <c r="E84" s="13"/>
      <c r="F84" s="13"/>
      <c r="G84" s="13" t="s">
        <v>3752</v>
      </c>
      <c r="H84" s="13"/>
      <c r="I84" s="13"/>
      <c r="J84" s="13"/>
      <c r="K84" s="13"/>
      <c r="L84" s="13"/>
      <c r="M84" s="10"/>
    </row>
    <row r="85" spans="2:13" ht="15" customHeight="1" collapsed="1" x14ac:dyDescent="0.25">
      <c r="B85" s="37"/>
      <c r="C85" s="37"/>
      <c r="D85" s="37"/>
      <c r="E85" s="37"/>
      <c r="F85" s="37"/>
      <c r="G85" s="37"/>
      <c r="H85" s="37"/>
      <c r="I85" s="37"/>
      <c r="J85" s="37"/>
      <c r="K85" s="37"/>
      <c r="L85" s="37"/>
      <c r="M85" s="37"/>
    </row>
    <row r="86" spans="2:13" ht="75" customHeight="1" x14ac:dyDescent="0.25">
      <c r="B86" s="7" t="s">
        <v>1</v>
      </c>
      <c r="C86" s="8"/>
      <c r="D86" s="8"/>
      <c r="E86" s="8"/>
      <c r="F86" s="8" t="s">
        <v>1613</v>
      </c>
      <c r="G86" s="8" t="s">
        <v>18</v>
      </c>
      <c r="H86" s="8"/>
      <c r="I86" s="8"/>
      <c r="J86" s="8"/>
      <c r="K86" s="8"/>
      <c r="L86" s="8"/>
      <c r="M86" s="8"/>
    </row>
    <row r="87" spans="2:13" ht="15" hidden="1" customHeight="1" outlineLevel="1" x14ac:dyDescent="0.25">
      <c r="B87" s="16" t="s">
        <v>2</v>
      </c>
      <c r="C87" s="16" t="s">
        <v>10</v>
      </c>
      <c r="D87" s="17"/>
      <c r="E87" s="17"/>
      <c r="F87" s="17">
        <v>5</v>
      </c>
      <c r="G87" s="17">
        <v>3</v>
      </c>
      <c r="H87" s="17"/>
      <c r="I87" s="17"/>
      <c r="J87" s="17"/>
      <c r="K87" s="17"/>
      <c r="L87" s="17"/>
      <c r="M87" s="16"/>
    </row>
    <row r="88" spans="2:13" ht="15" hidden="1" customHeight="1" outlineLevel="1" x14ac:dyDescent="0.25">
      <c r="B88" s="16" t="s">
        <v>3</v>
      </c>
      <c r="C88" s="18" t="s">
        <v>10</v>
      </c>
      <c r="D88" s="18"/>
      <c r="E88" s="18"/>
      <c r="F88" s="18" t="s">
        <v>19</v>
      </c>
      <c r="G88" s="18" t="s">
        <v>19</v>
      </c>
      <c r="H88" s="18"/>
      <c r="I88" s="18"/>
      <c r="J88" s="18"/>
      <c r="K88" s="18"/>
      <c r="L88" s="18"/>
      <c r="M88" s="18"/>
    </row>
    <row r="89" spans="2:13" ht="15" hidden="1" customHeight="1" outlineLevel="1" x14ac:dyDescent="0.25">
      <c r="B89" s="16" t="s">
        <v>4</v>
      </c>
      <c r="C89" s="18" t="s">
        <v>10</v>
      </c>
      <c r="D89" s="18"/>
      <c r="E89" s="18"/>
      <c r="F89" s="18" t="s">
        <v>20</v>
      </c>
      <c r="G89" s="18" t="s">
        <v>20</v>
      </c>
      <c r="H89" s="18"/>
      <c r="I89" s="18"/>
      <c r="J89" s="18"/>
      <c r="K89" s="18"/>
      <c r="L89" s="18"/>
      <c r="M89" s="18"/>
    </row>
    <row r="90" spans="2:13" ht="15" hidden="1" customHeight="1" outlineLevel="1" x14ac:dyDescent="0.25">
      <c r="B90" s="16" t="s">
        <v>5</v>
      </c>
      <c r="C90" s="18" t="s">
        <v>10</v>
      </c>
      <c r="D90" s="18"/>
      <c r="E90" s="18"/>
      <c r="F90" s="18" t="s">
        <v>21</v>
      </c>
      <c r="G90" s="18" t="s">
        <v>21</v>
      </c>
      <c r="H90" s="18"/>
      <c r="I90" s="18"/>
      <c r="J90" s="18"/>
      <c r="K90" s="18"/>
      <c r="L90" s="18"/>
      <c r="M90" s="18"/>
    </row>
    <row r="91" spans="2:13" ht="15" hidden="1" customHeight="1" outlineLevel="1" x14ac:dyDescent="0.25">
      <c r="B91" s="19" t="s">
        <v>6</v>
      </c>
      <c r="C91" s="13" t="s">
        <v>1614</v>
      </c>
      <c r="D91" s="13"/>
      <c r="E91" s="13"/>
      <c r="F91" s="13" t="s">
        <v>1615</v>
      </c>
      <c r="G91" s="13" t="s">
        <v>22</v>
      </c>
      <c r="H91" s="13"/>
      <c r="I91" s="13"/>
      <c r="J91" s="13"/>
      <c r="K91" s="13"/>
      <c r="L91" s="13"/>
      <c r="M91" s="10"/>
    </row>
    <row r="92" spans="2:13" ht="15" hidden="1" customHeight="1" outlineLevel="1" x14ac:dyDescent="0.25">
      <c r="B92" s="19" t="s">
        <v>7</v>
      </c>
      <c r="C92" s="13" t="s">
        <v>10</v>
      </c>
      <c r="D92" s="20"/>
      <c r="E92" s="13"/>
      <c r="F92" s="13" t="s">
        <v>3002</v>
      </c>
      <c r="G92" s="13" t="s">
        <v>3753</v>
      </c>
      <c r="H92" s="13"/>
      <c r="I92" s="13"/>
      <c r="J92" s="13"/>
      <c r="K92" s="13"/>
      <c r="L92" s="13"/>
      <c r="M92" s="10"/>
    </row>
    <row r="93" spans="2:13" ht="15" hidden="1" customHeight="1" outlineLevel="1" x14ac:dyDescent="0.25">
      <c r="B93" s="29" t="s">
        <v>10</v>
      </c>
      <c r="C93" s="30"/>
      <c r="D93" s="30"/>
      <c r="E93" s="30"/>
      <c r="F93" s="30"/>
      <c r="G93" s="30"/>
      <c r="H93" s="30"/>
      <c r="I93" s="30"/>
      <c r="J93" s="30"/>
      <c r="K93" s="30"/>
      <c r="L93" s="30"/>
      <c r="M93" s="30"/>
    </row>
    <row r="94" spans="2:13" ht="15" hidden="1" customHeight="1" outlineLevel="1" x14ac:dyDescent="0.25">
      <c r="B94" s="16" t="s">
        <v>2</v>
      </c>
      <c r="C94" s="16" t="s">
        <v>10</v>
      </c>
      <c r="D94" s="17"/>
      <c r="E94" s="17"/>
      <c r="F94" s="17">
        <v>5</v>
      </c>
      <c r="G94" s="17">
        <v>3</v>
      </c>
      <c r="H94" s="17"/>
      <c r="I94" s="17"/>
      <c r="J94" s="17"/>
      <c r="K94" s="17"/>
      <c r="L94" s="17"/>
      <c r="M94" s="16"/>
    </row>
    <row r="95" spans="2:13" ht="15" hidden="1" customHeight="1" outlineLevel="1" x14ac:dyDescent="0.25">
      <c r="B95" s="16" t="s">
        <v>3</v>
      </c>
      <c r="C95" s="18" t="s">
        <v>10</v>
      </c>
      <c r="D95" s="18"/>
      <c r="E95" s="18"/>
      <c r="F95" s="18" t="s">
        <v>19</v>
      </c>
      <c r="G95" s="18" t="s">
        <v>19</v>
      </c>
      <c r="H95" s="18"/>
      <c r="I95" s="18"/>
      <c r="J95" s="18"/>
      <c r="K95" s="18"/>
      <c r="L95" s="18"/>
      <c r="M95" s="18"/>
    </row>
    <row r="96" spans="2:13" ht="15" hidden="1" customHeight="1" outlineLevel="1" x14ac:dyDescent="0.25">
      <c r="B96" s="16" t="s">
        <v>4</v>
      </c>
      <c r="C96" s="18" t="s">
        <v>10</v>
      </c>
      <c r="D96" s="18"/>
      <c r="E96" s="18"/>
      <c r="F96" s="18" t="s">
        <v>20</v>
      </c>
      <c r="G96" s="18" t="s">
        <v>20</v>
      </c>
      <c r="H96" s="18"/>
      <c r="I96" s="18"/>
      <c r="J96" s="18"/>
      <c r="K96" s="18"/>
      <c r="L96" s="18"/>
      <c r="M96" s="18"/>
    </row>
    <row r="97" spans="1:13" ht="15" hidden="1" customHeight="1" outlineLevel="1" x14ac:dyDescent="0.25">
      <c r="B97" s="16" t="s">
        <v>5</v>
      </c>
      <c r="C97" s="18" t="s">
        <v>10</v>
      </c>
      <c r="D97" s="18"/>
      <c r="E97" s="18"/>
      <c r="F97" s="18" t="s">
        <v>21</v>
      </c>
      <c r="G97" s="18" t="s">
        <v>21</v>
      </c>
      <c r="H97" s="18"/>
      <c r="I97" s="18"/>
      <c r="J97" s="18"/>
      <c r="K97" s="18"/>
      <c r="L97" s="18"/>
      <c r="M97" s="18"/>
    </row>
    <row r="98" spans="1:13" ht="15" hidden="1" customHeight="1" outlineLevel="1" x14ac:dyDescent="0.25">
      <c r="B98" s="19" t="s">
        <v>2785</v>
      </c>
      <c r="C98" s="13" t="s">
        <v>23</v>
      </c>
      <c r="D98" s="13"/>
      <c r="E98" s="13"/>
      <c r="F98" s="13" t="s">
        <v>1616</v>
      </c>
      <c r="G98" s="13" t="s">
        <v>24</v>
      </c>
      <c r="H98" s="13"/>
      <c r="I98" s="13"/>
      <c r="J98" s="13"/>
      <c r="K98" s="13"/>
      <c r="L98" s="13"/>
      <c r="M98" s="10"/>
    </row>
    <row r="99" spans="1:13" ht="15" hidden="1" customHeight="1" outlineLevel="1" x14ac:dyDescent="0.25">
      <c r="B99" s="19" t="s">
        <v>2786</v>
      </c>
      <c r="C99" s="13" t="s">
        <v>10</v>
      </c>
      <c r="D99" s="20"/>
      <c r="E99" s="13"/>
      <c r="F99" s="13" t="s">
        <v>3003</v>
      </c>
      <c r="G99" s="13" t="s">
        <v>3754</v>
      </c>
      <c r="H99" s="13"/>
      <c r="I99" s="13"/>
      <c r="J99" s="13"/>
      <c r="K99" s="13"/>
      <c r="L99" s="13"/>
      <c r="M99" s="10"/>
    </row>
    <row r="100" spans="1:13" ht="15" hidden="1" customHeight="1" outlineLevel="1" x14ac:dyDescent="0.25">
      <c r="B100" s="29" t="s">
        <v>10</v>
      </c>
      <c r="C100" s="30"/>
      <c r="D100" s="30"/>
      <c r="E100" s="30"/>
      <c r="F100" s="30"/>
      <c r="G100" s="30"/>
      <c r="H100" s="30"/>
      <c r="I100" s="30"/>
      <c r="J100" s="30"/>
      <c r="K100" s="30"/>
      <c r="L100" s="30"/>
      <c r="M100" s="30"/>
    </row>
    <row r="101" spans="1:13" ht="15" hidden="1" customHeight="1" outlineLevel="1" x14ac:dyDescent="0.25">
      <c r="B101" s="16" t="s">
        <v>2</v>
      </c>
      <c r="C101" s="16" t="s">
        <v>10</v>
      </c>
      <c r="D101" s="17"/>
      <c r="E101" s="17"/>
      <c r="F101" s="17">
        <v>5</v>
      </c>
      <c r="G101" s="17">
        <v>3</v>
      </c>
      <c r="H101" s="17"/>
      <c r="I101" s="17"/>
      <c r="J101" s="17"/>
      <c r="K101" s="17"/>
      <c r="L101" s="17"/>
      <c r="M101" s="16"/>
    </row>
    <row r="102" spans="1:13" ht="15" hidden="1" customHeight="1" outlineLevel="1" x14ac:dyDescent="0.25">
      <c r="B102" s="16" t="s">
        <v>3</v>
      </c>
      <c r="C102" s="18" t="s">
        <v>10</v>
      </c>
      <c r="D102" s="18"/>
      <c r="E102" s="18"/>
      <c r="F102" s="18" t="s">
        <v>19</v>
      </c>
      <c r="G102" s="18" t="s">
        <v>19</v>
      </c>
      <c r="H102" s="18"/>
      <c r="I102" s="18"/>
      <c r="J102" s="18"/>
      <c r="K102" s="18"/>
      <c r="L102" s="18"/>
      <c r="M102" s="18"/>
    </row>
    <row r="103" spans="1:13" s="11" customFormat="1" ht="15" hidden="1" customHeight="1" outlineLevel="1" x14ac:dyDescent="0.25">
      <c r="A103" s="2"/>
      <c r="B103" s="16" t="s">
        <v>4</v>
      </c>
      <c r="C103" s="18" t="s">
        <v>10</v>
      </c>
      <c r="D103" s="18"/>
      <c r="E103" s="18"/>
      <c r="F103" s="18" t="s">
        <v>20</v>
      </c>
      <c r="G103" s="18" t="s">
        <v>20</v>
      </c>
      <c r="H103" s="18"/>
      <c r="I103" s="18"/>
      <c r="J103" s="18"/>
      <c r="K103" s="18"/>
      <c r="L103" s="18"/>
      <c r="M103" s="18"/>
    </row>
    <row r="104" spans="1:13" s="11" customFormat="1" ht="15" hidden="1" customHeight="1" outlineLevel="1" x14ac:dyDescent="0.25">
      <c r="A104" s="2"/>
      <c r="B104" s="16" t="s">
        <v>5</v>
      </c>
      <c r="C104" s="18" t="s">
        <v>10</v>
      </c>
      <c r="D104" s="18"/>
      <c r="E104" s="18"/>
      <c r="F104" s="18" t="s">
        <v>21</v>
      </c>
      <c r="G104" s="18" t="s">
        <v>21</v>
      </c>
      <c r="H104" s="18"/>
      <c r="I104" s="18"/>
      <c r="J104" s="18"/>
      <c r="K104" s="18"/>
      <c r="L104" s="18"/>
      <c r="M104" s="18"/>
    </row>
    <row r="105" spans="1:13" s="11" customFormat="1" ht="15" hidden="1" customHeight="1" outlineLevel="1" x14ac:dyDescent="0.25">
      <c r="A105" s="2"/>
      <c r="B105" s="24" t="s">
        <v>2787</v>
      </c>
      <c r="C105" s="10" t="s">
        <v>1617</v>
      </c>
      <c r="D105" s="10"/>
      <c r="E105" s="10"/>
      <c r="F105" s="10" t="s">
        <v>1618</v>
      </c>
      <c r="G105" s="10" t="s">
        <v>25</v>
      </c>
      <c r="H105" s="10"/>
      <c r="I105" s="10"/>
      <c r="J105" s="10"/>
      <c r="K105" s="10"/>
      <c r="L105" s="10"/>
      <c r="M105" s="10"/>
    </row>
    <row r="106" spans="1:13" s="11" customFormat="1" ht="15" hidden="1" customHeight="1" outlineLevel="1" x14ac:dyDescent="0.25">
      <c r="A106" s="2"/>
      <c r="B106" s="19" t="s">
        <v>2788</v>
      </c>
      <c r="C106" s="13" t="s">
        <v>10</v>
      </c>
      <c r="D106" s="20"/>
      <c r="E106" s="13"/>
      <c r="F106" s="13" t="s">
        <v>3004</v>
      </c>
      <c r="G106" s="13" t="s">
        <v>3755</v>
      </c>
      <c r="H106" s="13"/>
      <c r="I106" s="13"/>
      <c r="J106" s="13"/>
      <c r="K106" s="13"/>
      <c r="L106" s="13"/>
      <c r="M106" s="10"/>
    </row>
    <row r="107" spans="1:13" s="11" customFormat="1" ht="15" hidden="1" customHeight="1" outlineLevel="1" x14ac:dyDescent="0.25">
      <c r="A107" s="2"/>
      <c r="B107" s="29" t="s">
        <v>10</v>
      </c>
      <c r="C107" s="30"/>
      <c r="D107" s="30"/>
      <c r="E107" s="30"/>
      <c r="F107" s="30"/>
      <c r="G107" s="30"/>
      <c r="H107" s="30"/>
      <c r="I107" s="30"/>
      <c r="J107" s="30"/>
      <c r="K107" s="30"/>
      <c r="L107" s="30"/>
      <c r="M107" s="30"/>
    </row>
    <row r="108" spans="1:13" ht="15" hidden="1" customHeight="1" outlineLevel="1" x14ac:dyDescent="0.25">
      <c r="B108" s="16" t="s">
        <v>2</v>
      </c>
      <c r="C108" s="16" t="s">
        <v>10</v>
      </c>
      <c r="D108" s="17"/>
      <c r="E108" s="17"/>
      <c r="F108" s="17">
        <v>5</v>
      </c>
      <c r="G108" s="17">
        <v>3</v>
      </c>
      <c r="H108" s="17"/>
      <c r="I108" s="17"/>
      <c r="J108" s="17"/>
      <c r="K108" s="17"/>
      <c r="L108" s="17"/>
      <c r="M108" s="16"/>
    </row>
    <row r="109" spans="1:13" ht="15" hidden="1" customHeight="1" outlineLevel="1" x14ac:dyDescent="0.25">
      <c r="B109" s="16" t="s">
        <v>3</v>
      </c>
      <c r="C109" s="18" t="s">
        <v>10</v>
      </c>
      <c r="D109" s="18"/>
      <c r="E109" s="18"/>
      <c r="F109" s="18" t="s">
        <v>19</v>
      </c>
      <c r="G109" s="18" t="s">
        <v>19</v>
      </c>
      <c r="H109" s="18"/>
      <c r="I109" s="18"/>
      <c r="J109" s="18"/>
      <c r="K109" s="18"/>
      <c r="L109" s="18"/>
      <c r="M109" s="18"/>
    </row>
    <row r="110" spans="1:13" ht="15" hidden="1" customHeight="1" outlineLevel="1" x14ac:dyDescent="0.25">
      <c r="B110" s="16" t="s">
        <v>4</v>
      </c>
      <c r="C110" s="18" t="s">
        <v>10</v>
      </c>
      <c r="D110" s="18"/>
      <c r="E110" s="18"/>
      <c r="F110" s="18" t="s">
        <v>20</v>
      </c>
      <c r="G110" s="18" t="s">
        <v>20</v>
      </c>
      <c r="H110" s="18"/>
      <c r="I110" s="18"/>
      <c r="J110" s="18"/>
      <c r="K110" s="18"/>
      <c r="L110" s="18"/>
      <c r="M110" s="18"/>
    </row>
    <row r="111" spans="1:13" ht="15" hidden="1" customHeight="1" outlineLevel="1" x14ac:dyDescent="0.25">
      <c r="B111" s="16" t="s">
        <v>5</v>
      </c>
      <c r="C111" s="18" t="s">
        <v>10</v>
      </c>
      <c r="D111" s="18"/>
      <c r="E111" s="18"/>
      <c r="F111" s="18" t="s">
        <v>21</v>
      </c>
      <c r="G111" s="18" t="s">
        <v>21</v>
      </c>
      <c r="H111" s="18"/>
      <c r="I111" s="18"/>
      <c r="J111" s="18"/>
      <c r="K111" s="18"/>
      <c r="L111" s="18"/>
      <c r="M111" s="18"/>
    </row>
    <row r="112" spans="1:13" ht="15" hidden="1" customHeight="1" outlineLevel="1" x14ac:dyDescent="0.25">
      <c r="B112" s="24" t="s">
        <v>2789</v>
      </c>
      <c r="C112" s="10" t="s">
        <v>26</v>
      </c>
      <c r="D112" s="10"/>
      <c r="E112" s="10"/>
      <c r="F112" s="10" t="s">
        <v>1619</v>
      </c>
      <c r="G112" s="10" t="s">
        <v>27</v>
      </c>
      <c r="H112" s="10"/>
      <c r="I112" s="10"/>
      <c r="J112" s="10"/>
      <c r="K112" s="10"/>
      <c r="L112" s="10"/>
      <c r="M112" s="10"/>
    </row>
    <row r="113" spans="2:13" ht="15" hidden="1" customHeight="1" outlineLevel="1" x14ac:dyDescent="0.25">
      <c r="B113" s="19" t="s">
        <v>2790</v>
      </c>
      <c r="C113" s="13" t="s">
        <v>10</v>
      </c>
      <c r="D113" s="20"/>
      <c r="E113" s="13"/>
      <c r="F113" s="13" t="s">
        <v>3005</v>
      </c>
      <c r="G113" s="13" t="s">
        <v>3756</v>
      </c>
      <c r="H113" s="13"/>
      <c r="I113" s="13"/>
      <c r="J113" s="13"/>
      <c r="K113" s="13"/>
      <c r="L113" s="13"/>
      <c r="M113" s="10"/>
    </row>
    <row r="114" spans="2:13" ht="15" hidden="1" customHeight="1" outlineLevel="1" x14ac:dyDescent="0.25">
      <c r="B114" s="29" t="s">
        <v>10</v>
      </c>
      <c r="C114" s="30"/>
      <c r="D114" s="30"/>
      <c r="E114" s="30"/>
      <c r="F114" s="30"/>
      <c r="G114" s="30"/>
      <c r="H114" s="30"/>
      <c r="I114" s="30"/>
      <c r="J114" s="30"/>
      <c r="K114" s="30"/>
      <c r="L114" s="30"/>
      <c r="M114" s="30"/>
    </row>
    <row r="115" spans="2:13" ht="15" hidden="1" customHeight="1" outlineLevel="1" x14ac:dyDescent="0.25">
      <c r="B115" s="16" t="s">
        <v>2</v>
      </c>
      <c r="C115" s="16" t="s">
        <v>10</v>
      </c>
      <c r="D115" s="17"/>
      <c r="E115" s="17"/>
      <c r="F115" s="17">
        <v>5</v>
      </c>
      <c r="G115" s="17">
        <v>3</v>
      </c>
      <c r="H115" s="17"/>
      <c r="I115" s="17"/>
      <c r="J115" s="17"/>
      <c r="K115" s="17"/>
      <c r="L115" s="17"/>
      <c r="M115" s="16"/>
    </row>
    <row r="116" spans="2:13" ht="15" hidden="1" customHeight="1" outlineLevel="1" x14ac:dyDescent="0.25">
      <c r="B116" s="16" t="s">
        <v>3</v>
      </c>
      <c r="C116" s="18" t="s">
        <v>10</v>
      </c>
      <c r="D116" s="18"/>
      <c r="E116" s="18"/>
      <c r="F116" s="18" t="s">
        <v>29</v>
      </c>
      <c r="G116" s="18" t="s">
        <v>29</v>
      </c>
      <c r="H116" s="18"/>
      <c r="I116" s="18"/>
      <c r="J116" s="18"/>
      <c r="K116" s="18"/>
      <c r="L116" s="18"/>
      <c r="M116" s="18"/>
    </row>
    <row r="117" spans="2:13" ht="15" hidden="1" customHeight="1" outlineLevel="1" x14ac:dyDescent="0.25">
      <c r="B117" s="16" t="s">
        <v>4</v>
      </c>
      <c r="C117" s="18" t="s">
        <v>10</v>
      </c>
      <c r="D117" s="18"/>
      <c r="E117" s="18"/>
      <c r="F117" s="18"/>
      <c r="G117" s="18"/>
      <c r="H117" s="18"/>
      <c r="I117" s="18"/>
      <c r="J117" s="18"/>
      <c r="K117" s="18"/>
      <c r="L117" s="18"/>
      <c r="M117" s="18"/>
    </row>
    <row r="118" spans="2:13" ht="15" hidden="1" customHeight="1" outlineLevel="1" x14ac:dyDescent="0.25">
      <c r="B118" s="16" t="s">
        <v>5</v>
      </c>
      <c r="C118" s="18" t="s">
        <v>10</v>
      </c>
      <c r="D118" s="18"/>
      <c r="E118" s="18"/>
      <c r="F118" s="18"/>
      <c r="G118" s="18"/>
      <c r="H118" s="18"/>
      <c r="I118" s="18"/>
      <c r="J118" s="18"/>
      <c r="K118" s="18"/>
      <c r="L118" s="18"/>
      <c r="M118" s="18"/>
    </row>
    <row r="119" spans="2:13" ht="15" hidden="1" customHeight="1" outlineLevel="1" x14ac:dyDescent="0.25">
      <c r="B119" s="24" t="s">
        <v>2791</v>
      </c>
      <c r="C119" s="10" t="s">
        <v>683</v>
      </c>
      <c r="D119" s="10"/>
      <c r="E119" s="10"/>
      <c r="F119" s="10" t="s">
        <v>1620</v>
      </c>
      <c r="G119" s="10" t="s">
        <v>30</v>
      </c>
      <c r="H119" s="10"/>
      <c r="I119" s="10"/>
      <c r="J119" s="10"/>
      <c r="K119" s="10"/>
      <c r="L119" s="10"/>
      <c r="M119" s="10"/>
    </row>
    <row r="120" spans="2:13" ht="15" hidden="1" customHeight="1" outlineLevel="1" x14ac:dyDescent="0.25">
      <c r="B120" s="19" t="s">
        <v>2792</v>
      </c>
      <c r="C120" s="13" t="s">
        <v>10</v>
      </c>
      <c r="D120" s="20"/>
      <c r="E120" s="13"/>
      <c r="F120" s="13" t="s">
        <v>3006</v>
      </c>
      <c r="G120" s="13" t="s">
        <v>3757</v>
      </c>
      <c r="H120" s="13"/>
      <c r="I120" s="13"/>
      <c r="J120" s="13"/>
      <c r="K120" s="13"/>
      <c r="L120" s="13"/>
      <c r="M120" s="10"/>
    </row>
    <row r="121" spans="2:13" ht="15" customHeight="1" collapsed="1" x14ac:dyDescent="0.25">
      <c r="B121" s="37"/>
      <c r="C121" s="37"/>
      <c r="D121" s="37"/>
      <c r="E121" s="37"/>
      <c r="F121" s="37"/>
      <c r="G121" s="37"/>
      <c r="H121" s="37"/>
      <c r="I121" s="37"/>
      <c r="J121" s="37"/>
      <c r="K121" s="37"/>
      <c r="L121" s="37"/>
      <c r="M121" s="37"/>
    </row>
    <row r="122" spans="2:13" ht="60" customHeight="1" x14ac:dyDescent="0.25">
      <c r="B122" s="7" t="s">
        <v>1</v>
      </c>
      <c r="C122" s="8"/>
      <c r="D122" s="8"/>
      <c r="E122" s="8"/>
      <c r="F122" s="8" t="s">
        <v>488</v>
      </c>
      <c r="G122" s="8" t="s">
        <v>31</v>
      </c>
      <c r="H122" s="8"/>
      <c r="I122" s="8"/>
      <c r="J122" s="8"/>
      <c r="K122" s="8"/>
      <c r="L122" s="8"/>
      <c r="M122" s="8"/>
    </row>
    <row r="123" spans="2:13" ht="15" hidden="1" customHeight="1" outlineLevel="1" x14ac:dyDescent="0.25">
      <c r="B123" s="16" t="s">
        <v>2</v>
      </c>
      <c r="C123" s="16" t="s">
        <v>10</v>
      </c>
      <c r="D123" s="17"/>
      <c r="E123" s="17"/>
      <c r="F123" s="17">
        <v>6</v>
      </c>
      <c r="G123" s="17">
        <v>4</v>
      </c>
      <c r="H123" s="17"/>
      <c r="I123" s="17"/>
      <c r="J123" s="17"/>
      <c r="K123" s="17"/>
      <c r="L123" s="17"/>
      <c r="M123" s="16"/>
    </row>
    <row r="124" spans="2:13" ht="15" hidden="1" customHeight="1" outlineLevel="1" x14ac:dyDescent="0.25">
      <c r="B124" s="16" t="s">
        <v>3</v>
      </c>
      <c r="C124" s="18" t="s">
        <v>10</v>
      </c>
      <c r="D124" s="18"/>
      <c r="E124" s="18"/>
      <c r="F124" s="18" t="s">
        <v>19</v>
      </c>
      <c r="G124" s="18" t="s">
        <v>19</v>
      </c>
      <c r="H124" s="18"/>
      <c r="I124" s="18"/>
      <c r="J124" s="18"/>
      <c r="K124" s="18"/>
      <c r="L124" s="18"/>
      <c r="M124" s="18"/>
    </row>
    <row r="125" spans="2:13" ht="15" hidden="1" customHeight="1" outlineLevel="1" x14ac:dyDescent="0.25">
      <c r="B125" s="16" t="s">
        <v>4</v>
      </c>
      <c r="C125" s="18" t="s">
        <v>10</v>
      </c>
      <c r="D125" s="18"/>
      <c r="E125" s="18"/>
      <c r="F125" s="18" t="s">
        <v>20</v>
      </c>
      <c r="G125" s="18" t="s">
        <v>20</v>
      </c>
      <c r="H125" s="18"/>
      <c r="I125" s="18"/>
      <c r="J125" s="18"/>
      <c r="K125" s="18"/>
      <c r="L125" s="18"/>
      <c r="M125" s="18"/>
    </row>
    <row r="126" spans="2:13" ht="15" hidden="1" customHeight="1" outlineLevel="1" x14ac:dyDescent="0.25">
      <c r="B126" s="16" t="s">
        <v>5</v>
      </c>
      <c r="C126" s="18" t="s">
        <v>10</v>
      </c>
      <c r="D126" s="18"/>
      <c r="E126" s="18"/>
      <c r="F126" s="18" t="s">
        <v>21</v>
      </c>
      <c r="G126" s="18" t="s">
        <v>21</v>
      </c>
      <c r="H126" s="18"/>
      <c r="I126" s="18"/>
      <c r="J126" s="18"/>
      <c r="K126" s="18"/>
      <c r="L126" s="18"/>
      <c r="M126" s="18"/>
    </row>
    <row r="127" spans="2:13" ht="15" hidden="1" customHeight="1" outlineLevel="1" x14ac:dyDescent="0.25">
      <c r="B127" s="19" t="s">
        <v>6</v>
      </c>
      <c r="C127" s="13" t="s">
        <v>1621</v>
      </c>
      <c r="D127" s="13"/>
      <c r="E127" s="13"/>
      <c r="F127" s="13" t="s">
        <v>1622</v>
      </c>
      <c r="G127" s="13" t="s">
        <v>33</v>
      </c>
      <c r="H127" s="13"/>
      <c r="I127" s="13"/>
      <c r="J127" s="13"/>
      <c r="K127" s="13"/>
      <c r="L127" s="13"/>
      <c r="M127" s="10"/>
    </row>
    <row r="128" spans="2:13" ht="15" hidden="1" customHeight="1" outlineLevel="1" x14ac:dyDescent="0.25">
      <c r="B128" s="19" t="s">
        <v>7</v>
      </c>
      <c r="C128" s="13" t="s">
        <v>10</v>
      </c>
      <c r="D128" s="20"/>
      <c r="E128" s="13"/>
      <c r="F128" s="13" t="s">
        <v>3007</v>
      </c>
      <c r="G128" s="13" t="s">
        <v>3758</v>
      </c>
      <c r="H128" s="13"/>
      <c r="I128" s="13"/>
      <c r="J128" s="13"/>
      <c r="K128" s="13"/>
      <c r="L128" s="13"/>
      <c r="M128" s="10"/>
    </row>
    <row r="129" spans="2:13" ht="15" hidden="1" customHeight="1" outlineLevel="1" x14ac:dyDescent="0.25">
      <c r="B129" s="29" t="s">
        <v>10</v>
      </c>
      <c r="C129" s="30"/>
      <c r="D129" s="30"/>
      <c r="E129" s="30"/>
      <c r="F129" s="30"/>
      <c r="G129" s="30"/>
      <c r="H129" s="30"/>
      <c r="I129" s="30"/>
      <c r="J129" s="30"/>
      <c r="K129" s="30"/>
      <c r="L129" s="30"/>
      <c r="M129" s="30"/>
    </row>
    <row r="130" spans="2:13" ht="15" hidden="1" customHeight="1" outlineLevel="1" x14ac:dyDescent="0.25">
      <c r="B130" s="16" t="s">
        <v>2</v>
      </c>
      <c r="C130" s="16" t="s">
        <v>10</v>
      </c>
      <c r="D130" s="17"/>
      <c r="E130" s="17"/>
      <c r="F130" s="17">
        <v>6</v>
      </c>
      <c r="G130" s="17">
        <v>4</v>
      </c>
      <c r="H130" s="17"/>
      <c r="I130" s="17"/>
      <c r="J130" s="17"/>
      <c r="K130" s="17"/>
      <c r="L130" s="17"/>
      <c r="M130" s="16"/>
    </row>
    <row r="131" spans="2:13" ht="15" hidden="1" customHeight="1" outlineLevel="1" x14ac:dyDescent="0.25">
      <c r="B131" s="16" t="s">
        <v>3</v>
      </c>
      <c r="C131" s="18" t="s">
        <v>10</v>
      </c>
      <c r="D131" s="18"/>
      <c r="E131" s="18"/>
      <c r="F131" s="18" t="s">
        <v>19</v>
      </c>
      <c r="G131" s="18" t="s">
        <v>19</v>
      </c>
      <c r="H131" s="18"/>
      <c r="I131" s="18"/>
      <c r="J131" s="18"/>
      <c r="K131" s="18"/>
      <c r="L131" s="18"/>
      <c r="M131" s="18"/>
    </row>
    <row r="132" spans="2:13" ht="15" hidden="1" customHeight="1" outlineLevel="1" x14ac:dyDescent="0.25">
      <c r="B132" s="16" t="s">
        <v>4</v>
      </c>
      <c r="C132" s="18" t="s">
        <v>10</v>
      </c>
      <c r="D132" s="18"/>
      <c r="E132" s="18"/>
      <c r="F132" s="18" t="s">
        <v>20</v>
      </c>
      <c r="G132" s="18" t="s">
        <v>20</v>
      </c>
      <c r="H132" s="18"/>
      <c r="I132" s="18"/>
      <c r="J132" s="18"/>
      <c r="K132" s="18"/>
      <c r="L132" s="18"/>
      <c r="M132" s="18"/>
    </row>
    <row r="133" spans="2:13" ht="15" hidden="1" customHeight="1" outlineLevel="1" x14ac:dyDescent="0.25">
      <c r="B133" s="16" t="s">
        <v>5</v>
      </c>
      <c r="C133" s="18" t="s">
        <v>10</v>
      </c>
      <c r="D133" s="18"/>
      <c r="E133" s="18"/>
      <c r="F133" s="18" t="s">
        <v>21</v>
      </c>
      <c r="G133" s="18" t="s">
        <v>21</v>
      </c>
      <c r="H133" s="18"/>
      <c r="I133" s="18"/>
      <c r="J133" s="18"/>
      <c r="K133" s="18"/>
      <c r="L133" s="18"/>
      <c r="M133" s="18"/>
    </row>
    <row r="134" spans="2:13" ht="15" hidden="1" customHeight="1" outlineLevel="1" x14ac:dyDescent="0.25">
      <c r="B134" s="19" t="s">
        <v>2785</v>
      </c>
      <c r="C134" s="13" t="s">
        <v>34</v>
      </c>
      <c r="D134" s="13"/>
      <c r="E134" s="13"/>
      <c r="F134" s="13" t="s">
        <v>1623</v>
      </c>
      <c r="G134" s="13" t="s">
        <v>35</v>
      </c>
      <c r="H134" s="13"/>
      <c r="I134" s="13"/>
      <c r="J134" s="13"/>
      <c r="K134" s="13"/>
      <c r="L134" s="13"/>
      <c r="M134" s="10"/>
    </row>
    <row r="135" spans="2:13" ht="15" hidden="1" customHeight="1" outlineLevel="1" x14ac:dyDescent="0.25">
      <c r="B135" s="19" t="s">
        <v>2786</v>
      </c>
      <c r="C135" s="13" t="s">
        <v>10</v>
      </c>
      <c r="D135" s="20"/>
      <c r="E135" s="13"/>
      <c r="F135" s="13" t="s">
        <v>3008</v>
      </c>
      <c r="G135" s="13" t="s">
        <v>3759</v>
      </c>
      <c r="H135" s="13"/>
      <c r="I135" s="13"/>
      <c r="J135" s="13"/>
      <c r="K135" s="13"/>
      <c r="L135" s="13"/>
      <c r="M135" s="10"/>
    </row>
    <row r="136" spans="2:13" ht="15" hidden="1" customHeight="1" outlineLevel="1" x14ac:dyDescent="0.25">
      <c r="B136" s="29" t="s">
        <v>10</v>
      </c>
      <c r="C136" s="30"/>
      <c r="D136" s="30"/>
      <c r="E136" s="30"/>
      <c r="F136" s="30"/>
      <c r="G136" s="30"/>
      <c r="H136" s="30"/>
      <c r="I136" s="30"/>
      <c r="J136" s="30"/>
      <c r="K136" s="30"/>
      <c r="L136" s="30"/>
      <c r="M136" s="30"/>
    </row>
    <row r="137" spans="2:13" ht="15" hidden="1" customHeight="1" outlineLevel="1" x14ac:dyDescent="0.25">
      <c r="B137" s="16" t="s">
        <v>2</v>
      </c>
      <c r="C137" s="16" t="s">
        <v>10</v>
      </c>
      <c r="D137" s="17"/>
      <c r="E137" s="17"/>
      <c r="F137" s="17">
        <v>6</v>
      </c>
      <c r="G137" s="17">
        <v>4</v>
      </c>
      <c r="H137" s="17"/>
      <c r="I137" s="17"/>
      <c r="J137" s="17"/>
      <c r="K137" s="17"/>
      <c r="L137" s="17"/>
      <c r="M137" s="16"/>
    </row>
    <row r="138" spans="2:13" ht="15" hidden="1" customHeight="1" outlineLevel="1" x14ac:dyDescent="0.25">
      <c r="B138" s="16" t="s">
        <v>3</v>
      </c>
      <c r="C138" s="18" t="s">
        <v>10</v>
      </c>
      <c r="D138" s="18"/>
      <c r="E138" s="18"/>
      <c r="F138" s="18" t="s">
        <v>19</v>
      </c>
      <c r="G138" s="18" t="s">
        <v>19</v>
      </c>
      <c r="H138" s="18"/>
      <c r="I138" s="18"/>
      <c r="J138" s="18"/>
      <c r="K138" s="18"/>
      <c r="L138" s="18"/>
      <c r="M138" s="18"/>
    </row>
    <row r="139" spans="2:13" ht="15" hidden="1" customHeight="1" outlineLevel="1" x14ac:dyDescent="0.25">
      <c r="B139" s="16" t="s">
        <v>4</v>
      </c>
      <c r="C139" s="18" t="s">
        <v>10</v>
      </c>
      <c r="D139" s="18"/>
      <c r="E139" s="18"/>
      <c r="F139" s="18" t="s">
        <v>20</v>
      </c>
      <c r="G139" s="18" t="s">
        <v>20</v>
      </c>
      <c r="H139" s="18"/>
      <c r="I139" s="18"/>
      <c r="J139" s="18"/>
      <c r="K139" s="18"/>
      <c r="L139" s="18"/>
      <c r="M139" s="18"/>
    </row>
    <row r="140" spans="2:13" ht="15" hidden="1" customHeight="1" outlineLevel="1" x14ac:dyDescent="0.25">
      <c r="B140" s="16" t="s">
        <v>5</v>
      </c>
      <c r="C140" s="18" t="s">
        <v>10</v>
      </c>
      <c r="D140" s="18"/>
      <c r="E140" s="18"/>
      <c r="F140" s="18" t="s">
        <v>21</v>
      </c>
      <c r="G140" s="18" t="s">
        <v>21</v>
      </c>
      <c r="H140" s="18"/>
      <c r="I140" s="18"/>
      <c r="J140" s="18"/>
      <c r="K140" s="18"/>
      <c r="L140" s="18"/>
      <c r="M140" s="18"/>
    </row>
    <row r="141" spans="2:13" ht="15" hidden="1" customHeight="1" outlineLevel="1" x14ac:dyDescent="0.25">
      <c r="B141" s="24" t="s">
        <v>2787</v>
      </c>
      <c r="C141" s="10" t="s">
        <v>36</v>
      </c>
      <c r="D141" s="10"/>
      <c r="E141" s="10"/>
      <c r="F141" s="10" t="s">
        <v>1624</v>
      </c>
      <c r="G141" s="10" t="s">
        <v>37</v>
      </c>
      <c r="H141" s="10"/>
      <c r="I141" s="10"/>
      <c r="J141" s="10"/>
      <c r="K141" s="10"/>
      <c r="L141" s="10"/>
      <c r="M141" s="10"/>
    </row>
    <row r="142" spans="2:13" ht="15" hidden="1" customHeight="1" outlineLevel="1" x14ac:dyDescent="0.25">
      <c r="B142" s="19" t="s">
        <v>2788</v>
      </c>
      <c r="C142" s="13" t="s">
        <v>10</v>
      </c>
      <c r="D142" s="20"/>
      <c r="E142" s="13"/>
      <c r="F142" s="13" t="s">
        <v>3009</v>
      </c>
      <c r="G142" s="13" t="s">
        <v>3760</v>
      </c>
      <c r="H142" s="13"/>
      <c r="I142" s="13"/>
      <c r="J142" s="13"/>
      <c r="K142" s="13"/>
      <c r="L142" s="13"/>
      <c r="M142" s="10"/>
    </row>
    <row r="143" spans="2:13" ht="15" hidden="1" customHeight="1" outlineLevel="1" x14ac:dyDescent="0.25">
      <c r="B143" s="29" t="s">
        <v>10</v>
      </c>
      <c r="C143" s="30"/>
      <c r="D143" s="30"/>
      <c r="E143" s="30"/>
      <c r="F143" s="30"/>
      <c r="G143" s="30"/>
      <c r="H143" s="30"/>
      <c r="I143" s="30"/>
      <c r="J143" s="30"/>
      <c r="K143" s="30"/>
      <c r="L143" s="30"/>
      <c r="M143" s="30"/>
    </row>
    <row r="144" spans="2:13" ht="15" hidden="1" customHeight="1" outlineLevel="1" x14ac:dyDescent="0.25">
      <c r="B144" s="16" t="s">
        <v>2</v>
      </c>
      <c r="C144" s="16" t="s">
        <v>10</v>
      </c>
      <c r="D144" s="17"/>
      <c r="E144" s="17"/>
      <c r="F144" s="17">
        <v>6</v>
      </c>
      <c r="G144" s="17">
        <v>4</v>
      </c>
      <c r="H144" s="17"/>
      <c r="I144" s="17"/>
      <c r="J144" s="17"/>
      <c r="K144" s="17"/>
      <c r="L144" s="17"/>
      <c r="M144" s="16"/>
    </row>
    <row r="145" spans="2:13" ht="15" hidden="1" customHeight="1" outlineLevel="1" x14ac:dyDescent="0.25">
      <c r="B145" s="16" t="s">
        <v>3</v>
      </c>
      <c r="C145" s="18" t="s">
        <v>10</v>
      </c>
      <c r="D145" s="18"/>
      <c r="E145" s="18"/>
      <c r="F145" s="18" t="s">
        <v>19</v>
      </c>
      <c r="G145" s="18" t="s">
        <v>19</v>
      </c>
      <c r="H145" s="18"/>
      <c r="I145" s="18"/>
      <c r="J145" s="18"/>
      <c r="K145" s="18"/>
      <c r="L145" s="18"/>
      <c r="M145" s="18"/>
    </row>
    <row r="146" spans="2:13" ht="15" hidden="1" customHeight="1" outlineLevel="1" x14ac:dyDescent="0.25">
      <c r="B146" s="16" t="s">
        <v>4</v>
      </c>
      <c r="C146" s="18" t="s">
        <v>10</v>
      </c>
      <c r="D146" s="18"/>
      <c r="E146" s="18"/>
      <c r="F146" s="18" t="s">
        <v>20</v>
      </c>
      <c r="G146" s="18" t="s">
        <v>20</v>
      </c>
      <c r="H146" s="18"/>
      <c r="I146" s="18"/>
      <c r="J146" s="18"/>
      <c r="K146" s="18"/>
      <c r="L146" s="18"/>
      <c r="M146" s="18"/>
    </row>
    <row r="147" spans="2:13" ht="15" hidden="1" customHeight="1" outlineLevel="1" x14ac:dyDescent="0.25">
      <c r="B147" s="16" t="s">
        <v>5</v>
      </c>
      <c r="C147" s="18" t="s">
        <v>10</v>
      </c>
      <c r="D147" s="18"/>
      <c r="E147" s="18"/>
      <c r="F147" s="18" t="s">
        <v>21</v>
      </c>
      <c r="G147" s="18" t="s">
        <v>21</v>
      </c>
      <c r="H147" s="18"/>
      <c r="I147" s="18"/>
      <c r="J147" s="18"/>
      <c r="K147" s="18"/>
      <c r="L147" s="18"/>
      <c r="M147" s="18"/>
    </row>
    <row r="148" spans="2:13" ht="15" hidden="1" customHeight="1" outlineLevel="1" x14ac:dyDescent="0.25">
      <c r="B148" s="24" t="s">
        <v>2789</v>
      </c>
      <c r="C148" s="10" t="s">
        <v>38</v>
      </c>
      <c r="D148" s="10"/>
      <c r="E148" s="10"/>
      <c r="F148" s="10" t="s">
        <v>1625</v>
      </c>
      <c r="G148" s="10" t="s">
        <v>39</v>
      </c>
      <c r="H148" s="10"/>
      <c r="I148" s="10"/>
      <c r="J148" s="10"/>
      <c r="K148" s="10"/>
      <c r="L148" s="10"/>
      <c r="M148" s="10"/>
    </row>
    <row r="149" spans="2:13" ht="15" hidden="1" customHeight="1" outlineLevel="1" x14ac:dyDescent="0.25">
      <c r="B149" s="19" t="s">
        <v>2790</v>
      </c>
      <c r="C149" s="13" t="s">
        <v>10</v>
      </c>
      <c r="D149" s="20"/>
      <c r="E149" s="13"/>
      <c r="F149" s="13" t="s">
        <v>3010</v>
      </c>
      <c r="G149" s="13" t="s">
        <v>3761</v>
      </c>
      <c r="H149" s="13"/>
      <c r="I149" s="13"/>
      <c r="J149" s="13"/>
      <c r="K149" s="13"/>
      <c r="L149" s="13"/>
      <c r="M149" s="10"/>
    </row>
    <row r="150" spans="2:13" ht="15" hidden="1" customHeight="1" outlineLevel="1" x14ac:dyDescent="0.25">
      <c r="B150" s="29" t="s">
        <v>10</v>
      </c>
      <c r="C150" s="30"/>
      <c r="D150" s="30"/>
      <c r="E150" s="30"/>
      <c r="F150" s="30"/>
      <c r="G150" s="30"/>
      <c r="H150" s="30"/>
      <c r="I150" s="30"/>
      <c r="J150" s="30"/>
      <c r="K150" s="30"/>
      <c r="L150" s="30"/>
      <c r="M150" s="30"/>
    </row>
    <row r="151" spans="2:13" ht="15" hidden="1" customHeight="1" outlineLevel="1" x14ac:dyDescent="0.25">
      <c r="B151" s="16" t="s">
        <v>2</v>
      </c>
      <c r="C151" s="16" t="s">
        <v>10</v>
      </c>
      <c r="D151" s="17"/>
      <c r="E151" s="17"/>
      <c r="F151" s="17">
        <v>6</v>
      </c>
      <c r="G151" s="17">
        <v>4</v>
      </c>
      <c r="H151" s="17"/>
      <c r="I151" s="17"/>
      <c r="J151" s="17"/>
      <c r="K151" s="17"/>
      <c r="L151" s="17"/>
      <c r="M151" s="16"/>
    </row>
    <row r="152" spans="2:13" ht="15" hidden="1" customHeight="1" outlineLevel="1" x14ac:dyDescent="0.25">
      <c r="B152" s="16" t="s">
        <v>3</v>
      </c>
      <c r="C152" s="18" t="s">
        <v>10</v>
      </c>
      <c r="D152" s="18"/>
      <c r="E152" s="18"/>
      <c r="F152" s="18" t="s">
        <v>29</v>
      </c>
      <c r="G152" s="18" t="s">
        <v>29</v>
      </c>
      <c r="H152" s="18"/>
      <c r="I152" s="18"/>
      <c r="J152" s="18"/>
      <c r="K152" s="18"/>
      <c r="L152" s="18"/>
      <c r="M152" s="18"/>
    </row>
    <row r="153" spans="2:13" ht="15" hidden="1" customHeight="1" outlineLevel="1" x14ac:dyDescent="0.25">
      <c r="B153" s="16" t="s">
        <v>4</v>
      </c>
      <c r="C153" s="18" t="s">
        <v>10</v>
      </c>
      <c r="D153" s="18"/>
      <c r="E153" s="18"/>
      <c r="F153" s="18"/>
      <c r="G153" s="18"/>
      <c r="H153" s="18"/>
      <c r="I153" s="18"/>
      <c r="J153" s="18"/>
      <c r="K153" s="18"/>
      <c r="L153" s="18"/>
      <c r="M153" s="18"/>
    </row>
    <row r="154" spans="2:13" ht="15" hidden="1" customHeight="1" outlineLevel="1" x14ac:dyDescent="0.25">
      <c r="B154" s="16" t="s">
        <v>5</v>
      </c>
      <c r="C154" s="18" t="s">
        <v>10</v>
      </c>
      <c r="D154" s="18"/>
      <c r="E154" s="18"/>
      <c r="F154" s="18"/>
      <c r="G154" s="18"/>
      <c r="H154" s="18"/>
      <c r="I154" s="18"/>
      <c r="J154" s="18"/>
      <c r="K154" s="18"/>
      <c r="L154" s="18"/>
      <c r="M154" s="18"/>
    </row>
    <row r="155" spans="2:13" ht="15" hidden="1" customHeight="1" outlineLevel="1" x14ac:dyDescent="0.25">
      <c r="B155" s="24" t="s">
        <v>2791</v>
      </c>
      <c r="C155" s="10" t="s">
        <v>683</v>
      </c>
      <c r="D155" s="10"/>
      <c r="E155" s="10"/>
      <c r="F155" s="10" t="s">
        <v>1626</v>
      </c>
      <c r="G155" s="10" t="s">
        <v>40</v>
      </c>
      <c r="H155" s="10"/>
      <c r="I155" s="10"/>
      <c r="J155" s="10"/>
      <c r="K155" s="10"/>
      <c r="L155" s="10"/>
      <c r="M155" s="10"/>
    </row>
    <row r="156" spans="2:13" ht="15" hidden="1" customHeight="1" outlineLevel="1" x14ac:dyDescent="0.25">
      <c r="B156" s="19" t="s">
        <v>2792</v>
      </c>
      <c r="C156" s="13" t="s">
        <v>10</v>
      </c>
      <c r="D156" s="20"/>
      <c r="E156" s="13"/>
      <c r="F156" s="13" t="s">
        <v>3011</v>
      </c>
      <c r="G156" s="13" t="s">
        <v>3762</v>
      </c>
      <c r="H156" s="13"/>
      <c r="I156" s="13"/>
      <c r="J156" s="13"/>
      <c r="K156" s="13"/>
      <c r="L156" s="13"/>
      <c r="M156" s="10"/>
    </row>
    <row r="157" spans="2:13" ht="15" customHeight="1" collapsed="1" x14ac:dyDescent="0.25">
      <c r="B157" s="37"/>
      <c r="C157" s="37"/>
      <c r="D157" s="37"/>
      <c r="E157" s="37"/>
      <c r="F157" s="37"/>
      <c r="G157" s="37"/>
      <c r="H157" s="37"/>
      <c r="I157" s="37"/>
      <c r="J157" s="37"/>
      <c r="K157" s="37"/>
      <c r="L157" s="37"/>
      <c r="M157" s="37"/>
    </row>
    <row r="158" spans="2:13" ht="90" x14ac:dyDescent="0.25">
      <c r="B158" s="7" t="s">
        <v>1</v>
      </c>
      <c r="C158" s="8"/>
      <c r="D158" s="8"/>
      <c r="E158" s="8"/>
      <c r="F158" s="8" t="s">
        <v>1627</v>
      </c>
      <c r="G158" s="8" t="s">
        <v>41</v>
      </c>
      <c r="H158" s="8"/>
      <c r="I158" s="8"/>
      <c r="J158" s="8"/>
      <c r="K158" s="8"/>
      <c r="L158" s="8"/>
      <c r="M158" s="8"/>
    </row>
    <row r="159" spans="2:13" ht="15" hidden="1" customHeight="1" outlineLevel="1" x14ac:dyDescent="0.25">
      <c r="B159" s="16" t="s">
        <v>2</v>
      </c>
      <c r="C159" s="16" t="s">
        <v>10</v>
      </c>
      <c r="D159" s="17"/>
      <c r="E159" s="17"/>
      <c r="F159" s="17"/>
      <c r="G159" s="17">
        <v>5</v>
      </c>
      <c r="H159" s="17"/>
      <c r="I159" s="17"/>
      <c r="J159" s="17"/>
      <c r="K159" s="17"/>
      <c r="L159" s="17"/>
      <c r="M159" s="16"/>
    </row>
    <row r="160" spans="2:13" ht="15" hidden="1" customHeight="1" outlineLevel="1" x14ac:dyDescent="0.25">
      <c r="B160" s="16" t="s">
        <v>3</v>
      </c>
      <c r="C160" s="18" t="s">
        <v>10</v>
      </c>
      <c r="D160" s="18"/>
      <c r="E160" s="18"/>
      <c r="F160" s="18"/>
      <c r="G160" s="18" t="s">
        <v>42</v>
      </c>
      <c r="H160" s="18"/>
      <c r="I160" s="18"/>
      <c r="J160" s="18"/>
      <c r="K160" s="18"/>
      <c r="L160" s="18"/>
      <c r="M160" s="18"/>
    </row>
    <row r="161" spans="1:13" ht="15" hidden="1" customHeight="1" outlineLevel="1" x14ac:dyDescent="0.25">
      <c r="B161" s="16" t="s">
        <v>4</v>
      </c>
      <c r="C161" s="18" t="s">
        <v>10</v>
      </c>
      <c r="D161" s="18"/>
      <c r="E161" s="18"/>
      <c r="F161" s="18"/>
      <c r="G161" s="18" t="s">
        <v>43</v>
      </c>
      <c r="H161" s="18"/>
      <c r="I161" s="18"/>
      <c r="J161" s="18"/>
      <c r="K161" s="18"/>
      <c r="L161" s="18"/>
      <c r="M161" s="18"/>
    </row>
    <row r="162" spans="1:13" ht="15" hidden="1" customHeight="1" outlineLevel="1" x14ac:dyDescent="0.25">
      <c r="B162" s="16" t="s">
        <v>5</v>
      </c>
      <c r="C162" s="18" t="s">
        <v>10</v>
      </c>
      <c r="D162" s="18"/>
      <c r="E162" s="18"/>
      <c r="F162" s="18"/>
      <c r="G162" s="18" t="s">
        <v>44</v>
      </c>
      <c r="H162" s="18"/>
      <c r="I162" s="18"/>
      <c r="J162" s="18"/>
      <c r="K162" s="18"/>
      <c r="L162" s="18"/>
      <c r="M162" s="18"/>
    </row>
    <row r="163" spans="1:13" ht="15" hidden="1" customHeight="1" outlineLevel="1" x14ac:dyDescent="0.25">
      <c r="B163" s="19" t="s">
        <v>6</v>
      </c>
      <c r="C163" s="13" t="s">
        <v>41</v>
      </c>
      <c r="D163" s="13"/>
      <c r="E163" s="13"/>
      <c r="F163" s="13"/>
      <c r="G163" s="13" t="s">
        <v>45</v>
      </c>
      <c r="H163" s="13"/>
      <c r="I163" s="13"/>
      <c r="J163" s="13"/>
      <c r="K163" s="13"/>
      <c r="L163" s="13"/>
      <c r="M163" s="10"/>
    </row>
    <row r="164" spans="1:13" ht="15" hidden="1" customHeight="1" outlineLevel="1" x14ac:dyDescent="0.25">
      <c r="B164" s="19" t="s">
        <v>7</v>
      </c>
      <c r="C164" s="13" t="s">
        <v>10</v>
      </c>
      <c r="D164" s="20"/>
      <c r="E164" s="13"/>
      <c r="F164" s="13"/>
      <c r="G164" s="13" t="s">
        <v>3763</v>
      </c>
      <c r="H164" s="13"/>
      <c r="I164" s="13"/>
      <c r="J164" s="13"/>
      <c r="K164" s="13"/>
      <c r="L164" s="13"/>
      <c r="M164" s="10"/>
    </row>
    <row r="165" spans="1:13" ht="15" customHeight="1" collapsed="1" x14ac:dyDescent="0.25">
      <c r="B165" s="37"/>
      <c r="C165" s="37"/>
      <c r="D165" s="37"/>
      <c r="E165" s="37"/>
      <c r="F165" s="37"/>
      <c r="G165" s="37"/>
      <c r="H165" s="37"/>
      <c r="I165" s="37"/>
      <c r="J165" s="37"/>
      <c r="K165" s="37"/>
      <c r="L165" s="37"/>
      <c r="M165" s="37"/>
    </row>
    <row r="166" spans="1:13" s="1" customFormat="1" ht="30" x14ac:dyDescent="0.25">
      <c r="A166" s="2"/>
      <c r="B166" s="41"/>
      <c r="C166" s="42"/>
      <c r="D166" s="42"/>
      <c r="E166" s="42"/>
      <c r="F166" s="42" t="s">
        <v>46</v>
      </c>
      <c r="G166" s="42" t="s">
        <v>46</v>
      </c>
      <c r="H166" s="42"/>
      <c r="I166" s="43"/>
      <c r="J166" s="42"/>
      <c r="K166" s="42"/>
      <c r="L166" s="42"/>
      <c r="M166" s="42"/>
    </row>
    <row r="167" spans="1:13" ht="15" hidden="1" customHeight="1" outlineLevel="1" x14ac:dyDescent="0.25">
      <c r="B167" s="16" t="s">
        <v>2</v>
      </c>
      <c r="C167" s="16" t="s">
        <v>10</v>
      </c>
      <c r="D167" s="17"/>
      <c r="E167" s="17"/>
      <c r="F167" s="17">
        <v>7</v>
      </c>
      <c r="G167" s="17">
        <v>5</v>
      </c>
      <c r="H167" s="17"/>
      <c r="I167" s="17"/>
      <c r="J167" s="17"/>
      <c r="K167" s="17"/>
      <c r="L167" s="17"/>
      <c r="M167" s="16"/>
    </row>
    <row r="168" spans="1:13" ht="15" hidden="1" customHeight="1" outlineLevel="1" x14ac:dyDescent="0.25">
      <c r="B168" s="16" t="s">
        <v>3</v>
      </c>
      <c r="C168" s="18" t="s">
        <v>10</v>
      </c>
      <c r="D168" s="18"/>
      <c r="E168" s="18"/>
      <c r="F168" s="18" t="s">
        <v>19</v>
      </c>
      <c r="G168" s="18" t="s">
        <v>19</v>
      </c>
      <c r="H168" s="18"/>
      <c r="I168" s="18"/>
      <c r="J168" s="18"/>
      <c r="K168" s="18"/>
      <c r="L168" s="18"/>
      <c r="M168" s="18"/>
    </row>
    <row r="169" spans="1:13" ht="15" hidden="1" customHeight="1" outlineLevel="1" x14ac:dyDescent="0.25">
      <c r="B169" s="16" t="s">
        <v>4</v>
      </c>
      <c r="C169" s="18" t="s">
        <v>10</v>
      </c>
      <c r="D169" s="18"/>
      <c r="E169" s="18"/>
      <c r="F169" s="18" t="s">
        <v>20</v>
      </c>
      <c r="G169" s="18" t="s">
        <v>20</v>
      </c>
      <c r="H169" s="18"/>
      <c r="I169" s="18"/>
      <c r="J169" s="18"/>
      <c r="K169" s="18"/>
      <c r="L169" s="18"/>
      <c r="M169" s="18"/>
    </row>
    <row r="170" spans="1:13" ht="15" hidden="1" customHeight="1" outlineLevel="1" x14ac:dyDescent="0.25">
      <c r="B170" s="16" t="s">
        <v>5</v>
      </c>
      <c r="C170" s="18" t="s">
        <v>10</v>
      </c>
      <c r="D170" s="18"/>
      <c r="E170" s="18"/>
      <c r="F170" s="18" t="s">
        <v>21</v>
      </c>
      <c r="G170" s="18" t="s">
        <v>21</v>
      </c>
      <c r="H170" s="18"/>
      <c r="I170" s="18"/>
      <c r="J170" s="18"/>
      <c r="K170" s="18"/>
      <c r="L170" s="18"/>
      <c r="M170" s="18"/>
    </row>
    <row r="171" spans="1:13" ht="15" hidden="1" customHeight="1" outlineLevel="1" x14ac:dyDescent="0.25">
      <c r="B171" s="19" t="s">
        <v>6</v>
      </c>
      <c r="C171" s="13" t="s">
        <v>47</v>
      </c>
      <c r="D171" s="13"/>
      <c r="E171" s="13"/>
      <c r="F171" s="13" t="s">
        <v>1628</v>
      </c>
      <c r="G171" s="13" t="s">
        <v>48</v>
      </c>
      <c r="H171" s="13"/>
      <c r="I171" s="13"/>
      <c r="J171" s="13"/>
      <c r="K171" s="13"/>
      <c r="L171" s="13"/>
      <c r="M171" s="10"/>
    </row>
    <row r="172" spans="1:13" ht="15" hidden="1" customHeight="1" outlineLevel="1" x14ac:dyDescent="0.25">
      <c r="B172" s="19" t="s">
        <v>7</v>
      </c>
      <c r="C172" s="13" t="s">
        <v>10</v>
      </c>
      <c r="D172" s="20"/>
      <c r="E172" s="13"/>
      <c r="F172" s="13" t="s">
        <v>3012</v>
      </c>
      <c r="G172" s="13" t="s">
        <v>3764</v>
      </c>
      <c r="H172" s="13"/>
      <c r="I172" s="13"/>
      <c r="J172" s="13"/>
      <c r="K172" s="13"/>
      <c r="L172" s="13"/>
      <c r="M172" s="10"/>
    </row>
    <row r="173" spans="1:13" ht="15" hidden="1" customHeight="1" outlineLevel="1" x14ac:dyDescent="0.25">
      <c r="B173" s="29" t="s">
        <v>10</v>
      </c>
      <c r="C173" s="30"/>
      <c r="D173" s="30"/>
      <c r="E173" s="30"/>
      <c r="F173" s="30"/>
      <c r="G173" s="30"/>
      <c r="H173" s="30"/>
      <c r="I173" s="30"/>
      <c r="J173" s="30"/>
      <c r="K173" s="30"/>
      <c r="L173" s="30"/>
      <c r="M173" s="30"/>
    </row>
    <row r="174" spans="1:13" ht="15" hidden="1" customHeight="1" outlineLevel="1" x14ac:dyDescent="0.25">
      <c r="B174" s="16" t="s">
        <v>2</v>
      </c>
      <c r="C174" s="16" t="s">
        <v>10</v>
      </c>
      <c r="D174" s="17"/>
      <c r="E174" s="17"/>
      <c r="F174" s="17">
        <v>7</v>
      </c>
      <c r="G174" s="17">
        <v>5</v>
      </c>
      <c r="H174" s="17"/>
      <c r="I174" s="17"/>
      <c r="J174" s="17"/>
      <c r="K174" s="17"/>
      <c r="L174" s="17"/>
      <c r="M174" s="16"/>
    </row>
    <row r="175" spans="1:13" ht="15" hidden="1" customHeight="1" outlineLevel="1" x14ac:dyDescent="0.25">
      <c r="B175" s="16" t="s">
        <v>3</v>
      </c>
      <c r="C175" s="18" t="s">
        <v>10</v>
      </c>
      <c r="D175" s="18"/>
      <c r="E175" s="18"/>
      <c r="F175" s="18" t="s">
        <v>19</v>
      </c>
      <c r="G175" s="18" t="s">
        <v>19</v>
      </c>
      <c r="H175" s="18"/>
      <c r="I175" s="18"/>
      <c r="J175" s="18"/>
      <c r="K175" s="18"/>
      <c r="L175" s="18"/>
      <c r="M175" s="18"/>
    </row>
    <row r="176" spans="1:13" ht="15" hidden="1" customHeight="1" outlineLevel="1" x14ac:dyDescent="0.25">
      <c r="B176" s="16" t="s">
        <v>4</v>
      </c>
      <c r="C176" s="18" t="s">
        <v>10</v>
      </c>
      <c r="D176" s="18"/>
      <c r="E176" s="18"/>
      <c r="F176" s="18" t="s">
        <v>20</v>
      </c>
      <c r="G176" s="18" t="s">
        <v>20</v>
      </c>
      <c r="H176" s="18"/>
      <c r="I176" s="18"/>
      <c r="J176" s="18"/>
      <c r="K176" s="18"/>
      <c r="L176" s="18"/>
      <c r="M176" s="18"/>
    </row>
    <row r="177" spans="2:13" ht="15" hidden="1" customHeight="1" outlineLevel="1" x14ac:dyDescent="0.25">
      <c r="B177" s="16" t="s">
        <v>5</v>
      </c>
      <c r="C177" s="18" t="s">
        <v>10</v>
      </c>
      <c r="D177" s="18"/>
      <c r="E177" s="18"/>
      <c r="F177" s="18" t="s">
        <v>21</v>
      </c>
      <c r="G177" s="18" t="s">
        <v>21</v>
      </c>
      <c r="H177" s="18"/>
      <c r="I177" s="18"/>
      <c r="J177" s="18"/>
      <c r="K177" s="18"/>
      <c r="L177" s="18"/>
      <c r="M177" s="18"/>
    </row>
    <row r="178" spans="2:13" ht="15" hidden="1" customHeight="1" outlineLevel="1" x14ac:dyDescent="0.25">
      <c r="B178" s="19" t="s">
        <v>2785</v>
      </c>
      <c r="C178" s="13" t="s">
        <v>49</v>
      </c>
      <c r="D178" s="13"/>
      <c r="E178" s="13"/>
      <c r="F178" s="13" t="s">
        <v>1629</v>
      </c>
      <c r="G178" s="13" t="s">
        <v>50</v>
      </c>
      <c r="H178" s="13"/>
      <c r="I178" s="13"/>
      <c r="J178" s="13"/>
      <c r="K178" s="13"/>
      <c r="L178" s="13"/>
      <c r="M178" s="10"/>
    </row>
    <row r="179" spans="2:13" ht="15" hidden="1" customHeight="1" outlineLevel="1" x14ac:dyDescent="0.25">
      <c r="B179" s="19" t="s">
        <v>2786</v>
      </c>
      <c r="C179" s="13" t="s">
        <v>10</v>
      </c>
      <c r="D179" s="20"/>
      <c r="E179" s="13"/>
      <c r="F179" s="13" t="s">
        <v>3013</v>
      </c>
      <c r="G179" s="13" t="s">
        <v>3765</v>
      </c>
      <c r="H179" s="13"/>
      <c r="I179" s="13"/>
      <c r="J179" s="13"/>
      <c r="K179" s="13"/>
      <c r="L179" s="13"/>
      <c r="M179" s="10"/>
    </row>
    <row r="180" spans="2:13" ht="15" hidden="1" customHeight="1" outlineLevel="1" x14ac:dyDescent="0.25">
      <c r="B180" s="29" t="s">
        <v>10</v>
      </c>
      <c r="C180" s="30"/>
      <c r="D180" s="30"/>
      <c r="E180" s="30"/>
      <c r="F180" s="30"/>
      <c r="G180" s="30"/>
      <c r="H180" s="30"/>
      <c r="I180" s="30"/>
      <c r="J180" s="30"/>
      <c r="K180" s="30"/>
      <c r="L180" s="30"/>
      <c r="M180" s="30"/>
    </row>
    <row r="181" spans="2:13" ht="15" hidden="1" customHeight="1" outlineLevel="1" x14ac:dyDescent="0.25">
      <c r="B181" s="16" t="s">
        <v>2</v>
      </c>
      <c r="C181" s="16" t="s">
        <v>10</v>
      </c>
      <c r="D181" s="17"/>
      <c r="E181" s="17"/>
      <c r="F181" s="17">
        <v>7</v>
      </c>
      <c r="G181" s="17">
        <v>5</v>
      </c>
      <c r="H181" s="17"/>
      <c r="I181" s="17"/>
      <c r="J181" s="17"/>
      <c r="K181" s="17"/>
      <c r="L181" s="17"/>
      <c r="M181" s="16"/>
    </row>
    <row r="182" spans="2:13" ht="15" hidden="1" customHeight="1" outlineLevel="1" x14ac:dyDescent="0.25">
      <c r="B182" s="16" t="s">
        <v>3</v>
      </c>
      <c r="C182" s="18" t="s">
        <v>10</v>
      </c>
      <c r="D182" s="18"/>
      <c r="E182" s="18"/>
      <c r="F182" s="18" t="s">
        <v>19</v>
      </c>
      <c r="G182" s="18" t="s">
        <v>19</v>
      </c>
      <c r="H182" s="18"/>
      <c r="I182" s="18"/>
      <c r="J182" s="18"/>
      <c r="K182" s="18"/>
      <c r="L182" s="18"/>
      <c r="M182" s="18"/>
    </row>
    <row r="183" spans="2:13" ht="15" hidden="1" customHeight="1" outlineLevel="1" x14ac:dyDescent="0.25">
      <c r="B183" s="16" t="s">
        <v>4</v>
      </c>
      <c r="C183" s="18" t="s">
        <v>10</v>
      </c>
      <c r="D183" s="18"/>
      <c r="E183" s="18"/>
      <c r="F183" s="18" t="s">
        <v>20</v>
      </c>
      <c r="G183" s="18" t="s">
        <v>20</v>
      </c>
      <c r="H183" s="18"/>
      <c r="I183" s="18"/>
      <c r="J183" s="18"/>
      <c r="K183" s="18"/>
      <c r="L183" s="18"/>
      <c r="M183" s="18"/>
    </row>
    <row r="184" spans="2:13" ht="15" hidden="1" customHeight="1" outlineLevel="1" x14ac:dyDescent="0.25">
      <c r="B184" s="16" t="s">
        <v>5</v>
      </c>
      <c r="C184" s="18" t="s">
        <v>10</v>
      </c>
      <c r="D184" s="18"/>
      <c r="E184" s="18"/>
      <c r="F184" s="18" t="s">
        <v>21</v>
      </c>
      <c r="G184" s="18" t="s">
        <v>21</v>
      </c>
      <c r="H184" s="18"/>
      <c r="I184" s="18"/>
      <c r="J184" s="18"/>
      <c r="K184" s="18"/>
      <c r="L184" s="18"/>
      <c r="M184" s="18"/>
    </row>
    <row r="185" spans="2:13" ht="15" hidden="1" customHeight="1" outlineLevel="1" x14ac:dyDescent="0.25">
      <c r="B185" s="24" t="s">
        <v>2787</v>
      </c>
      <c r="C185" s="10" t="s">
        <v>51</v>
      </c>
      <c r="D185" s="10"/>
      <c r="E185" s="10"/>
      <c r="F185" s="10" t="s">
        <v>1630</v>
      </c>
      <c r="G185" s="10" t="s">
        <v>52</v>
      </c>
      <c r="H185" s="10"/>
      <c r="I185" s="10"/>
      <c r="J185" s="10"/>
      <c r="K185" s="10"/>
      <c r="L185" s="10"/>
      <c r="M185" s="10"/>
    </row>
    <row r="186" spans="2:13" ht="15" hidden="1" customHeight="1" outlineLevel="1" x14ac:dyDescent="0.25">
      <c r="B186" s="19" t="s">
        <v>2788</v>
      </c>
      <c r="C186" s="13" t="s">
        <v>10</v>
      </c>
      <c r="D186" s="20"/>
      <c r="E186" s="13"/>
      <c r="F186" s="13" t="s">
        <v>3014</v>
      </c>
      <c r="G186" s="13" t="s">
        <v>3766</v>
      </c>
      <c r="H186" s="13"/>
      <c r="I186" s="13"/>
      <c r="J186" s="13"/>
      <c r="K186" s="13"/>
      <c r="L186" s="13"/>
      <c r="M186" s="10"/>
    </row>
    <row r="187" spans="2:13" ht="15" hidden="1" customHeight="1" outlineLevel="1" x14ac:dyDescent="0.25">
      <c r="B187" s="29" t="s">
        <v>10</v>
      </c>
      <c r="C187" s="30"/>
      <c r="D187" s="30"/>
      <c r="E187" s="30"/>
      <c r="F187" s="30"/>
      <c r="G187" s="30"/>
      <c r="H187" s="30"/>
      <c r="I187" s="30"/>
      <c r="J187" s="30"/>
      <c r="K187" s="30"/>
      <c r="L187" s="30"/>
      <c r="M187" s="30"/>
    </row>
    <row r="188" spans="2:13" ht="15" hidden="1" customHeight="1" outlineLevel="1" x14ac:dyDescent="0.25">
      <c r="B188" s="16" t="s">
        <v>2</v>
      </c>
      <c r="C188" s="16" t="s">
        <v>10</v>
      </c>
      <c r="D188" s="17"/>
      <c r="E188" s="17"/>
      <c r="F188" s="17">
        <v>7</v>
      </c>
      <c r="G188" s="17">
        <v>5</v>
      </c>
      <c r="H188" s="17"/>
      <c r="I188" s="17"/>
      <c r="J188" s="17"/>
      <c r="K188" s="17"/>
      <c r="L188" s="17"/>
      <c r="M188" s="16"/>
    </row>
    <row r="189" spans="2:13" ht="15" hidden="1" customHeight="1" outlineLevel="1" x14ac:dyDescent="0.25">
      <c r="B189" s="16" t="s">
        <v>3</v>
      </c>
      <c r="C189" s="18" t="s">
        <v>10</v>
      </c>
      <c r="D189" s="18"/>
      <c r="E189" s="18"/>
      <c r="F189" s="18" t="s">
        <v>19</v>
      </c>
      <c r="G189" s="18" t="s">
        <v>19</v>
      </c>
      <c r="H189" s="18"/>
      <c r="I189" s="18"/>
      <c r="J189" s="18"/>
      <c r="K189" s="18"/>
      <c r="L189" s="18"/>
      <c r="M189" s="18"/>
    </row>
    <row r="190" spans="2:13" ht="15" hidden="1" customHeight="1" outlineLevel="1" x14ac:dyDescent="0.25">
      <c r="B190" s="16" t="s">
        <v>4</v>
      </c>
      <c r="C190" s="18" t="s">
        <v>10</v>
      </c>
      <c r="D190" s="18"/>
      <c r="E190" s="18"/>
      <c r="F190" s="18" t="s">
        <v>20</v>
      </c>
      <c r="G190" s="18" t="s">
        <v>20</v>
      </c>
      <c r="H190" s="18"/>
      <c r="I190" s="18"/>
      <c r="J190" s="18"/>
      <c r="K190" s="18"/>
      <c r="L190" s="18"/>
      <c r="M190" s="18"/>
    </row>
    <row r="191" spans="2:13" ht="15" hidden="1" customHeight="1" outlineLevel="1" x14ac:dyDescent="0.25">
      <c r="B191" s="16" t="s">
        <v>5</v>
      </c>
      <c r="C191" s="18" t="s">
        <v>10</v>
      </c>
      <c r="D191" s="18"/>
      <c r="E191" s="18"/>
      <c r="F191" s="18" t="s">
        <v>21</v>
      </c>
      <c r="G191" s="18" t="s">
        <v>21</v>
      </c>
      <c r="H191" s="18"/>
      <c r="I191" s="18"/>
      <c r="J191" s="18"/>
      <c r="K191" s="18"/>
      <c r="L191" s="18"/>
      <c r="M191" s="18"/>
    </row>
    <row r="192" spans="2:13" ht="15" hidden="1" customHeight="1" outlineLevel="1" x14ac:dyDescent="0.25">
      <c r="B192" s="24" t="s">
        <v>2789</v>
      </c>
      <c r="C192" s="10" t="s">
        <v>53</v>
      </c>
      <c r="D192" s="10"/>
      <c r="E192" s="10"/>
      <c r="F192" s="10" t="s">
        <v>1631</v>
      </c>
      <c r="G192" s="10" t="s">
        <v>54</v>
      </c>
      <c r="H192" s="10"/>
      <c r="I192" s="10"/>
      <c r="J192" s="10"/>
      <c r="K192" s="10"/>
      <c r="L192" s="10"/>
      <c r="M192" s="10"/>
    </row>
    <row r="193" spans="2:13" ht="15" hidden="1" customHeight="1" outlineLevel="1" x14ac:dyDescent="0.25">
      <c r="B193" s="19" t="s">
        <v>2790</v>
      </c>
      <c r="C193" s="13" t="s">
        <v>10</v>
      </c>
      <c r="D193" s="20"/>
      <c r="E193" s="13"/>
      <c r="F193" s="13" t="s">
        <v>3015</v>
      </c>
      <c r="G193" s="13" t="s">
        <v>3767</v>
      </c>
      <c r="H193" s="13"/>
      <c r="I193" s="13"/>
      <c r="J193" s="13"/>
      <c r="K193" s="13"/>
      <c r="L193" s="13"/>
      <c r="M193" s="10"/>
    </row>
    <row r="194" spans="2:13" ht="15" hidden="1" customHeight="1" outlineLevel="1" x14ac:dyDescent="0.25">
      <c r="B194" s="29" t="s">
        <v>10</v>
      </c>
      <c r="C194" s="30"/>
      <c r="D194" s="30"/>
      <c r="E194" s="30"/>
      <c r="F194" s="30"/>
      <c r="G194" s="30"/>
      <c r="H194" s="30"/>
      <c r="I194" s="30"/>
      <c r="J194" s="30"/>
      <c r="K194" s="30"/>
      <c r="L194" s="30"/>
      <c r="M194" s="30"/>
    </row>
    <row r="195" spans="2:13" ht="15" hidden="1" customHeight="1" outlineLevel="1" x14ac:dyDescent="0.25">
      <c r="B195" s="16" t="s">
        <v>2</v>
      </c>
      <c r="C195" s="16" t="s">
        <v>10</v>
      </c>
      <c r="D195" s="17"/>
      <c r="E195" s="17"/>
      <c r="F195" s="17">
        <v>7</v>
      </c>
      <c r="G195" s="17">
        <v>5</v>
      </c>
      <c r="H195" s="17"/>
      <c r="I195" s="17"/>
      <c r="J195" s="17"/>
      <c r="K195" s="17"/>
      <c r="L195" s="17"/>
      <c r="M195" s="16"/>
    </row>
    <row r="196" spans="2:13" ht="15" hidden="1" customHeight="1" outlineLevel="1" x14ac:dyDescent="0.25">
      <c r="B196" s="16" t="s">
        <v>3</v>
      </c>
      <c r="C196" s="18" t="s">
        <v>10</v>
      </c>
      <c r="D196" s="18"/>
      <c r="E196" s="18"/>
      <c r="F196" s="18" t="s">
        <v>19</v>
      </c>
      <c r="G196" s="18" t="s">
        <v>19</v>
      </c>
      <c r="H196" s="18"/>
      <c r="I196" s="18"/>
      <c r="J196" s="18"/>
      <c r="K196" s="18"/>
      <c r="L196" s="18"/>
      <c r="M196" s="18"/>
    </row>
    <row r="197" spans="2:13" ht="15" hidden="1" customHeight="1" outlineLevel="1" x14ac:dyDescent="0.25">
      <c r="B197" s="16" t="s">
        <v>4</v>
      </c>
      <c r="C197" s="18" t="s">
        <v>10</v>
      </c>
      <c r="D197" s="18"/>
      <c r="E197" s="18"/>
      <c r="F197" s="18" t="s">
        <v>20</v>
      </c>
      <c r="G197" s="18" t="s">
        <v>20</v>
      </c>
      <c r="H197" s="18"/>
      <c r="I197" s="18"/>
      <c r="J197" s="18"/>
      <c r="K197" s="18"/>
      <c r="L197" s="18"/>
      <c r="M197" s="18"/>
    </row>
    <row r="198" spans="2:13" ht="15" hidden="1" customHeight="1" outlineLevel="1" x14ac:dyDescent="0.25">
      <c r="B198" s="16" t="s">
        <v>5</v>
      </c>
      <c r="C198" s="18" t="s">
        <v>10</v>
      </c>
      <c r="D198" s="18"/>
      <c r="E198" s="18"/>
      <c r="F198" s="18" t="s">
        <v>21</v>
      </c>
      <c r="G198" s="18" t="s">
        <v>21</v>
      </c>
      <c r="H198" s="18"/>
      <c r="I198" s="18"/>
      <c r="J198" s="18"/>
      <c r="K198" s="18"/>
      <c r="L198" s="18"/>
      <c r="M198" s="18"/>
    </row>
    <row r="199" spans="2:13" ht="15" hidden="1" customHeight="1" outlineLevel="1" x14ac:dyDescent="0.25">
      <c r="B199" s="24" t="s">
        <v>2791</v>
      </c>
      <c r="C199" s="10" t="s">
        <v>191</v>
      </c>
      <c r="D199" s="10"/>
      <c r="E199" s="10"/>
      <c r="F199" s="10" t="s">
        <v>1632</v>
      </c>
      <c r="G199" s="10" t="s">
        <v>56</v>
      </c>
      <c r="H199" s="10"/>
      <c r="I199" s="10"/>
      <c r="J199" s="10"/>
      <c r="K199" s="10"/>
      <c r="L199" s="10"/>
      <c r="M199" s="10"/>
    </row>
    <row r="200" spans="2:13" ht="15" hidden="1" customHeight="1" outlineLevel="1" x14ac:dyDescent="0.25">
      <c r="B200" s="19" t="s">
        <v>2792</v>
      </c>
      <c r="C200" s="13" t="s">
        <v>10</v>
      </c>
      <c r="D200" s="20"/>
      <c r="E200" s="13"/>
      <c r="F200" s="13" t="s">
        <v>3016</v>
      </c>
      <c r="G200" s="13" t="s">
        <v>3768</v>
      </c>
      <c r="H200" s="13"/>
      <c r="I200" s="13"/>
      <c r="J200" s="13"/>
      <c r="K200" s="13"/>
      <c r="L200" s="13"/>
      <c r="M200" s="10"/>
    </row>
    <row r="201" spans="2:13" ht="15" hidden="1" customHeight="1" outlineLevel="1" x14ac:dyDescent="0.25">
      <c r="B201" s="29" t="s">
        <v>10</v>
      </c>
      <c r="C201" s="30"/>
      <c r="D201" s="30"/>
      <c r="E201" s="30"/>
      <c r="F201" s="30"/>
      <c r="G201" s="30"/>
      <c r="H201" s="30"/>
      <c r="I201" s="30"/>
      <c r="J201" s="30"/>
      <c r="K201" s="30"/>
      <c r="L201" s="30"/>
      <c r="M201" s="30"/>
    </row>
    <row r="202" spans="2:13" ht="15" hidden="1" customHeight="1" outlineLevel="1" x14ac:dyDescent="0.25">
      <c r="B202" s="16" t="s">
        <v>2</v>
      </c>
      <c r="C202" s="16" t="s">
        <v>10</v>
      </c>
      <c r="D202" s="17"/>
      <c r="E202" s="17"/>
      <c r="F202" s="17">
        <v>7</v>
      </c>
      <c r="G202" s="17">
        <v>5</v>
      </c>
      <c r="H202" s="17"/>
      <c r="I202" s="17"/>
      <c r="J202" s="17"/>
      <c r="K202" s="17"/>
      <c r="L202" s="17"/>
      <c r="M202" s="16"/>
    </row>
    <row r="203" spans="2:13" ht="15" hidden="1" customHeight="1" outlineLevel="1" x14ac:dyDescent="0.25">
      <c r="B203" s="16" t="s">
        <v>3</v>
      </c>
      <c r="C203" s="18" t="s">
        <v>10</v>
      </c>
      <c r="D203" s="18"/>
      <c r="E203" s="18"/>
      <c r="F203" s="18" t="s">
        <v>19</v>
      </c>
      <c r="G203" s="18" t="s">
        <v>19</v>
      </c>
      <c r="H203" s="18"/>
      <c r="I203" s="18"/>
      <c r="J203" s="18"/>
      <c r="K203" s="18"/>
      <c r="L203" s="18"/>
      <c r="M203" s="18"/>
    </row>
    <row r="204" spans="2:13" ht="15" hidden="1" customHeight="1" outlineLevel="1" x14ac:dyDescent="0.25">
      <c r="B204" s="16" t="s">
        <v>4</v>
      </c>
      <c r="C204" s="18" t="s">
        <v>10</v>
      </c>
      <c r="D204" s="18"/>
      <c r="E204" s="18"/>
      <c r="F204" s="18" t="s">
        <v>20</v>
      </c>
      <c r="G204" s="18" t="s">
        <v>20</v>
      </c>
      <c r="H204" s="18"/>
      <c r="I204" s="18"/>
      <c r="J204" s="18"/>
      <c r="K204" s="18"/>
      <c r="L204" s="18"/>
      <c r="M204" s="18"/>
    </row>
    <row r="205" spans="2:13" ht="15" hidden="1" customHeight="1" outlineLevel="1" x14ac:dyDescent="0.25">
      <c r="B205" s="16" t="s">
        <v>5</v>
      </c>
      <c r="C205" s="18" t="s">
        <v>10</v>
      </c>
      <c r="D205" s="18"/>
      <c r="E205" s="18"/>
      <c r="F205" s="18" t="s">
        <v>21</v>
      </c>
      <c r="G205" s="18" t="s">
        <v>21</v>
      </c>
      <c r="H205" s="18"/>
      <c r="I205" s="18"/>
      <c r="J205" s="18"/>
      <c r="K205" s="18"/>
      <c r="L205" s="18"/>
      <c r="M205" s="18"/>
    </row>
    <row r="206" spans="2:13" ht="15" hidden="1" customHeight="1" outlineLevel="1" x14ac:dyDescent="0.25">
      <c r="B206" s="24" t="s">
        <v>2793</v>
      </c>
      <c r="C206" s="10" t="s">
        <v>57</v>
      </c>
      <c r="D206" s="10"/>
      <c r="E206" s="10"/>
      <c r="F206" s="10" t="s">
        <v>1633</v>
      </c>
      <c r="G206" s="10" t="s">
        <v>58</v>
      </c>
      <c r="H206" s="10"/>
      <c r="I206" s="10"/>
      <c r="J206" s="10"/>
      <c r="K206" s="10"/>
      <c r="L206" s="10"/>
      <c r="M206" s="10"/>
    </row>
    <row r="207" spans="2:13" ht="15" hidden="1" customHeight="1" outlineLevel="1" x14ac:dyDescent="0.25">
      <c r="B207" s="19" t="s">
        <v>2794</v>
      </c>
      <c r="C207" s="13" t="s">
        <v>10</v>
      </c>
      <c r="D207" s="20"/>
      <c r="E207" s="13"/>
      <c r="F207" s="13" t="s">
        <v>3017</v>
      </c>
      <c r="G207" s="13" t="s">
        <v>3769</v>
      </c>
      <c r="H207" s="13"/>
      <c r="I207" s="13"/>
      <c r="J207" s="13"/>
      <c r="K207" s="13"/>
      <c r="L207" s="13"/>
      <c r="M207" s="10"/>
    </row>
    <row r="208" spans="2:13" ht="15" hidden="1" customHeight="1" outlineLevel="1" x14ac:dyDescent="0.25">
      <c r="B208" s="29" t="s">
        <v>10</v>
      </c>
      <c r="C208" s="30"/>
      <c r="D208" s="30"/>
      <c r="E208" s="30"/>
      <c r="F208" s="30"/>
      <c r="G208" s="30"/>
      <c r="H208" s="30"/>
      <c r="I208" s="30"/>
      <c r="J208" s="30"/>
      <c r="K208" s="30"/>
      <c r="L208" s="30"/>
      <c r="M208" s="30"/>
    </row>
    <row r="209" spans="2:13" ht="15" hidden="1" customHeight="1" outlineLevel="1" x14ac:dyDescent="0.25">
      <c r="B209" s="16" t="s">
        <v>2</v>
      </c>
      <c r="C209" s="16" t="s">
        <v>10</v>
      </c>
      <c r="D209" s="17"/>
      <c r="E209" s="17"/>
      <c r="F209" s="17">
        <v>7</v>
      </c>
      <c r="G209" s="17">
        <v>5</v>
      </c>
      <c r="H209" s="17"/>
      <c r="I209" s="17"/>
      <c r="J209" s="17"/>
      <c r="K209" s="17"/>
      <c r="L209" s="17"/>
      <c r="M209" s="16"/>
    </row>
    <row r="210" spans="2:13" ht="15" hidden="1" customHeight="1" outlineLevel="1" x14ac:dyDescent="0.25">
      <c r="B210" s="16" t="s">
        <v>3</v>
      </c>
      <c r="C210" s="18" t="s">
        <v>10</v>
      </c>
      <c r="D210" s="18"/>
      <c r="E210" s="18"/>
      <c r="F210" s="18" t="s">
        <v>19</v>
      </c>
      <c r="G210" s="18" t="s">
        <v>19</v>
      </c>
      <c r="H210" s="18"/>
      <c r="I210" s="18"/>
      <c r="J210" s="18"/>
      <c r="K210" s="18"/>
      <c r="L210" s="18"/>
      <c r="M210" s="18"/>
    </row>
    <row r="211" spans="2:13" ht="15" hidden="1" customHeight="1" outlineLevel="1" x14ac:dyDescent="0.25">
      <c r="B211" s="16" t="s">
        <v>4</v>
      </c>
      <c r="C211" s="18" t="s">
        <v>10</v>
      </c>
      <c r="D211" s="18"/>
      <c r="E211" s="18"/>
      <c r="F211" s="18" t="s">
        <v>20</v>
      </c>
      <c r="G211" s="18" t="s">
        <v>20</v>
      </c>
      <c r="H211" s="18"/>
      <c r="I211" s="18"/>
      <c r="J211" s="18"/>
      <c r="K211" s="18"/>
      <c r="L211" s="18"/>
      <c r="M211" s="18"/>
    </row>
    <row r="212" spans="2:13" ht="15" hidden="1" customHeight="1" outlineLevel="1" x14ac:dyDescent="0.25">
      <c r="B212" s="16" t="s">
        <v>5</v>
      </c>
      <c r="C212" s="18" t="s">
        <v>10</v>
      </c>
      <c r="D212" s="18"/>
      <c r="E212" s="18"/>
      <c r="F212" s="18" t="s">
        <v>21</v>
      </c>
      <c r="G212" s="18" t="s">
        <v>21</v>
      </c>
      <c r="H212" s="18"/>
      <c r="I212" s="18"/>
      <c r="J212" s="18"/>
      <c r="K212" s="18"/>
      <c r="L212" s="18"/>
      <c r="M212" s="18"/>
    </row>
    <row r="213" spans="2:13" ht="15" hidden="1" customHeight="1" outlineLevel="1" x14ac:dyDescent="0.25">
      <c r="B213" s="24" t="s">
        <v>2795</v>
      </c>
      <c r="C213" s="10" t="s">
        <v>512</v>
      </c>
      <c r="D213" s="10"/>
      <c r="E213" s="10"/>
      <c r="F213" s="10" t="s">
        <v>1634</v>
      </c>
      <c r="G213" s="10" t="s">
        <v>59</v>
      </c>
      <c r="H213" s="10"/>
      <c r="I213" s="10"/>
      <c r="J213" s="10"/>
      <c r="K213" s="10"/>
      <c r="L213" s="10"/>
      <c r="M213" s="10"/>
    </row>
    <row r="214" spans="2:13" ht="15" hidden="1" customHeight="1" outlineLevel="1" x14ac:dyDescent="0.25">
      <c r="B214" s="19" t="s">
        <v>2796</v>
      </c>
      <c r="C214" s="13" t="s">
        <v>10</v>
      </c>
      <c r="D214" s="20"/>
      <c r="E214" s="13"/>
      <c r="F214" s="13" t="s">
        <v>3018</v>
      </c>
      <c r="G214" s="13" t="s">
        <v>3770</v>
      </c>
      <c r="H214" s="13"/>
      <c r="I214" s="13"/>
      <c r="J214" s="13"/>
      <c r="K214" s="13"/>
      <c r="L214" s="13"/>
      <c r="M214" s="10"/>
    </row>
    <row r="215" spans="2:13" ht="15" hidden="1" customHeight="1" outlineLevel="1" x14ac:dyDescent="0.25">
      <c r="B215" s="29" t="s">
        <v>10</v>
      </c>
      <c r="C215" s="30"/>
      <c r="D215" s="30"/>
      <c r="E215" s="30"/>
      <c r="F215" s="30"/>
      <c r="G215" s="30"/>
      <c r="H215" s="30"/>
      <c r="I215" s="30"/>
      <c r="J215" s="30"/>
      <c r="K215" s="30"/>
      <c r="L215" s="30"/>
      <c r="M215" s="30"/>
    </row>
    <row r="216" spans="2:13" ht="15" hidden="1" customHeight="1" outlineLevel="1" x14ac:dyDescent="0.25">
      <c r="B216" s="16" t="s">
        <v>2</v>
      </c>
      <c r="C216" s="16" t="s">
        <v>10</v>
      </c>
      <c r="D216" s="17"/>
      <c r="E216" s="17"/>
      <c r="F216" s="17">
        <v>7</v>
      </c>
      <c r="G216" s="17">
        <v>5</v>
      </c>
      <c r="H216" s="17"/>
      <c r="I216" s="17"/>
      <c r="J216" s="17"/>
      <c r="K216" s="17"/>
      <c r="L216" s="17"/>
      <c r="M216" s="16"/>
    </row>
    <row r="217" spans="2:13" ht="15" hidden="1" customHeight="1" outlineLevel="1" x14ac:dyDescent="0.25">
      <c r="B217" s="16" t="s">
        <v>3</v>
      </c>
      <c r="C217" s="18" t="s">
        <v>10</v>
      </c>
      <c r="D217" s="18"/>
      <c r="E217" s="18"/>
      <c r="F217" s="18" t="s">
        <v>19</v>
      </c>
      <c r="G217" s="18" t="s">
        <v>19</v>
      </c>
      <c r="H217" s="18"/>
      <c r="I217" s="18"/>
      <c r="J217" s="18"/>
      <c r="K217" s="18"/>
      <c r="L217" s="18"/>
      <c r="M217" s="18"/>
    </row>
    <row r="218" spans="2:13" ht="15" hidden="1" customHeight="1" outlineLevel="1" x14ac:dyDescent="0.25">
      <c r="B218" s="16" t="s">
        <v>4</v>
      </c>
      <c r="C218" s="18" t="s">
        <v>10</v>
      </c>
      <c r="D218" s="18"/>
      <c r="E218" s="18"/>
      <c r="F218" s="18" t="s">
        <v>20</v>
      </c>
      <c r="G218" s="18" t="s">
        <v>20</v>
      </c>
      <c r="H218" s="18"/>
      <c r="I218" s="18"/>
      <c r="J218" s="18"/>
      <c r="K218" s="18"/>
      <c r="L218" s="18"/>
      <c r="M218" s="18"/>
    </row>
    <row r="219" spans="2:13" ht="15" hidden="1" customHeight="1" outlineLevel="1" x14ac:dyDescent="0.25">
      <c r="B219" s="16" t="s">
        <v>5</v>
      </c>
      <c r="C219" s="18" t="s">
        <v>10</v>
      </c>
      <c r="D219" s="18"/>
      <c r="E219" s="18"/>
      <c r="F219" s="18" t="s">
        <v>21</v>
      </c>
      <c r="G219" s="18" t="s">
        <v>21</v>
      </c>
      <c r="H219" s="18"/>
      <c r="I219" s="18"/>
      <c r="J219" s="18"/>
      <c r="K219" s="18"/>
      <c r="L219" s="18"/>
      <c r="M219" s="18"/>
    </row>
    <row r="220" spans="2:13" ht="15" hidden="1" customHeight="1" outlineLevel="1" x14ac:dyDescent="0.25">
      <c r="B220" s="24" t="s">
        <v>2797</v>
      </c>
      <c r="C220" s="10" t="s">
        <v>60</v>
      </c>
      <c r="D220" s="10"/>
      <c r="E220" s="10"/>
      <c r="F220" s="10" t="s">
        <v>1635</v>
      </c>
      <c r="G220" s="10" t="s">
        <v>61</v>
      </c>
      <c r="H220" s="10"/>
      <c r="I220" s="10"/>
      <c r="J220" s="10"/>
      <c r="K220" s="10"/>
      <c r="L220" s="10"/>
      <c r="M220" s="10"/>
    </row>
    <row r="221" spans="2:13" ht="15" hidden="1" customHeight="1" outlineLevel="1" x14ac:dyDescent="0.25">
      <c r="B221" s="19" t="s">
        <v>2798</v>
      </c>
      <c r="C221" s="13" t="s">
        <v>10</v>
      </c>
      <c r="D221" s="20"/>
      <c r="E221" s="13"/>
      <c r="F221" s="13" t="s">
        <v>3019</v>
      </c>
      <c r="G221" s="13" t="s">
        <v>3771</v>
      </c>
      <c r="H221" s="13"/>
      <c r="I221" s="13"/>
      <c r="J221" s="13"/>
      <c r="K221" s="13"/>
      <c r="L221" s="13"/>
      <c r="M221" s="10"/>
    </row>
    <row r="222" spans="2:13" ht="15" hidden="1" customHeight="1" outlineLevel="1" x14ac:dyDescent="0.25">
      <c r="B222" s="29" t="s">
        <v>10</v>
      </c>
      <c r="C222" s="30"/>
      <c r="D222" s="30"/>
      <c r="E222" s="30"/>
      <c r="F222" s="30"/>
      <c r="G222" s="30"/>
      <c r="H222" s="30"/>
      <c r="I222" s="30"/>
      <c r="J222" s="30"/>
      <c r="K222" s="30"/>
      <c r="L222" s="30"/>
      <c r="M222" s="30"/>
    </row>
    <row r="223" spans="2:13" ht="15" hidden="1" customHeight="1" outlineLevel="1" x14ac:dyDescent="0.25">
      <c r="B223" s="16" t="s">
        <v>2</v>
      </c>
      <c r="C223" s="16" t="s">
        <v>10</v>
      </c>
      <c r="D223" s="17"/>
      <c r="E223" s="17"/>
      <c r="F223" s="17">
        <v>7</v>
      </c>
      <c r="G223" s="17">
        <v>5</v>
      </c>
      <c r="H223" s="25"/>
      <c r="I223" s="25"/>
      <c r="J223" s="17"/>
      <c r="K223" s="17"/>
      <c r="L223" s="17"/>
      <c r="M223" s="16"/>
    </row>
    <row r="224" spans="2:13" ht="15" hidden="1" customHeight="1" outlineLevel="1" x14ac:dyDescent="0.25">
      <c r="B224" s="16" t="s">
        <v>3</v>
      </c>
      <c r="C224" s="18" t="s">
        <v>10</v>
      </c>
      <c r="D224" s="18"/>
      <c r="E224" s="18"/>
      <c r="F224" s="18" t="s">
        <v>29</v>
      </c>
      <c r="G224" s="18" t="s">
        <v>29</v>
      </c>
      <c r="H224" s="18"/>
      <c r="I224" s="18"/>
      <c r="J224" s="18"/>
      <c r="K224" s="18"/>
      <c r="L224" s="18"/>
      <c r="M224" s="18"/>
    </row>
    <row r="225" spans="2:13" ht="15" hidden="1" customHeight="1" outlineLevel="1" x14ac:dyDescent="0.25">
      <c r="B225" s="16" t="s">
        <v>4</v>
      </c>
      <c r="C225" s="18" t="s">
        <v>10</v>
      </c>
      <c r="D225" s="18"/>
      <c r="E225" s="18"/>
      <c r="F225" s="18"/>
      <c r="G225" s="18"/>
      <c r="H225" s="18"/>
      <c r="I225" s="18"/>
      <c r="J225" s="18"/>
      <c r="K225" s="18"/>
      <c r="L225" s="18"/>
      <c r="M225" s="18"/>
    </row>
    <row r="226" spans="2:13" ht="15" hidden="1" customHeight="1" outlineLevel="1" x14ac:dyDescent="0.25">
      <c r="B226" s="16" t="s">
        <v>5</v>
      </c>
      <c r="C226" s="18" t="s">
        <v>10</v>
      </c>
      <c r="D226" s="18"/>
      <c r="E226" s="18"/>
      <c r="F226" s="18"/>
      <c r="G226" s="18"/>
      <c r="H226" s="18"/>
      <c r="I226" s="18"/>
      <c r="J226" s="18"/>
      <c r="K226" s="18"/>
      <c r="L226" s="18"/>
      <c r="M226" s="18"/>
    </row>
    <row r="227" spans="2:13" ht="15" hidden="1" customHeight="1" outlineLevel="1" x14ac:dyDescent="0.25">
      <c r="B227" s="24" t="s">
        <v>2799</v>
      </c>
      <c r="C227" s="10" t="s">
        <v>683</v>
      </c>
      <c r="D227" s="10"/>
      <c r="E227" s="10"/>
      <c r="F227" s="10" t="s">
        <v>1636</v>
      </c>
      <c r="G227" s="10" t="s">
        <v>62</v>
      </c>
      <c r="H227" s="10"/>
      <c r="I227" s="10"/>
      <c r="J227" s="10"/>
      <c r="K227" s="10"/>
      <c r="L227" s="10"/>
      <c r="M227" s="10"/>
    </row>
    <row r="228" spans="2:13" ht="15" hidden="1" customHeight="1" outlineLevel="1" x14ac:dyDescent="0.25">
      <c r="B228" s="19" t="s">
        <v>2800</v>
      </c>
      <c r="C228" s="13" t="s">
        <v>10</v>
      </c>
      <c r="D228" s="20"/>
      <c r="E228" s="13"/>
      <c r="F228" s="13" t="s">
        <v>3020</v>
      </c>
      <c r="G228" s="13" t="s">
        <v>3772</v>
      </c>
      <c r="H228" s="13"/>
      <c r="I228" s="13"/>
      <c r="J228" s="13"/>
      <c r="K228" s="13"/>
      <c r="L228" s="13"/>
      <c r="M228" s="10"/>
    </row>
    <row r="229" spans="2:13" ht="15" customHeight="1" collapsed="1" x14ac:dyDescent="0.25">
      <c r="B229" s="37"/>
      <c r="C229" s="37"/>
      <c r="D229" s="37"/>
      <c r="E229" s="37"/>
      <c r="F229" s="37"/>
      <c r="G229" s="37"/>
      <c r="H229" s="37"/>
      <c r="I229" s="37"/>
      <c r="J229" s="37"/>
      <c r="K229" s="37"/>
      <c r="L229" s="37"/>
      <c r="M229" s="37"/>
    </row>
    <row r="230" spans="2:13" ht="105" customHeight="1" x14ac:dyDescent="0.25">
      <c r="B230" s="7" t="s">
        <v>1</v>
      </c>
      <c r="C230" s="8"/>
      <c r="D230" s="8"/>
      <c r="E230" s="8"/>
      <c r="F230" s="8"/>
      <c r="G230" s="8" t="s">
        <v>63</v>
      </c>
      <c r="H230" s="8" t="s">
        <v>10</v>
      </c>
      <c r="I230" s="8"/>
      <c r="J230" s="8"/>
      <c r="K230" s="8"/>
      <c r="L230" s="8"/>
      <c r="M230" s="8"/>
    </row>
    <row r="231" spans="2:13" ht="15" hidden="1" customHeight="1" outlineLevel="1" x14ac:dyDescent="0.25">
      <c r="B231" s="16" t="s">
        <v>2</v>
      </c>
      <c r="C231" s="16" t="s">
        <v>10</v>
      </c>
      <c r="D231" s="17"/>
      <c r="E231" s="17"/>
      <c r="F231" s="17"/>
      <c r="G231" s="17">
        <v>6</v>
      </c>
      <c r="H231" s="16"/>
      <c r="I231" s="16"/>
      <c r="J231" s="17"/>
      <c r="K231" s="17"/>
      <c r="L231" s="17"/>
      <c r="M231" s="16"/>
    </row>
    <row r="232" spans="2:13" ht="15" hidden="1" customHeight="1" outlineLevel="1" x14ac:dyDescent="0.25">
      <c r="B232" s="16" t="s">
        <v>3</v>
      </c>
      <c r="C232" s="18" t="s">
        <v>10</v>
      </c>
      <c r="D232" s="18"/>
      <c r="E232" s="18"/>
      <c r="F232" s="18"/>
      <c r="G232" s="18" t="s">
        <v>29</v>
      </c>
      <c r="H232" s="18"/>
      <c r="I232" s="18"/>
      <c r="J232" s="18"/>
      <c r="K232" s="18"/>
      <c r="L232" s="18"/>
      <c r="M232" s="18"/>
    </row>
    <row r="233" spans="2:13" ht="15" hidden="1" customHeight="1" outlineLevel="1" x14ac:dyDescent="0.25">
      <c r="B233" s="16" t="s">
        <v>4</v>
      </c>
      <c r="C233" s="18" t="s">
        <v>10</v>
      </c>
      <c r="D233" s="18"/>
      <c r="E233" s="18"/>
      <c r="F233" s="18"/>
      <c r="G233" s="18"/>
      <c r="H233" s="18"/>
      <c r="I233" s="18"/>
      <c r="J233" s="18"/>
      <c r="K233" s="18"/>
      <c r="L233" s="18"/>
      <c r="M233" s="18"/>
    </row>
    <row r="234" spans="2:13" ht="15" hidden="1" customHeight="1" outlineLevel="1" x14ac:dyDescent="0.25">
      <c r="B234" s="16" t="s">
        <v>5</v>
      </c>
      <c r="C234" s="18" t="s">
        <v>10</v>
      </c>
      <c r="D234" s="18"/>
      <c r="E234" s="18"/>
      <c r="F234" s="18"/>
      <c r="G234" s="18"/>
      <c r="H234" s="18"/>
      <c r="I234" s="18"/>
      <c r="J234" s="18"/>
      <c r="K234" s="18"/>
      <c r="L234" s="18"/>
      <c r="M234" s="18"/>
    </row>
    <row r="235" spans="2:13" ht="15" hidden="1" customHeight="1" outlineLevel="1" x14ac:dyDescent="0.25">
      <c r="B235" s="19" t="s">
        <v>6</v>
      </c>
      <c r="C235" s="13" t="s">
        <v>2960</v>
      </c>
      <c r="D235" s="13"/>
      <c r="E235" s="13"/>
      <c r="F235" s="13"/>
      <c r="G235" s="13" t="s">
        <v>64</v>
      </c>
      <c r="H235" s="13"/>
      <c r="I235" s="13"/>
      <c r="J235" s="13"/>
      <c r="K235" s="13"/>
      <c r="L235" s="13"/>
      <c r="M235" s="10"/>
    </row>
    <row r="236" spans="2:13" ht="15" hidden="1" customHeight="1" outlineLevel="1" x14ac:dyDescent="0.25">
      <c r="B236" s="19" t="s">
        <v>7</v>
      </c>
      <c r="C236" s="13" t="s">
        <v>906</v>
      </c>
      <c r="D236" s="20"/>
      <c r="E236" s="13"/>
      <c r="F236" s="13"/>
      <c r="G236" s="13" t="s">
        <v>3773</v>
      </c>
      <c r="H236" s="13"/>
      <c r="I236" s="13"/>
      <c r="J236" s="13"/>
      <c r="K236" s="13"/>
      <c r="L236" s="13"/>
      <c r="M236" s="10"/>
    </row>
    <row r="237" spans="2:13" ht="15" customHeight="1" collapsed="1" x14ac:dyDescent="0.25">
      <c r="B237" s="37"/>
      <c r="C237" s="37"/>
      <c r="D237" s="37"/>
      <c r="E237" s="37"/>
      <c r="F237" s="37"/>
      <c r="G237" s="37"/>
      <c r="H237" s="37"/>
      <c r="I237" s="37"/>
      <c r="J237" s="37"/>
      <c r="K237" s="37"/>
      <c r="L237" s="37"/>
      <c r="M237" s="37"/>
    </row>
    <row r="238" spans="2:13" ht="15" customHeight="1" x14ac:dyDescent="0.25">
      <c r="B238" s="5"/>
      <c r="C238" s="5"/>
      <c r="D238" s="5"/>
      <c r="E238" s="5"/>
      <c r="F238" s="5"/>
      <c r="G238" s="5"/>
      <c r="H238" s="5"/>
      <c r="I238" s="5"/>
      <c r="J238" s="5"/>
      <c r="K238" s="5"/>
      <c r="L238" s="5"/>
      <c r="M238" s="5"/>
    </row>
  </sheetData>
  <mergeCells count="1">
    <mergeCell ref="B2:M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410DE-49C3-46DE-A05D-FD1087232838}">
  <sheetPr codeName="Sheet7">
    <tabColor theme="3" tint="-0.249977111117893"/>
  </sheetPr>
  <dimension ref="A1:M811"/>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2"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2:13" ht="3" customHeight="1" thickBot="1" x14ac:dyDescent="0.3">
      <c r="C1" s="1"/>
      <c r="D1" s="1"/>
      <c r="E1" s="1"/>
      <c r="F1" s="1"/>
      <c r="G1" s="1"/>
      <c r="H1" s="1"/>
      <c r="I1" s="1"/>
      <c r="J1" s="1"/>
      <c r="K1" s="1"/>
      <c r="L1" s="1"/>
      <c r="M1" s="1"/>
    </row>
    <row r="2" spans="2:13" ht="27" thickBot="1" x14ac:dyDescent="0.3">
      <c r="B2" s="76" t="s">
        <v>4981</v>
      </c>
      <c r="C2" s="77"/>
      <c r="D2" s="77"/>
      <c r="E2" s="77"/>
      <c r="F2" s="77"/>
      <c r="G2" s="77"/>
      <c r="H2" s="77"/>
      <c r="I2" s="77"/>
      <c r="J2" s="77"/>
      <c r="K2" s="77"/>
      <c r="L2" s="77"/>
      <c r="M2" s="78"/>
    </row>
    <row r="3" spans="2:13" x14ac:dyDescent="0.25">
      <c r="B3" s="3"/>
      <c r="C3" s="3" t="s">
        <v>0</v>
      </c>
      <c r="D3" s="3">
        <v>1999</v>
      </c>
      <c r="E3" s="3">
        <v>2000</v>
      </c>
      <c r="F3" s="3">
        <v>2002</v>
      </c>
      <c r="G3" s="3">
        <v>2004</v>
      </c>
      <c r="H3" s="3">
        <v>2005</v>
      </c>
      <c r="I3" s="3">
        <v>2006</v>
      </c>
      <c r="J3" s="3">
        <v>2007</v>
      </c>
      <c r="K3" s="3">
        <v>2010</v>
      </c>
      <c r="L3" s="3">
        <v>2013</v>
      </c>
      <c r="M3" s="3">
        <v>2016</v>
      </c>
    </row>
    <row r="4" spans="2:13" ht="3" customHeight="1" x14ac:dyDescent="0.25">
      <c r="B4" s="4"/>
      <c r="C4" s="49"/>
      <c r="D4" s="49"/>
      <c r="E4" s="49"/>
      <c r="F4" s="49"/>
      <c r="G4" s="49"/>
      <c r="H4" s="49"/>
      <c r="I4" s="49"/>
      <c r="J4" s="49"/>
      <c r="K4" s="49"/>
      <c r="L4" s="49"/>
      <c r="M4" s="49"/>
    </row>
    <row r="5" spans="2:13" x14ac:dyDescent="0.25">
      <c r="B5" s="4"/>
      <c r="C5" s="49"/>
      <c r="D5" s="49"/>
      <c r="E5" s="49"/>
      <c r="F5" s="49"/>
      <c r="G5" s="49"/>
      <c r="H5" s="49"/>
      <c r="I5" s="49"/>
      <c r="J5" s="49"/>
      <c r="K5" s="49"/>
      <c r="L5" s="49"/>
      <c r="M5" s="49"/>
    </row>
    <row r="6" spans="2:13" ht="15" customHeight="1" x14ac:dyDescent="0.25">
      <c r="B6" s="5"/>
      <c r="C6" s="5"/>
      <c r="D6" s="5"/>
      <c r="E6" s="5"/>
      <c r="F6" s="5"/>
      <c r="G6" s="5"/>
      <c r="H6" s="5"/>
      <c r="I6" s="5"/>
      <c r="J6" s="5"/>
      <c r="K6" s="5"/>
      <c r="L6" s="5"/>
      <c r="M6" s="5"/>
    </row>
    <row r="7" spans="2:13" ht="15" customHeight="1" x14ac:dyDescent="0.25">
      <c r="B7" s="6" t="s">
        <v>2768</v>
      </c>
      <c r="C7" s="14"/>
      <c r="D7" s="14"/>
      <c r="E7" s="14"/>
      <c r="F7" s="14"/>
      <c r="G7" s="14"/>
      <c r="H7" s="14"/>
      <c r="I7" s="14"/>
      <c r="J7" s="14"/>
      <c r="K7" s="14"/>
      <c r="L7" s="14"/>
      <c r="M7" s="14"/>
    </row>
    <row r="8" spans="2:13" ht="30" x14ac:dyDescent="0.25">
      <c r="B8" s="7" t="s">
        <v>1</v>
      </c>
      <c r="C8" s="8"/>
      <c r="D8" s="8"/>
      <c r="E8" s="8"/>
      <c r="F8" s="8" t="s">
        <v>8</v>
      </c>
      <c r="G8" s="8" t="s">
        <v>8</v>
      </c>
      <c r="H8" s="8"/>
      <c r="I8" s="8"/>
      <c r="J8" s="8"/>
      <c r="K8" s="8"/>
      <c r="L8" s="8"/>
      <c r="M8" s="8"/>
    </row>
    <row r="9" spans="2:13" ht="15" hidden="1" customHeight="1" outlineLevel="1" x14ac:dyDescent="0.25">
      <c r="B9" s="16" t="s">
        <v>2</v>
      </c>
      <c r="C9" s="16" t="s">
        <v>10</v>
      </c>
      <c r="D9" s="17"/>
      <c r="E9" s="17"/>
      <c r="F9" s="17">
        <v>0</v>
      </c>
      <c r="G9" s="17">
        <v>54</v>
      </c>
      <c r="H9" s="17"/>
      <c r="I9" s="17"/>
      <c r="J9" s="17"/>
      <c r="K9" s="17"/>
      <c r="L9" s="17"/>
      <c r="M9" s="16"/>
    </row>
    <row r="10" spans="2:13" ht="15" hidden="1" customHeight="1" outlineLevel="1" x14ac:dyDescent="0.25">
      <c r="B10" s="16" t="s">
        <v>3</v>
      </c>
      <c r="C10" s="18" t="s">
        <v>10</v>
      </c>
      <c r="D10" s="18"/>
      <c r="E10" s="18"/>
      <c r="F10" s="18" t="s">
        <v>9</v>
      </c>
      <c r="G10" s="18" t="s">
        <v>9</v>
      </c>
      <c r="H10" s="18"/>
      <c r="I10" s="18"/>
      <c r="J10" s="18"/>
      <c r="K10" s="18"/>
      <c r="L10" s="18"/>
      <c r="M10" s="18"/>
    </row>
    <row r="11" spans="2:13" ht="15" hidden="1" customHeight="1" outlineLevel="1" x14ac:dyDescent="0.25">
      <c r="B11" s="16" t="s">
        <v>4</v>
      </c>
      <c r="C11" s="18" t="s">
        <v>10</v>
      </c>
      <c r="D11" s="18"/>
      <c r="E11" s="18"/>
      <c r="F11" s="18"/>
      <c r="G11" s="18"/>
      <c r="H11" s="18"/>
      <c r="I11" s="18"/>
      <c r="J11" s="18"/>
      <c r="K11" s="18"/>
      <c r="L11" s="18"/>
      <c r="M11" s="18"/>
    </row>
    <row r="12" spans="2:13" ht="15" hidden="1" customHeight="1" outlineLevel="1" x14ac:dyDescent="0.25">
      <c r="B12" s="16" t="s">
        <v>5</v>
      </c>
      <c r="C12" s="18" t="s">
        <v>10</v>
      </c>
      <c r="D12" s="18"/>
      <c r="E12" s="18"/>
      <c r="F12" s="18"/>
      <c r="G12" s="18"/>
      <c r="H12" s="18"/>
      <c r="I12" s="18"/>
      <c r="J12" s="18"/>
      <c r="K12" s="18"/>
      <c r="L12" s="18"/>
      <c r="M12" s="18"/>
    </row>
    <row r="13" spans="2:13" ht="15" hidden="1" customHeight="1" outlineLevel="1" x14ac:dyDescent="0.25">
      <c r="B13" s="19" t="s">
        <v>6</v>
      </c>
      <c r="C13" s="13" t="s">
        <v>8</v>
      </c>
      <c r="D13" s="13"/>
      <c r="E13" s="13"/>
      <c r="F13" s="13" t="s">
        <v>1882</v>
      </c>
      <c r="G13" s="13" t="s">
        <v>314</v>
      </c>
      <c r="H13" s="13"/>
      <c r="I13" s="13"/>
      <c r="J13" s="13"/>
      <c r="K13" s="13"/>
      <c r="L13" s="13"/>
      <c r="M13" s="10"/>
    </row>
    <row r="14" spans="2:13" ht="15" hidden="1" customHeight="1" outlineLevel="1" x14ac:dyDescent="0.25">
      <c r="B14" s="19" t="s">
        <v>7</v>
      </c>
      <c r="C14" s="13" t="s">
        <v>906</v>
      </c>
      <c r="D14" s="20"/>
      <c r="E14" s="13"/>
      <c r="F14" s="13" t="s">
        <v>3214</v>
      </c>
      <c r="G14" s="13" t="s">
        <v>3965</v>
      </c>
      <c r="H14" s="13"/>
      <c r="I14" s="13"/>
      <c r="J14" s="13"/>
      <c r="K14" s="13"/>
      <c r="L14" s="13"/>
      <c r="M14" s="10"/>
    </row>
    <row r="15" spans="2:13" ht="15" customHeight="1" collapsed="1" x14ac:dyDescent="0.25">
      <c r="B15" s="37"/>
      <c r="C15" s="37"/>
      <c r="D15" s="37"/>
      <c r="E15" s="37"/>
      <c r="F15" s="37"/>
      <c r="G15" s="37"/>
      <c r="H15" s="37"/>
      <c r="I15" s="37"/>
      <c r="J15" s="37"/>
      <c r="K15" s="37"/>
      <c r="L15" s="37"/>
      <c r="M15" s="37"/>
    </row>
    <row r="16" spans="2:13" ht="30" x14ac:dyDescent="0.25">
      <c r="B16" s="7" t="s">
        <v>1</v>
      </c>
      <c r="C16" s="8"/>
      <c r="D16" s="8"/>
      <c r="E16" s="8"/>
      <c r="F16" s="8" t="s">
        <v>1883</v>
      </c>
      <c r="G16" s="8"/>
      <c r="H16" s="8"/>
      <c r="I16" s="8"/>
      <c r="J16" s="8"/>
      <c r="K16" s="8"/>
      <c r="L16" s="8"/>
      <c r="M16" s="8"/>
    </row>
    <row r="17" spans="2:13" ht="15" hidden="1" customHeight="1" outlineLevel="1" x14ac:dyDescent="0.25">
      <c r="B17" s="16" t="s">
        <v>2</v>
      </c>
      <c r="C17" s="16" t="s">
        <v>10</v>
      </c>
      <c r="D17" s="17"/>
      <c r="E17" s="17"/>
      <c r="F17" s="17">
        <v>59</v>
      </c>
      <c r="G17" s="17"/>
      <c r="H17" s="17"/>
      <c r="I17" s="17"/>
      <c r="J17" s="17"/>
      <c r="K17" s="17"/>
      <c r="L17" s="17"/>
      <c r="M17" s="16"/>
    </row>
    <row r="18" spans="2:13" ht="15" hidden="1" customHeight="1" outlineLevel="1" x14ac:dyDescent="0.25">
      <c r="B18" s="16" t="s">
        <v>3</v>
      </c>
      <c r="C18" s="18" t="s">
        <v>10</v>
      </c>
      <c r="D18" s="18"/>
      <c r="E18" s="18"/>
      <c r="F18" s="18" t="s">
        <v>29</v>
      </c>
      <c r="G18" s="18"/>
      <c r="H18" s="18"/>
      <c r="I18" s="18"/>
      <c r="J18" s="18"/>
      <c r="K18" s="18"/>
      <c r="L18" s="18"/>
      <c r="M18" s="18"/>
    </row>
    <row r="19" spans="2:13" ht="15" hidden="1" customHeight="1" outlineLevel="1" x14ac:dyDescent="0.25">
      <c r="B19" s="16" t="s">
        <v>4</v>
      </c>
      <c r="C19" s="18" t="s">
        <v>10</v>
      </c>
      <c r="D19" s="18"/>
      <c r="E19" s="18"/>
      <c r="F19" s="18"/>
      <c r="G19" s="18"/>
      <c r="H19" s="18"/>
      <c r="I19" s="18"/>
      <c r="J19" s="18"/>
      <c r="K19" s="18"/>
      <c r="L19" s="18"/>
      <c r="M19" s="18"/>
    </row>
    <row r="20" spans="2:13" ht="15" hidden="1" customHeight="1" outlineLevel="1" x14ac:dyDescent="0.25">
      <c r="B20" s="16" t="s">
        <v>5</v>
      </c>
      <c r="C20" s="18" t="s">
        <v>10</v>
      </c>
      <c r="D20" s="18"/>
      <c r="E20" s="18"/>
      <c r="F20" s="18"/>
      <c r="G20" s="18"/>
      <c r="H20" s="18"/>
      <c r="I20" s="18"/>
      <c r="J20" s="18"/>
      <c r="K20" s="18"/>
      <c r="L20" s="18"/>
      <c r="M20" s="18"/>
    </row>
    <row r="21" spans="2:13" ht="15" hidden="1" customHeight="1" outlineLevel="1" x14ac:dyDescent="0.25">
      <c r="B21" s="19" t="s">
        <v>6</v>
      </c>
      <c r="C21" s="13" t="s">
        <v>1883</v>
      </c>
      <c r="D21" s="13"/>
      <c r="E21" s="13"/>
      <c r="F21" s="13" t="s">
        <v>1884</v>
      </c>
      <c r="G21" s="13"/>
      <c r="H21" s="13"/>
      <c r="I21" s="13"/>
      <c r="J21" s="13"/>
      <c r="K21" s="13"/>
      <c r="L21" s="13"/>
      <c r="M21" s="10"/>
    </row>
    <row r="22" spans="2:13" ht="15" hidden="1" customHeight="1" outlineLevel="1" x14ac:dyDescent="0.25">
      <c r="B22" s="19" t="s">
        <v>7</v>
      </c>
      <c r="C22" s="13" t="s">
        <v>906</v>
      </c>
      <c r="D22" s="20"/>
      <c r="E22" s="13"/>
      <c r="F22" s="13" t="s">
        <v>3215</v>
      </c>
      <c r="G22" s="13"/>
      <c r="H22" s="13"/>
      <c r="I22" s="13"/>
      <c r="J22" s="13"/>
      <c r="K22" s="13"/>
      <c r="L22" s="13"/>
      <c r="M22" s="10"/>
    </row>
    <row r="23" spans="2:13" ht="15" customHeight="1" collapsed="1" x14ac:dyDescent="0.25">
      <c r="B23" s="37"/>
      <c r="C23" s="37"/>
      <c r="D23" s="37"/>
      <c r="E23" s="37"/>
      <c r="F23" s="37"/>
      <c r="G23" s="37"/>
      <c r="H23" s="37"/>
      <c r="I23" s="37"/>
      <c r="J23" s="37"/>
      <c r="K23" s="37"/>
      <c r="L23" s="37"/>
      <c r="M23" s="37"/>
    </row>
    <row r="24" spans="2:13" ht="75" customHeight="1" x14ac:dyDescent="0.25">
      <c r="B24" s="7" t="s">
        <v>1</v>
      </c>
      <c r="C24" s="8"/>
      <c r="D24" s="8"/>
      <c r="E24" s="8"/>
      <c r="F24" s="8" t="s">
        <v>1885</v>
      </c>
      <c r="G24" s="8"/>
      <c r="H24" s="8"/>
      <c r="I24" s="8"/>
      <c r="J24" s="8"/>
      <c r="K24" s="8"/>
      <c r="L24" s="8"/>
      <c r="M24" s="8"/>
    </row>
    <row r="25" spans="2:13" ht="15" hidden="1" customHeight="1" outlineLevel="1" x14ac:dyDescent="0.25">
      <c r="B25" s="16" t="s">
        <v>2</v>
      </c>
      <c r="C25" s="16" t="s">
        <v>10</v>
      </c>
      <c r="D25" s="17"/>
      <c r="E25" s="17"/>
      <c r="F25" s="17">
        <v>60</v>
      </c>
      <c r="G25" s="17"/>
      <c r="H25" s="17"/>
      <c r="I25" s="17"/>
      <c r="J25" s="17"/>
      <c r="K25" s="17"/>
      <c r="L25" s="17"/>
      <c r="M25" s="16"/>
    </row>
    <row r="26" spans="2:13" ht="15" hidden="1" customHeight="1" outlineLevel="1" x14ac:dyDescent="0.25">
      <c r="B26" s="16" t="s">
        <v>3</v>
      </c>
      <c r="C26" s="18" t="s">
        <v>10</v>
      </c>
      <c r="D26" s="18"/>
      <c r="E26" s="18"/>
      <c r="F26" s="18" t="s">
        <v>29</v>
      </c>
      <c r="G26" s="18"/>
      <c r="H26" s="18"/>
      <c r="I26" s="18"/>
      <c r="J26" s="18"/>
      <c r="K26" s="18"/>
      <c r="L26" s="18"/>
      <c r="M26" s="18"/>
    </row>
    <row r="27" spans="2:13" ht="15" hidden="1" customHeight="1" outlineLevel="1" x14ac:dyDescent="0.25">
      <c r="B27" s="16" t="s">
        <v>4</v>
      </c>
      <c r="C27" s="18" t="s">
        <v>10</v>
      </c>
      <c r="D27" s="18"/>
      <c r="E27" s="18"/>
      <c r="F27" s="18"/>
      <c r="G27" s="18"/>
      <c r="H27" s="18"/>
      <c r="I27" s="18"/>
      <c r="J27" s="18"/>
      <c r="K27" s="18"/>
      <c r="L27" s="18"/>
      <c r="M27" s="18"/>
    </row>
    <row r="28" spans="2:13" ht="15" hidden="1" customHeight="1" outlineLevel="1" x14ac:dyDescent="0.25">
      <c r="B28" s="16" t="s">
        <v>5</v>
      </c>
      <c r="C28" s="18" t="s">
        <v>10</v>
      </c>
      <c r="D28" s="18"/>
      <c r="E28" s="18"/>
      <c r="F28" s="18"/>
      <c r="G28" s="18"/>
      <c r="H28" s="18"/>
      <c r="I28" s="18"/>
      <c r="J28" s="18"/>
      <c r="K28" s="18"/>
      <c r="L28" s="18"/>
      <c r="M28" s="18"/>
    </row>
    <row r="29" spans="2:13" ht="15" hidden="1" customHeight="1" outlineLevel="1" x14ac:dyDescent="0.25">
      <c r="B29" s="19" t="s">
        <v>6</v>
      </c>
      <c r="C29" s="13" t="s">
        <v>1885</v>
      </c>
      <c r="D29" s="13"/>
      <c r="E29" s="13"/>
      <c r="F29" s="13" t="s">
        <v>1886</v>
      </c>
      <c r="G29" s="13"/>
      <c r="H29" s="13"/>
      <c r="I29" s="13"/>
      <c r="J29" s="13"/>
      <c r="K29" s="13"/>
      <c r="L29" s="13"/>
      <c r="M29" s="10"/>
    </row>
    <row r="30" spans="2:13" ht="15" hidden="1" customHeight="1" outlineLevel="1" x14ac:dyDescent="0.25">
      <c r="B30" s="19" t="s">
        <v>7</v>
      </c>
      <c r="C30" s="13" t="s">
        <v>906</v>
      </c>
      <c r="D30" s="20"/>
      <c r="E30" s="13"/>
      <c r="F30" s="13" t="s">
        <v>3216</v>
      </c>
      <c r="G30" s="13"/>
      <c r="H30" s="13"/>
      <c r="I30" s="13"/>
      <c r="J30" s="13"/>
      <c r="K30" s="13"/>
      <c r="L30" s="13"/>
      <c r="M30" s="10"/>
    </row>
    <row r="31" spans="2:13" ht="15" customHeight="1" collapsed="1" x14ac:dyDescent="0.25">
      <c r="B31" s="37"/>
      <c r="C31" s="37"/>
      <c r="D31" s="37"/>
      <c r="E31" s="37"/>
      <c r="F31" s="37"/>
      <c r="G31" s="37"/>
      <c r="H31" s="37"/>
      <c r="I31" s="37"/>
      <c r="J31" s="37"/>
      <c r="K31" s="37"/>
      <c r="L31" s="37"/>
      <c r="M31" s="37"/>
    </row>
    <row r="32" spans="2:13" ht="30" x14ac:dyDescent="0.25">
      <c r="B32" s="7" t="s">
        <v>1</v>
      </c>
      <c r="C32" s="8"/>
      <c r="D32" s="8"/>
      <c r="E32" s="8"/>
      <c r="F32" s="8" t="s">
        <v>1607</v>
      </c>
      <c r="G32" s="8"/>
      <c r="H32" s="8"/>
      <c r="I32" s="8"/>
      <c r="J32" s="8"/>
      <c r="K32" s="8"/>
      <c r="L32" s="8"/>
      <c r="M32" s="8"/>
    </row>
    <row r="33" spans="1:13" s="21" customFormat="1" ht="15" hidden="1" customHeight="1" outlineLevel="1" x14ac:dyDescent="0.25">
      <c r="A33" s="2"/>
      <c r="B33" s="16" t="s">
        <v>2</v>
      </c>
      <c r="C33" s="16" t="s">
        <v>10</v>
      </c>
      <c r="D33" s="17"/>
      <c r="E33" s="17"/>
      <c r="F33" s="17">
        <v>61</v>
      </c>
      <c r="G33" s="17"/>
      <c r="H33" s="17"/>
      <c r="I33" s="17"/>
      <c r="J33" s="17"/>
      <c r="K33" s="17"/>
      <c r="L33" s="17"/>
      <c r="M33" s="16"/>
    </row>
    <row r="34" spans="1:13" s="21" customFormat="1" ht="15" hidden="1" customHeight="1" outlineLevel="1" x14ac:dyDescent="0.25">
      <c r="A34" s="2"/>
      <c r="B34" s="16" t="s">
        <v>3</v>
      </c>
      <c r="C34" s="18" t="s">
        <v>10</v>
      </c>
      <c r="D34" s="18"/>
      <c r="E34" s="18"/>
      <c r="F34" s="18" t="s">
        <v>42</v>
      </c>
      <c r="G34" s="18"/>
      <c r="H34" s="18"/>
      <c r="I34" s="18"/>
      <c r="J34" s="18"/>
      <c r="K34" s="18"/>
      <c r="L34" s="18"/>
      <c r="M34" s="18"/>
    </row>
    <row r="35" spans="1:13" s="21" customFormat="1" ht="15" hidden="1" customHeight="1" outlineLevel="1" x14ac:dyDescent="0.25">
      <c r="A35" s="2"/>
      <c r="B35" s="16" t="s">
        <v>4</v>
      </c>
      <c r="C35" s="18" t="s">
        <v>10</v>
      </c>
      <c r="D35" s="18"/>
      <c r="E35" s="18"/>
      <c r="F35" s="18" t="s">
        <v>43</v>
      </c>
      <c r="G35" s="18"/>
      <c r="H35" s="18"/>
      <c r="I35" s="18"/>
      <c r="J35" s="18"/>
      <c r="K35" s="18"/>
      <c r="L35" s="18"/>
      <c r="M35" s="18"/>
    </row>
    <row r="36" spans="1:13" s="21" customFormat="1" ht="15" hidden="1" customHeight="1" outlineLevel="1" x14ac:dyDescent="0.25">
      <c r="A36" s="2"/>
      <c r="B36" s="16" t="s">
        <v>5</v>
      </c>
      <c r="C36" s="18" t="s">
        <v>10</v>
      </c>
      <c r="D36" s="18"/>
      <c r="E36" s="18"/>
      <c r="F36" s="18" t="s">
        <v>3739</v>
      </c>
      <c r="G36" s="18"/>
      <c r="H36" s="18"/>
      <c r="I36" s="18"/>
      <c r="J36" s="18"/>
      <c r="K36" s="18"/>
      <c r="L36" s="18"/>
      <c r="M36" s="18"/>
    </row>
    <row r="37" spans="1:13" s="21" customFormat="1" ht="15" hidden="1" customHeight="1" outlineLevel="1" x14ac:dyDescent="0.25">
      <c r="A37" s="2"/>
      <c r="B37" s="19" t="s">
        <v>6</v>
      </c>
      <c r="C37" s="13" t="s">
        <v>1607</v>
      </c>
      <c r="D37" s="13"/>
      <c r="E37" s="13"/>
      <c r="F37" s="13" t="s">
        <v>1887</v>
      </c>
      <c r="G37" s="13"/>
      <c r="H37" s="13"/>
      <c r="I37" s="13"/>
      <c r="J37" s="13"/>
      <c r="K37" s="13"/>
      <c r="L37" s="13"/>
      <c r="M37" s="10"/>
    </row>
    <row r="38" spans="1:13" s="21" customFormat="1" ht="15" hidden="1" customHeight="1" outlineLevel="1" x14ac:dyDescent="0.25">
      <c r="A38" s="2"/>
      <c r="B38" s="19" t="s">
        <v>7</v>
      </c>
      <c r="C38" s="13" t="s">
        <v>906</v>
      </c>
      <c r="D38" s="20"/>
      <c r="E38" s="13"/>
      <c r="F38" s="13" t="s">
        <v>3217</v>
      </c>
      <c r="G38" s="13"/>
      <c r="H38" s="13"/>
      <c r="I38" s="13"/>
      <c r="J38" s="13"/>
      <c r="K38" s="13"/>
      <c r="L38" s="13"/>
      <c r="M38" s="10"/>
    </row>
    <row r="39" spans="1:13" s="21" customFormat="1" ht="15" customHeight="1" collapsed="1" x14ac:dyDescent="0.25">
      <c r="A39" s="2"/>
      <c r="B39" s="37"/>
      <c r="C39" s="37"/>
      <c r="D39" s="37"/>
      <c r="E39" s="37"/>
      <c r="F39" s="37"/>
      <c r="G39" s="37"/>
      <c r="H39" s="37"/>
      <c r="I39" s="37"/>
      <c r="J39" s="37"/>
      <c r="K39" s="37"/>
      <c r="L39" s="37"/>
      <c r="M39" s="37"/>
    </row>
    <row r="40" spans="1:13" s="21" customFormat="1" ht="30" x14ac:dyDescent="0.25">
      <c r="A40" s="2"/>
      <c r="B40" s="7" t="s">
        <v>1</v>
      </c>
      <c r="C40" s="8"/>
      <c r="D40" s="8"/>
      <c r="E40" s="8"/>
      <c r="F40" s="8" t="s">
        <v>1609</v>
      </c>
      <c r="G40" s="8"/>
      <c r="H40" s="8"/>
      <c r="I40" s="8"/>
      <c r="J40" s="8"/>
      <c r="K40" s="8"/>
      <c r="L40" s="8"/>
      <c r="M40" s="8"/>
    </row>
    <row r="41" spans="1:13" s="21" customFormat="1" ht="15" hidden="1" customHeight="1" outlineLevel="1" x14ac:dyDescent="0.25">
      <c r="A41" s="2"/>
      <c r="B41" s="16" t="s">
        <v>2</v>
      </c>
      <c r="C41" s="16" t="s">
        <v>10</v>
      </c>
      <c r="D41" s="17"/>
      <c r="E41" s="17"/>
      <c r="F41" s="17">
        <v>61</v>
      </c>
      <c r="G41" s="17"/>
      <c r="H41" s="17"/>
      <c r="I41" s="17"/>
      <c r="J41" s="17"/>
      <c r="K41" s="17"/>
      <c r="L41" s="17"/>
      <c r="M41" s="16"/>
    </row>
    <row r="42" spans="1:13" s="21" customFormat="1" ht="15" hidden="1" customHeight="1" outlineLevel="1" x14ac:dyDescent="0.25">
      <c r="A42" s="2"/>
      <c r="B42" s="16" t="s">
        <v>3</v>
      </c>
      <c r="C42" s="18" t="s">
        <v>10</v>
      </c>
      <c r="D42" s="18"/>
      <c r="E42" s="18"/>
      <c r="F42" s="18" t="s">
        <v>29</v>
      </c>
      <c r="G42" s="18"/>
      <c r="H42" s="18"/>
      <c r="I42" s="18"/>
      <c r="J42" s="18"/>
      <c r="K42" s="18"/>
      <c r="L42" s="18"/>
      <c r="M42" s="18"/>
    </row>
    <row r="43" spans="1:13" s="21" customFormat="1" ht="15" hidden="1" customHeight="1" outlineLevel="1" x14ac:dyDescent="0.25">
      <c r="A43" s="2"/>
      <c r="B43" s="16" t="s">
        <v>4</v>
      </c>
      <c r="C43" s="18" t="s">
        <v>10</v>
      </c>
      <c r="D43" s="18"/>
      <c r="E43" s="18"/>
      <c r="F43" s="18"/>
      <c r="G43" s="18"/>
      <c r="H43" s="18"/>
      <c r="I43" s="18"/>
      <c r="J43" s="18"/>
      <c r="K43" s="18"/>
      <c r="L43" s="18"/>
      <c r="M43" s="18"/>
    </row>
    <row r="44" spans="1:13" s="21" customFormat="1" ht="15" hidden="1" customHeight="1" outlineLevel="1" x14ac:dyDescent="0.25">
      <c r="A44" s="2"/>
      <c r="B44" s="16" t="s">
        <v>5</v>
      </c>
      <c r="C44" s="18" t="s">
        <v>10</v>
      </c>
      <c r="D44" s="18"/>
      <c r="E44" s="18"/>
      <c r="F44" s="18"/>
      <c r="G44" s="18"/>
      <c r="H44" s="18"/>
      <c r="I44" s="18"/>
      <c r="J44" s="18"/>
      <c r="K44" s="18"/>
      <c r="L44" s="18"/>
      <c r="M44" s="18"/>
    </row>
    <row r="45" spans="1:13" s="21" customFormat="1" ht="15" hidden="1" customHeight="1" outlineLevel="1" x14ac:dyDescent="0.25">
      <c r="A45" s="2"/>
      <c r="B45" s="19" t="s">
        <v>6</v>
      </c>
      <c r="C45" s="13" t="s">
        <v>1609</v>
      </c>
      <c r="D45" s="13"/>
      <c r="E45" s="13"/>
      <c r="F45" s="13" t="s">
        <v>1888</v>
      </c>
      <c r="G45" s="13"/>
      <c r="H45" s="13"/>
      <c r="I45" s="13"/>
      <c r="J45" s="13"/>
      <c r="K45" s="13"/>
      <c r="L45" s="13"/>
      <c r="M45" s="10"/>
    </row>
    <row r="46" spans="1:13" s="21" customFormat="1" ht="15" hidden="1" customHeight="1" outlineLevel="1" x14ac:dyDescent="0.25">
      <c r="A46" s="2"/>
      <c r="B46" s="19" t="s">
        <v>7</v>
      </c>
      <c r="C46" s="13" t="s">
        <v>906</v>
      </c>
      <c r="D46" s="20"/>
      <c r="E46" s="13"/>
      <c r="F46" s="13" t="s">
        <v>3218</v>
      </c>
      <c r="G46" s="13"/>
      <c r="H46" s="13"/>
      <c r="I46" s="13"/>
      <c r="J46" s="13"/>
      <c r="K46" s="13"/>
      <c r="L46" s="13"/>
      <c r="M46" s="10"/>
    </row>
    <row r="47" spans="1:13" s="21" customFormat="1" ht="15" customHeight="1" collapsed="1" x14ac:dyDescent="0.25">
      <c r="A47" s="2"/>
      <c r="B47" s="37"/>
      <c r="C47" s="37"/>
      <c r="D47" s="37"/>
      <c r="E47" s="37"/>
      <c r="F47" s="37"/>
      <c r="G47" s="37"/>
      <c r="H47" s="37"/>
      <c r="I47" s="37"/>
      <c r="J47" s="37"/>
      <c r="K47" s="37"/>
      <c r="L47" s="37"/>
      <c r="M47" s="37"/>
    </row>
    <row r="48" spans="1:13" s="21" customFormat="1" ht="45" customHeight="1" x14ac:dyDescent="0.25">
      <c r="A48" s="2"/>
      <c r="B48" s="7" t="s">
        <v>1</v>
      </c>
      <c r="C48" s="8"/>
      <c r="D48" s="8"/>
      <c r="E48" s="8"/>
      <c r="F48" s="8" t="s">
        <v>1611</v>
      </c>
      <c r="G48" s="8"/>
      <c r="H48" s="8"/>
      <c r="I48" s="8"/>
      <c r="J48" s="8"/>
      <c r="K48" s="8"/>
      <c r="L48" s="8"/>
      <c r="M48" s="8"/>
    </row>
    <row r="49" spans="1:13" s="21" customFormat="1" ht="15" hidden="1" customHeight="1" outlineLevel="1" x14ac:dyDescent="0.25">
      <c r="A49" s="2"/>
      <c r="B49" s="16" t="s">
        <v>2</v>
      </c>
      <c r="C49" s="16" t="s">
        <v>10</v>
      </c>
      <c r="D49" s="17"/>
      <c r="E49" s="17"/>
      <c r="F49" s="17">
        <v>62</v>
      </c>
      <c r="G49" s="17"/>
      <c r="H49" s="17"/>
      <c r="I49" s="17"/>
      <c r="J49" s="17"/>
      <c r="K49" s="17"/>
      <c r="L49" s="17"/>
      <c r="M49" s="16"/>
    </row>
    <row r="50" spans="1:13" s="21" customFormat="1" ht="15" hidden="1" customHeight="1" outlineLevel="1" x14ac:dyDescent="0.25">
      <c r="A50" s="2"/>
      <c r="B50" s="16" t="s">
        <v>3</v>
      </c>
      <c r="C50" s="18" t="s">
        <v>10</v>
      </c>
      <c r="D50" s="18"/>
      <c r="E50" s="18"/>
      <c r="F50" s="18" t="s">
        <v>42</v>
      </c>
      <c r="G50" s="18"/>
      <c r="H50" s="18"/>
      <c r="I50" s="18"/>
      <c r="J50" s="18"/>
      <c r="K50" s="18"/>
      <c r="L50" s="18"/>
      <c r="M50" s="18"/>
    </row>
    <row r="51" spans="1:13" s="21" customFormat="1" ht="15" hidden="1" customHeight="1" outlineLevel="1" x14ac:dyDescent="0.25">
      <c r="A51" s="2"/>
      <c r="B51" s="16" t="s">
        <v>4</v>
      </c>
      <c r="C51" s="18" t="s">
        <v>10</v>
      </c>
      <c r="D51" s="18"/>
      <c r="E51" s="18"/>
      <c r="F51" s="18" t="s">
        <v>1033</v>
      </c>
      <c r="G51" s="18"/>
      <c r="H51" s="18"/>
      <c r="I51" s="18"/>
      <c r="J51" s="18"/>
      <c r="K51" s="18"/>
      <c r="L51" s="18"/>
      <c r="M51" s="18"/>
    </row>
    <row r="52" spans="1:13" s="21" customFormat="1" ht="15" hidden="1" customHeight="1" outlineLevel="1" x14ac:dyDescent="0.25">
      <c r="A52" s="2"/>
      <c r="B52" s="16" t="s">
        <v>5</v>
      </c>
      <c r="C52" s="18" t="s">
        <v>10</v>
      </c>
      <c r="D52" s="18"/>
      <c r="E52" s="18"/>
      <c r="F52" s="18" t="s">
        <v>4999</v>
      </c>
      <c r="G52" s="18"/>
      <c r="H52" s="18"/>
      <c r="I52" s="18"/>
      <c r="J52" s="18"/>
      <c r="K52" s="18"/>
      <c r="L52" s="18"/>
      <c r="M52" s="18"/>
    </row>
    <row r="53" spans="1:13" s="21" customFormat="1" ht="15" hidden="1" customHeight="1" outlineLevel="1" x14ac:dyDescent="0.25">
      <c r="A53" s="2"/>
      <c r="B53" s="19" t="s">
        <v>6</v>
      </c>
      <c r="C53" s="13" t="s">
        <v>1611</v>
      </c>
      <c r="D53" s="13"/>
      <c r="E53" s="13"/>
      <c r="F53" s="13" t="s">
        <v>1889</v>
      </c>
      <c r="G53" s="13"/>
      <c r="H53" s="13"/>
      <c r="I53" s="13"/>
      <c r="J53" s="13"/>
      <c r="K53" s="13"/>
      <c r="L53" s="13"/>
      <c r="M53" s="13"/>
    </row>
    <row r="54" spans="1:13" s="21" customFormat="1" ht="15" hidden="1" customHeight="1" outlineLevel="1" x14ac:dyDescent="0.25">
      <c r="A54" s="2"/>
      <c r="B54" s="19" t="s">
        <v>7</v>
      </c>
      <c r="C54" s="13" t="s">
        <v>906</v>
      </c>
      <c r="D54" s="13"/>
      <c r="E54" s="13"/>
      <c r="F54" s="13" t="s">
        <v>3219</v>
      </c>
      <c r="G54" s="13"/>
      <c r="H54" s="13"/>
      <c r="I54" s="13"/>
      <c r="J54" s="13"/>
      <c r="K54" s="13"/>
      <c r="L54" s="13"/>
      <c r="M54" s="13"/>
    </row>
    <row r="55" spans="1:13" s="21" customFormat="1" ht="15" customHeight="1" collapsed="1" x14ac:dyDescent="0.25">
      <c r="A55" s="2"/>
      <c r="B55" s="37"/>
      <c r="C55" s="37"/>
      <c r="D55" s="37"/>
      <c r="E55" s="37"/>
      <c r="F55" s="37"/>
      <c r="G55" s="37"/>
      <c r="H55" s="37"/>
      <c r="I55" s="37"/>
      <c r="J55" s="37"/>
      <c r="K55" s="37"/>
      <c r="L55" s="37"/>
      <c r="M55" s="37"/>
    </row>
    <row r="56" spans="1:13" s="21" customFormat="1" ht="75" x14ac:dyDescent="0.25">
      <c r="A56" s="2"/>
      <c r="B56" s="7" t="s">
        <v>1</v>
      </c>
      <c r="C56" s="8"/>
      <c r="D56" s="8"/>
      <c r="E56" s="8"/>
      <c r="F56" s="8"/>
      <c r="G56" s="8" t="s">
        <v>315</v>
      </c>
      <c r="H56" s="8"/>
      <c r="I56" s="8"/>
      <c r="J56" s="8"/>
      <c r="K56" s="8"/>
      <c r="L56" s="8"/>
      <c r="M56" s="8"/>
    </row>
    <row r="57" spans="1:13" s="21" customFormat="1" ht="15" hidden="1" customHeight="1" outlineLevel="1" x14ac:dyDescent="0.25">
      <c r="A57" s="2"/>
      <c r="B57" s="16" t="s">
        <v>2</v>
      </c>
      <c r="C57" s="16" t="s">
        <v>10</v>
      </c>
      <c r="D57" s="17"/>
      <c r="E57" s="17"/>
      <c r="F57" s="17"/>
      <c r="G57" s="17">
        <v>55</v>
      </c>
      <c r="H57" s="17"/>
      <c r="I57" s="17"/>
      <c r="J57" s="17"/>
      <c r="K57" s="17"/>
      <c r="L57" s="17"/>
      <c r="M57" s="16"/>
    </row>
    <row r="58" spans="1:13" s="21" customFormat="1" ht="15" hidden="1" customHeight="1" outlineLevel="1" x14ac:dyDescent="0.25">
      <c r="A58" s="2"/>
      <c r="B58" s="16" t="s">
        <v>3</v>
      </c>
      <c r="C58" s="18" t="s">
        <v>10</v>
      </c>
      <c r="D58" s="18"/>
      <c r="E58" s="18"/>
      <c r="F58" s="18"/>
      <c r="G58" s="18" t="s">
        <v>9</v>
      </c>
      <c r="H58" s="18"/>
      <c r="I58" s="18"/>
      <c r="J58" s="18"/>
      <c r="K58" s="18"/>
      <c r="L58" s="18"/>
      <c r="M58" s="18"/>
    </row>
    <row r="59" spans="1:13" s="21" customFormat="1" ht="15" hidden="1" customHeight="1" outlineLevel="1" x14ac:dyDescent="0.25">
      <c r="A59" s="2"/>
      <c r="B59" s="16" t="s">
        <v>4</v>
      </c>
      <c r="C59" s="18" t="s">
        <v>10</v>
      </c>
      <c r="D59" s="18"/>
      <c r="E59" s="18"/>
      <c r="F59" s="18"/>
      <c r="G59" s="18"/>
      <c r="H59" s="18"/>
      <c r="I59" s="18"/>
      <c r="J59" s="18"/>
      <c r="K59" s="18"/>
      <c r="L59" s="18"/>
      <c r="M59" s="18"/>
    </row>
    <row r="60" spans="1:13" s="21" customFormat="1" ht="15" hidden="1" customHeight="1" outlineLevel="1" x14ac:dyDescent="0.25">
      <c r="A60" s="2"/>
      <c r="B60" s="16" t="s">
        <v>5</v>
      </c>
      <c r="C60" s="18" t="s">
        <v>10</v>
      </c>
      <c r="D60" s="18"/>
      <c r="E60" s="18"/>
      <c r="F60" s="18"/>
      <c r="G60" s="18"/>
      <c r="H60" s="18"/>
      <c r="I60" s="18"/>
      <c r="J60" s="18"/>
      <c r="K60" s="18"/>
      <c r="L60" s="18"/>
      <c r="M60" s="18"/>
    </row>
    <row r="61" spans="1:13" s="21" customFormat="1" ht="15" hidden="1" customHeight="1" outlineLevel="1" x14ac:dyDescent="0.25">
      <c r="A61" s="2"/>
      <c r="B61" s="19" t="s">
        <v>6</v>
      </c>
      <c r="C61" s="13" t="s">
        <v>104</v>
      </c>
      <c r="D61" s="13"/>
      <c r="E61" s="13"/>
      <c r="F61" s="13"/>
      <c r="G61" s="13" t="s">
        <v>316</v>
      </c>
      <c r="H61" s="13"/>
      <c r="I61" s="13"/>
      <c r="J61" s="13"/>
      <c r="K61" s="13"/>
      <c r="L61" s="13"/>
      <c r="M61" s="13"/>
    </row>
    <row r="62" spans="1:13" s="21" customFormat="1" ht="15" hidden="1" customHeight="1" outlineLevel="1" x14ac:dyDescent="0.25">
      <c r="A62" s="2"/>
      <c r="B62" s="19" t="s">
        <v>7</v>
      </c>
      <c r="C62" s="13" t="s">
        <v>906</v>
      </c>
      <c r="D62" s="13"/>
      <c r="E62" s="13"/>
      <c r="F62" s="13"/>
      <c r="G62" s="13" t="s">
        <v>3966</v>
      </c>
      <c r="H62" s="13"/>
      <c r="I62" s="13"/>
      <c r="J62" s="13"/>
      <c r="K62" s="13"/>
      <c r="L62" s="13"/>
      <c r="M62" s="13"/>
    </row>
    <row r="63" spans="1:13" s="21" customFormat="1" ht="15" hidden="1" customHeight="1" outlineLevel="1" x14ac:dyDescent="0.25">
      <c r="A63" s="2"/>
      <c r="B63" s="29" t="s">
        <v>10</v>
      </c>
      <c r="C63" s="30"/>
      <c r="D63" s="30"/>
      <c r="E63" s="30"/>
      <c r="F63" s="30"/>
      <c r="G63" s="30"/>
      <c r="H63" s="30"/>
      <c r="I63" s="30"/>
      <c r="J63" s="30"/>
      <c r="K63" s="30"/>
      <c r="L63" s="30"/>
      <c r="M63" s="30"/>
    </row>
    <row r="64" spans="1:13" s="21" customFormat="1" ht="15" hidden="1" customHeight="1" outlineLevel="1" x14ac:dyDescent="0.25">
      <c r="A64" s="2"/>
      <c r="B64" s="16" t="s">
        <v>2</v>
      </c>
      <c r="C64" s="16" t="s">
        <v>10</v>
      </c>
      <c r="D64" s="17"/>
      <c r="E64" s="17"/>
      <c r="F64" s="17"/>
      <c r="G64" s="17">
        <v>55</v>
      </c>
      <c r="H64" s="17"/>
      <c r="I64" s="17"/>
      <c r="J64" s="17"/>
      <c r="K64" s="17"/>
      <c r="L64" s="17"/>
      <c r="M64" s="16"/>
    </row>
    <row r="65" spans="1:13" s="21" customFormat="1" ht="15" hidden="1" customHeight="1" outlineLevel="1" x14ac:dyDescent="0.25">
      <c r="A65" s="2"/>
      <c r="B65" s="16" t="s">
        <v>3</v>
      </c>
      <c r="C65" s="18" t="s">
        <v>10</v>
      </c>
      <c r="D65" s="18"/>
      <c r="E65" s="18"/>
      <c r="F65" s="18"/>
      <c r="G65" s="18" t="s">
        <v>9</v>
      </c>
      <c r="H65" s="18"/>
      <c r="I65" s="18"/>
      <c r="J65" s="18"/>
      <c r="K65" s="18"/>
      <c r="L65" s="18"/>
      <c r="M65" s="18"/>
    </row>
    <row r="66" spans="1:13" s="21" customFormat="1" ht="15" hidden="1" customHeight="1" outlineLevel="1" x14ac:dyDescent="0.25">
      <c r="A66" s="2"/>
      <c r="B66" s="16" t="s">
        <v>4</v>
      </c>
      <c r="C66" s="18" t="s">
        <v>10</v>
      </c>
      <c r="D66" s="18"/>
      <c r="E66" s="18"/>
      <c r="F66" s="18"/>
      <c r="G66" s="18"/>
      <c r="H66" s="18"/>
      <c r="I66" s="18"/>
      <c r="J66" s="18"/>
      <c r="K66" s="18"/>
      <c r="L66" s="18"/>
      <c r="M66" s="18"/>
    </row>
    <row r="67" spans="1:13" s="21" customFormat="1" ht="15" hidden="1" customHeight="1" outlineLevel="1" x14ac:dyDescent="0.25">
      <c r="A67" s="2"/>
      <c r="B67" s="16" t="s">
        <v>5</v>
      </c>
      <c r="C67" s="18" t="s">
        <v>10</v>
      </c>
      <c r="D67" s="18"/>
      <c r="E67" s="18"/>
      <c r="F67" s="18"/>
      <c r="G67" s="18"/>
      <c r="H67" s="18"/>
      <c r="I67" s="18"/>
      <c r="J67" s="18"/>
      <c r="K67" s="18"/>
      <c r="L67" s="18"/>
      <c r="M67" s="18"/>
    </row>
    <row r="68" spans="1:13" s="21" customFormat="1" ht="15" hidden="1" customHeight="1" outlineLevel="1" x14ac:dyDescent="0.25">
      <c r="A68" s="2"/>
      <c r="B68" s="19" t="s">
        <v>2785</v>
      </c>
      <c r="C68" s="13" t="s">
        <v>15</v>
      </c>
      <c r="D68" s="13"/>
      <c r="E68" s="13"/>
      <c r="F68" s="13"/>
      <c r="G68" s="13" t="s">
        <v>317</v>
      </c>
      <c r="H68" s="13"/>
      <c r="I68" s="13"/>
      <c r="J68" s="13"/>
      <c r="K68" s="13"/>
      <c r="L68" s="13"/>
      <c r="M68" s="13"/>
    </row>
    <row r="69" spans="1:13" s="21" customFormat="1" ht="15" hidden="1" customHeight="1" outlineLevel="1" x14ac:dyDescent="0.25">
      <c r="A69" s="2"/>
      <c r="B69" s="19" t="s">
        <v>2786</v>
      </c>
      <c r="C69" s="13" t="s">
        <v>906</v>
      </c>
      <c r="D69" s="13"/>
      <c r="E69" s="13"/>
      <c r="F69" s="13"/>
      <c r="G69" s="13" t="s">
        <v>3967</v>
      </c>
      <c r="H69" s="13"/>
      <c r="I69" s="13"/>
      <c r="J69" s="13"/>
      <c r="K69" s="13"/>
      <c r="L69" s="13"/>
      <c r="M69" s="13"/>
    </row>
    <row r="70" spans="1:13" s="21" customFormat="1" ht="15" hidden="1" customHeight="1" outlineLevel="1" x14ac:dyDescent="0.25">
      <c r="A70" s="2"/>
      <c r="B70" s="29" t="s">
        <v>10</v>
      </c>
      <c r="C70" s="30"/>
      <c r="D70" s="30"/>
      <c r="E70" s="30"/>
      <c r="F70" s="30"/>
      <c r="G70" s="30"/>
      <c r="H70" s="30"/>
      <c r="I70" s="30"/>
      <c r="J70" s="30"/>
      <c r="K70" s="30"/>
      <c r="L70" s="30"/>
      <c r="M70" s="30"/>
    </row>
    <row r="71" spans="1:13" s="21" customFormat="1" ht="15" hidden="1" customHeight="1" outlineLevel="1" x14ac:dyDescent="0.25">
      <c r="A71" s="2"/>
      <c r="B71" s="16" t="s">
        <v>2</v>
      </c>
      <c r="C71" s="16" t="s">
        <v>10</v>
      </c>
      <c r="D71" s="17"/>
      <c r="E71" s="17"/>
      <c r="F71" s="17"/>
      <c r="G71" s="17">
        <v>55</v>
      </c>
      <c r="H71" s="17"/>
      <c r="I71" s="17"/>
      <c r="J71" s="17"/>
      <c r="K71" s="17"/>
      <c r="L71" s="17"/>
      <c r="M71" s="16"/>
    </row>
    <row r="72" spans="1:13" s="21" customFormat="1" ht="15" hidden="1" customHeight="1" outlineLevel="1" x14ac:dyDescent="0.25">
      <c r="A72" s="2"/>
      <c r="B72" s="16" t="s">
        <v>3</v>
      </c>
      <c r="C72" s="18" t="s">
        <v>10</v>
      </c>
      <c r="D72" s="18"/>
      <c r="E72" s="18"/>
      <c r="F72" s="18"/>
      <c r="G72" s="18" t="s">
        <v>9</v>
      </c>
      <c r="H72" s="18"/>
      <c r="I72" s="18"/>
      <c r="J72" s="18"/>
      <c r="K72" s="18"/>
      <c r="L72" s="18"/>
      <c r="M72" s="18"/>
    </row>
    <row r="73" spans="1:13" s="21" customFormat="1" ht="15" hidden="1" customHeight="1" outlineLevel="1" x14ac:dyDescent="0.25">
      <c r="A73" s="2"/>
      <c r="B73" s="16" t="s">
        <v>4</v>
      </c>
      <c r="C73" s="18" t="s">
        <v>10</v>
      </c>
      <c r="D73" s="18"/>
      <c r="E73" s="18"/>
      <c r="F73" s="18"/>
      <c r="G73" s="18"/>
      <c r="H73" s="18"/>
      <c r="I73" s="18"/>
      <c r="J73" s="18"/>
      <c r="K73" s="18"/>
      <c r="L73" s="18"/>
      <c r="M73" s="18"/>
    </row>
    <row r="74" spans="1:13" s="21" customFormat="1" ht="15" hidden="1" customHeight="1" outlineLevel="1" x14ac:dyDescent="0.25">
      <c r="A74" s="2"/>
      <c r="B74" s="16" t="s">
        <v>5</v>
      </c>
      <c r="C74" s="18" t="s">
        <v>10</v>
      </c>
      <c r="D74" s="18"/>
      <c r="E74" s="18"/>
      <c r="F74" s="18"/>
      <c r="G74" s="18"/>
      <c r="H74" s="18"/>
      <c r="I74" s="18"/>
      <c r="J74" s="18"/>
      <c r="K74" s="18"/>
      <c r="L74" s="18"/>
      <c r="M74" s="18"/>
    </row>
    <row r="75" spans="1:13" s="21" customFormat="1" ht="15" hidden="1" customHeight="1" outlineLevel="1" x14ac:dyDescent="0.25">
      <c r="A75" s="2"/>
      <c r="B75" s="24" t="s">
        <v>2787</v>
      </c>
      <c r="C75" s="10" t="s">
        <v>4998</v>
      </c>
      <c r="D75" s="10"/>
      <c r="E75" s="10"/>
      <c r="F75" s="10"/>
      <c r="G75" s="10" t="s">
        <v>318</v>
      </c>
      <c r="H75" s="10"/>
      <c r="I75" s="10"/>
      <c r="J75" s="10"/>
      <c r="K75" s="10"/>
      <c r="L75" s="10"/>
      <c r="M75" s="10"/>
    </row>
    <row r="76" spans="1:13" s="21" customFormat="1" ht="15" hidden="1" customHeight="1" outlineLevel="1" x14ac:dyDescent="0.25">
      <c r="A76" s="2"/>
      <c r="B76" s="19" t="s">
        <v>2788</v>
      </c>
      <c r="C76" s="13" t="s">
        <v>906</v>
      </c>
      <c r="D76" s="13"/>
      <c r="E76" s="13"/>
      <c r="F76" s="13"/>
      <c r="G76" s="13" t="s">
        <v>3968</v>
      </c>
      <c r="H76" s="13"/>
      <c r="I76" s="13"/>
      <c r="J76" s="13"/>
      <c r="K76" s="13"/>
      <c r="L76" s="13"/>
      <c r="M76" s="13"/>
    </row>
    <row r="77" spans="1:13" s="21" customFormat="1" ht="15" customHeight="1" collapsed="1" x14ac:dyDescent="0.25">
      <c r="A77" s="2"/>
      <c r="B77" s="37"/>
      <c r="C77" s="37"/>
      <c r="D77" s="37"/>
      <c r="E77" s="37"/>
      <c r="F77" s="37"/>
      <c r="G77" s="37"/>
      <c r="H77" s="37"/>
      <c r="I77" s="37"/>
      <c r="J77" s="37"/>
      <c r="K77" s="37"/>
      <c r="L77" s="37"/>
      <c r="M77" s="37"/>
    </row>
    <row r="78" spans="1:13" s="21" customFormat="1" ht="60" x14ac:dyDescent="0.25">
      <c r="A78" s="2"/>
      <c r="B78" s="7" t="s">
        <v>1</v>
      </c>
      <c r="C78" s="8"/>
      <c r="D78" s="8"/>
      <c r="E78" s="8"/>
      <c r="F78" s="8" t="s">
        <v>1890</v>
      </c>
      <c r="G78" s="8" t="s">
        <v>70</v>
      </c>
      <c r="H78" s="8" t="s">
        <v>70</v>
      </c>
      <c r="I78" s="8" t="s">
        <v>70</v>
      </c>
      <c r="J78" s="8" t="s">
        <v>70</v>
      </c>
      <c r="K78" s="8"/>
      <c r="L78" s="8"/>
      <c r="M78" s="8"/>
    </row>
    <row r="79" spans="1:13" s="21" customFormat="1" ht="15" hidden="1" customHeight="1" outlineLevel="1" x14ac:dyDescent="0.25">
      <c r="A79" s="2"/>
      <c r="B79" s="16" t="s">
        <v>2</v>
      </c>
      <c r="C79" s="16" t="s">
        <v>10</v>
      </c>
      <c r="D79" s="17"/>
      <c r="E79" s="17"/>
      <c r="F79" s="17">
        <v>63</v>
      </c>
      <c r="G79" s="17">
        <v>56</v>
      </c>
      <c r="H79" s="17"/>
      <c r="I79" s="17">
        <v>40</v>
      </c>
      <c r="J79" s="17">
        <v>54</v>
      </c>
      <c r="K79" s="17"/>
      <c r="L79" s="17"/>
      <c r="M79" s="16"/>
    </row>
    <row r="80" spans="1:13" s="21" customFormat="1" ht="15" hidden="1" customHeight="1" outlineLevel="1" x14ac:dyDescent="0.25">
      <c r="A80" s="2"/>
      <c r="B80" s="16" t="s">
        <v>3</v>
      </c>
      <c r="C80" s="18" t="s">
        <v>10</v>
      </c>
      <c r="D80" s="18"/>
      <c r="E80" s="18"/>
      <c r="F80" s="18" t="s">
        <v>19</v>
      </c>
      <c r="G80" s="18" t="s">
        <v>9</v>
      </c>
      <c r="H80" s="18"/>
      <c r="I80" s="18" t="s">
        <v>42</v>
      </c>
      <c r="J80" s="18" t="s">
        <v>42</v>
      </c>
      <c r="K80" s="18"/>
      <c r="L80" s="18"/>
      <c r="M80" s="18"/>
    </row>
    <row r="81" spans="1:13" s="21" customFormat="1" ht="15" hidden="1" customHeight="1" outlineLevel="1" x14ac:dyDescent="0.25">
      <c r="A81" s="2"/>
      <c r="B81" s="16" t="s">
        <v>4</v>
      </c>
      <c r="C81" s="18" t="s">
        <v>10</v>
      </c>
      <c r="D81" s="18"/>
      <c r="E81" s="18"/>
      <c r="F81" s="18" t="s">
        <v>20</v>
      </c>
      <c r="G81" s="18"/>
      <c r="H81" s="18"/>
      <c r="I81" s="18" t="s">
        <v>43</v>
      </c>
      <c r="J81" s="18" t="s">
        <v>43</v>
      </c>
      <c r="K81" s="18"/>
      <c r="L81" s="18"/>
      <c r="M81" s="18"/>
    </row>
    <row r="82" spans="1:13" s="21" customFormat="1" ht="15" hidden="1" customHeight="1" outlineLevel="1" x14ac:dyDescent="0.25">
      <c r="A82" s="2"/>
      <c r="B82" s="16" t="s">
        <v>5</v>
      </c>
      <c r="C82" s="18" t="s">
        <v>10</v>
      </c>
      <c r="D82" s="18"/>
      <c r="E82" s="18"/>
      <c r="F82" s="18" t="s">
        <v>21</v>
      </c>
      <c r="G82" s="18"/>
      <c r="H82" s="18"/>
      <c r="I82" s="18" t="s">
        <v>1249</v>
      </c>
      <c r="J82" s="18" t="s">
        <v>1249</v>
      </c>
      <c r="K82" s="18"/>
      <c r="L82" s="18"/>
      <c r="M82" s="18"/>
    </row>
    <row r="83" spans="1:13" s="21" customFormat="1" ht="15" hidden="1" customHeight="1" outlineLevel="1" x14ac:dyDescent="0.25">
      <c r="A83" s="2"/>
      <c r="B83" s="19" t="s">
        <v>6</v>
      </c>
      <c r="C83" s="13" t="s">
        <v>1891</v>
      </c>
      <c r="D83" s="13"/>
      <c r="E83" s="13"/>
      <c r="F83" s="13" t="s">
        <v>1892</v>
      </c>
      <c r="G83" s="13" t="s">
        <v>319</v>
      </c>
      <c r="H83" s="13"/>
      <c r="I83" s="13" t="s">
        <v>1463</v>
      </c>
      <c r="J83" s="13" t="s">
        <v>1556</v>
      </c>
      <c r="K83" s="13"/>
      <c r="L83" s="13"/>
      <c r="M83" s="13"/>
    </row>
    <row r="84" spans="1:13" s="21" customFormat="1" ht="15" hidden="1" customHeight="1" outlineLevel="1" x14ac:dyDescent="0.25">
      <c r="A84" s="2"/>
      <c r="B84" s="19" t="s">
        <v>7</v>
      </c>
      <c r="C84" s="13" t="s">
        <v>906</v>
      </c>
      <c r="D84" s="13"/>
      <c r="E84" s="13"/>
      <c r="F84" s="13" t="s">
        <v>3220</v>
      </c>
      <c r="G84" s="13" t="s">
        <v>3969</v>
      </c>
      <c r="H84" s="13"/>
      <c r="I84" s="13" t="s">
        <v>4659</v>
      </c>
      <c r="J84" s="13" t="s">
        <v>4977</v>
      </c>
      <c r="K84" s="13"/>
      <c r="L84" s="13"/>
      <c r="M84" s="13"/>
    </row>
    <row r="85" spans="1:13" s="21" customFormat="1" ht="15" hidden="1" customHeight="1" outlineLevel="1" x14ac:dyDescent="0.25">
      <c r="A85" s="2"/>
      <c r="B85" s="29" t="s">
        <v>10</v>
      </c>
      <c r="C85" s="30"/>
      <c r="D85" s="30"/>
      <c r="E85" s="30"/>
      <c r="F85" s="30"/>
      <c r="G85" s="30"/>
      <c r="H85" s="30"/>
      <c r="I85" s="30"/>
      <c r="J85" s="30"/>
      <c r="K85" s="30"/>
      <c r="L85" s="30"/>
      <c r="M85" s="30"/>
    </row>
    <row r="86" spans="1:13" s="21" customFormat="1" ht="15" hidden="1" customHeight="1" outlineLevel="1" x14ac:dyDescent="0.25">
      <c r="A86" s="2"/>
      <c r="B86" s="16" t="s">
        <v>2</v>
      </c>
      <c r="C86" s="16" t="s">
        <v>10</v>
      </c>
      <c r="D86" s="17"/>
      <c r="E86" s="17"/>
      <c r="F86" s="17">
        <v>63</v>
      </c>
      <c r="G86" s="17">
        <v>56</v>
      </c>
      <c r="H86" s="17"/>
      <c r="I86" s="17"/>
      <c r="J86" s="17"/>
      <c r="K86" s="17"/>
      <c r="L86" s="17"/>
      <c r="M86" s="16"/>
    </row>
    <row r="87" spans="1:13" s="21" customFormat="1" ht="15" hidden="1" customHeight="1" outlineLevel="1" x14ac:dyDescent="0.25">
      <c r="A87" s="2"/>
      <c r="B87" s="16" t="s">
        <v>3</v>
      </c>
      <c r="C87" s="18" t="s">
        <v>10</v>
      </c>
      <c r="D87" s="18"/>
      <c r="E87" s="18"/>
      <c r="F87" s="18" t="s">
        <v>19</v>
      </c>
      <c r="G87" s="18" t="s">
        <v>9</v>
      </c>
      <c r="H87" s="18"/>
      <c r="I87" s="18"/>
      <c r="J87" s="18"/>
      <c r="K87" s="18"/>
      <c r="L87" s="18"/>
      <c r="M87" s="18"/>
    </row>
    <row r="88" spans="1:13" s="21" customFormat="1" ht="15" hidden="1" customHeight="1" outlineLevel="1" x14ac:dyDescent="0.25">
      <c r="A88" s="2"/>
      <c r="B88" s="16" t="s">
        <v>4</v>
      </c>
      <c r="C88" s="18" t="s">
        <v>10</v>
      </c>
      <c r="D88" s="18"/>
      <c r="E88" s="18"/>
      <c r="F88" s="18" t="s">
        <v>20</v>
      </c>
      <c r="G88" s="18"/>
      <c r="H88" s="18"/>
      <c r="I88" s="18"/>
      <c r="J88" s="18"/>
      <c r="K88" s="18"/>
      <c r="L88" s="18"/>
      <c r="M88" s="18"/>
    </row>
    <row r="89" spans="1:13" s="21" customFormat="1" ht="15" hidden="1" customHeight="1" outlineLevel="1" x14ac:dyDescent="0.25">
      <c r="A89" s="2"/>
      <c r="B89" s="16" t="s">
        <v>5</v>
      </c>
      <c r="C89" s="18" t="s">
        <v>10</v>
      </c>
      <c r="D89" s="18"/>
      <c r="E89" s="18"/>
      <c r="F89" s="18" t="s">
        <v>21</v>
      </c>
      <c r="G89" s="18"/>
      <c r="H89" s="18"/>
      <c r="I89" s="18"/>
      <c r="J89" s="18"/>
      <c r="K89" s="18"/>
      <c r="L89" s="18"/>
      <c r="M89" s="18"/>
    </row>
    <row r="90" spans="1:13" s="21" customFormat="1" ht="15" hidden="1" customHeight="1" outlineLevel="1" x14ac:dyDescent="0.25">
      <c r="A90" s="2"/>
      <c r="B90" s="19" t="s">
        <v>2785</v>
      </c>
      <c r="C90" s="13" t="s">
        <v>1893</v>
      </c>
      <c r="D90" s="13"/>
      <c r="E90" s="13"/>
      <c r="F90" s="13" t="s">
        <v>1894</v>
      </c>
      <c r="G90" s="13" t="s">
        <v>320</v>
      </c>
      <c r="H90" s="13"/>
      <c r="I90" s="13"/>
      <c r="J90" s="13"/>
      <c r="K90" s="13"/>
      <c r="L90" s="13"/>
      <c r="M90" s="13"/>
    </row>
    <row r="91" spans="1:13" s="21" customFormat="1" ht="15" hidden="1" customHeight="1" outlineLevel="1" x14ac:dyDescent="0.25">
      <c r="A91" s="2"/>
      <c r="B91" s="19" t="s">
        <v>2786</v>
      </c>
      <c r="C91" s="13" t="s">
        <v>906</v>
      </c>
      <c r="D91" s="13"/>
      <c r="E91" s="13"/>
      <c r="F91" s="13" t="s">
        <v>3221</v>
      </c>
      <c r="G91" s="13" t="s">
        <v>3970</v>
      </c>
      <c r="H91" s="13"/>
      <c r="I91" s="13"/>
      <c r="J91" s="13"/>
      <c r="K91" s="13"/>
      <c r="L91" s="13"/>
      <c r="M91" s="13"/>
    </row>
    <row r="92" spans="1:13" s="21" customFormat="1" ht="15" hidden="1" customHeight="1" outlineLevel="1" x14ac:dyDescent="0.25">
      <c r="A92" s="2"/>
      <c r="B92" s="29" t="s">
        <v>10</v>
      </c>
      <c r="C92" s="30"/>
      <c r="D92" s="30"/>
      <c r="E92" s="30"/>
      <c r="F92" s="30"/>
      <c r="G92" s="30"/>
      <c r="H92" s="30"/>
      <c r="I92" s="30"/>
      <c r="J92" s="30"/>
      <c r="K92" s="30"/>
      <c r="L92" s="30"/>
      <c r="M92" s="30"/>
    </row>
    <row r="93" spans="1:13" s="21" customFormat="1" ht="15" hidden="1" customHeight="1" outlineLevel="1" x14ac:dyDescent="0.25">
      <c r="A93" s="2"/>
      <c r="B93" s="16" t="s">
        <v>2</v>
      </c>
      <c r="C93" s="16" t="s">
        <v>10</v>
      </c>
      <c r="D93" s="17"/>
      <c r="E93" s="17"/>
      <c r="F93" s="17">
        <v>63</v>
      </c>
      <c r="G93" s="17">
        <v>56</v>
      </c>
      <c r="H93" s="17"/>
      <c r="I93" s="17"/>
      <c r="J93" s="17"/>
      <c r="K93" s="17"/>
      <c r="L93" s="17"/>
      <c r="M93" s="16"/>
    </row>
    <row r="94" spans="1:13" s="21" customFormat="1" ht="15" hidden="1" customHeight="1" outlineLevel="1" x14ac:dyDescent="0.25">
      <c r="A94" s="2"/>
      <c r="B94" s="16" t="s">
        <v>3</v>
      </c>
      <c r="C94" s="18" t="s">
        <v>10</v>
      </c>
      <c r="D94" s="18"/>
      <c r="E94" s="18"/>
      <c r="F94" s="18" t="s">
        <v>19</v>
      </c>
      <c r="G94" s="18" t="s">
        <v>9</v>
      </c>
      <c r="H94" s="18"/>
      <c r="I94" s="18"/>
      <c r="J94" s="18"/>
      <c r="K94" s="18"/>
      <c r="L94" s="18"/>
      <c r="M94" s="18"/>
    </row>
    <row r="95" spans="1:13" s="21" customFormat="1" ht="15" hidden="1" customHeight="1" outlineLevel="1" x14ac:dyDescent="0.25">
      <c r="A95" s="2"/>
      <c r="B95" s="16" t="s">
        <v>4</v>
      </c>
      <c r="C95" s="18" t="s">
        <v>10</v>
      </c>
      <c r="D95" s="18"/>
      <c r="E95" s="18"/>
      <c r="F95" s="18" t="s">
        <v>20</v>
      </c>
      <c r="G95" s="18"/>
      <c r="H95" s="18"/>
      <c r="I95" s="18"/>
      <c r="J95" s="18"/>
      <c r="K95" s="18"/>
      <c r="L95" s="18"/>
      <c r="M95" s="18"/>
    </row>
    <row r="96" spans="1:13" s="21" customFormat="1" ht="15" hidden="1" customHeight="1" outlineLevel="1" x14ac:dyDescent="0.25">
      <c r="A96" s="2"/>
      <c r="B96" s="16" t="s">
        <v>5</v>
      </c>
      <c r="C96" s="18" t="s">
        <v>10</v>
      </c>
      <c r="D96" s="18"/>
      <c r="E96" s="18"/>
      <c r="F96" s="18" t="s">
        <v>21</v>
      </c>
      <c r="G96" s="18"/>
      <c r="H96" s="18"/>
      <c r="I96" s="18"/>
      <c r="J96" s="18"/>
      <c r="K96" s="18"/>
      <c r="L96" s="18"/>
      <c r="M96" s="18"/>
    </row>
    <row r="97" spans="1:13" s="21" customFormat="1" ht="15" hidden="1" customHeight="1" outlineLevel="1" x14ac:dyDescent="0.25">
      <c r="A97" s="2"/>
      <c r="B97" s="24" t="s">
        <v>2787</v>
      </c>
      <c r="C97" s="10" t="s">
        <v>1895</v>
      </c>
      <c r="D97" s="10"/>
      <c r="E97" s="10"/>
      <c r="F97" s="10" t="s">
        <v>1896</v>
      </c>
      <c r="G97" s="10" t="s">
        <v>321</v>
      </c>
      <c r="H97" s="10"/>
      <c r="I97" s="10"/>
      <c r="J97" s="10"/>
      <c r="K97" s="10"/>
      <c r="L97" s="10"/>
      <c r="M97" s="10"/>
    </row>
    <row r="98" spans="1:13" s="21" customFormat="1" ht="15" hidden="1" customHeight="1" outlineLevel="1" x14ac:dyDescent="0.25">
      <c r="A98" s="2"/>
      <c r="B98" s="19" t="s">
        <v>2788</v>
      </c>
      <c r="C98" s="13" t="s">
        <v>906</v>
      </c>
      <c r="D98" s="13"/>
      <c r="E98" s="13"/>
      <c r="F98" s="13" t="s">
        <v>3222</v>
      </c>
      <c r="G98" s="13" t="s">
        <v>3971</v>
      </c>
      <c r="H98" s="13"/>
      <c r="I98" s="13"/>
      <c r="J98" s="13"/>
      <c r="K98" s="13"/>
      <c r="L98" s="13"/>
      <c r="M98" s="13"/>
    </row>
    <row r="99" spans="1:13" s="21" customFormat="1" ht="15" hidden="1" customHeight="1" outlineLevel="1" x14ac:dyDescent="0.25">
      <c r="A99" s="2"/>
      <c r="B99" s="29" t="s">
        <v>10</v>
      </c>
      <c r="C99" s="30"/>
      <c r="D99" s="30"/>
      <c r="E99" s="30"/>
      <c r="F99" s="30"/>
      <c r="G99" s="30"/>
      <c r="H99" s="30"/>
      <c r="I99" s="30"/>
      <c r="J99" s="30"/>
      <c r="K99" s="30"/>
      <c r="L99" s="30"/>
      <c r="M99" s="30"/>
    </row>
    <row r="100" spans="1:13" s="21" customFormat="1" ht="15" hidden="1" customHeight="1" outlineLevel="1" x14ac:dyDescent="0.25">
      <c r="A100" s="2"/>
      <c r="B100" s="16" t="s">
        <v>2</v>
      </c>
      <c r="C100" s="16" t="s">
        <v>10</v>
      </c>
      <c r="D100" s="17"/>
      <c r="E100" s="17"/>
      <c r="F100" s="17">
        <v>63</v>
      </c>
      <c r="G100" s="17">
        <v>56</v>
      </c>
      <c r="H100" s="17"/>
      <c r="I100" s="17"/>
      <c r="J100" s="17"/>
      <c r="K100" s="17"/>
      <c r="L100" s="17"/>
      <c r="M100" s="16"/>
    </row>
    <row r="101" spans="1:13" s="21" customFormat="1" ht="15" hidden="1" customHeight="1" outlineLevel="1" x14ac:dyDescent="0.25">
      <c r="A101" s="2"/>
      <c r="B101" s="16" t="s">
        <v>3</v>
      </c>
      <c r="C101" s="18" t="s">
        <v>10</v>
      </c>
      <c r="D101" s="18"/>
      <c r="E101" s="18"/>
      <c r="F101" s="18" t="s">
        <v>19</v>
      </c>
      <c r="G101" s="18" t="s">
        <v>9</v>
      </c>
      <c r="H101" s="18"/>
      <c r="I101" s="18"/>
      <c r="J101" s="18"/>
      <c r="K101" s="18"/>
      <c r="L101" s="18"/>
      <c r="M101" s="18"/>
    </row>
    <row r="102" spans="1:13" s="21" customFormat="1" ht="15" hidden="1" customHeight="1" outlineLevel="1" x14ac:dyDescent="0.25">
      <c r="A102" s="2"/>
      <c r="B102" s="16" t="s">
        <v>4</v>
      </c>
      <c r="C102" s="18" t="s">
        <v>10</v>
      </c>
      <c r="D102" s="18"/>
      <c r="E102" s="18"/>
      <c r="F102" s="18" t="s">
        <v>20</v>
      </c>
      <c r="G102" s="18"/>
      <c r="H102" s="18"/>
      <c r="I102" s="18"/>
      <c r="J102" s="18"/>
      <c r="K102" s="18"/>
      <c r="L102" s="18"/>
      <c r="M102" s="18"/>
    </row>
    <row r="103" spans="1:13" s="21" customFormat="1" ht="15" hidden="1" customHeight="1" outlineLevel="1" x14ac:dyDescent="0.25">
      <c r="A103" s="2"/>
      <c r="B103" s="16" t="s">
        <v>5</v>
      </c>
      <c r="C103" s="18" t="s">
        <v>10</v>
      </c>
      <c r="D103" s="18"/>
      <c r="E103" s="18"/>
      <c r="F103" s="18" t="s">
        <v>21</v>
      </c>
      <c r="G103" s="18"/>
      <c r="H103" s="18"/>
      <c r="I103" s="18"/>
      <c r="J103" s="18"/>
      <c r="K103" s="18"/>
      <c r="L103" s="18"/>
      <c r="M103" s="18"/>
    </row>
    <row r="104" spans="1:13" s="21" customFormat="1" ht="15" hidden="1" customHeight="1" outlineLevel="1" x14ac:dyDescent="0.25">
      <c r="A104" s="2"/>
      <c r="B104" s="24" t="s">
        <v>2789</v>
      </c>
      <c r="C104" s="10" t="s">
        <v>1897</v>
      </c>
      <c r="D104" s="10"/>
      <c r="E104" s="10"/>
      <c r="F104" s="10" t="s">
        <v>1898</v>
      </c>
      <c r="G104" s="10" t="s">
        <v>322</v>
      </c>
      <c r="H104" s="10"/>
      <c r="I104" s="10"/>
      <c r="J104" s="10"/>
      <c r="K104" s="10"/>
      <c r="L104" s="10"/>
      <c r="M104" s="10"/>
    </row>
    <row r="105" spans="1:13" s="21" customFormat="1" ht="15" hidden="1" customHeight="1" outlineLevel="1" x14ac:dyDescent="0.25">
      <c r="A105" s="2"/>
      <c r="B105" s="19" t="s">
        <v>2790</v>
      </c>
      <c r="C105" s="13" t="s">
        <v>906</v>
      </c>
      <c r="D105" s="13"/>
      <c r="E105" s="13"/>
      <c r="F105" s="13" t="s">
        <v>3223</v>
      </c>
      <c r="G105" s="13" t="s">
        <v>3972</v>
      </c>
      <c r="H105" s="13"/>
      <c r="I105" s="13"/>
      <c r="J105" s="13"/>
      <c r="K105" s="13"/>
      <c r="L105" s="13"/>
      <c r="M105" s="13"/>
    </row>
    <row r="106" spans="1:13" s="21" customFormat="1" ht="15" hidden="1" customHeight="1" outlineLevel="1" x14ac:dyDescent="0.25">
      <c r="A106" s="2"/>
      <c r="B106" s="29" t="s">
        <v>10</v>
      </c>
      <c r="C106" s="30"/>
      <c r="D106" s="30"/>
      <c r="E106" s="30"/>
      <c r="F106" s="30"/>
      <c r="G106" s="30"/>
      <c r="H106" s="30"/>
      <c r="I106" s="30"/>
      <c r="J106" s="30"/>
      <c r="K106" s="30"/>
      <c r="L106" s="30"/>
      <c r="M106" s="30"/>
    </row>
    <row r="107" spans="1:13" s="21" customFormat="1" ht="15" hidden="1" customHeight="1" outlineLevel="1" x14ac:dyDescent="0.25">
      <c r="A107" s="2"/>
      <c r="B107" s="16" t="s">
        <v>2</v>
      </c>
      <c r="C107" s="16" t="s">
        <v>10</v>
      </c>
      <c r="D107" s="16"/>
      <c r="E107" s="16"/>
      <c r="F107" s="16"/>
      <c r="G107" s="17">
        <v>56</v>
      </c>
      <c r="H107" s="17"/>
      <c r="I107" s="17"/>
      <c r="J107" s="17"/>
      <c r="K107" s="17"/>
      <c r="L107" s="17"/>
      <c r="M107" s="16"/>
    </row>
    <row r="108" spans="1:13" s="21" customFormat="1" ht="15" hidden="1" customHeight="1" outlineLevel="1" x14ac:dyDescent="0.25">
      <c r="A108" s="2"/>
      <c r="B108" s="16" t="s">
        <v>3</v>
      </c>
      <c r="C108" s="18" t="s">
        <v>10</v>
      </c>
      <c r="D108" s="18"/>
      <c r="E108" s="18"/>
      <c r="F108" s="18"/>
      <c r="G108" s="18" t="s">
        <v>9</v>
      </c>
      <c r="H108" s="18"/>
      <c r="I108" s="18"/>
      <c r="J108" s="18"/>
      <c r="K108" s="18"/>
      <c r="L108" s="18"/>
      <c r="M108" s="18"/>
    </row>
    <row r="109" spans="1:13" s="21" customFormat="1" ht="15" hidden="1" customHeight="1" outlineLevel="1" x14ac:dyDescent="0.25">
      <c r="A109" s="2"/>
      <c r="B109" s="16" t="s">
        <v>4</v>
      </c>
      <c r="C109" s="18" t="s">
        <v>10</v>
      </c>
      <c r="D109" s="18"/>
      <c r="E109" s="18"/>
      <c r="F109" s="18"/>
      <c r="G109" s="18"/>
      <c r="H109" s="18"/>
      <c r="I109" s="18"/>
      <c r="J109" s="18"/>
      <c r="K109" s="18"/>
      <c r="L109" s="18"/>
      <c r="M109" s="18"/>
    </row>
    <row r="110" spans="1:13" s="21" customFormat="1" ht="15" hidden="1" customHeight="1" outlineLevel="1" x14ac:dyDescent="0.25">
      <c r="A110" s="2"/>
      <c r="B110" s="16" t="s">
        <v>5</v>
      </c>
      <c r="C110" s="18" t="s">
        <v>10</v>
      </c>
      <c r="D110" s="18"/>
      <c r="E110" s="18"/>
      <c r="F110" s="18"/>
      <c r="G110" s="18"/>
      <c r="H110" s="18"/>
      <c r="I110" s="18"/>
      <c r="J110" s="18"/>
      <c r="K110" s="18"/>
      <c r="L110" s="18"/>
      <c r="M110" s="18"/>
    </row>
    <row r="111" spans="1:13" s="21" customFormat="1" ht="15" hidden="1" customHeight="1" outlineLevel="1" x14ac:dyDescent="0.25">
      <c r="A111" s="2"/>
      <c r="B111" s="24" t="s">
        <v>2791</v>
      </c>
      <c r="C111" s="10" t="s">
        <v>323</v>
      </c>
      <c r="D111" s="10"/>
      <c r="E111" s="10"/>
      <c r="F111" s="10"/>
      <c r="G111" s="10" t="s">
        <v>324</v>
      </c>
      <c r="H111" s="10"/>
      <c r="I111" s="10"/>
      <c r="J111" s="10"/>
      <c r="K111" s="10"/>
      <c r="L111" s="10"/>
      <c r="M111" s="10"/>
    </row>
    <row r="112" spans="1:13" s="21" customFormat="1" ht="15" hidden="1" customHeight="1" outlineLevel="1" x14ac:dyDescent="0.25">
      <c r="A112" s="2"/>
      <c r="B112" s="19" t="s">
        <v>2792</v>
      </c>
      <c r="C112" s="13" t="s">
        <v>906</v>
      </c>
      <c r="D112" s="13"/>
      <c r="E112" s="13"/>
      <c r="F112" s="13"/>
      <c r="G112" s="13" t="s">
        <v>3973</v>
      </c>
      <c r="H112" s="13"/>
      <c r="I112" s="13"/>
      <c r="J112" s="13"/>
      <c r="K112" s="13"/>
      <c r="L112" s="13"/>
      <c r="M112" s="13"/>
    </row>
    <row r="113" spans="1:13" s="21" customFormat="1" ht="15" hidden="1" customHeight="1" outlineLevel="1" x14ac:dyDescent="0.25">
      <c r="A113" s="2"/>
      <c r="B113" s="29" t="s">
        <v>10</v>
      </c>
      <c r="C113" s="30"/>
      <c r="D113" s="30"/>
      <c r="E113" s="30"/>
      <c r="F113" s="30"/>
      <c r="G113" s="30"/>
      <c r="H113" s="30"/>
      <c r="I113" s="30"/>
      <c r="J113" s="30"/>
      <c r="K113" s="30"/>
      <c r="L113" s="30"/>
      <c r="M113" s="30"/>
    </row>
    <row r="114" spans="1:13" s="21" customFormat="1" ht="15" hidden="1" customHeight="1" outlineLevel="1" x14ac:dyDescent="0.25">
      <c r="A114" s="2"/>
      <c r="B114" s="16" t="s">
        <v>2</v>
      </c>
      <c r="C114" s="16" t="s">
        <v>10</v>
      </c>
      <c r="D114" s="17"/>
      <c r="E114" s="17"/>
      <c r="F114" s="17"/>
      <c r="G114" s="17">
        <v>56</v>
      </c>
      <c r="H114" s="17"/>
      <c r="I114" s="17"/>
      <c r="J114" s="17"/>
      <c r="K114" s="17"/>
      <c r="L114" s="17"/>
      <c r="M114" s="16"/>
    </row>
    <row r="115" spans="1:13" s="21" customFormat="1" ht="15" hidden="1" customHeight="1" outlineLevel="1" x14ac:dyDescent="0.25">
      <c r="A115" s="2"/>
      <c r="B115" s="16" t="s">
        <v>3</v>
      </c>
      <c r="C115" s="18" t="s">
        <v>10</v>
      </c>
      <c r="D115" s="18"/>
      <c r="E115" s="18"/>
      <c r="F115" s="18"/>
      <c r="G115" s="18" t="s">
        <v>9</v>
      </c>
      <c r="H115" s="18"/>
      <c r="I115" s="18"/>
      <c r="J115" s="18"/>
      <c r="K115" s="18"/>
      <c r="L115" s="18"/>
      <c r="M115" s="18"/>
    </row>
    <row r="116" spans="1:13" s="21" customFormat="1" ht="15" hidden="1" customHeight="1" outlineLevel="1" x14ac:dyDescent="0.25">
      <c r="A116" s="2"/>
      <c r="B116" s="16" t="s">
        <v>4</v>
      </c>
      <c r="C116" s="18" t="s">
        <v>10</v>
      </c>
      <c r="D116" s="18"/>
      <c r="E116" s="18"/>
      <c r="F116" s="18"/>
      <c r="G116" s="18"/>
      <c r="H116" s="18"/>
      <c r="I116" s="18"/>
      <c r="J116" s="18"/>
      <c r="K116" s="18"/>
      <c r="L116" s="18"/>
      <c r="M116" s="18"/>
    </row>
    <row r="117" spans="1:13" ht="15" hidden="1" customHeight="1" outlineLevel="1" x14ac:dyDescent="0.25">
      <c r="B117" s="16" t="s">
        <v>5</v>
      </c>
      <c r="C117" s="18" t="s">
        <v>10</v>
      </c>
      <c r="D117" s="18"/>
      <c r="E117" s="18"/>
      <c r="F117" s="18"/>
      <c r="G117" s="18"/>
      <c r="H117" s="18"/>
      <c r="I117" s="18"/>
      <c r="J117" s="18"/>
      <c r="K117" s="18"/>
      <c r="L117" s="18"/>
      <c r="M117" s="18"/>
    </row>
    <row r="118" spans="1:13" ht="15" hidden="1" customHeight="1" outlineLevel="1" x14ac:dyDescent="0.25">
      <c r="B118" s="24" t="s">
        <v>2793</v>
      </c>
      <c r="C118" s="10" t="s">
        <v>325</v>
      </c>
      <c r="D118" s="10"/>
      <c r="E118" s="10"/>
      <c r="F118" s="10"/>
      <c r="G118" s="10" t="s">
        <v>326</v>
      </c>
      <c r="H118" s="10"/>
      <c r="I118" s="10"/>
      <c r="J118" s="10"/>
      <c r="K118" s="10"/>
      <c r="L118" s="10"/>
      <c r="M118" s="10"/>
    </row>
    <row r="119" spans="1:13" ht="15" hidden="1" customHeight="1" outlineLevel="1" x14ac:dyDescent="0.25">
      <c r="B119" s="19" t="s">
        <v>2794</v>
      </c>
      <c r="C119" s="13" t="s">
        <v>906</v>
      </c>
      <c r="D119" s="13"/>
      <c r="E119" s="13"/>
      <c r="F119" s="13"/>
      <c r="G119" s="13" t="s">
        <v>3974</v>
      </c>
      <c r="H119" s="13"/>
      <c r="I119" s="13"/>
      <c r="J119" s="13"/>
      <c r="K119" s="13"/>
      <c r="L119" s="13"/>
      <c r="M119" s="13"/>
    </row>
    <row r="120" spans="1:13" ht="15" hidden="1" customHeight="1" outlineLevel="1" x14ac:dyDescent="0.25">
      <c r="B120" s="29" t="s">
        <v>10</v>
      </c>
      <c r="C120" s="30"/>
      <c r="D120" s="30"/>
      <c r="E120" s="30"/>
      <c r="F120" s="30"/>
      <c r="G120" s="30"/>
      <c r="H120" s="30"/>
      <c r="I120" s="30"/>
      <c r="J120" s="30"/>
      <c r="K120" s="30"/>
      <c r="L120" s="30"/>
      <c r="M120" s="30"/>
    </row>
    <row r="121" spans="1:13" ht="15" hidden="1" customHeight="1" outlineLevel="1" x14ac:dyDescent="0.25">
      <c r="B121" s="16" t="s">
        <v>2</v>
      </c>
      <c r="C121" s="16" t="s">
        <v>10</v>
      </c>
      <c r="D121" s="17"/>
      <c r="E121" s="17"/>
      <c r="F121" s="17"/>
      <c r="G121" s="17">
        <v>56</v>
      </c>
      <c r="H121" s="17"/>
      <c r="I121" s="17"/>
      <c r="J121" s="17"/>
      <c r="K121" s="17"/>
      <c r="L121" s="17"/>
      <c r="M121" s="16"/>
    </row>
    <row r="122" spans="1:13" ht="15" hidden="1" customHeight="1" outlineLevel="1" x14ac:dyDescent="0.25">
      <c r="B122" s="16" t="s">
        <v>3</v>
      </c>
      <c r="C122" s="18" t="s">
        <v>10</v>
      </c>
      <c r="D122" s="18"/>
      <c r="E122" s="18"/>
      <c r="F122" s="18"/>
      <c r="G122" s="18" t="s">
        <v>9</v>
      </c>
      <c r="H122" s="18"/>
      <c r="I122" s="18"/>
      <c r="J122" s="18"/>
      <c r="K122" s="18"/>
      <c r="L122" s="18"/>
      <c r="M122" s="18"/>
    </row>
    <row r="123" spans="1:13" ht="15" hidden="1" customHeight="1" outlineLevel="1" x14ac:dyDescent="0.25">
      <c r="B123" s="16" t="s">
        <v>4</v>
      </c>
      <c r="C123" s="18" t="s">
        <v>10</v>
      </c>
      <c r="D123" s="18"/>
      <c r="E123" s="18"/>
      <c r="F123" s="18"/>
      <c r="G123" s="18"/>
      <c r="H123" s="18"/>
      <c r="I123" s="18"/>
      <c r="J123" s="18"/>
      <c r="K123" s="18"/>
      <c r="L123" s="18"/>
      <c r="M123" s="18"/>
    </row>
    <row r="124" spans="1:13" ht="15" hidden="1" customHeight="1" outlineLevel="1" x14ac:dyDescent="0.25">
      <c r="B124" s="16" t="s">
        <v>5</v>
      </c>
      <c r="C124" s="18" t="s">
        <v>10</v>
      </c>
      <c r="D124" s="18"/>
      <c r="E124" s="18"/>
      <c r="F124" s="18"/>
      <c r="G124" s="18"/>
      <c r="H124" s="18"/>
      <c r="I124" s="18"/>
      <c r="J124" s="18"/>
      <c r="K124" s="18"/>
      <c r="L124" s="18"/>
      <c r="M124" s="18"/>
    </row>
    <row r="125" spans="1:13" ht="15" hidden="1" customHeight="1" outlineLevel="1" x14ac:dyDescent="0.25">
      <c r="B125" s="24" t="s">
        <v>2795</v>
      </c>
      <c r="C125" s="10" t="s">
        <v>327</v>
      </c>
      <c r="D125" s="10"/>
      <c r="E125" s="10"/>
      <c r="F125" s="10"/>
      <c r="G125" s="10" t="s">
        <v>328</v>
      </c>
      <c r="H125" s="10"/>
      <c r="I125" s="10"/>
      <c r="J125" s="10"/>
      <c r="K125" s="10"/>
      <c r="L125" s="10"/>
      <c r="M125" s="10"/>
    </row>
    <row r="126" spans="1:13" ht="15" hidden="1" customHeight="1" outlineLevel="1" x14ac:dyDescent="0.25">
      <c r="B126" s="19" t="s">
        <v>2796</v>
      </c>
      <c r="C126" s="13" t="s">
        <v>906</v>
      </c>
      <c r="D126" s="13"/>
      <c r="E126" s="13"/>
      <c r="F126" s="13"/>
      <c r="G126" s="13" t="s">
        <v>3975</v>
      </c>
      <c r="H126" s="13"/>
      <c r="I126" s="13"/>
      <c r="J126" s="13"/>
      <c r="K126" s="13"/>
      <c r="L126" s="13"/>
      <c r="M126" s="13"/>
    </row>
    <row r="127" spans="1:13" ht="15" hidden="1" customHeight="1" outlineLevel="1" x14ac:dyDescent="0.25">
      <c r="B127" s="29" t="s">
        <v>10</v>
      </c>
      <c r="C127" s="30"/>
      <c r="D127" s="30"/>
      <c r="E127" s="30"/>
      <c r="F127" s="30"/>
      <c r="G127" s="30"/>
      <c r="H127" s="30"/>
      <c r="I127" s="30"/>
      <c r="J127" s="30"/>
      <c r="K127" s="30"/>
      <c r="L127" s="30"/>
      <c r="M127" s="30"/>
    </row>
    <row r="128" spans="1:13" ht="15" hidden="1" customHeight="1" outlineLevel="1" x14ac:dyDescent="0.25">
      <c r="B128" s="16" t="s">
        <v>2</v>
      </c>
      <c r="C128" s="16" t="s">
        <v>10</v>
      </c>
      <c r="D128" s="17"/>
      <c r="E128" s="17"/>
      <c r="F128" s="17"/>
      <c r="G128" s="17">
        <v>56</v>
      </c>
      <c r="H128" s="17"/>
      <c r="I128" s="17"/>
      <c r="J128" s="17"/>
      <c r="K128" s="17"/>
      <c r="L128" s="17"/>
      <c r="M128" s="16"/>
    </row>
    <row r="129" spans="2:13" ht="15" hidden="1" customHeight="1" outlineLevel="1" x14ac:dyDescent="0.25">
      <c r="B129" s="16" t="s">
        <v>3</v>
      </c>
      <c r="C129" s="18" t="s">
        <v>10</v>
      </c>
      <c r="D129" s="18"/>
      <c r="E129" s="18"/>
      <c r="F129" s="18"/>
      <c r="G129" s="18" t="s">
        <v>9</v>
      </c>
      <c r="H129" s="18"/>
      <c r="I129" s="18"/>
      <c r="J129" s="18"/>
      <c r="K129" s="18"/>
      <c r="L129" s="18"/>
      <c r="M129" s="18"/>
    </row>
    <row r="130" spans="2:13" ht="15" hidden="1" customHeight="1" outlineLevel="1" x14ac:dyDescent="0.25">
      <c r="B130" s="16" t="s">
        <v>4</v>
      </c>
      <c r="C130" s="18" t="s">
        <v>10</v>
      </c>
      <c r="D130" s="18"/>
      <c r="E130" s="18"/>
      <c r="F130" s="18"/>
      <c r="G130" s="18"/>
      <c r="H130" s="18"/>
      <c r="I130" s="18"/>
      <c r="J130" s="18"/>
      <c r="K130" s="18"/>
      <c r="L130" s="18"/>
      <c r="M130" s="18"/>
    </row>
    <row r="131" spans="2:13" ht="15" hidden="1" customHeight="1" outlineLevel="1" x14ac:dyDescent="0.25">
      <c r="B131" s="16" t="s">
        <v>5</v>
      </c>
      <c r="C131" s="18" t="s">
        <v>10</v>
      </c>
      <c r="D131" s="18"/>
      <c r="E131" s="18"/>
      <c r="F131" s="18"/>
      <c r="G131" s="18"/>
      <c r="H131" s="18"/>
      <c r="I131" s="18"/>
      <c r="J131" s="18"/>
      <c r="K131" s="18"/>
      <c r="L131" s="18"/>
      <c r="M131" s="18"/>
    </row>
    <row r="132" spans="2:13" ht="15" hidden="1" customHeight="1" outlineLevel="1" x14ac:dyDescent="0.25">
      <c r="B132" s="24" t="s">
        <v>2797</v>
      </c>
      <c r="C132" s="10" t="s">
        <v>329</v>
      </c>
      <c r="D132" s="10"/>
      <c r="E132" s="10"/>
      <c r="F132" s="10"/>
      <c r="G132" s="10" t="s">
        <v>330</v>
      </c>
      <c r="H132" s="10"/>
      <c r="I132" s="10"/>
      <c r="J132" s="10"/>
      <c r="K132" s="10"/>
      <c r="L132" s="10"/>
      <c r="M132" s="10"/>
    </row>
    <row r="133" spans="2:13" ht="15" hidden="1" customHeight="1" outlineLevel="1" x14ac:dyDescent="0.25">
      <c r="B133" s="19" t="s">
        <v>2798</v>
      </c>
      <c r="C133" s="13" t="s">
        <v>906</v>
      </c>
      <c r="D133" s="13"/>
      <c r="E133" s="13"/>
      <c r="F133" s="13"/>
      <c r="G133" s="13" t="s">
        <v>3976</v>
      </c>
      <c r="H133" s="13"/>
      <c r="I133" s="13"/>
      <c r="J133" s="13"/>
      <c r="K133" s="13"/>
      <c r="L133" s="13"/>
      <c r="M133" s="13"/>
    </row>
    <row r="134" spans="2:13" ht="15" hidden="1" customHeight="1" outlineLevel="1" x14ac:dyDescent="0.25">
      <c r="B134" s="29" t="s">
        <v>10</v>
      </c>
      <c r="C134" s="30"/>
      <c r="D134" s="30"/>
      <c r="E134" s="30"/>
      <c r="F134" s="30"/>
      <c r="G134" s="30"/>
      <c r="H134" s="30"/>
      <c r="I134" s="30"/>
      <c r="J134" s="30"/>
      <c r="K134" s="30"/>
      <c r="L134" s="30"/>
      <c r="M134" s="30"/>
    </row>
    <row r="135" spans="2:13" ht="15" hidden="1" customHeight="1" outlineLevel="1" x14ac:dyDescent="0.25">
      <c r="B135" s="16" t="s">
        <v>2</v>
      </c>
      <c r="C135" s="16" t="s">
        <v>10</v>
      </c>
      <c r="D135" s="17"/>
      <c r="E135" s="17"/>
      <c r="F135" s="17">
        <v>63</v>
      </c>
      <c r="G135" s="17">
        <v>56</v>
      </c>
      <c r="H135" s="17"/>
      <c r="I135" s="17"/>
      <c r="J135" s="17"/>
      <c r="K135" s="17"/>
      <c r="L135" s="17"/>
      <c r="M135" s="16"/>
    </row>
    <row r="136" spans="2:13" ht="15" hidden="1" customHeight="1" outlineLevel="1" x14ac:dyDescent="0.25">
      <c r="B136" s="16" t="s">
        <v>3</v>
      </c>
      <c r="C136" s="18" t="s">
        <v>10</v>
      </c>
      <c r="D136" s="18"/>
      <c r="E136" s="18"/>
      <c r="F136" s="18" t="s">
        <v>19</v>
      </c>
      <c r="G136" s="18" t="s">
        <v>9</v>
      </c>
      <c r="H136" s="18"/>
      <c r="I136" s="18"/>
      <c r="J136" s="18"/>
      <c r="K136" s="18"/>
      <c r="L136" s="18"/>
      <c r="M136" s="18"/>
    </row>
    <row r="137" spans="2:13" ht="15" hidden="1" customHeight="1" outlineLevel="1" x14ac:dyDescent="0.25">
      <c r="B137" s="16" t="s">
        <v>4</v>
      </c>
      <c r="C137" s="18" t="s">
        <v>10</v>
      </c>
      <c r="D137" s="18"/>
      <c r="E137" s="18"/>
      <c r="F137" s="18" t="s">
        <v>20</v>
      </c>
      <c r="G137" s="18"/>
      <c r="H137" s="18"/>
      <c r="I137" s="18"/>
      <c r="J137" s="18"/>
      <c r="K137" s="18"/>
      <c r="L137" s="18"/>
      <c r="M137" s="18"/>
    </row>
    <row r="138" spans="2:13" ht="15" hidden="1" customHeight="1" outlineLevel="1" x14ac:dyDescent="0.25">
      <c r="B138" s="16" t="s">
        <v>5</v>
      </c>
      <c r="C138" s="18" t="s">
        <v>10</v>
      </c>
      <c r="D138" s="18"/>
      <c r="E138" s="18"/>
      <c r="F138" s="18" t="s">
        <v>21</v>
      </c>
      <c r="G138" s="18"/>
      <c r="H138" s="18"/>
      <c r="I138" s="18"/>
      <c r="J138" s="18"/>
      <c r="K138" s="18"/>
      <c r="L138" s="18"/>
      <c r="M138" s="18"/>
    </row>
    <row r="139" spans="2:13" ht="15" hidden="1" customHeight="1" outlineLevel="1" x14ac:dyDescent="0.25">
      <c r="B139" s="24" t="s">
        <v>2799</v>
      </c>
      <c r="C139" s="10" t="s">
        <v>683</v>
      </c>
      <c r="D139" s="10"/>
      <c r="E139" s="10"/>
      <c r="F139" s="10" t="s">
        <v>1899</v>
      </c>
      <c r="G139" s="10" t="s">
        <v>331</v>
      </c>
      <c r="H139" s="10"/>
      <c r="I139" s="10"/>
      <c r="J139" s="10"/>
      <c r="K139" s="10"/>
      <c r="L139" s="10"/>
      <c r="M139" s="10"/>
    </row>
    <row r="140" spans="2:13" ht="15" hidden="1" customHeight="1" outlineLevel="1" x14ac:dyDescent="0.25">
      <c r="B140" s="19" t="s">
        <v>2800</v>
      </c>
      <c r="C140" s="13" t="s">
        <v>906</v>
      </c>
      <c r="D140" s="13"/>
      <c r="E140" s="13"/>
      <c r="F140" s="13" t="s">
        <v>3224</v>
      </c>
      <c r="G140" s="13" t="s">
        <v>3977</v>
      </c>
      <c r="H140" s="13"/>
      <c r="I140" s="13"/>
      <c r="J140" s="13"/>
      <c r="K140" s="13"/>
      <c r="L140" s="13"/>
      <c r="M140" s="13"/>
    </row>
    <row r="141" spans="2:13" ht="15" hidden="1" customHeight="1" outlineLevel="1" x14ac:dyDescent="0.25">
      <c r="B141" s="29" t="s">
        <v>10</v>
      </c>
      <c r="C141" s="30"/>
      <c r="D141" s="30"/>
      <c r="E141" s="30"/>
      <c r="F141" s="30"/>
      <c r="G141" s="30"/>
      <c r="H141" s="30"/>
      <c r="I141" s="30"/>
      <c r="J141" s="30"/>
      <c r="K141" s="30"/>
      <c r="L141" s="30"/>
      <c r="M141" s="30"/>
    </row>
    <row r="142" spans="2:13" ht="15" hidden="1" customHeight="1" outlineLevel="1" x14ac:dyDescent="0.25">
      <c r="B142" s="16" t="s">
        <v>2</v>
      </c>
      <c r="C142" s="16" t="s">
        <v>10</v>
      </c>
      <c r="D142" s="17"/>
      <c r="E142" s="17"/>
      <c r="F142" s="17"/>
      <c r="G142" s="17">
        <v>56</v>
      </c>
      <c r="H142" s="17"/>
      <c r="I142" s="17"/>
      <c r="J142" s="17"/>
      <c r="K142" s="17"/>
      <c r="L142" s="17"/>
      <c r="M142" s="16"/>
    </row>
    <row r="143" spans="2:13" ht="15" hidden="1" customHeight="1" outlineLevel="1" x14ac:dyDescent="0.25">
      <c r="B143" s="16" t="s">
        <v>3</v>
      </c>
      <c r="C143" s="18" t="s">
        <v>10</v>
      </c>
      <c r="D143" s="18"/>
      <c r="E143" s="18"/>
      <c r="F143" s="18"/>
      <c r="G143" s="18" t="s">
        <v>29</v>
      </c>
      <c r="H143" s="18"/>
      <c r="I143" s="18"/>
      <c r="J143" s="18"/>
      <c r="K143" s="18"/>
      <c r="L143" s="18"/>
      <c r="M143" s="18"/>
    </row>
    <row r="144" spans="2:13" ht="15" hidden="1" customHeight="1" outlineLevel="1" x14ac:dyDescent="0.25">
      <c r="B144" s="16" t="s">
        <v>4</v>
      </c>
      <c r="C144" s="18" t="s">
        <v>10</v>
      </c>
      <c r="D144" s="18"/>
      <c r="E144" s="18"/>
      <c r="F144" s="18"/>
      <c r="G144" s="18"/>
      <c r="H144" s="18"/>
      <c r="I144" s="18"/>
      <c r="J144" s="18"/>
      <c r="K144" s="18"/>
      <c r="L144" s="18"/>
      <c r="M144" s="18"/>
    </row>
    <row r="145" spans="2:13" ht="15" hidden="1" customHeight="1" outlineLevel="1" x14ac:dyDescent="0.25">
      <c r="B145" s="16" t="s">
        <v>5</v>
      </c>
      <c r="C145" s="18" t="s">
        <v>10</v>
      </c>
      <c r="D145" s="18"/>
      <c r="E145" s="18"/>
      <c r="F145" s="18"/>
      <c r="G145" s="18"/>
      <c r="H145" s="18"/>
      <c r="I145" s="18"/>
      <c r="J145" s="18"/>
      <c r="K145" s="18"/>
      <c r="L145" s="18"/>
      <c r="M145" s="18"/>
    </row>
    <row r="146" spans="2:13" ht="15" hidden="1" customHeight="1" outlineLevel="1" x14ac:dyDescent="0.25">
      <c r="B146" s="19" t="s">
        <v>2801</v>
      </c>
      <c r="C146" s="10" t="s">
        <v>2257</v>
      </c>
      <c r="D146" s="13"/>
      <c r="E146" s="13"/>
      <c r="F146" s="13"/>
      <c r="G146" s="13" t="s">
        <v>332</v>
      </c>
      <c r="H146" s="13"/>
      <c r="I146" s="13"/>
      <c r="J146" s="13"/>
      <c r="K146" s="13"/>
      <c r="L146" s="13"/>
      <c r="M146" s="13"/>
    </row>
    <row r="147" spans="2:13" ht="15" hidden="1" customHeight="1" outlineLevel="1" x14ac:dyDescent="0.25">
      <c r="B147" s="19" t="s">
        <v>2802</v>
      </c>
      <c r="C147" s="13" t="s">
        <v>906</v>
      </c>
      <c r="D147" s="13"/>
      <c r="E147" s="13"/>
      <c r="F147" s="13"/>
      <c r="G147" s="13" t="s">
        <v>3978</v>
      </c>
      <c r="H147" s="13"/>
      <c r="I147" s="13"/>
      <c r="J147" s="13"/>
      <c r="K147" s="13"/>
      <c r="L147" s="13"/>
      <c r="M147" s="13"/>
    </row>
    <row r="148" spans="2:13" ht="15" customHeight="1" collapsed="1" x14ac:dyDescent="0.25">
      <c r="B148" s="37"/>
      <c r="C148" s="37"/>
      <c r="D148" s="37"/>
      <c r="E148" s="37"/>
      <c r="F148" s="37"/>
      <c r="G148" s="37"/>
      <c r="H148" s="37"/>
      <c r="I148" s="37"/>
      <c r="J148" s="37"/>
      <c r="K148" s="37"/>
      <c r="L148" s="37"/>
      <c r="M148" s="37"/>
    </row>
    <row r="149" spans="2:13" ht="45" x14ac:dyDescent="0.25">
      <c r="B149" s="7" t="s">
        <v>1</v>
      </c>
      <c r="C149" s="8"/>
      <c r="D149" s="8"/>
      <c r="E149" s="8"/>
      <c r="F149" s="8" t="s">
        <v>1900</v>
      </c>
      <c r="G149" s="8"/>
      <c r="H149" s="8"/>
      <c r="I149" s="8"/>
      <c r="J149" s="8"/>
      <c r="K149" s="8"/>
      <c r="L149" s="8"/>
      <c r="M149" s="8"/>
    </row>
    <row r="150" spans="2:13" ht="15" hidden="1" customHeight="1" outlineLevel="1" x14ac:dyDescent="0.25">
      <c r="B150" s="16" t="s">
        <v>2</v>
      </c>
      <c r="C150" s="16" t="s">
        <v>10</v>
      </c>
      <c r="D150" s="17"/>
      <c r="E150" s="17"/>
      <c r="F150" s="17">
        <v>64</v>
      </c>
      <c r="G150" s="17"/>
      <c r="H150" s="17"/>
      <c r="I150" s="17"/>
      <c r="J150" s="17"/>
      <c r="K150" s="17"/>
      <c r="L150" s="17"/>
      <c r="M150" s="16"/>
    </row>
    <row r="151" spans="2:13" ht="15" hidden="1" customHeight="1" outlineLevel="1" x14ac:dyDescent="0.25">
      <c r="B151" s="16" t="s">
        <v>3</v>
      </c>
      <c r="C151" s="18" t="s">
        <v>10</v>
      </c>
      <c r="D151" s="18"/>
      <c r="E151" s="18"/>
      <c r="F151" s="18" t="s">
        <v>19</v>
      </c>
      <c r="G151" s="18"/>
      <c r="H151" s="18"/>
      <c r="I151" s="18"/>
      <c r="J151" s="18"/>
      <c r="K151" s="18"/>
      <c r="L151" s="18"/>
      <c r="M151" s="18"/>
    </row>
    <row r="152" spans="2:13" ht="15" hidden="1" customHeight="1" outlineLevel="1" x14ac:dyDescent="0.25">
      <c r="B152" s="16" t="s">
        <v>4</v>
      </c>
      <c r="C152" s="18" t="s">
        <v>10</v>
      </c>
      <c r="D152" s="18"/>
      <c r="E152" s="18"/>
      <c r="F152" s="18" t="s">
        <v>20</v>
      </c>
      <c r="G152" s="18"/>
      <c r="H152" s="18"/>
      <c r="I152" s="18"/>
      <c r="J152" s="18"/>
      <c r="K152" s="18"/>
      <c r="L152" s="18"/>
      <c r="M152" s="18"/>
    </row>
    <row r="153" spans="2:13" ht="15" hidden="1" customHeight="1" outlineLevel="1" x14ac:dyDescent="0.25">
      <c r="B153" s="16" t="s">
        <v>5</v>
      </c>
      <c r="C153" s="18" t="s">
        <v>10</v>
      </c>
      <c r="D153" s="18"/>
      <c r="E153" s="18"/>
      <c r="F153" s="18" t="s">
        <v>21</v>
      </c>
      <c r="G153" s="18"/>
      <c r="H153" s="18"/>
      <c r="I153" s="18"/>
      <c r="J153" s="18"/>
      <c r="K153" s="18"/>
      <c r="L153" s="18"/>
      <c r="M153" s="18"/>
    </row>
    <row r="154" spans="2:13" ht="15" hidden="1" customHeight="1" outlineLevel="1" x14ac:dyDescent="0.25">
      <c r="B154" s="19" t="s">
        <v>6</v>
      </c>
      <c r="C154" s="13" t="s">
        <v>1901</v>
      </c>
      <c r="D154" s="13"/>
      <c r="E154" s="13"/>
      <c r="F154" s="13" t="s">
        <v>1902</v>
      </c>
      <c r="G154" s="13"/>
      <c r="H154" s="13"/>
      <c r="I154" s="13"/>
      <c r="J154" s="13"/>
      <c r="K154" s="13"/>
      <c r="L154" s="13"/>
      <c r="M154" s="10"/>
    </row>
    <row r="155" spans="2:13" ht="15" hidden="1" customHeight="1" outlineLevel="1" x14ac:dyDescent="0.25">
      <c r="B155" s="19" t="s">
        <v>7</v>
      </c>
      <c r="C155" s="13" t="s">
        <v>906</v>
      </c>
      <c r="D155" s="20"/>
      <c r="E155" s="13"/>
      <c r="F155" s="13" t="s">
        <v>3225</v>
      </c>
      <c r="G155" s="13"/>
      <c r="H155" s="13"/>
      <c r="I155" s="13"/>
      <c r="J155" s="13"/>
      <c r="K155" s="13"/>
      <c r="L155" s="13"/>
      <c r="M155" s="10"/>
    </row>
    <row r="156" spans="2:13" ht="15" hidden="1" customHeight="1" outlineLevel="1" x14ac:dyDescent="0.25">
      <c r="B156" s="29" t="s">
        <v>10</v>
      </c>
      <c r="C156" s="30"/>
      <c r="D156" s="34"/>
      <c r="E156" s="34"/>
      <c r="F156" s="34"/>
      <c r="G156" s="34"/>
      <c r="H156" s="34"/>
      <c r="I156" s="34"/>
      <c r="J156" s="34"/>
      <c r="K156" s="34"/>
      <c r="L156" s="30"/>
      <c r="M156" s="30"/>
    </row>
    <row r="157" spans="2:13" ht="15" hidden="1" customHeight="1" outlineLevel="1" x14ac:dyDescent="0.25">
      <c r="B157" s="16" t="s">
        <v>2</v>
      </c>
      <c r="C157" s="16" t="s">
        <v>10</v>
      </c>
      <c r="D157" s="17"/>
      <c r="E157" s="17"/>
      <c r="F157" s="16">
        <v>64</v>
      </c>
      <c r="G157" s="17"/>
      <c r="H157" s="17"/>
      <c r="I157" s="17"/>
      <c r="J157" s="17"/>
      <c r="K157" s="17"/>
      <c r="L157" s="17"/>
      <c r="M157" s="16"/>
    </row>
    <row r="158" spans="2:13" ht="15" hidden="1" customHeight="1" outlineLevel="1" x14ac:dyDescent="0.25">
      <c r="B158" s="16" t="s">
        <v>3</v>
      </c>
      <c r="C158" s="18" t="s">
        <v>10</v>
      </c>
      <c r="D158" s="18"/>
      <c r="E158" s="18"/>
      <c r="F158" s="18" t="s">
        <v>19</v>
      </c>
      <c r="G158" s="18"/>
      <c r="H158" s="18"/>
      <c r="I158" s="18"/>
      <c r="J158" s="18"/>
      <c r="K158" s="18"/>
      <c r="L158" s="18"/>
      <c r="M158" s="18"/>
    </row>
    <row r="159" spans="2:13" ht="15" hidden="1" customHeight="1" outlineLevel="1" x14ac:dyDescent="0.25">
      <c r="B159" s="16" t="s">
        <v>4</v>
      </c>
      <c r="C159" s="18" t="s">
        <v>10</v>
      </c>
      <c r="D159" s="18"/>
      <c r="E159" s="18"/>
      <c r="F159" s="18" t="s">
        <v>20</v>
      </c>
      <c r="G159" s="18"/>
      <c r="H159" s="18"/>
      <c r="I159" s="18"/>
      <c r="J159" s="18"/>
      <c r="K159" s="18"/>
      <c r="L159" s="18"/>
      <c r="M159" s="18"/>
    </row>
    <row r="160" spans="2:13" ht="15" hidden="1" customHeight="1" outlineLevel="1" x14ac:dyDescent="0.25">
      <c r="B160" s="16" t="s">
        <v>5</v>
      </c>
      <c r="C160" s="18" t="s">
        <v>10</v>
      </c>
      <c r="D160" s="18"/>
      <c r="E160" s="18"/>
      <c r="F160" s="18" t="s">
        <v>21</v>
      </c>
      <c r="G160" s="18"/>
      <c r="H160" s="18"/>
      <c r="I160" s="18"/>
      <c r="J160" s="18"/>
      <c r="K160" s="18"/>
      <c r="L160" s="18"/>
      <c r="M160" s="18"/>
    </row>
    <row r="161" spans="2:13" ht="15" hidden="1" customHeight="1" outlineLevel="1" x14ac:dyDescent="0.25">
      <c r="B161" s="19" t="s">
        <v>2785</v>
      </c>
      <c r="C161" s="13" t="s">
        <v>1903</v>
      </c>
      <c r="D161" s="13"/>
      <c r="E161" s="13"/>
      <c r="F161" s="13" t="s">
        <v>1904</v>
      </c>
      <c r="G161" s="13"/>
      <c r="H161" s="13"/>
      <c r="I161" s="13"/>
      <c r="J161" s="13"/>
      <c r="K161" s="13"/>
      <c r="L161" s="13"/>
      <c r="M161" s="10"/>
    </row>
    <row r="162" spans="2:13" ht="15" hidden="1" customHeight="1" outlineLevel="1" x14ac:dyDescent="0.25">
      <c r="B162" s="19" t="s">
        <v>2786</v>
      </c>
      <c r="C162" s="13" t="s">
        <v>906</v>
      </c>
      <c r="D162" s="20"/>
      <c r="E162" s="13"/>
      <c r="F162" s="13" t="s">
        <v>3226</v>
      </c>
      <c r="G162" s="13"/>
      <c r="H162" s="13"/>
      <c r="I162" s="13"/>
      <c r="J162" s="13"/>
      <c r="K162" s="13"/>
      <c r="L162" s="13"/>
      <c r="M162" s="10"/>
    </row>
    <row r="163" spans="2:13" ht="15" hidden="1" customHeight="1" outlineLevel="1" x14ac:dyDescent="0.25">
      <c r="B163" s="29" t="s">
        <v>10</v>
      </c>
      <c r="C163" s="30"/>
      <c r="D163" s="30"/>
      <c r="E163" s="30"/>
      <c r="F163" s="30"/>
      <c r="G163" s="30"/>
      <c r="H163" s="30"/>
      <c r="I163" s="30"/>
      <c r="J163" s="30"/>
      <c r="K163" s="30"/>
      <c r="L163" s="30"/>
      <c r="M163" s="30"/>
    </row>
    <row r="164" spans="2:13" ht="15" hidden="1" customHeight="1" outlineLevel="1" x14ac:dyDescent="0.25">
      <c r="B164" s="16" t="s">
        <v>2</v>
      </c>
      <c r="C164" s="16" t="s">
        <v>10</v>
      </c>
      <c r="D164" s="17"/>
      <c r="E164" s="17"/>
      <c r="F164" s="17">
        <v>64</v>
      </c>
      <c r="G164" s="17"/>
      <c r="H164" s="17"/>
      <c r="I164" s="17"/>
      <c r="J164" s="17"/>
      <c r="K164" s="17"/>
      <c r="L164" s="17"/>
      <c r="M164" s="16"/>
    </row>
    <row r="165" spans="2:13" ht="15" hidden="1" customHeight="1" outlineLevel="1" x14ac:dyDescent="0.25">
      <c r="B165" s="16" t="s">
        <v>3</v>
      </c>
      <c r="C165" s="18" t="s">
        <v>10</v>
      </c>
      <c r="D165" s="18"/>
      <c r="E165" s="18"/>
      <c r="F165" s="18" t="s">
        <v>19</v>
      </c>
      <c r="G165" s="18"/>
      <c r="H165" s="18"/>
      <c r="I165" s="18"/>
      <c r="J165" s="18"/>
      <c r="K165" s="18"/>
      <c r="L165" s="18"/>
      <c r="M165" s="18"/>
    </row>
    <row r="166" spans="2:13" ht="15" hidden="1" customHeight="1" outlineLevel="1" x14ac:dyDescent="0.25">
      <c r="B166" s="16" t="s">
        <v>4</v>
      </c>
      <c r="C166" s="18" t="s">
        <v>10</v>
      </c>
      <c r="D166" s="18"/>
      <c r="E166" s="18"/>
      <c r="F166" s="18" t="s">
        <v>20</v>
      </c>
      <c r="G166" s="18"/>
      <c r="H166" s="18"/>
      <c r="I166" s="18"/>
      <c r="J166" s="18"/>
      <c r="K166" s="18"/>
      <c r="L166" s="18"/>
      <c r="M166" s="18"/>
    </row>
    <row r="167" spans="2:13" ht="15" hidden="1" customHeight="1" outlineLevel="1" x14ac:dyDescent="0.25">
      <c r="B167" s="16" t="s">
        <v>5</v>
      </c>
      <c r="C167" s="18" t="s">
        <v>10</v>
      </c>
      <c r="D167" s="18"/>
      <c r="E167" s="18"/>
      <c r="F167" s="18" t="s">
        <v>21</v>
      </c>
      <c r="G167" s="18"/>
      <c r="H167" s="18"/>
      <c r="I167" s="18"/>
      <c r="J167" s="18"/>
      <c r="K167" s="18"/>
      <c r="L167" s="18"/>
      <c r="M167" s="18"/>
    </row>
    <row r="168" spans="2:13" ht="15" hidden="1" customHeight="1" outlineLevel="1" x14ac:dyDescent="0.25">
      <c r="B168" s="24" t="s">
        <v>2787</v>
      </c>
      <c r="C168" s="10" t="s">
        <v>477</v>
      </c>
      <c r="D168" s="10"/>
      <c r="E168" s="10"/>
      <c r="F168" s="10" t="s">
        <v>1905</v>
      </c>
      <c r="G168" s="10"/>
      <c r="H168" s="10"/>
      <c r="I168" s="10"/>
      <c r="J168" s="10"/>
      <c r="K168" s="10"/>
      <c r="L168" s="10"/>
      <c r="M168" s="10"/>
    </row>
    <row r="169" spans="2:13" ht="15" hidden="1" customHeight="1" outlineLevel="1" x14ac:dyDescent="0.25">
      <c r="B169" s="19" t="s">
        <v>2788</v>
      </c>
      <c r="C169" s="13" t="s">
        <v>906</v>
      </c>
      <c r="D169" s="20"/>
      <c r="E169" s="13"/>
      <c r="F169" s="13" t="s">
        <v>3227</v>
      </c>
      <c r="G169" s="13"/>
      <c r="H169" s="13"/>
      <c r="I169" s="13"/>
      <c r="J169" s="13"/>
      <c r="K169" s="13"/>
      <c r="L169" s="13"/>
      <c r="M169" s="10"/>
    </row>
    <row r="170" spans="2:13" ht="15" hidden="1" customHeight="1" outlineLevel="1" x14ac:dyDescent="0.25">
      <c r="B170" s="29" t="s">
        <v>10</v>
      </c>
      <c r="C170" s="30"/>
      <c r="D170" s="30"/>
      <c r="E170" s="30"/>
      <c r="F170" s="30"/>
      <c r="G170" s="30"/>
      <c r="H170" s="30"/>
      <c r="I170" s="30"/>
      <c r="J170" s="30"/>
      <c r="K170" s="30"/>
      <c r="L170" s="30"/>
      <c r="M170" s="30"/>
    </row>
    <row r="171" spans="2:13" ht="15" hidden="1" customHeight="1" outlineLevel="1" x14ac:dyDescent="0.25">
      <c r="B171" s="16" t="s">
        <v>2</v>
      </c>
      <c r="C171" s="16" t="s">
        <v>10</v>
      </c>
      <c r="D171" s="17"/>
      <c r="E171" s="17"/>
      <c r="F171" s="17">
        <v>64</v>
      </c>
      <c r="G171" s="17"/>
      <c r="H171" s="17"/>
      <c r="I171" s="17"/>
      <c r="J171" s="17"/>
      <c r="K171" s="17"/>
      <c r="L171" s="17"/>
      <c r="M171" s="16"/>
    </row>
    <row r="172" spans="2:13" ht="15" hidden="1" customHeight="1" outlineLevel="1" x14ac:dyDescent="0.25">
      <c r="B172" s="16" t="s">
        <v>3</v>
      </c>
      <c r="C172" s="18" t="s">
        <v>10</v>
      </c>
      <c r="D172" s="18"/>
      <c r="E172" s="18"/>
      <c r="F172" s="18" t="s">
        <v>19</v>
      </c>
      <c r="G172" s="18"/>
      <c r="H172" s="18"/>
      <c r="I172" s="18"/>
      <c r="J172" s="18"/>
      <c r="K172" s="18"/>
      <c r="L172" s="18"/>
      <c r="M172" s="18"/>
    </row>
    <row r="173" spans="2:13" ht="15" hidden="1" customHeight="1" outlineLevel="1" x14ac:dyDescent="0.25">
      <c r="B173" s="16" t="s">
        <v>4</v>
      </c>
      <c r="C173" s="18" t="s">
        <v>10</v>
      </c>
      <c r="D173" s="18"/>
      <c r="E173" s="18"/>
      <c r="F173" s="18" t="s">
        <v>20</v>
      </c>
      <c r="G173" s="18"/>
      <c r="H173" s="18"/>
      <c r="I173" s="18"/>
      <c r="J173" s="18"/>
      <c r="K173" s="18"/>
      <c r="L173" s="18"/>
      <c r="M173" s="18"/>
    </row>
    <row r="174" spans="2:13" ht="15" hidden="1" customHeight="1" outlineLevel="1" x14ac:dyDescent="0.25">
      <c r="B174" s="16" t="s">
        <v>5</v>
      </c>
      <c r="C174" s="18" t="s">
        <v>10</v>
      </c>
      <c r="D174" s="18"/>
      <c r="E174" s="18"/>
      <c r="F174" s="18" t="s">
        <v>21</v>
      </c>
      <c r="G174" s="18"/>
      <c r="H174" s="18"/>
      <c r="I174" s="18"/>
      <c r="J174" s="18"/>
      <c r="K174" s="18"/>
      <c r="L174" s="18"/>
      <c r="M174" s="18"/>
    </row>
    <row r="175" spans="2:13" ht="15" hidden="1" customHeight="1" outlineLevel="1" x14ac:dyDescent="0.25">
      <c r="B175" s="24" t="s">
        <v>2789</v>
      </c>
      <c r="C175" s="10" t="s">
        <v>1906</v>
      </c>
      <c r="D175" s="10"/>
      <c r="E175" s="10"/>
      <c r="F175" s="10" t="s">
        <v>1907</v>
      </c>
      <c r="G175" s="10"/>
      <c r="H175" s="10"/>
      <c r="I175" s="10"/>
      <c r="J175" s="10"/>
      <c r="K175" s="10"/>
      <c r="L175" s="10"/>
      <c r="M175" s="10"/>
    </row>
    <row r="176" spans="2:13" ht="15" hidden="1" customHeight="1" outlineLevel="1" x14ac:dyDescent="0.25">
      <c r="B176" s="19" t="s">
        <v>2790</v>
      </c>
      <c r="C176" s="13" t="s">
        <v>906</v>
      </c>
      <c r="D176" s="20"/>
      <c r="E176" s="13"/>
      <c r="F176" s="13" t="s">
        <v>3228</v>
      </c>
      <c r="G176" s="13"/>
      <c r="H176" s="13"/>
      <c r="I176" s="13"/>
      <c r="J176" s="13"/>
      <c r="K176" s="13"/>
      <c r="L176" s="13"/>
      <c r="M176" s="10"/>
    </row>
    <row r="177" spans="2:13" ht="15" hidden="1" customHeight="1" outlineLevel="1" x14ac:dyDescent="0.25">
      <c r="B177" s="29" t="s">
        <v>10</v>
      </c>
      <c r="C177" s="30"/>
      <c r="D177" s="30"/>
      <c r="E177" s="30"/>
      <c r="F177" s="30"/>
      <c r="G177" s="30"/>
      <c r="H177" s="30"/>
      <c r="I177" s="30"/>
      <c r="J177" s="30"/>
      <c r="K177" s="30"/>
      <c r="L177" s="30"/>
      <c r="M177" s="30"/>
    </row>
    <row r="178" spans="2:13" ht="15" hidden="1" customHeight="1" outlineLevel="1" x14ac:dyDescent="0.25">
      <c r="B178" s="16" t="s">
        <v>2</v>
      </c>
      <c r="C178" s="16" t="s">
        <v>10</v>
      </c>
      <c r="D178" s="17"/>
      <c r="E178" s="17"/>
      <c r="F178" s="17">
        <v>64</v>
      </c>
      <c r="G178" s="17"/>
      <c r="H178" s="17"/>
      <c r="I178" s="17"/>
      <c r="J178" s="17"/>
      <c r="K178" s="17"/>
      <c r="L178" s="17"/>
      <c r="M178" s="16"/>
    </row>
    <row r="179" spans="2:13" ht="15" hidden="1" customHeight="1" outlineLevel="1" x14ac:dyDescent="0.25">
      <c r="B179" s="16" t="s">
        <v>3</v>
      </c>
      <c r="C179" s="18" t="s">
        <v>10</v>
      </c>
      <c r="D179" s="18"/>
      <c r="E179" s="18"/>
      <c r="F179" s="18" t="s">
        <v>29</v>
      </c>
      <c r="G179" s="18"/>
      <c r="H179" s="18"/>
      <c r="I179" s="18"/>
      <c r="J179" s="18"/>
      <c r="K179" s="18"/>
      <c r="L179" s="18"/>
      <c r="M179" s="18"/>
    </row>
    <row r="180" spans="2:13" ht="15" hidden="1" customHeight="1" outlineLevel="1" x14ac:dyDescent="0.25">
      <c r="B180" s="16" t="s">
        <v>4</v>
      </c>
      <c r="C180" s="18" t="s">
        <v>10</v>
      </c>
      <c r="D180" s="18"/>
      <c r="E180" s="18"/>
      <c r="F180" s="18"/>
      <c r="G180" s="18"/>
      <c r="H180" s="18"/>
      <c r="I180" s="18"/>
      <c r="J180" s="18"/>
      <c r="K180" s="18"/>
      <c r="L180" s="18"/>
      <c r="M180" s="18"/>
    </row>
    <row r="181" spans="2:13" ht="15" hidden="1" customHeight="1" outlineLevel="1" x14ac:dyDescent="0.25">
      <c r="B181" s="16" t="s">
        <v>5</v>
      </c>
      <c r="C181" s="18" t="s">
        <v>10</v>
      </c>
      <c r="D181" s="18"/>
      <c r="E181" s="18"/>
      <c r="F181" s="18"/>
      <c r="G181" s="18"/>
      <c r="H181" s="18"/>
      <c r="I181" s="18"/>
      <c r="J181" s="18"/>
      <c r="K181" s="18"/>
      <c r="L181" s="18"/>
      <c r="M181" s="18"/>
    </row>
    <row r="182" spans="2:13" ht="15" hidden="1" customHeight="1" outlineLevel="1" x14ac:dyDescent="0.25">
      <c r="B182" s="24" t="s">
        <v>2791</v>
      </c>
      <c r="C182" s="10" t="s">
        <v>683</v>
      </c>
      <c r="D182" s="10"/>
      <c r="E182" s="10"/>
      <c r="F182" s="10" t="s">
        <v>1908</v>
      </c>
      <c r="G182" s="10"/>
      <c r="H182" s="10"/>
      <c r="I182" s="10"/>
      <c r="J182" s="10"/>
      <c r="K182" s="10"/>
      <c r="L182" s="10"/>
      <c r="M182" s="10"/>
    </row>
    <row r="183" spans="2:13" ht="15" hidden="1" customHeight="1" outlineLevel="1" x14ac:dyDescent="0.25">
      <c r="B183" s="19" t="s">
        <v>2792</v>
      </c>
      <c r="C183" s="13" t="s">
        <v>906</v>
      </c>
      <c r="D183" s="20"/>
      <c r="E183" s="13"/>
      <c r="F183" s="13" t="s">
        <v>3229</v>
      </c>
      <c r="G183" s="13"/>
      <c r="H183" s="13"/>
      <c r="I183" s="13"/>
      <c r="J183" s="13"/>
      <c r="K183" s="13"/>
      <c r="L183" s="13"/>
      <c r="M183" s="10"/>
    </row>
    <row r="184" spans="2:13" ht="15" customHeight="1" collapsed="1" x14ac:dyDescent="0.25">
      <c r="B184" s="37"/>
      <c r="C184" s="37"/>
      <c r="D184" s="37"/>
      <c r="E184" s="37"/>
      <c r="F184" s="37"/>
      <c r="G184" s="37"/>
      <c r="H184" s="37"/>
      <c r="I184" s="37"/>
      <c r="J184" s="37"/>
      <c r="K184" s="37"/>
      <c r="L184" s="37"/>
      <c r="M184" s="37"/>
    </row>
    <row r="185" spans="2:13" ht="45" x14ac:dyDescent="0.25">
      <c r="B185" s="7" t="s">
        <v>1</v>
      </c>
      <c r="C185" s="8"/>
      <c r="D185" s="8"/>
      <c r="E185" s="8"/>
      <c r="F185" s="8" t="s">
        <v>1909</v>
      </c>
      <c r="G185" s="8"/>
      <c r="H185" s="8"/>
      <c r="I185" s="8"/>
      <c r="J185" s="8"/>
      <c r="K185" s="8"/>
      <c r="L185" s="8"/>
      <c r="M185" s="8"/>
    </row>
    <row r="186" spans="2:13" ht="15" hidden="1" customHeight="1" outlineLevel="1" x14ac:dyDescent="0.25">
      <c r="B186" s="16" t="s">
        <v>2</v>
      </c>
      <c r="C186" s="16" t="s">
        <v>10</v>
      </c>
      <c r="D186" s="17"/>
      <c r="E186" s="17"/>
      <c r="F186" s="17">
        <v>65</v>
      </c>
      <c r="G186" s="17"/>
      <c r="H186" s="17"/>
      <c r="I186" s="17"/>
      <c r="J186" s="17"/>
      <c r="K186" s="17"/>
      <c r="L186" s="17"/>
      <c r="M186" s="16"/>
    </row>
    <row r="187" spans="2:13" ht="15" hidden="1" customHeight="1" outlineLevel="1" x14ac:dyDescent="0.25">
      <c r="B187" s="16" t="s">
        <v>3</v>
      </c>
      <c r="C187" s="18" t="s">
        <v>10</v>
      </c>
      <c r="D187" s="18"/>
      <c r="E187" s="18"/>
      <c r="F187" s="18" t="s">
        <v>19</v>
      </c>
      <c r="G187" s="18"/>
      <c r="H187" s="18"/>
      <c r="I187" s="18"/>
      <c r="J187" s="18"/>
      <c r="K187" s="18"/>
      <c r="L187" s="18"/>
      <c r="M187" s="18"/>
    </row>
    <row r="188" spans="2:13" ht="15" hidden="1" customHeight="1" outlineLevel="1" x14ac:dyDescent="0.25">
      <c r="B188" s="16" t="s">
        <v>4</v>
      </c>
      <c r="C188" s="18" t="s">
        <v>10</v>
      </c>
      <c r="D188" s="18"/>
      <c r="E188" s="18"/>
      <c r="F188" s="18" t="s">
        <v>20</v>
      </c>
      <c r="G188" s="18"/>
      <c r="H188" s="18"/>
      <c r="I188" s="18"/>
      <c r="J188" s="18"/>
      <c r="K188" s="18"/>
      <c r="L188" s="18"/>
      <c r="M188" s="18"/>
    </row>
    <row r="189" spans="2:13" ht="15" hidden="1" customHeight="1" outlineLevel="1" x14ac:dyDescent="0.25">
      <c r="B189" s="16" t="s">
        <v>5</v>
      </c>
      <c r="C189" s="18" t="s">
        <v>10</v>
      </c>
      <c r="D189" s="18"/>
      <c r="E189" s="18"/>
      <c r="F189" s="18" t="s">
        <v>21</v>
      </c>
      <c r="G189" s="18"/>
      <c r="H189" s="18"/>
      <c r="I189" s="18"/>
      <c r="J189" s="18"/>
      <c r="K189" s="18"/>
      <c r="L189" s="18"/>
      <c r="M189" s="18"/>
    </row>
    <row r="190" spans="2:13" ht="15" hidden="1" customHeight="1" outlineLevel="1" x14ac:dyDescent="0.25">
      <c r="B190" s="19" t="s">
        <v>6</v>
      </c>
      <c r="C190" s="13" t="s">
        <v>1910</v>
      </c>
      <c r="D190" s="13"/>
      <c r="E190" s="13"/>
      <c r="F190" s="13" t="s">
        <v>1911</v>
      </c>
      <c r="G190" s="13"/>
      <c r="H190" s="13"/>
      <c r="I190" s="13"/>
      <c r="J190" s="13"/>
      <c r="K190" s="13"/>
      <c r="L190" s="13"/>
      <c r="M190" s="10"/>
    </row>
    <row r="191" spans="2:13" ht="15" hidden="1" customHeight="1" outlineLevel="1" x14ac:dyDescent="0.25">
      <c r="B191" s="19" t="s">
        <v>7</v>
      </c>
      <c r="C191" s="13" t="s">
        <v>906</v>
      </c>
      <c r="D191" s="20"/>
      <c r="E191" s="13"/>
      <c r="F191" s="13" t="s">
        <v>3230</v>
      </c>
      <c r="G191" s="13"/>
      <c r="H191" s="13"/>
      <c r="I191" s="13"/>
      <c r="J191" s="13"/>
      <c r="K191" s="13"/>
      <c r="L191" s="13"/>
      <c r="M191" s="10"/>
    </row>
    <row r="192" spans="2:13" ht="15" hidden="1" customHeight="1" outlineLevel="1" x14ac:dyDescent="0.25">
      <c r="B192" s="29" t="s">
        <v>10</v>
      </c>
      <c r="C192" s="30"/>
      <c r="D192" s="34"/>
      <c r="E192" s="34"/>
      <c r="F192" s="34"/>
      <c r="G192" s="34"/>
      <c r="H192" s="34"/>
      <c r="I192" s="34"/>
      <c r="J192" s="34"/>
      <c r="K192" s="34"/>
      <c r="L192" s="30"/>
      <c r="M192" s="30"/>
    </row>
    <row r="193" spans="2:13" ht="15" hidden="1" customHeight="1" outlineLevel="1" x14ac:dyDescent="0.25">
      <c r="B193" s="16" t="s">
        <v>2</v>
      </c>
      <c r="C193" s="16" t="s">
        <v>10</v>
      </c>
      <c r="D193" s="17"/>
      <c r="E193" s="17"/>
      <c r="F193" s="16">
        <v>65</v>
      </c>
      <c r="G193" s="17"/>
      <c r="H193" s="17"/>
      <c r="I193" s="17"/>
      <c r="J193" s="17"/>
      <c r="K193" s="17"/>
      <c r="L193" s="17"/>
      <c r="M193" s="16"/>
    </row>
    <row r="194" spans="2:13" ht="15" hidden="1" customHeight="1" outlineLevel="1" x14ac:dyDescent="0.25">
      <c r="B194" s="16" t="s">
        <v>3</v>
      </c>
      <c r="C194" s="18" t="s">
        <v>10</v>
      </c>
      <c r="D194" s="18"/>
      <c r="E194" s="18"/>
      <c r="F194" s="18" t="s">
        <v>19</v>
      </c>
      <c r="G194" s="18"/>
      <c r="H194" s="18"/>
      <c r="I194" s="18"/>
      <c r="J194" s="18"/>
      <c r="K194" s="18"/>
      <c r="L194" s="18"/>
      <c r="M194" s="18"/>
    </row>
    <row r="195" spans="2:13" ht="15" hidden="1" customHeight="1" outlineLevel="1" x14ac:dyDescent="0.25">
      <c r="B195" s="16" t="s">
        <v>4</v>
      </c>
      <c r="C195" s="18" t="s">
        <v>10</v>
      </c>
      <c r="D195" s="18"/>
      <c r="E195" s="18"/>
      <c r="F195" s="18" t="s">
        <v>20</v>
      </c>
      <c r="G195" s="18"/>
      <c r="H195" s="18"/>
      <c r="I195" s="18"/>
      <c r="J195" s="18"/>
      <c r="K195" s="18"/>
      <c r="L195" s="18"/>
      <c r="M195" s="18"/>
    </row>
    <row r="196" spans="2:13" ht="15" hidden="1" customHeight="1" outlineLevel="1" x14ac:dyDescent="0.25">
      <c r="B196" s="16" t="s">
        <v>5</v>
      </c>
      <c r="C196" s="18" t="s">
        <v>10</v>
      </c>
      <c r="D196" s="18"/>
      <c r="E196" s="18"/>
      <c r="F196" s="18" t="s">
        <v>21</v>
      </c>
      <c r="G196" s="18"/>
      <c r="H196" s="18"/>
      <c r="I196" s="18"/>
      <c r="J196" s="18"/>
      <c r="K196" s="18"/>
      <c r="L196" s="18"/>
      <c r="M196" s="18"/>
    </row>
    <row r="197" spans="2:13" ht="15" hidden="1" customHeight="1" outlineLevel="1" x14ac:dyDescent="0.25">
      <c r="B197" s="19" t="s">
        <v>2785</v>
      </c>
      <c r="C197" s="13" t="s">
        <v>683</v>
      </c>
      <c r="D197" s="13"/>
      <c r="E197" s="13"/>
      <c r="F197" s="13" t="s">
        <v>1912</v>
      </c>
      <c r="G197" s="13"/>
      <c r="H197" s="13"/>
      <c r="I197" s="13"/>
      <c r="J197" s="13"/>
      <c r="K197" s="13"/>
      <c r="L197" s="13"/>
      <c r="M197" s="10"/>
    </row>
    <row r="198" spans="2:13" ht="15" hidden="1" customHeight="1" outlineLevel="1" x14ac:dyDescent="0.25">
      <c r="B198" s="19" t="s">
        <v>2786</v>
      </c>
      <c r="C198" s="13" t="s">
        <v>906</v>
      </c>
      <c r="D198" s="20"/>
      <c r="E198" s="13"/>
      <c r="F198" s="13" t="s">
        <v>3231</v>
      </c>
      <c r="G198" s="13"/>
      <c r="H198" s="13"/>
      <c r="I198" s="13"/>
      <c r="J198" s="13"/>
      <c r="K198" s="13"/>
      <c r="L198" s="13"/>
      <c r="M198" s="10"/>
    </row>
    <row r="199" spans="2:13" ht="15" customHeight="1" collapsed="1" x14ac:dyDescent="0.25">
      <c r="B199" s="37"/>
      <c r="C199" s="37"/>
      <c r="D199" s="37"/>
      <c r="E199" s="37"/>
      <c r="F199" s="37"/>
      <c r="G199" s="37"/>
      <c r="H199" s="37"/>
      <c r="I199" s="37"/>
      <c r="J199" s="37"/>
      <c r="K199" s="37"/>
      <c r="L199" s="37"/>
      <c r="M199" s="37"/>
    </row>
    <row r="200" spans="2:13" ht="45" x14ac:dyDescent="0.25">
      <c r="B200" s="7" t="s">
        <v>1</v>
      </c>
      <c r="C200" s="8"/>
      <c r="D200" s="8"/>
      <c r="E200" s="8"/>
      <c r="F200" s="8" t="s">
        <v>1809</v>
      </c>
      <c r="G200" s="8"/>
      <c r="H200" s="8"/>
      <c r="I200" s="8"/>
      <c r="J200" s="8"/>
      <c r="K200" s="8"/>
      <c r="L200" s="8"/>
      <c r="M200" s="8"/>
    </row>
    <row r="201" spans="2:13" ht="15" hidden="1" customHeight="1" outlineLevel="1" x14ac:dyDescent="0.25">
      <c r="B201" s="16" t="s">
        <v>2</v>
      </c>
      <c r="C201" s="16" t="s">
        <v>10</v>
      </c>
      <c r="D201" s="17"/>
      <c r="E201" s="17"/>
      <c r="F201" s="17">
        <v>66</v>
      </c>
      <c r="G201" s="17"/>
      <c r="H201" s="17"/>
      <c r="I201" s="17"/>
      <c r="J201" s="17"/>
      <c r="K201" s="17"/>
      <c r="L201" s="17"/>
      <c r="M201" s="16"/>
    </row>
    <row r="202" spans="2:13" ht="15" hidden="1" customHeight="1" outlineLevel="1" x14ac:dyDescent="0.25">
      <c r="B202" s="16" t="s">
        <v>3</v>
      </c>
      <c r="C202" s="18" t="s">
        <v>10</v>
      </c>
      <c r="D202" s="18"/>
      <c r="E202" s="18"/>
      <c r="F202" s="18" t="s">
        <v>19</v>
      </c>
      <c r="G202" s="18"/>
      <c r="H202" s="18"/>
      <c r="I202" s="18"/>
      <c r="J202" s="18"/>
      <c r="K202" s="18"/>
      <c r="L202" s="18"/>
      <c r="M202" s="18"/>
    </row>
    <row r="203" spans="2:13" ht="15" hidden="1" customHeight="1" outlineLevel="1" x14ac:dyDescent="0.25">
      <c r="B203" s="16" t="s">
        <v>4</v>
      </c>
      <c r="C203" s="18" t="s">
        <v>10</v>
      </c>
      <c r="D203" s="18"/>
      <c r="E203" s="18"/>
      <c r="F203" s="18" t="s">
        <v>20</v>
      </c>
      <c r="G203" s="18"/>
      <c r="H203" s="18"/>
      <c r="I203" s="18"/>
      <c r="J203" s="18"/>
      <c r="K203" s="18"/>
      <c r="L203" s="18"/>
      <c r="M203" s="18"/>
    </row>
    <row r="204" spans="2:13" ht="15" hidden="1" customHeight="1" outlineLevel="1" x14ac:dyDescent="0.25">
      <c r="B204" s="16" t="s">
        <v>5</v>
      </c>
      <c r="C204" s="18" t="s">
        <v>10</v>
      </c>
      <c r="D204" s="18"/>
      <c r="E204" s="18"/>
      <c r="F204" s="18" t="s">
        <v>21</v>
      </c>
      <c r="G204" s="18"/>
      <c r="H204" s="18"/>
      <c r="I204" s="18"/>
      <c r="J204" s="18"/>
      <c r="K204" s="18"/>
      <c r="L204" s="18"/>
      <c r="M204" s="18"/>
    </row>
    <row r="205" spans="2:13" ht="15" hidden="1" customHeight="1" outlineLevel="1" x14ac:dyDescent="0.25">
      <c r="B205" s="19" t="s">
        <v>6</v>
      </c>
      <c r="C205" s="13" t="s">
        <v>2983</v>
      </c>
      <c r="D205" s="13"/>
      <c r="E205" s="13"/>
      <c r="F205" s="13" t="s">
        <v>1913</v>
      </c>
      <c r="G205" s="13"/>
      <c r="H205" s="13"/>
      <c r="I205" s="13"/>
      <c r="J205" s="13"/>
      <c r="K205" s="13"/>
      <c r="L205" s="13"/>
      <c r="M205" s="10"/>
    </row>
    <row r="206" spans="2:13" ht="15" hidden="1" customHeight="1" outlineLevel="1" x14ac:dyDescent="0.25">
      <c r="B206" s="19" t="s">
        <v>7</v>
      </c>
      <c r="C206" s="13" t="s">
        <v>906</v>
      </c>
      <c r="D206" s="20"/>
      <c r="E206" s="13"/>
      <c r="F206" s="13" t="s">
        <v>3232</v>
      </c>
      <c r="G206" s="13"/>
      <c r="H206" s="13"/>
      <c r="I206" s="13"/>
      <c r="J206" s="13"/>
      <c r="K206" s="13"/>
      <c r="L206" s="13"/>
      <c r="M206" s="10"/>
    </row>
    <row r="207" spans="2:13" ht="15" hidden="1" customHeight="1" outlineLevel="1" x14ac:dyDescent="0.25">
      <c r="B207" s="29" t="s">
        <v>10</v>
      </c>
      <c r="C207" s="30"/>
      <c r="D207" s="30"/>
      <c r="E207" s="30"/>
      <c r="F207" s="30"/>
      <c r="G207" s="30"/>
      <c r="H207" s="30"/>
      <c r="I207" s="30"/>
      <c r="J207" s="30"/>
      <c r="K207" s="30"/>
      <c r="L207" s="30"/>
      <c r="M207" s="30"/>
    </row>
    <row r="208" spans="2:13" ht="15" hidden="1" customHeight="1" outlineLevel="1" x14ac:dyDescent="0.25">
      <c r="B208" s="16" t="s">
        <v>2</v>
      </c>
      <c r="C208" s="16" t="s">
        <v>10</v>
      </c>
      <c r="D208" s="17"/>
      <c r="E208" s="17"/>
      <c r="F208" s="17">
        <v>66</v>
      </c>
      <c r="G208" s="17"/>
      <c r="H208" s="17"/>
      <c r="I208" s="17"/>
      <c r="J208" s="17"/>
      <c r="K208" s="17"/>
      <c r="L208" s="17"/>
      <c r="M208" s="16"/>
    </row>
    <row r="209" spans="2:13" ht="15" hidden="1" customHeight="1" outlineLevel="1" x14ac:dyDescent="0.25">
      <c r="B209" s="16" t="s">
        <v>3</v>
      </c>
      <c r="C209" s="18" t="s">
        <v>10</v>
      </c>
      <c r="D209" s="18"/>
      <c r="E209" s="18"/>
      <c r="F209" s="18" t="s">
        <v>19</v>
      </c>
      <c r="G209" s="18"/>
      <c r="H209" s="18"/>
      <c r="I209" s="18"/>
      <c r="J209" s="18"/>
      <c r="K209" s="18"/>
      <c r="L209" s="18"/>
      <c r="M209" s="18"/>
    </row>
    <row r="210" spans="2:13" ht="15" hidden="1" customHeight="1" outlineLevel="1" x14ac:dyDescent="0.25">
      <c r="B210" s="16" t="s">
        <v>4</v>
      </c>
      <c r="C210" s="18" t="s">
        <v>10</v>
      </c>
      <c r="D210" s="18"/>
      <c r="E210" s="18"/>
      <c r="F210" s="18" t="s">
        <v>20</v>
      </c>
      <c r="G210" s="18"/>
      <c r="H210" s="18"/>
      <c r="I210" s="18"/>
      <c r="J210" s="18"/>
      <c r="K210" s="18"/>
      <c r="L210" s="18"/>
      <c r="M210" s="18"/>
    </row>
    <row r="211" spans="2:13" ht="15" hidden="1" customHeight="1" outlineLevel="1" x14ac:dyDescent="0.25">
      <c r="B211" s="16" t="s">
        <v>5</v>
      </c>
      <c r="C211" s="18" t="s">
        <v>10</v>
      </c>
      <c r="D211" s="18"/>
      <c r="E211" s="18"/>
      <c r="F211" s="18" t="s">
        <v>21</v>
      </c>
      <c r="G211" s="18"/>
      <c r="H211" s="18"/>
      <c r="I211" s="18"/>
      <c r="J211" s="18"/>
      <c r="K211" s="18"/>
      <c r="L211" s="18"/>
      <c r="M211" s="18"/>
    </row>
    <row r="212" spans="2:13" ht="15" hidden="1" customHeight="1" outlineLevel="1" x14ac:dyDescent="0.25">
      <c r="B212" s="19" t="s">
        <v>2785</v>
      </c>
      <c r="C212" s="13" t="s">
        <v>1914</v>
      </c>
      <c r="D212" s="13"/>
      <c r="E212" s="13"/>
      <c r="F212" s="13" t="s">
        <v>1915</v>
      </c>
      <c r="G212" s="13"/>
      <c r="H212" s="13"/>
      <c r="I212" s="13"/>
      <c r="J212" s="13"/>
      <c r="K212" s="13"/>
      <c r="L212" s="13"/>
      <c r="M212" s="10"/>
    </row>
    <row r="213" spans="2:13" ht="15" hidden="1" customHeight="1" outlineLevel="1" x14ac:dyDescent="0.25">
      <c r="B213" s="19" t="s">
        <v>2786</v>
      </c>
      <c r="C213" s="13" t="s">
        <v>906</v>
      </c>
      <c r="D213" s="20"/>
      <c r="E213" s="13"/>
      <c r="F213" s="13" t="s">
        <v>3233</v>
      </c>
      <c r="G213" s="13"/>
      <c r="H213" s="13"/>
      <c r="I213" s="13"/>
      <c r="J213" s="13"/>
      <c r="K213" s="13"/>
      <c r="L213" s="13"/>
      <c r="M213" s="10"/>
    </row>
    <row r="214" spans="2:13" ht="15" hidden="1" customHeight="1" outlineLevel="1" x14ac:dyDescent="0.25">
      <c r="B214" s="29" t="s">
        <v>10</v>
      </c>
      <c r="C214" s="30"/>
      <c r="D214" s="30"/>
      <c r="E214" s="30"/>
      <c r="F214" s="30"/>
      <c r="G214" s="30"/>
      <c r="H214" s="30"/>
      <c r="I214" s="30"/>
      <c r="J214" s="30"/>
      <c r="K214" s="30"/>
      <c r="L214" s="30"/>
      <c r="M214" s="30"/>
    </row>
    <row r="215" spans="2:13" ht="15" hidden="1" customHeight="1" outlineLevel="1" x14ac:dyDescent="0.25">
      <c r="B215" s="16" t="s">
        <v>2</v>
      </c>
      <c r="C215" s="16" t="s">
        <v>10</v>
      </c>
      <c r="D215" s="17"/>
      <c r="E215" s="17"/>
      <c r="F215" s="17">
        <v>66</v>
      </c>
      <c r="G215" s="17"/>
      <c r="H215" s="17"/>
      <c r="I215" s="17"/>
      <c r="J215" s="17"/>
      <c r="K215" s="17"/>
      <c r="L215" s="17"/>
      <c r="M215" s="16"/>
    </row>
    <row r="216" spans="2:13" ht="15" hidden="1" customHeight="1" outlineLevel="1" x14ac:dyDescent="0.25">
      <c r="B216" s="16" t="s">
        <v>3</v>
      </c>
      <c r="C216" s="18" t="s">
        <v>10</v>
      </c>
      <c r="D216" s="18"/>
      <c r="E216" s="18"/>
      <c r="F216" s="18" t="s">
        <v>19</v>
      </c>
      <c r="G216" s="18"/>
      <c r="H216" s="18"/>
      <c r="I216" s="18"/>
      <c r="J216" s="18"/>
      <c r="K216" s="18"/>
      <c r="L216" s="18"/>
      <c r="M216" s="18"/>
    </row>
    <row r="217" spans="2:13" ht="15" hidden="1" customHeight="1" outlineLevel="1" x14ac:dyDescent="0.25">
      <c r="B217" s="16" t="s">
        <v>4</v>
      </c>
      <c r="C217" s="18" t="s">
        <v>10</v>
      </c>
      <c r="D217" s="18"/>
      <c r="E217" s="18"/>
      <c r="F217" s="18" t="s">
        <v>20</v>
      </c>
      <c r="G217" s="18"/>
      <c r="H217" s="18"/>
      <c r="I217" s="18"/>
      <c r="J217" s="18"/>
      <c r="K217" s="18"/>
      <c r="L217" s="18"/>
      <c r="M217" s="18"/>
    </row>
    <row r="218" spans="2:13" ht="15" hidden="1" customHeight="1" outlineLevel="1" x14ac:dyDescent="0.25">
      <c r="B218" s="16" t="s">
        <v>5</v>
      </c>
      <c r="C218" s="18" t="s">
        <v>10</v>
      </c>
      <c r="D218" s="18"/>
      <c r="E218" s="18"/>
      <c r="F218" s="18" t="s">
        <v>21</v>
      </c>
      <c r="G218" s="18"/>
      <c r="H218" s="18"/>
      <c r="I218" s="18"/>
      <c r="J218" s="18"/>
      <c r="K218" s="18"/>
      <c r="L218" s="18"/>
      <c r="M218" s="18"/>
    </row>
    <row r="219" spans="2:13" ht="15" hidden="1" customHeight="1" outlineLevel="1" x14ac:dyDescent="0.25">
      <c r="B219" s="24" t="s">
        <v>2787</v>
      </c>
      <c r="C219" s="10" t="s">
        <v>1916</v>
      </c>
      <c r="D219" s="10"/>
      <c r="E219" s="10"/>
      <c r="F219" s="10" t="s">
        <v>1917</v>
      </c>
      <c r="G219" s="10"/>
      <c r="H219" s="10"/>
      <c r="I219" s="10"/>
      <c r="J219" s="10"/>
      <c r="K219" s="10"/>
      <c r="L219" s="10"/>
      <c r="M219" s="10"/>
    </row>
    <row r="220" spans="2:13" ht="15" hidden="1" customHeight="1" outlineLevel="1" x14ac:dyDescent="0.25">
      <c r="B220" s="19" t="s">
        <v>2788</v>
      </c>
      <c r="C220" s="13" t="s">
        <v>906</v>
      </c>
      <c r="D220" s="20"/>
      <c r="E220" s="13"/>
      <c r="F220" s="13" t="s">
        <v>3234</v>
      </c>
      <c r="G220" s="13"/>
      <c r="H220" s="13"/>
      <c r="I220" s="13"/>
      <c r="J220" s="13"/>
      <c r="K220" s="13"/>
      <c r="L220" s="13"/>
      <c r="M220" s="10"/>
    </row>
    <row r="221" spans="2:13" ht="15" hidden="1" customHeight="1" outlineLevel="1" x14ac:dyDescent="0.25">
      <c r="B221" s="29" t="s">
        <v>10</v>
      </c>
      <c r="C221" s="30"/>
      <c r="D221" s="30"/>
      <c r="E221" s="30"/>
      <c r="F221" s="30"/>
      <c r="G221" s="30"/>
      <c r="H221" s="30"/>
      <c r="I221" s="30"/>
      <c r="J221" s="30"/>
      <c r="K221" s="30"/>
      <c r="L221" s="30"/>
      <c r="M221" s="30"/>
    </row>
    <row r="222" spans="2:13" ht="15" hidden="1" customHeight="1" outlineLevel="1" x14ac:dyDescent="0.25">
      <c r="B222" s="16" t="s">
        <v>2</v>
      </c>
      <c r="C222" s="16" t="s">
        <v>10</v>
      </c>
      <c r="D222" s="17"/>
      <c r="E222" s="17"/>
      <c r="F222" s="17">
        <v>66</v>
      </c>
      <c r="G222" s="17"/>
      <c r="H222" s="17"/>
      <c r="I222" s="17"/>
      <c r="J222" s="17"/>
      <c r="K222" s="17"/>
      <c r="L222" s="17"/>
      <c r="M222" s="16"/>
    </row>
    <row r="223" spans="2:13" ht="15" hidden="1" customHeight="1" outlineLevel="1" x14ac:dyDescent="0.25">
      <c r="B223" s="16" t="s">
        <v>3</v>
      </c>
      <c r="C223" s="18" t="s">
        <v>10</v>
      </c>
      <c r="D223" s="18"/>
      <c r="E223" s="18"/>
      <c r="F223" s="18" t="s">
        <v>19</v>
      </c>
      <c r="G223" s="18"/>
      <c r="H223" s="18"/>
      <c r="I223" s="18"/>
      <c r="J223" s="18"/>
      <c r="K223" s="18"/>
      <c r="L223" s="18"/>
      <c r="M223" s="18"/>
    </row>
    <row r="224" spans="2:13" ht="15" hidden="1" customHeight="1" outlineLevel="1" x14ac:dyDescent="0.25">
      <c r="B224" s="16" t="s">
        <v>4</v>
      </c>
      <c r="C224" s="18" t="s">
        <v>10</v>
      </c>
      <c r="D224" s="18"/>
      <c r="E224" s="18"/>
      <c r="F224" s="18" t="s">
        <v>20</v>
      </c>
      <c r="G224" s="18"/>
      <c r="H224" s="18"/>
      <c r="I224" s="18"/>
      <c r="J224" s="18"/>
      <c r="K224" s="18"/>
      <c r="L224" s="18"/>
      <c r="M224" s="18"/>
    </row>
    <row r="225" spans="2:13" ht="15" hidden="1" customHeight="1" outlineLevel="1" x14ac:dyDescent="0.25">
      <c r="B225" s="16" t="s">
        <v>5</v>
      </c>
      <c r="C225" s="18" t="s">
        <v>10</v>
      </c>
      <c r="D225" s="18"/>
      <c r="E225" s="18"/>
      <c r="F225" s="18" t="s">
        <v>21</v>
      </c>
      <c r="G225" s="18"/>
      <c r="H225" s="18"/>
      <c r="I225" s="18"/>
      <c r="J225" s="18"/>
      <c r="K225" s="18"/>
      <c r="L225" s="18"/>
      <c r="M225" s="18"/>
    </row>
    <row r="226" spans="2:13" ht="15" hidden="1" customHeight="1" outlineLevel="1" x14ac:dyDescent="0.25">
      <c r="B226" s="24" t="s">
        <v>2789</v>
      </c>
      <c r="C226" s="10" t="s">
        <v>1918</v>
      </c>
      <c r="D226" s="10"/>
      <c r="E226" s="10"/>
      <c r="F226" s="10" t="s">
        <v>1919</v>
      </c>
      <c r="G226" s="10"/>
      <c r="H226" s="10"/>
      <c r="I226" s="10"/>
      <c r="J226" s="10"/>
      <c r="K226" s="10"/>
      <c r="L226" s="10"/>
      <c r="M226" s="10"/>
    </row>
    <row r="227" spans="2:13" ht="15" hidden="1" customHeight="1" outlineLevel="1" x14ac:dyDescent="0.25">
      <c r="B227" s="19" t="s">
        <v>2790</v>
      </c>
      <c r="C227" s="13" t="s">
        <v>906</v>
      </c>
      <c r="D227" s="20"/>
      <c r="E227" s="13"/>
      <c r="F227" s="13" t="s">
        <v>3235</v>
      </c>
      <c r="G227" s="13"/>
      <c r="H227" s="13"/>
      <c r="I227" s="13"/>
      <c r="J227" s="13"/>
      <c r="K227" s="13"/>
      <c r="L227" s="13"/>
      <c r="M227" s="10"/>
    </row>
    <row r="228" spans="2:13" ht="15" hidden="1" customHeight="1" outlineLevel="1" x14ac:dyDescent="0.25">
      <c r="B228" s="29" t="s">
        <v>10</v>
      </c>
      <c r="C228" s="30"/>
      <c r="D228" s="30"/>
      <c r="E228" s="30"/>
      <c r="F228" s="30"/>
      <c r="G228" s="30"/>
      <c r="H228" s="30"/>
      <c r="I228" s="30"/>
      <c r="J228" s="30"/>
      <c r="K228" s="30"/>
      <c r="L228" s="30"/>
      <c r="M228" s="30"/>
    </row>
    <row r="229" spans="2:13" ht="15" hidden="1" customHeight="1" outlineLevel="1" x14ac:dyDescent="0.25">
      <c r="B229" s="16" t="s">
        <v>2</v>
      </c>
      <c r="C229" s="16" t="s">
        <v>10</v>
      </c>
      <c r="D229" s="17"/>
      <c r="E229" s="17"/>
      <c r="F229" s="17">
        <v>66</v>
      </c>
      <c r="G229" s="17"/>
      <c r="H229" s="17"/>
      <c r="I229" s="17"/>
      <c r="J229" s="17"/>
      <c r="K229" s="17"/>
      <c r="L229" s="17"/>
      <c r="M229" s="16"/>
    </row>
    <row r="230" spans="2:13" ht="15" hidden="1" customHeight="1" outlineLevel="1" x14ac:dyDescent="0.25">
      <c r="B230" s="16" t="s">
        <v>3</v>
      </c>
      <c r="C230" s="18" t="s">
        <v>10</v>
      </c>
      <c r="D230" s="18"/>
      <c r="E230" s="18"/>
      <c r="F230" s="18" t="s">
        <v>29</v>
      </c>
      <c r="G230" s="18"/>
      <c r="H230" s="18"/>
      <c r="I230" s="18"/>
      <c r="J230" s="18"/>
      <c r="K230" s="18"/>
      <c r="L230" s="18"/>
      <c r="M230" s="18"/>
    </row>
    <row r="231" spans="2:13" ht="15" hidden="1" customHeight="1" outlineLevel="1" x14ac:dyDescent="0.25">
      <c r="B231" s="16" t="s">
        <v>4</v>
      </c>
      <c r="C231" s="18" t="s">
        <v>10</v>
      </c>
      <c r="D231" s="18"/>
      <c r="E231" s="18"/>
      <c r="F231" s="18"/>
      <c r="G231" s="18"/>
      <c r="H231" s="18"/>
      <c r="I231" s="18"/>
      <c r="J231" s="18"/>
      <c r="K231" s="18"/>
      <c r="L231" s="18"/>
      <c r="M231" s="18"/>
    </row>
    <row r="232" spans="2:13" ht="15" hidden="1" customHeight="1" outlineLevel="1" x14ac:dyDescent="0.25">
      <c r="B232" s="16" t="s">
        <v>5</v>
      </c>
      <c r="C232" s="18" t="s">
        <v>10</v>
      </c>
      <c r="D232" s="18"/>
      <c r="E232" s="18"/>
      <c r="F232" s="18"/>
      <c r="G232" s="18"/>
      <c r="H232" s="18"/>
      <c r="I232" s="18"/>
      <c r="J232" s="18"/>
      <c r="K232" s="18"/>
      <c r="L232" s="18"/>
      <c r="M232" s="18"/>
    </row>
    <row r="233" spans="2:13" ht="15" hidden="1" customHeight="1" outlineLevel="1" x14ac:dyDescent="0.25">
      <c r="B233" s="24" t="s">
        <v>2791</v>
      </c>
      <c r="C233" s="10" t="s">
        <v>683</v>
      </c>
      <c r="D233" s="10"/>
      <c r="E233" s="10"/>
      <c r="F233" s="10" t="s">
        <v>1920</v>
      </c>
      <c r="G233" s="10"/>
      <c r="H233" s="10"/>
      <c r="I233" s="10"/>
      <c r="J233" s="10"/>
      <c r="K233" s="10"/>
      <c r="L233" s="10"/>
      <c r="M233" s="10"/>
    </row>
    <row r="234" spans="2:13" ht="15" hidden="1" customHeight="1" outlineLevel="1" x14ac:dyDescent="0.25">
      <c r="B234" s="19" t="s">
        <v>2792</v>
      </c>
      <c r="C234" s="13" t="s">
        <v>906</v>
      </c>
      <c r="D234" s="20"/>
      <c r="E234" s="13"/>
      <c r="F234" s="13" t="s">
        <v>3236</v>
      </c>
      <c r="G234" s="13"/>
      <c r="H234" s="13"/>
      <c r="I234" s="13"/>
      <c r="J234" s="13"/>
      <c r="K234" s="13"/>
      <c r="L234" s="13"/>
      <c r="M234" s="10"/>
    </row>
    <row r="235" spans="2:13" ht="15" customHeight="1" collapsed="1" x14ac:dyDescent="0.25">
      <c r="B235" s="37"/>
      <c r="C235" s="37"/>
      <c r="D235" s="37"/>
      <c r="E235" s="37"/>
      <c r="F235" s="37"/>
      <c r="G235" s="37"/>
      <c r="H235" s="37"/>
      <c r="I235" s="37"/>
      <c r="J235" s="37"/>
      <c r="K235" s="37"/>
      <c r="L235" s="37"/>
      <c r="M235" s="37"/>
    </row>
    <row r="236" spans="2:13" ht="45" x14ac:dyDescent="0.25">
      <c r="B236" s="7" t="s">
        <v>1</v>
      </c>
      <c r="C236" s="8"/>
      <c r="D236" s="8"/>
      <c r="E236" s="8"/>
      <c r="F236" s="8" t="s">
        <v>1921</v>
      </c>
      <c r="G236" s="8"/>
      <c r="H236" s="8"/>
      <c r="I236" s="8"/>
      <c r="J236" s="8"/>
      <c r="K236" s="8"/>
      <c r="L236" s="8"/>
      <c r="M236" s="8"/>
    </row>
    <row r="237" spans="2:13" ht="15" hidden="1" customHeight="1" outlineLevel="1" x14ac:dyDescent="0.25">
      <c r="B237" s="16" t="s">
        <v>2</v>
      </c>
      <c r="C237" s="16" t="s">
        <v>10</v>
      </c>
      <c r="D237" s="17"/>
      <c r="E237" s="17"/>
      <c r="F237" s="17">
        <v>67</v>
      </c>
      <c r="G237" s="17"/>
      <c r="H237" s="17"/>
      <c r="I237" s="17"/>
      <c r="J237" s="17"/>
      <c r="K237" s="17"/>
      <c r="L237" s="17"/>
      <c r="M237" s="16"/>
    </row>
    <row r="238" spans="2:13" ht="15" hidden="1" customHeight="1" outlineLevel="1" x14ac:dyDescent="0.25">
      <c r="B238" s="16" t="s">
        <v>3</v>
      </c>
      <c r="C238" s="18" t="s">
        <v>10</v>
      </c>
      <c r="D238" s="18"/>
      <c r="E238" s="18"/>
      <c r="F238" s="18" t="s">
        <v>19</v>
      </c>
      <c r="G238" s="18"/>
      <c r="H238" s="18"/>
      <c r="I238" s="18"/>
      <c r="J238" s="18"/>
      <c r="K238" s="18"/>
      <c r="L238" s="18"/>
      <c r="M238" s="18"/>
    </row>
    <row r="239" spans="2:13" ht="15" hidden="1" customHeight="1" outlineLevel="1" x14ac:dyDescent="0.25">
      <c r="B239" s="16" t="s">
        <v>4</v>
      </c>
      <c r="C239" s="18" t="s">
        <v>10</v>
      </c>
      <c r="D239" s="18"/>
      <c r="E239" s="18"/>
      <c r="F239" s="18" t="s">
        <v>20</v>
      </c>
      <c r="G239" s="18"/>
      <c r="H239" s="18"/>
      <c r="I239" s="18"/>
      <c r="J239" s="18"/>
      <c r="K239" s="18"/>
      <c r="L239" s="18"/>
      <c r="M239" s="18"/>
    </row>
    <row r="240" spans="2:13" ht="15" hidden="1" customHeight="1" outlineLevel="1" x14ac:dyDescent="0.25">
      <c r="B240" s="16" t="s">
        <v>5</v>
      </c>
      <c r="C240" s="18" t="s">
        <v>10</v>
      </c>
      <c r="D240" s="18"/>
      <c r="E240" s="18"/>
      <c r="F240" s="18" t="s">
        <v>21</v>
      </c>
      <c r="G240" s="18"/>
      <c r="H240" s="18"/>
      <c r="I240" s="18"/>
      <c r="J240" s="18"/>
      <c r="K240" s="18"/>
      <c r="L240" s="18"/>
      <c r="M240" s="18"/>
    </row>
    <row r="241" spans="2:13" ht="15" hidden="1" customHeight="1" outlineLevel="1" x14ac:dyDescent="0.25">
      <c r="B241" s="19" t="s">
        <v>6</v>
      </c>
      <c r="C241" s="13" t="s">
        <v>1922</v>
      </c>
      <c r="D241" s="13"/>
      <c r="E241" s="13"/>
      <c r="F241" s="13" t="s">
        <v>1923</v>
      </c>
      <c r="G241" s="13"/>
      <c r="H241" s="13"/>
      <c r="I241" s="13"/>
      <c r="J241" s="13"/>
      <c r="K241" s="13"/>
      <c r="L241" s="13"/>
      <c r="M241" s="13"/>
    </row>
    <row r="242" spans="2:13" ht="15" hidden="1" customHeight="1" outlineLevel="1" x14ac:dyDescent="0.25">
      <c r="B242" s="19" t="s">
        <v>7</v>
      </c>
      <c r="C242" s="13" t="s">
        <v>906</v>
      </c>
      <c r="D242" s="13"/>
      <c r="E242" s="13"/>
      <c r="F242" s="13" t="s">
        <v>3237</v>
      </c>
      <c r="G242" s="13"/>
      <c r="H242" s="13"/>
      <c r="I242" s="13"/>
      <c r="J242" s="13"/>
      <c r="K242" s="13"/>
      <c r="L242" s="13"/>
      <c r="M242" s="13"/>
    </row>
    <row r="243" spans="2:13" ht="15" hidden="1" customHeight="1" outlineLevel="1" x14ac:dyDescent="0.25">
      <c r="B243" s="29" t="s">
        <v>10</v>
      </c>
      <c r="C243" s="30"/>
      <c r="D243" s="30"/>
      <c r="E243" s="30"/>
      <c r="F243" s="30"/>
      <c r="G243" s="30"/>
      <c r="H243" s="30"/>
      <c r="I243" s="30"/>
      <c r="J243" s="30"/>
      <c r="K243" s="30"/>
      <c r="L243" s="30"/>
      <c r="M243" s="30"/>
    </row>
    <row r="244" spans="2:13" ht="15" hidden="1" customHeight="1" outlineLevel="1" x14ac:dyDescent="0.25">
      <c r="B244" s="16" t="s">
        <v>2</v>
      </c>
      <c r="C244" s="16" t="s">
        <v>10</v>
      </c>
      <c r="D244" s="17"/>
      <c r="E244" s="17"/>
      <c r="F244" s="17">
        <v>67</v>
      </c>
      <c r="G244" s="17"/>
      <c r="H244" s="17"/>
      <c r="I244" s="17"/>
      <c r="J244" s="17"/>
      <c r="K244" s="17"/>
      <c r="L244" s="17"/>
      <c r="M244" s="16"/>
    </row>
    <row r="245" spans="2:13" ht="15" hidden="1" customHeight="1" outlineLevel="1" x14ac:dyDescent="0.25">
      <c r="B245" s="16" t="s">
        <v>3</v>
      </c>
      <c r="C245" s="18" t="s">
        <v>10</v>
      </c>
      <c r="D245" s="18"/>
      <c r="E245" s="18"/>
      <c r="F245" s="18" t="s">
        <v>19</v>
      </c>
      <c r="G245" s="18"/>
      <c r="H245" s="18"/>
      <c r="I245" s="18"/>
      <c r="J245" s="18"/>
      <c r="K245" s="18"/>
      <c r="L245" s="18"/>
      <c r="M245" s="18"/>
    </row>
    <row r="246" spans="2:13" ht="15" hidden="1" customHeight="1" outlineLevel="1" x14ac:dyDescent="0.25">
      <c r="B246" s="16" t="s">
        <v>4</v>
      </c>
      <c r="C246" s="18" t="s">
        <v>10</v>
      </c>
      <c r="D246" s="18"/>
      <c r="E246" s="18"/>
      <c r="F246" s="18" t="s">
        <v>20</v>
      </c>
      <c r="G246" s="18"/>
      <c r="H246" s="18"/>
      <c r="I246" s="18"/>
      <c r="J246" s="18"/>
      <c r="K246" s="18"/>
      <c r="L246" s="18"/>
      <c r="M246" s="18"/>
    </row>
    <row r="247" spans="2:13" ht="15" hidden="1" customHeight="1" outlineLevel="1" x14ac:dyDescent="0.25">
      <c r="B247" s="16" t="s">
        <v>5</v>
      </c>
      <c r="C247" s="18" t="s">
        <v>10</v>
      </c>
      <c r="D247" s="18"/>
      <c r="E247" s="18"/>
      <c r="F247" s="18" t="s">
        <v>21</v>
      </c>
      <c r="G247" s="18"/>
      <c r="H247" s="18"/>
      <c r="I247" s="18"/>
      <c r="J247" s="18"/>
      <c r="K247" s="18"/>
      <c r="L247" s="18"/>
      <c r="M247" s="18"/>
    </row>
    <row r="248" spans="2:13" ht="15" hidden="1" customHeight="1" outlineLevel="1" x14ac:dyDescent="0.25">
      <c r="B248" s="19" t="s">
        <v>2785</v>
      </c>
      <c r="C248" s="13" t="s">
        <v>1924</v>
      </c>
      <c r="D248" s="13"/>
      <c r="E248" s="13"/>
      <c r="F248" s="13" t="s">
        <v>1925</v>
      </c>
      <c r="G248" s="13"/>
      <c r="H248" s="13"/>
      <c r="I248" s="13"/>
      <c r="J248" s="13"/>
      <c r="K248" s="13"/>
      <c r="L248" s="13"/>
      <c r="M248" s="13"/>
    </row>
    <row r="249" spans="2:13" ht="15" hidden="1" customHeight="1" outlineLevel="1" x14ac:dyDescent="0.25">
      <c r="B249" s="19" t="s">
        <v>2786</v>
      </c>
      <c r="C249" s="13" t="s">
        <v>906</v>
      </c>
      <c r="D249" s="13"/>
      <c r="E249" s="13"/>
      <c r="F249" s="13" t="s">
        <v>3238</v>
      </c>
      <c r="G249" s="13"/>
      <c r="H249" s="13"/>
      <c r="I249" s="13"/>
      <c r="J249" s="13"/>
      <c r="K249" s="13"/>
      <c r="L249" s="13"/>
      <c r="M249" s="13"/>
    </row>
    <row r="250" spans="2:13" ht="15" hidden="1" customHeight="1" outlineLevel="1" x14ac:dyDescent="0.25">
      <c r="B250" s="29" t="s">
        <v>10</v>
      </c>
      <c r="C250" s="30"/>
      <c r="D250" s="30"/>
      <c r="E250" s="30"/>
      <c r="F250" s="30"/>
      <c r="G250" s="30"/>
      <c r="H250" s="30"/>
      <c r="I250" s="30"/>
      <c r="J250" s="30"/>
      <c r="K250" s="30"/>
      <c r="L250" s="30"/>
      <c r="M250" s="30"/>
    </row>
    <row r="251" spans="2:13" ht="15" hidden="1" customHeight="1" outlineLevel="1" x14ac:dyDescent="0.25">
      <c r="B251" s="16" t="s">
        <v>2</v>
      </c>
      <c r="C251" s="16" t="s">
        <v>10</v>
      </c>
      <c r="D251" s="17"/>
      <c r="E251" s="17"/>
      <c r="F251" s="17">
        <v>67</v>
      </c>
      <c r="G251" s="17"/>
      <c r="H251" s="17"/>
      <c r="I251" s="17"/>
      <c r="J251" s="17"/>
      <c r="K251" s="17"/>
      <c r="L251" s="17"/>
      <c r="M251" s="16"/>
    </row>
    <row r="252" spans="2:13" ht="15" hidden="1" customHeight="1" outlineLevel="1" x14ac:dyDescent="0.25">
      <c r="B252" s="16" t="s">
        <v>3</v>
      </c>
      <c r="C252" s="18" t="s">
        <v>10</v>
      </c>
      <c r="D252" s="18"/>
      <c r="E252" s="18"/>
      <c r="F252" s="18" t="s">
        <v>19</v>
      </c>
      <c r="G252" s="18"/>
      <c r="H252" s="18"/>
      <c r="I252" s="18"/>
      <c r="J252" s="18"/>
      <c r="K252" s="18"/>
      <c r="L252" s="18"/>
      <c r="M252" s="18"/>
    </row>
    <row r="253" spans="2:13" ht="15" hidden="1" customHeight="1" outlineLevel="1" x14ac:dyDescent="0.25">
      <c r="B253" s="16" t="s">
        <v>4</v>
      </c>
      <c r="C253" s="18" t="s">
        <v>10</v>
      </c>
      <c r="D253" s="18"/>
      <c r="E253" s="18"/>
      <c r="F253" s="18" t="s">
        <v>20</v>
      </c>
      <c r="G253" s="18"/>
      <c r="H253" s="18"/>
      <c r="I253" s="18"/>
      <c r="J253" s="18"/>
      <c r="K253" s="18"/>
      <c r="L253" s="18"/>
      <c r="M253" s="18"/>
    </row>
    <row r="254" spans="2:13" ht="15" hidden="1" customHeight="1" outlineLevel="1" x14ac:dyDescent="0.25">
      <c r="B254" s="16" t="s">
        <v>5</v>
      </c>
      <c r="C254" s="18" t="s">
        <v>10</v>
      </c>
      <c r="D254" s="18"/>
      <c r="E254" s="18"/>
      <c r="F254" s="18" t="s">
        <v>21</v>
      </c>
      <c r="G254" s="18"/>
      <c r="H254" s="18"/>
      <c r="I254" s="18"/>
      <c r="J254" s="18"/>
      <c r="K254" s="18"/>
      <c r="L254" s="18"/>
      <c r="M254" s="18"/>
    </row>
    <row r="255" spans="2:13" ht="15" hidden="1" customHeight="1" outlineLevel="1" x14ac:dyDescent="0.25">
      <c r="B255" s="24" t="s">
        <v>2787</v>
      </c>
      <c r="C255" s="10" t="s">
        <v>1926</v>
      </c>
      <c r="D255" s="10"/>
      <c r="E255" s="10"/>
      <c r="F255" s="10" t="s">
        <v>1927</v>
      </c>
      <c r="G255" s="10"/>
      <c r="H255" s="10"/>
      <c r="I255" s="10"/>
      <c r="J255" s="10"/>
      <c r="K255" s="10"/>
      <c r="L255" s="10"/>
      <c r="M255" s="10"/>
    </row>
    <row r="256" spans="2:13" ht="15" hidden="1" customHeight="1" outlineLevel="1" x14ac:dyDescent="0.25">
      <c r="B256" s="19" t="s">
        <v>2788</v>
      </c>
      <c r="C256" s="13" t="s">
        <v>906</v>
      </c>
      <c r="D256" s="13"/>
      <c r="E256" s="13"/>
      <c r="F256" s="13" t="s">
        <v>3239</v>
      </c>
      <c r="G256" s="13"/>
      <c r="H256" s="13"/>
      <c r="I256" s="13"/>
      <c r="J256" s="13"/>
      <c r="K256" s="13"/>
      <c r="L256" s="13"/>
      <c r="M256" s="13"/>
    </row>
    <row r="257" spans="2:13" ht="15" hidden="1" customHeight="1" outlineLevel="1" x14ac:dyDescent="0.25">
      <c r="B257" s="29" t="s">
        <v>10</v>
      </c>
      <c r="C257" s="30"/>
      <c r="D257" s="30"/>
      <c r="E257" s="30"/>
      <c r="F257" s="30"/>
      <c r="G257" s="30"/>
      <c r="H257" s="30"/>
      <c r="I257" s="30"/>
      <c r="J257" s="30"/>
      <c r="K257" s="30"/>
      <c r="L257" s="30"/>
      <c r="M257" s="30"/>
    </row>
    <row r="258" spans="2:13" ht="15" hidden="1" customHeight="1" outlineLevel="1" x14ac:dyDescent="0.25">
      <c r="B258" s="16" t="s">
        <v>2</v>
      </c>
      <c r="C258" s="16" t="s">
        <v>10</v>
      </c>
      <c r="D258" s="17"/>
      <c r="E258" s="17"/>
      <c r="F258" s="17">
        <v>67</v>
      </c>
      <c r="G258" s="17"/>
      <c r="H258" s="17"/>
      <c r="I258" s="17"/>
      <c r="J258" s="17"/>
      <c r="K258" s="17"/>
      <c r="L258" s="17"/>
      <c r="M258" s="16"/>
    </row>
    <row r="259" spans="2:13" ht="15" hidden="1" customHeight="1" outlineLevel="1" x14ac:dyDescent="0.25">
      <c r="B259" s="16" t="s">
        <v>3</v>
      </c>
      <c r="C259" s="18" t="s">
        <v>10</v>
      </c>
      <c r="D259" s="18"/>
      <c r="E259" s="18"/>
      <c r="F259" s="18" t="s">
        <v>19</v>
      </c>
      <c r="G259" s="18"/>
      <c r="H259" s="18"/>
      <c r="I259" s="18"/>
      <c r="J259" s="18"/>
      <c r="K259" s="18"/>
      <c r="L259" s="18"/>
      <c r="M259" s="18"/>
    </row>
    <row r="260" spans="2:13" ht="15" hidden="1" customHeight="1" outlineLevel="1" x14ac:dyDescent="0.25">
      <c r="B260" s="16" t="s">
        <v>4</v>
      </c>
      <c r="C260" s="18" t="s">
        <v>10</v>
      </c>
      <c r="D260" s="18"/>
      <c r="E260" s="18"/>
      <c r="F260" s="18" t="s">
        <v>20</v>
      </c>
      <c r="G260" s="18"/>
      <c r="H260" s="18"/>
      <c r="I260" s="18"/>
      <c r="J260" s="18"/>
      <c r="K260" s="18"/>
      <c r="L260" s="18"/>
      <c r="M260" s="18"/>
    </row>
    <row r="261" spans="2:13" ht="15" hidden="1" customHeight="1" outlineLevel="1" x14ac:dyDescent="0.25">
      <c r="B261" s="16" t="s">
        <v>5</v>
      </c>
      <c r="C261" s="18" t="s">
        <v>10</v>
      </c>
      <c r="D261" s="18"/>
      <c r="E261" s="18"/>
      <c r="F261" s="18" t="s">
        <v>21</v>
      </c>
      <c r="G261" s="18"/>
      <c r="H261" s="18"/>
      <c r="I261" s="18"/>
      <c r="J261" s="18"/>
      <c r="K261" s="18"/>
      <c r="L261" s="18"/>
      <c r="M261" s="18"/>
    </row>
    <row r="262" spans="2:13" ht="15" hidden="1" customHeight="1" outlineLevel="1" x14ac:dyDescent="0.25">
      <c r="B262" s="24" t="s">
        <v>2789</v>
      </c>
      <c r="C262" s="10" t="s">
        <v>1928</v>
      </c>
      <c r="D262" s="10"/>
      <c r="E262" s="10"/>
      <c r="F262" s="10" t="s">
        <v>1929</v>
      </c>
      <c r="G262" s="10"/>
      <c r="H262" s="10"/>
      <c r="I262" s="10"/>
      <c r="J262" s="10"/>
      <c r="K262" s="10"/>
      <c r="L262" s="10"/>
      <c r="M262" s="10"/>
    </row>
    <row r="263" spans="2:13" ht="15" hidden="1" customHeight="1" outlineLevel="1" x14ac:dyDescent="0.25">
      <c r="B263" s="19" t="s">
        <v>2790</v>
      </c>
      <c r="C263" s="13" t="s">
        <v>906</v>
      </c>
      <c r="D263" s="13"/>
      <c r="E263" s="13"/>
      <c r="F263" s="13" t="s">
        <v>3240</v>
      </c>
      <c r="G263" s="13"/>
      <c r="H263" s="13"/>
      <c r="I263" s="13"/>
      <c r="J263" s="13"/>
      <c r="K263" s="13"/>
      <c r="L263" s="13"/>
      <c r="M263" s="13"/>
    </row>
    <row r="264" spans="2:13" ht="15" hidden="1" customHeight="1" outlineLevel="1" x14ac:dyDescent="0.25">
      <c r="B264" s="29" t="s">
        <v>10</v>
      </c>
      <c r="C264" s="30"/>
      <c r="D264" s="30"/>
      <c r="E264" s="30"/>
      <c r="F264" s="30"/>
      <c r="G264" s="30"/>
      <c r="H264" s="30"/>
      <c r="I264" s="30"/>
      <c r="J264" s="30"/>
      <c r="K264" s="30"/>
      <c r="L264" s="30"/>
      <c r="M264" s="30"/>
    </row>
    <row r="265" spans="2:13" ht="15" hidden="1" customHeight="1" outlineLevel="1" x14ac:dyDescent="0.25">
      <c r="B265" s="16" t="s">
        <v>2</v>
      </c>
      <c r="C265" s="16" t="s">
        <v>10</v>
      </c>
      <c r="D265" s="17"/>
      <c r="E265" s="17"/>
      <c r="F265" s="17">
        <v>67</v>
      </c>
      <c r="G265" s="17"/>
      <c r="H265" s="17"/>
      <c r="I265" s="17"/>
      <c r="J265" s="17"/>
      <c r="K265" s="17"/>
      <c r="L265" s="17"/>
      <c r="M265" s="16"/>
    </row>
    <row r="266" spans="2:13" ht="15" hidden="1" customHeight="1" outlineLevel="1" x14ac:dyDescent="0.25">
      <c r="B266" s="16" t="s">
        <v>3</v>
      </c>
      <c r="C266" s="18" t="s">
        <v>10</v>
      </c>
      <c r="D266" s="18"/>
      <c r="E266" s="18"/>
      <c r="F266" s="18" t="s">
        <v>19</v>
      </c>
      <c r="G266" s="18"/>
      <c r="H266" s="18"/>
      <c r="I266" s="18"/>
      <c r="J266" s="18"/>
      <c r="K266" s="18"/>
      <c r="L266" s="18"/>
      <c r="M266" s="18"/>
    </row>
    <row r="267" spans="2:13" ht="15" hidden="1" customHeight="1" outlineLevel="1" x14ac:dyDescent="0.25">
      <c r="B267" s="16" t="s">
        <v>4</v>
      </c>
      <c r="C267" s="18" t="s">
        <v>10</v>
      </c>
      <c r="D267" s="18"/>
      <c r="E267" s="18"/>
      <c r="F267" s="18" t="s">
        <v>20</v>
      </c>
      <c r="G267" s="18"/>
      <c r="H267" s="18"/>
      <c r="I267" s="18"/>
      <c r="J267" s="18"/>
      <c r="K267" s="18"/>
      <c r="L267" s="18"/>
      <c r="M267" s="18"/>
    </row>
    <row r="268" spans="2:13" ht="15" hidden="1" customHeight="1" outlineLevel="1" x14ac:dyDescent="0.25">
      <c r="B268" s="16" t="s">
        <v>5</v>
      </c>
      <c r="C268" s="18" t="s">
        <v>10</v>
      </c>
      <c r="D268" s="18"/>
      <c r="E268" s="18"/>
      <c r="F268" s="18" t="s">
        <v>21</v>
      </c>
      <c r="G268" s="18"/>
      <c r="H268" s="18"/>
      <c r="I268" s="18"/>
      <c r="J268" s="18"/>
      <c r="K268" s="18"/>
      <c r="L268" s="18"/>
      <c r="M268" s="18"/>
    </row>
    <row r="269" spans="2:13" ht="15" hidden="1" customHeight="1" outlineLevel="1" x14ac:dyDescent="0.25">
      <c r="B269" s="24" t="s">
        <v>2791</v>
      </c>
      <c r="C269" s="10" t="s">
        <v>1930</v>
      </c>
      <c r="D269" s="10"/>
      <c r="E269" s="10"/>
      <c r="F269" s="10" t="s">
        <v>1931</v>
      </c>
      <c r="G269" s="10"/>
      <c r="H269" s="10"/>
      <c r="I269" s="10"/>
      <c r="J269" s="10"/>
      <c r="K269" s="10"/>
      <c r="L269" s="10"/>
      <c r="M269" s="10"/>
    </row>
    <row r="270" spans="2:13" ht="15" hidden="1" customHeight="1" outlineLevel="1" x14ac:dyDescent="0.25">
      <c r="B270" s="19" t="s">
        <v>2792</v>
      </c>
      <c r="C270" s="13" t="s">
        <v>906</v>
      </c>
      <c r="D270" s="13"/>
      <c r="E270" s="13"/>
      <c r="F270" s="13" t="s">
        <v>3241</v>
      </c>
      <c r="G270" s="13"/>
      <c r="H270" s="13"/>
      <c r="I270" s="13"/>
      <c r="J270" s="13"/>
      <c r="K270" s="13"/>
      <c r="L270" s="13"/>
      <c r="M270" s="13"/>
    </row>
    <row r="271" spans="2:13" ht="15" hidden="1" customHeight="1" outlineLevel="1" x14ac:dyDescent="0.25">
      <c r="B271" s="29" t="s">
        <v>10</v>
      </c>
      <c r="C271" s="30"/>
      <c r="D271" s="30"/>
      <c r="E271" s="30"/>
      <c r="F271" s="30"/>
      <c r="G271" s="30"/>
      <c r="H271" s="30"/>
      <c r="I271" s="30"/>
      <c r="J271" s="30"/>
      <c r="K271" s="30"/>
      <c r="L271" s="30"/>
      <c r="M271" s="30"/>
    </row>
    <row r="272" spans="2:13" ht="15" hidden="1" customHeight="1" outlineLevel="1" x14ac:dyDescent="0.25">
      <c r="B272" s="16" t="s">
        <v>2</v>
      </c>
      <c r="C272" s="16" t="s">
        <v>10</v>
      </c>
      <c r="D272" s="17"/>
      <c r="E272" s="17"/>
      <c r="F272" s="17">
        <v>67</v>
      </c>
      <c r="G272" s="17"/>
      <c r="H272" s="17"/>
      <c r="I272" s="17"/>
      <c r="J272" s="17"/>
      <c r="K272" s="17"/>
      <c r="L272" s="17"/>
      <c r="M272" s="16"/>
    </row>
    <row r="273" spans="2:13" ht="15" hidden="1" customHeight="1" outlineLevel="1" x14ac:dyDescent="0.25">
      <c r="B273" s="16" t="s">
        <v>3</v>
      </c>
      <c r="C273" s="18" t="s">
        <v>10</v>
      </c>
      <c r="D273" s="18"/>
      <c r="E273" s="18"/>
      <c r="F273" s="18" t="s">
        <v>19</v>
      </c>
      <c r="G273" s="18"/>
      <c r="H273" s="18"/>
      <c r="I273" s="18"/>
      <c r="J273" s="18"/>
      <c r="K273" s="18"/>
      <c r="L273" s="18"/>
      <c r="M273" s="18"/>
    </row>
    <row r="274" spans="2:13" ht="15" hidden="1" customHeight="1" outlineLevel="1" x14ac:dyDescent="0.25">
      <c r="B274" s="16" t="s">
        <v>4</v>
      </c>
      <c r="C274" s="18" t="s">
        <v>10</v>
      </c>
      <c r="D274" s="18"/>
      <c r="E274" s="18"/>
      <c r="F274" s="18" t="s">
        <v>20</v>
      </c>
      <c r="G274" s="18"/>
      <c r="H274" s="18"/>
      <c r="I274" s="18"/>
      <c r="J274" s="18"/>
      <c r="K274" s="18"/>
      <c r="L274" s="18"/>
      <c r="M274" s="18"/>
    </row>
    <row r="275" spans="2:13" ht="15" hidden="1" customHeight="1" outlineLevel="1" x14ac:dyDescent="0.25">
      <c r="B275" s="16" t="s">
        <v>5</v>
      </c>
      <c r="C275" s="18" t="s">
        <v>10</v>
      </c>
      <c r="D275" s="18"/>
      <c r="E275" s="18"/>
      <c r="F275" s="18" t="s">
        <v>21</v>
      </c>
      <c r="G275" s="18"/>
      <c r="H275" s="18"/>
      <c r="I275" s="18"/>
      <c r="J275" s="18"/>
      <c r="K275" s="18"/>
      <c r="L275" s="18"/>
      <c r="M275" s="18"/>
    </row>
    <row r="276" spans="2:13" ht="15" hidden="1" customHeight="1" outlineLevel="1" x14ac:dyDescent="0.25">
      <c r="B276" s="24" t="s">
        <v>2793</v>
      </c>
      <c r="C276" s="10" t="s">
        <v>1932</v>
      </c>
      <c r="D276" s="10"/>
      <c r="E276" s="10"/>
      <c r="F276" s="10" t="s">
        <v>1933</v>
      </c>
      <c r="G276" s="10"/>
      <c r="H276" s="10"/>
      <c r="I276" s="10"/>
      <c r="J276" s="10"/>
      <c r="K276" s="10"/>
      <c r="L276" s="10"/>
      <c r="M276" s="10"/>
    </row>
    <row r="277" spans="2:13" ht="15" hidden="1" customHeight="1" outlineLevel="1" x14ac:dyDescent="0.25">
      <c r="B277" s="19" t="s">
        <v>2794</v>
      </c>
      <c r="C277" s="13" t="s">
        <v>906</v>
      </c>
      <c r="D277" s="13"/>
      <c r="E277" s="13"/>
      <c r="F277" s="13" t="s">
        <v>3242</v>
      </c>
      <c r="G277" s="13"/>
      <c r="H277" s="13"/>
      <c r="I277" s="13"/>
      <c r="J277" s="13"/>
      <c r="K277" s="13"/>
      <c r="L277" s="13"/>
      <c r="M277" s="13"/>
    </row>
    <row r="278" spans="2:13" ht="15" hidden="1" customHeight="1" outlineLevel="1" x14ac:dyDescent="0.25">
      <c r="B278" s="29" t="s">
        <v>10</v>
      </c>
      <c r="C278" s="30"/>
      <c r="D278" s="30"/>
      <c r="E278" s="30"/>
      <c r="F278" s="30"/>
      <c r="G278" s="30"/>
      <c r="H278" s="30"/>
      <c r="I278" s="30"/>
      <c r="J278" s="30"/>
      <c r="K278" s="30"/>
      <c r="L278" s="30"/>
      <c r="M278" s="30"/>
    </row>
    <row r="279" spans="2:13" ht="15" hidden="1" customHeight="1" outlineLevel="1" x14ac:dyDescent="0.25">
      <c r="B279" s="16" t="s">
        <v>2</v>
      </c>
      <c r="C279" s="16" t="s">
        <v>10</v>
      </c>
      <c r="D279" s="17"/>
      <c r="E279" s="17"/>
      <c r="F279" s="17">
        <v>67</v>
      </c>
      <c r="G279" s="17"/>
      <c r="H279" s="17"/>
      <c r="I279" s="17"/>
      <c r="J279" s="17"/>
      <c r="K279" s="17"/>
      <c r="L279" s="17"/>
      <c r="M279" s="16"/>
    </row>
    <row r="280" spans="2:13" ht="15" hidden="1" customHeight="1" outlineLevel="1" x14ac:dyDescent="0.25">
      <c r="B280" s="16" t="s">
        <v>3</v>
      </c>
      <c r="C280" s="18" t="s">
        <v>10</v>
      </c>
      <c r="D280" s="18"/>
      <c r="E280" s="18"/>
      <c r="F280" s="18" t="s">
        <v>29</v>
      </c>
      <c r="G280" s="18"/>
      <c r="H280" s="18"/>
      <c r="I280" s="18"/>
      <c r="J280" s="18"/>
      <c r="K280" s="18"/>
      <c r="L280" s="18"/>
      <c r="M280" s="18"/>
    </row>
    <row r="281" spans="2:13" ht="15" hidden="1" customHeight="1" outlineLevel="1" x14ac:dyDescent="0.25">
      <c r="B281" s="16" t="s">
        <v>4</v>
      </c>
      <c r="C281" s="18" t="s">
        <v>10</v>
      </c>
      <c r="D281" s="18"/>
      <c r="E281" s="18"/>
      <c r="F281" s="18"/>
      <c r="G281" s="18"/>
      <c r="H281" s="18"/>
      <c r="I281" s="18"/>
      <c r="J281" s="18"/>
      <c r="K281" s="18"/>
      <c r="L281" s="18"/>
      <c r="M281" s="18"/>
    </row>
    <row r="282" spans="2:13" ht="15" hidden="1" customHeight="1" outlineLevel="1" x14ac:dyDescent="0.25">
      <c r="B282" s="16" t="s">
        <v>5</v>
      </c>
      <c r="C282" s="18" t="s">
        <v>10</v>
      </c>
      <c r="D282" s="18"/>
      <c r="E282" s="18"/>
      <c r="F282" s="18"/>
      <c r="G282" s="18"/>
      <c r="H282" s="18"/>
      <c r="I282" s="18"/>
      <c r="J282" s="18"/>
      <c r="K282" s="18"/>
      <c r="L282" s="18"/>
      <c r="M282" s="18"/>
    </row>
    <row r="283" spans="2:13" ht="15" hidden="1" customHeight="1" outlineLevel="1" x14ac:dyDescent="0.25">
      <c r="B283" s="24" t="s">
        <v>2795</v>
      </c>
      <c r="C283" s="10" t="s">
        <v>683</v>
      </c>
      <c r="D283" s="10"/>
      <c r="E283" s="10"/>
      <c r="F283" s="10" t="s">
        <v>1934</v>
      </c>
      <c r="G283" s="10"/>
      <c r="H283" s="10"/>
      <c r="I283" s="10"/>
      <c r="J283" s="10"/>
      <c r="K283" s="10"/>
      <c r="L283" s="10"/>
      <c r="M283" s="10"/>
    </row>
    <row r="284" spans="2:13" ht="15" hidden="1" customHeight="1" outlineLevel="1" x14ac:dyDescent="0.25">
      <c r="B284" s="19" t="s">
        <v>2796</v>
      </c>
      <c r="C284" s="13" t="s">
        <v>906</v>
      </c>
      <c r="D284" s="13"/>
      <c r="E284" s="13"/>
      <c r="F284" s="13" t="s">
        <v>3243</v>
      </c>
      <c r="G284" s="13"/>
      <c r="H284" s="13"/>
      <c r="I284" s="13"/>
      <c r="J284" s="13"/>
      <c r="K284" s="13"/>
      <c r="L284" s="13"/>
      <c r="M284" s="13"/>
    </row>
    <row r="285" spans="2:13" ht="15" customHeight="1" collapsed="1" x14ac:dyDescent="0.25">
      <c r="B285" s="37"/>
      <c r="C285" s="37"/>
      <c r="D285" s="37"/>
      <c r="E285" s="37"/>
      <c r="F285" s="37"/>
      <c r="G285" s="37"/>
      <c r="H285" s="37"/>
      <c r="I285" s="37"/>
      <c r="J285" s="37"/>
      <c r="K285" s="37"/>
      <c r="L285" s="37"/>
      <c r="M285" s="37"/>
    </row>
    <row r="286" spans="2:13" ht="60" x14ac:dyDescent="0.25">
      <c r="B286" s="7" t="s">
        <v>1</v>
      </c>
      <c r="C286" s="8"/>
      <c r="D286" s="8"/>
      <c r="E286" s="8"/>
      <c r="F286" s="8"/>
      <c r="G286" s="8" t="s">
        <v>5019</v>
      </c>
      <c r="H286" s="8"/>
      <c r="I286" s="8"/>
      <c r="J286" s="8"/>
      <c r="K286" s="8"/>
      <c r="L286" s="8"/>
      <c r="M286" s="8"/>
    </row>
    <row r="287" spans="2:13" ht="15" hidden="1" customHeight="1" outlineLevel="2" x14ac:dyDescent="0.25">
      <c r="B287" s="16" t="s">
        <v>2</v>
      </c>
      <c r="C287" s="16" t="s">
        <v>10</v>
      </c>
      <c r="D287" s="17"/>
      <c r="E287" s="17"/>
      <c r="F287" s="17"/>
      <c r="G287" s="17">
        <v>57</v>
      </c>
      <c r="H287" s="17"/>
      <c r="I287" s="17"/>
      <c r="J287" s="17"/>
      <c r="K287" s="17"/>
      <c r="L287" s="17"/>
      <c r="M287" s="16"/>
    </row>
    <row r="288" spans="2:13" ht="15" hidden="1" customHeight="1" outlineLevel="2" x14ac:dyDescent="0.25">
      <c r="B288" s="16" t="s">
        <v>3</v>
      </c>
      <c r="C288" s="18" t="s">
        <v>10</v>
      </c>
      <c r="D288" s="18"/>
      <c r="E288" s="18"/>
      <c r="F288" s="18"/>
      <c r="G288" s="18" t="s">
        <v>42</v>
      </c>
      <c r="H288" s="18"/>
      <c r="I288" s="18"/>
      <c r="J288" s="18"/>
      <c r="K288" s="18"/>
      <c r="L288" s="18"/>
      <c r="M288" s="18"/>
    </row>
    <row r="289" spans="2:13" ht="15" hidden="1" customHeight="1" outlineLevel="2" x14ac:dyDescent="0.25">
      <c r="B289" s="16" t="s">
        <v>4</v>
      </c>
      <c r="C289" s="18" t="s">
        <v>10</v>
      </c>
      <c r="D289" s="18"/>
      <c r="E289" s="18"/>
      <c r="F289" s="18"/>
      <c r="G289" s="18" t="s">
        <v>43</v>
      </c>
      <c r="H289" s="18"/>
      <c r="I289" s="18"/>
      <c r="J289" s="18"/>
      <c r="K289" s="18"/>
      <c r="L289" s="18"/>
      <c r="M289" s="18"/>
    </row>
    <row r="290" spans="2:13" ht="15" hidden="1" customHeight="1" outlineLevel="2" x14ac:dyDescent="0.25">
      <c r="B290" s="16" t="s">
        <v>5</v>
      </c>
      <c r="C290" s="18" t="s">
        <v>10</v>
      </c>
      <c r="D290" s="18"/>
      <c r="E290" s="18"/>
      <c r="F290" s="18"/>
      <c r="G290" s="18" t="s">
        <v>44</v>
      </c>
      <c r="H290" s="18"/>
      <c r="I290" s="18"/>
      <c r="J290" s="18"/>
      <c r="K290" s="18"/>
      <c r="L290" s="18"/>
      <c r="M290" s="18"/>
    </row>
    <row r="291" spans="2:13" ht="15" hidden="1" customHeight="1" outlineLevel="2" x14ac:dyDescent="0.25">
      <c r="B291" s="19" t="s">
        <v>6</v>
      </c>
      <c r="C291" s="13" t="s">
        <v>333</v>
      </c>
      <c r="D291" s="13"/>
      <c r="E291" s="13"/>
      <c r="F291" s="13"/>
      <c r="G291" s="13" t="s">
        <v>334</v>
      </c>
      <c r="H291" s="13"/>
      <c r="I291" s="13"/>
      <c r="J291" s="13"/>
      <c r="K291" s="13"/>
      <c r="L291" s="13"/>
      <c r="M291" s="13"/>
    </row>
    <row r="292" spans="2:13" ht="15" hidden="1" customHeight="1" outlineLevel="2" x14ac:dyDescent="0.25">
      <c r="B292" s="19" t="s">
        <v>7</v>
      </c>
      <c r="C292" s="13" t="s">
        <v>906</v>
      </c>
      <c r="D292" s="13"/>
      <c r="E292" s="13"/>
      <c r="F292" s="13"/>
      <c r="G292" s="13" t="s">
        <v>3979</v>
      </c>
      <c r="H292" s="13"/>
      <c r="I292" s="13"/>
      <c r="J292" s="13"/>
      <c r="K292" s="13"/>
      <c r="L292" s="13"/>
      <c r="M292" s="13"/>
    </row>
    <row r="293" spans="2:13" ht="15" hidden="1" customHeight="1" outlineLevel="2" x14ac:dyDescent="0.25">
      <c r="B293" s="29" t="s">
        <v>10</v>
      </c>
      <c r="C293" s="30"/>
      <c r="D293" s="30"/>
      <c r="E293" s="30"/>
      <c r="F293" s="30"/>
      <c r="G293" s="30"/>
      <c r="H293" s="30"/>
      <c r="I293" s="30"/>
      <c r="J293" s="30"/>
      <c r="K293" s="30"/>
      <c r="L293" s="30"/>
      <c r="M293" s="30"/>
    </row>
    <row r="294" spans="2:13" ht="15" hidden="1" customHeight="1" outlineLevel="2" x14ac:dyDescent="0.25">
      <c r="B294" s="16" t="s">
        <v>2</v>
      </c>
      <c r="C294" s="16" t="s">
        <v>10</v>
      </c>
      <c r="D294" s="17"/>
      <c r="E294" s="17"/>
      <c r="F294" s="17"/>
      <c r="G294" s="17">
        <v>57</v>
      </c>
      <c r="H294" s="17"/>
      <c r="I294" s="17"/>
      <c r="J294" s="17"/>
      <c r="K294" s="17"/>
      <c r="L294" s="17"/>
      <c r="M294" s="16"/>
    </row>
    <row r="295" spans="2:13" ht="15" hidden="1" customHeight="1" outlineLevel="2" x14ac:dyDescent="0.25">
      <c r="B295" s="16" t="s">
        <v>3</v>
      </c>
      <c r="C295" s="18" t="s">
        <v>10</v>
      </c>
      <c r="D295" s="18"/>
      <c r="E295" s="18"/>
      <c r="F295" s="18"/>
      <c r="G295" s="18" t="s">
        <v>19</v>
      </c>
      <c r="H295" s="18"/>
      <c r="I295" s="18"/>
      <c r="J295" s="18"/>
      <c r="K295" s="18"/>
      <c r="L295" s="18"/>
      <c r="M295" s="18"/>
    </row>
    <row r="296" spans="2:13" ht="15" hidden="1" customHeight="1" outlineLevel="2" x14ac:dyDescent="0.25">
      <c r="B296" s="16" t="s">
        <v>4</v>
      </c>
      <c r="C296" s="18" t="s">
        <v>10</v>
      </c>
      <c r="D296" s="18"/>
      <c r="E296" s="18"/>
      <c r="F296" s="18"/>
      <c r="G296" s="18" t="s">
        <v>20</v>
      </c>
      <c r="H296" s="18"/>
      <c r="I296" s="18"/>
      <c r="J296" s="18"/>
      <c r="K296" s="18"/>
      <c r="L296" s="18"/>
      <c r="M296" s="18"/>
    </row>
    <row r="297" spans="2:13" ht="15" hidden="1" customHeight="1" outlineLevel="2" x14ac:dyDescent="0.25">
      <c r="B297" s="16" t="s">
        <v>5</v>
      </c>
      <c r="C297" s="18" t="s">
        <v>10</v>
      </c>
      <c r="D297" s="18"/>
      <c r="E297" s="18"/>
      <c r="F297" s="18"/>
      <c r="G297" s="18" t="s">
        <v>21</v>
      </c>
      <c r="H297" s="18"/>
      <c r="I297" s="18"/>
      <c r="J297" s="18"/>
      <c r="K297" s="18"/>
      <c r="L297" s="18"/>
      <c r="M297" s="18"/>
    </row>
    <row r="298" spans="2:13" ht="15" hidden="1" customHeight="1" outlineLevel="2" x14ac:dyDescent="0.25">
      <c r="B298" s="19" t="s">
        <v>2785</v>
      </c>
      <c r="C298" s="13" t="s">
        <v>335</v>
      </c>
      <c r="D298" s="13"/>
      <c r="E298" s="13"/>
      <c r="F298" s="13"/>
      <c r="G298" s="13" t="s">
        <v>336</v>
      </c>
      <c r="H298" s="13"/>
      <c r="I298" s="13"/>
      <c r="J298" s="13"/>
      <c r="K298" s="13"/>
      <c r="L298" s="13"/>
      <c r="M298" s="13"/>
    </row>
    <row r="299" spans="2:13" ht="15" hidden="1" customHeight="1" outlineLevel="2" x14ac:dyDescent="0.25">
      <c r="B299" s="19" t="s">
        <v>2786</v>
      </c>
      <c r="C299" s="13" t="s">
        <v>906</v>
      </c>
      <c r="D299" s="13"/>
      <c r="E299" s="13"/>
      <c r="F299" s="13"/>
      <c r="G299" s="13" t="s">
        <v>3980</v>
      </c>
      <c r="H299" s="13"/>
      <c r="I299" s="13"/>
      <c r="J299" s="13"/>
      <c r="K299" s="13"/>
      <c r="L299" s="13"/>
      <c r="M299" s="13"/>
    </row>
    <row r="300" spans="2:13" ht="15" hidden="1" customHeight="1" outlineLevel="2" x14ac:dyDescent="0.25">
      <c r="B300" s="29" t="s">
        <v>10</v>
      </c>
      <c r="C300" s="30"/>
      <c r="D300" s="30"/>
      <c r="E300" s="30"/>
      <c r="F300" s="30"/>
      <c r="G300" s="30"/>
      <c r="H300" s="30"/>
      <c r="I300" s="30"/>
      <c r="J300" s="30"/>
      <c r="K300" s="30"/>
      <c r="L300" s="30"/>
      <c r="M300" s="30"/>
    </row>
    <row r="301" spans="2:13" ht="15" hidden="1" customHeight="1" outlineLevel="2" x14ac:dyDescent="0.25">
      <c r="B301" s="16" t="s">
        <v>2</v>
      </c>
      <c r="C301" s="16" t="s">
        <v>10</v>
      </c>
      <c r="D301" s="17"/>
      <c r="E301" s="17"/>
      <c r="F301" s="17"/>
      <c r="G301" s="17">
        <v>57</v>
      </c>
      <c r="H301" s="17"/>
      <c r="I301" s="17"/>
      <c r="J301" s="17"/>
      <c r="K301" s="17"/>
      <c r="L301" s="17"/>
      <c r="M301" s="16"/>
    </row>
    <row r="302" spans="2:13" ht="15" hidden="1" customHeight="1" outlineLevel="2" x14ac:dyDescent="0.25">
      <c r="B302" s="16" t="s">
        <v>3</v>
      </c>
      <c r="C302" s="18" t="s">
        <v>10</v>
      </c>
      <c r="D302" s="18"/>
      <c r="E302" s="18"/>
      <c r="F302" s="18"/>
      <c r="G302" s="18" t="s">
        <v>19</v>
      </c>
      <c r="H302" s="18"/>
      <c r="I302" s="18"/>
      <c r="J302" s="18"/>
      <c r="K302" s="18"/>
      <c r="L302" s="18"/>
      <c r="M302" s="18"/>
    </row>
    <row r="303" spans="2:13" ht="15" hidden="1" customHeight="1" outlineLevel="2" x14ac:dyDescent="0.25">
      <c r="B303" s="16" t="s">
        <v>4</v>
      </c>
      <c r="C303" s="18" t="s">
        <v>10</v>
      </c>
      <c r="D303" s="18"/>
      <c r="E303" s="18"/>
      <c r="F303" s="18"/>
      <c r="G303" s="18" t="s">
        <v>20</v>
      </c>
      <c r="H303" s="18"/>
      <c r="I303" s="18"/>
      <c r="J303" s="18"/>
      <c r="K303" s="18"/>
      <c r="L303" s="18"/>
      <c r="M303" s="18"/>
    </row>
    <row r="304" spans="2:13" ht="15" hidden="1" customHeight="1" outlineLevel="2" x14ac:dyDescent="0.25">
      <c r="B304" s="16" t="s">
        <v>5</v>
      </c>
      <c r="C304" s="18" t="s">
        <v>10</v>
      </c>
      <c r="D304" s="18"/>
      <c r="E304" s="18"/>
      <c r="F304" s="18"/>
      <c r="G304" s="18" t="s">
        <v>21</v>
      </c>
      <c r="H304" s="18"/>
      <c r="I304" s="18"/>
      <c r="J304" s="18"/>
      <c r="K304" s="18"/>
      <c r="L304" s="18"/>
      <c r="M304" s="18"/>
    </row>
    <row r="305" spans="2:13" ht="15" hidden="1" customHeight="1" outlineLevel="2" x14ac:dyDescent="0.25">
      <c r="B305" s="24" t="s">
        <v>2787</v>
      </c>
      <c r="C305" s="10" t="s">
        <v>337</v>
      </c>
      <c r="D305" s="10"/>
      <c r="E305" s="10"/>
      <c r="F305" s="10"/>
      <c r="G305" s="10" t="s">
        <v>338</v>
      </c>
      <c r="H305" s="10"/>
      <c r="I305" s="10"/>
      <c r="J305" s="10"/>
      <c r="K305" s="10"/>
      <c r="L305" s="10"/>
      <c r="M305" s="10"/>
    </row>
    <row r="306" spans="2:13" ht="15" hidden="1" customHeight="1" outlineLevel="2" x14ac:dyDescent="0.25">
      <c r="B306" s="19" t="s">
        <v>2788</v>
      </c>
      <c r="C306" s="13" t="s">
        <v>906</v>
      </c>
      <c r="D306" s="13"/>
      <c r="E306" s="13"/>
      <c r="F306" s="13"/>
      <c r="G306" s="13" t="s">
        <v>3981</v>
      </c>
      <c r="H306" s="13"/>
      <c r="I306" s="13"/>
      <c r="J306" s="13"/>
      <c r="K306" s="13"/>
      <c r="L306" s="13"/>
      <c r="M306" s="13"/>
    </row>
    <row r="307" spans="2:13" ht="15" hidden="1" customHeight="1" outlineLevel="2" x14ac:dyDescent="0.25">
      <c r="B307" s="29" t="s">
        <v>10</v>
      </c>
      <c r="C307" s="30"/>
      <c r="D307" s="30"/>
      <c r="E307" s="30"/>
      <c r="F307" s="30"/>
      <c r="G307" s="30"/>
      <c r="H307" s="30"/>
      <c r="I307" s="30"/>
      <c r="J307" s="30"/>
      <c r="K307" s="30"/>
      <c r="L307" s="30"/>
      <c r="M307" s="30"/>
    </row>
    <row r="308" spans="2:13" ht="15" hidden="1" customHeight="1" outlineLevel="2" x14ac:dyDescent="0.25">
      <c r="B308" s="16" t="s">
        <v>2</v>
      </c>
      <c r="C308" s="16" t="s">
        <v>10</v>
      </c>
      <c r="D308" s="17"/>
      <c r="E308" s="17"/>
      <c r="F308" s="17"/>
      <c r="G308" s="17">
        <v>57</v>
      </c>
      <c r="H308" s="17"/>
      <c r="I308" s="17"/>
      <c r="J308" s="17"/>
      <c r="K308" s="17"/>
      <c r="L308" s="17"/>
      <c r="M308" s="16"/>
    </row>
    <row r="309" spans="2:13" ht="15" hidden="1" customHeight="1" outlineLevel="2" x14ac:dyDescent="0.25">
      <c r="B309" s="16" t="s">
        <v>3</v>
      </c>
      <c r="C309" s="18" t="s">
        <v>10</v>
      </c>
      <c r="D309" s="18"/>
      <c r="E309" s="18"/>
      <c r="F309" s="18"/>
      <c r="G309" s="18" t="s">
        <v>29</v>
      </c>
      <c r="H309" s="18"/>
      <c r="I309" s="18"/>
      <c r="J309" s="18"/>
      <c r="K309" s="18"/>
      <c r="L309" s="18"/>
      <c r="M309" s="18"/>
    </row>
    <row r="310" spans="2:13" ht="15" hidden="1" customHeight="1" outlineLevel="2" x14ac:dyDescent="0.25">
      <c r="B310" s="16" t="s">
        <v>4</v>
      </c>
      <c r="C310" s="18" t="s">
        <v>10</v>
      </c>
      <c r="D310" s="18"/>
      <c r="E310" s="18"/>
      <c r="F310" s="18"/>
      <c r="G310" s="18"/>
      <c r="H310" s="18"/>
      <c r="I310" s="18"/>
      <c r="J310" s="18"/>
      <c r="K310" s="18"/>
      <c r="L310" s="18"/>
      <c r="M310" s="18"/>
    </row>
    <row r="311" spans="2:13" ht="15" hidden="1" customHeight="1" outlineLevel="2" x14ac:dyDescent="0.25">
      <c r="B311" s="16" t="s">
        <v>5</v>
      </c>
      <c r="C311" s="18" t="s">
        <v>10</v>
      </c>
      <c r="D311" s="18"/>
      <c r="E311" s="18"/>
      <c r="F311" s="18"/>
      <c r="G311" s="18"/>
      <c r="H311" s="18"/>
      <c r="I311" s="18"/>
      <c r="J311" s="18"/>
      <c r="K311" s="18"/>
      <c r="L311" s="18"/>
      <c r="M311" s="18"/>
    </row>
    <row r="312" spans="2:13" ht="15" hidden="1" customHeight="1" outlineLevel="2" x14ac:dyDescent="0.25">
      <c r="B312" s="24" t="s">
        <v>2789</v>
      </c>
      <c r="C312" s="10" t="s">
        <v>339</v>
      </c>
      <c r="D312" s="10"/>
      <c r="E312" s="10"/>
      <c r="F312" s="10"/>
      <c r="G312" s="10" t="s">
        <v>340</v>
      </c>
      <c r="H312" s="10"/>
      <c r="I312" s="10"/>
      <c r="J312" s="10"/>
      <c r="K312" s="10"/>
      <c r="L312" s="10"/>
      <c r="M312" s="10"/>
    </row>
    <row r="313" spans="2:13" ht="15" hidden="1" customHeight="1" outlineLevel="2" x14ac:dyDescent="0.25">
      <c r="B313" s="19" t="s">
        <v>2790</v>
      </c>
      <c r="C313" s="13" t="s">
        <v>906</v>
      </c>
      <c r="D313" s="13"/>
      <c r="E313" s="13"/>
      <c r="F313" s="13"/>
      <c r="G313" s="13" t="s">
        <v>3982</v>
      </c>
      <c r="H313" s="13"/>
      <c r="I313" s="13"/>
      <c r="J313" s="13"/>
      <c r="K313" s="13"/>
      <c r="L313" s="13"/>
      <c r="M313" s="13"/>
    </row>
    <row r="314" spans="2:13" ht="15" customHeight="1" collapsed="1" x14ac:dyDescent="0.25">
      <c r="B314" s="37"/>
      <c r="C314" s="37"/>
      <c r="D314" s="37"/>
      <c r="E314" s="37"/>
      <c r="F314" s="37"/>
      <c r="G314" s="37"/>
      <c r="H314" s="37"/>
      <c r="I314" s="37"/>
      <c r="J314" s="37"/>
      <c r="K314" s="37"/>
      <c r="L314" s="37"/>
      <c r="M314" s="37"/>
    </row>
    <row r="315" spans="2:13" ht="45" customHeight="1" x14ac:dyDescent="0.25">
      <c r="B315" s="7" t="s">
        <v>1</v>
      </c>
      <c r="C315" s="8"/>
      <c r="D315" s="8"/>
      <c r="E315" s="8"/>
      <c r="F315" s="8"/>
      <c r="G315" s="8" t="s">
        <v>341</v>
      </c>
      <c r="H315" s="8"/>
      <c r="I315" s="8"/>
      <c r="J315" s="8"/>
      <c r="K315" s="8"/>
      <c r="L315" s="8"/>
      <c r="M315" s="8"/>
    </row>
    <row r="316" spans="2:13" ht="15" hidden="1" customHeight="1" outlineLevel="1" x14ac:dyDescent="0.25">
      <c r="B316" s="16" t="s">
        <v>2</v>
      </c>
      <c r="C316" s="16" t="s">
        <v>10</v>
      </c>
      <c r="D316" s="17"/>
      <c r="E316" s="17"/>
      <c r="F316" s="17"/>
      <c r="G316" s="17">
        <v>57</v>
      </c>
      <c r="H316" s="17"/>
      <c r="I316" s="17"/>
      <c r="J316" s="17"/>
      <c r="K316" s="17"/>
      <c r="L316" s="17"/>
      <c r="M316" s="16"/>
    </row>
    <row r="317" spans="2:13" ht="15" hidden="1" customHeight="1" outlineLevel="1" x14ac:dyDescent="0.25">
      <c r="B317" s="16" t="s">
        <v>3</v>
      </c>
      <c r="C317" s="18" t="s">
        <v>10</v>
      </c>
      <c r="D317" s="18"/>
      <c r="E317" s="18"/>
      <c r="F317" s="18"/>
      <c r="G317" s="18" t="s">
        <v>19</v>
      </c>
      <c r="H317" s="18"/>
      <c r="I317" s="18"/>
      <c r="J317" s="18"/>
      <c r="K317" s="18"/>
      <c r="L317" s="18"/>
      <c r="M317" s="18"/>
    </row>
    <row r="318" spans="2:13" ht="15" hidden="1" customHeight="1" outlineLevel="1" x14ac:dyDescent="0.25">
      <c r="B318" s="16" t="s">
        <v>4</v>
      </c>
      <c r="C318" s="18" t="s">
        <v>10</v>
      </c>
      <c r="D318" s="18"/>
      <c r="E318" s="18"/>
      <c r="F318" s="18"/>
      <c r="G318" s="18" t="s">
        <v>20</v>
      </c>
      <c r="H318" s="18"/>
      <c r="I318" s="18"/>
      <c r="J318" s="18"/>
      <c r="K318" s="18"/>
      <c r="L318" s="18"/>
      <c r="M318" s="18"/>
    </row>
    <row r="319" spans="2:13" ht="15" hidden="1" customHeight="1" outlineLevel="1" x14ac:dyDescent="0.25">
      <c r="B319" s="16" t="s">
        <v>5</v>
      </c>
      <c r="C319" s="18" t="s">
        <v>10</v>
      </c>
      <c r="D319" s="18"/>
      <c r="E319" s="18"/>
      <c r="F319" s="18"/>
      <c r="G319" s="18" t="s">
        <v>21</v>
      </c>
      <c r="H319" s="18"/>
      <c r="I319" s="18"/>
      <c r="J319" s="18"/>
      <c r="K319" s="18"/>
      <c r="L319" s="18"/>
      <c r="M319" s="18"/>
    </row>
    <row r="320" spans="2:13" ht="15" hidden="1" customHeight="1" outlineLevel="1" x14ac:dyDescent="0.25">
      <c r="B320" s="19" t="s">
        <v>6</v>
      </c>
      <c r="C320" s="13" t="s">
        <v>342</v>
      </c>
      <c r="D320" s="13"/>
      <c r="E320" s="13"/>
      <c r="F320" s="13"/>
      <c r="G320" s="13" t="s">
        <v>343</v>
      </c>
      <c r="H320" s="13"/>
      <c r="I320" s="13"/>
      <c r="J320" s="13"/>
      <c r="K320" s="13"/>
      <c r="L320" s="13"/>
      <c r="M320" s="13"/>
    </row>
    <row r="321" spans="2:13" ht="15" hidden="1" customHeight="1" outlineLevel="1" x14ac:dyDescent="0.25">
      <c r="B321" s="19" t="s">
        <v>7</v>
      </c>
      <c r="C321" s="13" t="s">
        <v>906</v>
      </c>
      <c r="D321" s="13"/>
      <c r="E321" s="13"/>
      <c r="F321" s="13"/>
      <c r="G321" s="13" t="s">
        <v>3983</v>
      </c>
      <c r="H321" s="13"/>
      <c r="I321" s="13"/>
      <c r="J321" s="13"/>
      <c r="K321" s="13"/>
      <c r="L321" s="13"/>
      <c r="M321" s="13"/>
    </row>
    <row r="322" spans="2:13" ht="15" hidden="1" customHeight="1" outlineLevel="1" x14ac:dyDescent="0.25">
      <c r="B322" s="29" t="s">
        <v>10</v>
      </c>
      <c r="C322" s="30"/>
      <c r="D322" s="30"/>
      <c r="E322" s="30"/>
      <c r="F322" s="30"/>
      <c r="G322" s="30"/>
      <c r="H322" s="30"/>
      <c r="I322" s="30"/>
      <c r="J322" s="30"/>
      <c r="K322" s="30"/>
      <c r="L322" s="30"/>
      <c r="M322" s="30"/>
    </row>
    <row r="323" spans="2:13" ht="15" hidden="1" customHeight="1" outlineLevel="1" x14ac:dyDescent="0.25">
      <c r="B323" s="16" t="s">
        <v>2</v>
      </c>
      <c r="C323" s="16" t="s">
        <v>10</v>
      </c>
      <c r="D323" s="17"/>
      <c r="E323" s="17"/>
      <c r="F323" s="17"/>
      <c r="G323" s="17">
        <v>57</v>
      </c>
      <c r="H323" s="17"/>
      <c r="I323" s="17"/>
      <c r="J323" s="17"/>
      <c r="K323" s="17"/>
      <c r="L323" s="17"/>
      <c r="M323" s="16"/>
    </row>
    <row r="324" spans="2:13" ht="15" hidden="1" customHeight="1" outlineLevel="1" x14ac:dyDescent="0.25">
      <c r="B324" s="16" t="s">
        <v>3</v>
      </c>
      <c r="C324" s="18" t="s">
        <v>10</v>
      </c>
      <c r="D324" s="18"/>
      <c r="E324" s="18"/>
      <c r="F324" s="18"/>
      <c r="G324" s="18" t="s">
        <v>19</v>
      </c>
      <c r="H324" s="18"/>
      <c r="I324" s="18"/>
      <c r="J324" s="18"/>
      <c r="K324" s="18"/>
      <c r="L324" s="18"/>
      <c r="M324" s="18"/>
    </row>
    <row r="325" spans="2:13" ht="15" hidden="1" customHeight="1" outlineLevel="1" x14ac:dyDescent="0.25">
      <c r="B325" s="16" t="s">
        <v>4</v>
      </c>
      <c r="C325" s="18" t="s">
        <v>10</v>
      </c>
      <c r="D325" s="18"/>
      <c r="E325" s="18"/>
      <c r="F325" s="18"/>
      <c r="G325" s="18" t="s">
        <v>20</v>
      </c>
      <c r="H325" s="18"/>
      <c r="I325" s="18"/>
      <c r="J325" s="18"/>
      <c r="K325" s="18"/>
      <c r="L325" s="18"/>
      <c r="M325" s="18"/>
    </row>
    <row r="326" spans="2:13" ht="15" hidden="1" customHeight="1" outlineLevel="1" x14ac:dyDescent="0.25">
      <c r="B326" s="16" t="s">
        <v>5</v>
      </c>
      <c r="C326" s="18" t="s">
        <v>10</v>
      </c>
      <c r="D326" s="18"/>
      <c r="E326" s="18"/>
      <c r="F326" s="18"/>
      <c r="G326" s="18" t="s">
        <v>21</v>
      </c>
      <c r="H326" s="18"/>
      <c r="I326" s="18"/>
      <c r="J326" s="18"/>
      <c r="K326" s="18"/>
      <c r="L326" s="18"/>
      <c r="M326" s="18"/>
    </row>
    <row r="327" spans="2:13" ht="15" hidden="1" customHeight="1" outlineLevel="1" x14ac:dyDescent="0.25">
      <c r="B327" s="19" t="s">
        <v>2785</v>
      </c>
      <c r="C327" s="13" t="s">
        <v>344</v>
      </c>
      <c r="D327" s="13"/>
      <c r="E327" s="13"/>
      <c r="F327" s="13"/>
      <c r="G327" s="13" t="s">
        <v>345</v>
      </c>
      <c r="H327" s="13"/>
      <c r="I327" s="13"/>
      <c r="J327" s="13"/>
      <c r="K327" s="13"/>
      <c r="L327" s="13"/>
      <c r="M327" s="13"/>
    </row>
    <row r="328" spans="2:13" ht="15" hidden="1" customHeight="1" outlineLevel="1" x14ac:dyDescent="0.25">
      <c r="B328" s="19" t="s">
        <v>2786</v>
      </c>
      <c r="C328" s="13" t="s">
        <v>906</v>
      </c>
      <c r="D328" s="13"/>
      <c r="E328" s="13"/>
      <c r="F328" s="13"/>
      <c r="G328" s="13" t="s">
        <v>3984</v>
      </c>
      <c r="H328" s="13"/>
      <c r="I328" s="13"/>
      <c r="J328" s="13"/>
      <c r="K328" s="13"/>
      <c r="L328" s="13"/>
      <c r="M328" s="13"/>
    </row>
    <row r="329" spans="2:13" ht="15" hidden="1" customHeight="1" outlineLevel="1" x14ac:dyDescent="0.25">
      <c r="B329" s="29" t="s">
        <v>10</v>
      </c>
      <c r="C329" s="30"/>
      <c r="D329" s="30"/>
      <c r="E329" s="30"/>
      <c r="F329" s="30"/>
      <c r="G329" s="30"/>
      <c r="H329" s="30"/>
      <c r="I329" s="30"/>
      <c r="J329" s="30"/>
      <c r="K329" s="30"/>
      <c r="L329" s="30"/>
      <c r="M329" s="30"/>
    </row>
    <row r="330" spans="2:13" ht="15" hidden="1" customHeight="1" outlineLevel="1" x14ac:dyDescent="0.25">
      <c r="B330" s="16" t="s">
        <v>2</v>
      </c>
      <c r="C330" s="16" t="s">
        <v>10</v>
      </c>
      <c r="D330" s="17"/>
      <c r="E330" s="17"/>
      <c r="F330" s="17"/>
      <c r="G330" s="17">
        <v>57</v>
      </c>
      <c r="H330" s="17"/>
      <c r="I330" s="17"/>
      <c r="J330" s="17"/>
      <c r="K330" s="17"/>
      <c r="L330" s="17"/>
      <c r="M330" s="16"/>
    </row>
    <row r="331" spans="2:13" ht="15" hidden="1" customHeight="1" outlineLevel="1" x14ac:dyDescent="0.25">
      <c r="B331" s="16" t="s">
        <v>3</v>
      </c>
      <c r="C331" s="18" t="s">
        <v>10</v>
      </c>
      <c r="D331" s="18"/>
      <c r="E331" s="18"/>
      <c r="F331" s="18"/>
      <c r="G331" s="18" t="s">
        <v>19</v>
      </c>
      <c r="H331" s="18"/>
      <c r="I331" s="18"/>
      <c r="J331" s="18"/>
      <c r="K331" s="18"/>
      <c r="L331" s="18"/>
      <c r="M331" s="18"/>
    </row>
    <row r="332" spans="2:13" ht="15" hidden="1" customHeight="1" outlineLevel="1" x14ac:dyDescent="0.25">
      <c r="B332" s="16" t="s">
        <v>4</v>
      </c>
      <c r="C332" s="18" t="s">
        <v>10</v>
      </c>
      <c r="D332" s="18"/>
      <c r="E332" s="18"/>
      <c r="F332" s="18"/>
      <c r="G332" s="18" t="s">
        <v>20</v>
      </c>
      <c r="H332" s="18"/>
      <c r="I332" s="18"/>
      <c r="J332" s="18"/>
      <c r="K332" s="18"/>
      <c r="L332" s="18"/>
      <c r="M332" s="18"/>
    </row>
    <row r="333" spans="2:13" ht="15" hidden="1" customHeight="1" outlineLevel="1" x14ac:dyDescent="0.25">
      <c r="B333" s="16" t="s">
        <v>5</v>
      </c>
      <c r="C333" s="18" t="s">
        <v>10</v>
      </c>
      <c r="D333" s="18"/>
      <c r="E333" s="18"/>
      <c r="F333" s="18"/>
      <c r="G333" s="18" t="s">
        <v>21</v>
      </c>
      <c r="H333" s="18"/>
      <c r="I333" s="18"/>
      <c r="J333" s="18"/>
      <c r="K333" s="18"/>
      <c r="L333" s="18"/>
      <c r="M333" s="18"/>
    </row>
    <row r="334" spans="2:13" ht="15" hidden="1" customHeight="1" outlineLevel="1" x14ac:dyDescent="0.25">
      <c r="B334" s="24" t="s">
        <v>2787</v>
      </c>
      <c r="C334" s="10" t="s">
        <v>346</v>
      </c>
      <c r="D334" s="10"/>
      <c r="E334" s="10"/>
      <c r="F334" s="10"/>
      <c r="G334" s="10" t="s">
        <v>347</v>
      </c>
      <c r="H334" s="10"/>
      <c r="I334" s="10"/>
      <c r="J334" s="10"/>
      <c r="K334" s="10"/>
      <c r="L334" s="10"/>
      <c r="M334" s="10"/>
    </row>
    <row r="335" spans="2:13" ht="15" hidden="1" customHeight="1" outlineLevel="1" x14ac:dyDescent="0.25">
      <c r="B335" s="19" t="s">
        <v>2788</v>
      </c>
      <c r="C335" s="13" t="s">
        <v>906</v>
      </c>
      <c r="D335" s="13"/>
      <c r="E335" s="13"/>
      <c r="F335" s="13"/>
      <c r="G335" s="13" t="s">
        <v>3985</v>
      </c>
      <c r="H335" s="13"/>
      <c r="I335" s="13"/>
      <c r="J335" s="13"/>
      <c r="K335" s="13"/>
      <c r="L335" s="13"/>
      <c r="M335" s="13"/>
    </row>
    <row r="336" spans="2:13" ht="15" hidden="1" customHeight="1" outlineLevel="1" x14ac:dyDescent="0.25">
      <c r="B336" s="29" t="s">
        <v>10</v>
      </c>
      <c r="C336" s="30"/>
      <c r="D336" s="30"/>
      <c r="E336" s="30"/>
      <c r="F336" s="30"/>
      <c r="G336" s="30"/>
      <c r="H336" s="30"/>
      <c r="I336" s="30"/>
      <c r="J336" s="30"/>
      <c r="K336" s="30"/>
      <c r="L336" s="30"/>
      <c r="M336" s="30"/>
    </row>
    <row r="337" spans="2:13" ht="15" hidden="1" customHeight="1" outlineLevel="1" x14ac:dyDescent="0.25">
      <c r="B337" s="16" t="s">
        <v>2</v>
      </c>
      <c r="C337" s="16" t="s">
        <v>10</v>
      </c>
      <c r="D337" s="17"/>
      <c r="E337" s="17"/>
      <c r="F337" s="17"/>
      <c r="G337" s="17">
        <v>57</v>
      </c>
      <c r="H337" s="17"/>
      <c r="I337" s="17"/>
      <c r="J337" s="17"/>
      <c r="K337" s="17"/>
      <c r="L337" s="17"/>
      <c r="M337" s="16"/>
    </row>
    <row r="338" spans="2:13" ht="15" hidden="1" customHeight="1" outlineLevel="1" x14ac:dyDescent="0.25">
      <c r="B338" s="16" t="s">
        <v>3</v>
      </c>
      <c r="C338" s="18" t="s">
        <v>10</v>
      </c>
      <c r="D338" s="18"/>
      <c r="E338" s="18"/>
      <c r="F338" s="18"/>
      <c r="G338" s="18" t="s">
        <v>19</v>
      </c>
      <c r="H338" s="18"/>
      <c r="I338" s="18"/>
      <c r="J338" s="18"/>
      <c r="K338" s="18"/>
      <c r="L338" s="18"/>
      <c r="M338" s="18"/>
    </row>
    <row r="339" spans="2:13" ht="15" hidden="1" customHeight="1" outlineLevel="1" x14ac:dyDescent="0.25">
      <c r="B339" s="16" t="s">
        <v>4</v>
      </c>
      <c r="C339" s="18" t="s">
        <v>10</v>
      </c>
      <c r="D339" s="18"/>
      <c r="E339" s="18"/>
      <c r="F339" s="18"/>
      <c r="G339" s="18" t="s">
        <v>20</v>
      </c>
      <c r="H339" s="18"/>
      <c r="I339" s="18"/>
      <c r="J339" s="18"/>
      <c r="K339" s="18"/>
      <c r="L339" s="18"/>
      <c r="M339" s="18"/>
    </row>
    <row r="340" spans="2:13" ht="15" hidden="1" customHeight="1" outlineLevel="1" x14ac:dyDescent="0.25">
      <c r="B340" s="16" t="s">
        <v>5</v>
      </c>
      <c r="C340" s="18" t="s">
        <v>10</v>
      </c>
      <c r="D340" s="18"/>
      <c r="E340" s="18"/>
      <c r="F340" s="18"/>
      <c r="G340" s="18" t="s">
        <v>21</v>
      </c>
      <c r="H340" s="18"/>
      <c r="I340" s="18"/>
      <c r="J340" s="18"/>
      <c r="K340" s="18"/>
      <c r="L340" s="18"/>
      <c r="M340" s="18"/>
    </row>
    <row r="341" spans="2:13" ht="15" hidden="1" customHeight="1" outlineLevel="1" x14ac:dyDescent="0.25">
      <c r="B341" s="24" t="s">
        <v>2789</v>
      </c>
      <c r="C341" s="10" t="s">
        <v>348</v>
      </c>
      <c r="D341" s="10"/>
      <c r="E341" s="10"/>
      <c r="F341" s="10"/>
      <c r="G341" s="10" t="s">
        <v>349</v>
      </c>
      <c r="H341" s="10"/>
      <c r="I341" s="10"/>
      <c r="J341" s="10"/>
      <c r="K341" s="10"/>
      <c r="L341" s="10"/>
      <c r="M341" s="10"/>
    </row>
    <row r="342" spans="2:13" ht="15" hidden="1" customHeight="1" outlineLevel="1" x14ac:dyDescent="0.25">
      <c r="B342" s="19" t="s">
        <v>2790</v>
      </c>
      <c r="C342" s="13" t="s">
        <v>906</v>
      </c>
      <c r="D342" s="13"/>
      <c r="E342" s="13"/>
      <c r="F342" s="13"/>
      <c r="G342" s="13" t="s">
        <v>3986</v>
      </c>
      <c r="H342" s="13"/>
      <c r="I342" s="13"/>
      <c r="J342" s="13"/>
      <c r="K342" s="13"/>
      <c r="L342" s="13"/>
      <c r="M342" s="13"/>
    </row>
    <row r="343" spans="2:13" ht="15" hidden="1" customHeight="1" outlineLevel="1" x14ac:dyDescent="0.25">
      <c r="B343" s="29" t="s">
        <v>10</v>
      </c>
      <c r="C343" s="30"/>
      <c r="D343" s="30"/>
      <c r="E343" s="30"/>
      <c r="F343" s="30"/>
      <c r="G343" s="30"/>
      <c r="H343" s="30"/>
      <c r="I343" s="30"/>
      <c r="J343" s="30"/>
      <c r="K343" s="30"/>
      <c r="L343" s="30"/>
      <c r="M343" s="30"/>
    </row>
    <row r="344" spans="2:13" ht="15" hidden="1" customHeight="1" outlineLevel="1" x14ac:dyDescent="0.25">
      <c r="B344" s="16" t="s">
        <v>2</v>
      </c>
      <c r="C344" s="16" t="s">
        <v>10</v>
      </c>
      <c r="D344" s="17"/>
      <c r="E344" s="17"/>
      <c r="F344" s="17"/>
      <c r="G344" s="17">
        <v>57</v>
      </c>
      <c r="H344" s="17"/>
      <c r="I344" s="17"/>
      <c r="J344" s="17"/>
      <c r="K344" s="17"/>
      <c r="L344" s="17"/>
      <c r="M344" s="16"/>
    </row>
    <row r="345" spans="2:13" ht="15" hidden="1" customHeight="1" outlineLevel="1" x14ac:dyDescent="0.25">
      <c r="B345" s="16" t="s">
        <v>3</v>
      </c>
      <c r="C345" s="18" t="s">
        <v>10</v>
      </c>
      <c r="D345" s="18"/>
      <c r="E345" s="18"/>
      <c r="F345" s="18"/>
      <c r="G345" s="18" t="s">
        <v>19</v>
      </c>
      <c r="H345" s="18"/>
      <c r="I345" s="18"/>
      <c r="J345" s="18"/>
      <c r="K345" s="18"/>
      <c r="L345" s="18"/>
      <c r="M345" s="18"/>
    </row>
    <row r="346" spans="2:13" ht="15" hidden="1" customHeight="1" outlineLevel="1" x14ac:dyDescent="0.25">
      <c r="B346" s="16" t="s">
        <v>4</v>
      </c>
      <c r="C346" s="18" t="s">
        <v>10</v>
      </c>
      <c r="D346" s="18"/>
      <c r="E346" s="18"/>
      <c r="F346" s="18"/>
      <c r="G346" s="18" t="s">
        <v>20</v>
      </c>
      <c r="H346" s="18"/>
      <c r="I346" s="18"/>
      <c r="J346" s="18"/>
      <c r="K346" s="18"/>
      <c r="L346" s="18"/>
      <c r="M346" s="18"/>
    </row>
    <row r="347" spans="2:13" ht="15" hidden="1" customHeight="1" outlineLevel="1" x14ac:dyDescent="0.25">
      <c r="B347" s="16" t="s">
        <v>5</v>
      </c>
      <c r="C347" s="18" t="s">
        <v>10</v>
      </c>
      <c r="D347" s="18"/>
      <c r="E347" s="18"/>
      <c r="F347" s="18"/>
      <c r="G347" s="18" t="s">
        <v>21</v>
      </c>
      <c r="H347" s="18"/>
      <c r="I347" s="18"/>
      <c r="J347" s="18"/>
      <c r="K347" s="18"/>
      <c r="L347" s="18"/>
      <c r="M347" s="18"/>
    </row>
    <row r="348" spans="2:13" ht="15" hidden="1" customHeight="1" outlineLevel="1" x14ac:dyDescent="0.25">
      <c r="B348" s="24" t="s">
        <v>2791</v>
      </c>
      <c r="C348" s="10" t="s">
        <v>350</v>
      </c>
      <c r="D348" s="10"/>
      <c r="E348" s="10"/>
      <c r="F348" s="10"/>
      <c r="G348" s="10" t="s">
        <v>351</v>
      </c>
      <c r="H348" s="10"/>
      <c r="I348" s="10"/>
      <c r="J348" s="10"/>
      <c r="K348" s="10"/>
      <c r="L348" s="10"/>
      <c r="M348" s="10"/>
    </row>
    <row r="349" spans="2:13" ht="15" hidden="1" customHeight="1" outlineLevel="1" x14ac:dyDescent="0.25">
      <c r="B349" s="19" t="s">
        <v>2792</v>
      </c>
      <c r="C349" s="13" t="s">
        <v>906</v>
      </c>
      <c r="D349" s="13"/>
      <c r="E349" s="13"/>
      <c r="F349" s="13"/>
      <c r="G349" s="13" t="s">
        <v>3987</v>
      </c>
      <c r="H349" s="13"/>
      <c r="I349" s="13"/>
      <c r="J349" s="13"/>
      <c r="K349" s="13"/>
      <c r="L349" s="13"/>
      <c r="M349" s="13"/>
    </row>
    <row r="350" spans="2:13" ht="15" hidden="1" customHeight="1" outlineLevel="1" x14ac:dyDescent="0.25">
      <c r="B350" s="29" t="s">
        <v>10</v>
      </c>
      <c r="C350" s="30"/>
      <c r="D350" s="30"/>
      <c r="E350" s="30"/>
      <c r="F350" s="30"/>
      <c r="G350" s="30"/>
      <c r="H350" s="30"/>
      <c r="I350" s="30"/>
      <c r="J350" s="30"/>
      <c r="K350" s="30"/>
      <c r="L350" s="30"/>
      <c r="M350" s="30"/>
    </row>
    <row r="351" spans="2:13" ht="15" hidden="1" customHeight="1" outlineLevel="1" x14ac:dyDescent="0.25">
      <c r="B351" s="16" t="s">
        <v>2</v>
      </c>
      <c r="C351" s="16" t="s">
        <v>10</v>
      </c>
      <c r="D351" s="17"/>
      <c r="E351" s="17"/>
      <c r="F351" s="17"/>
      <c r="G351" s="17">
        <v>57</v>
      </c>
      <c r="H351" s="17"/>
      <c r="I351" s="17"/>
      <c r="J351" s="17"/>
      <c r="K351" s="17"/>
      <c r="L351" s="17"/>
      <c r="M351" s="16"/>
    </row>
    <row r="352" spans="2:13" ht="15" hidden="1" customHeight="1" outlineLevel="1" x14ac:dyDescent="0.25">
      <c r="B352" s="16" t="s">
        <v>3</v>
      </c>
      <c r="C352" s="18" t="s">
        <v>10</v>
      </c>
      <c r="D352" s="18"/>
      <c r="E352" s="18"/>
      <c r="F352" s="18"/>
      <c r="G352" s="18" t="s">
        <v>19</v>
      </c>
      <c r="H352" s="18"/>
      <c r="I352" s="18"/>
      <c r="J352" s="18"/>
      <c r="K352" s="18"/>
      <c r="L352" s="18"/>
      <c r="M352" s="18"/>
    </row>
    <row r="353" spans="2:13" ht="15" hidden="1" customHeight="1" outlineLevel="1" x14ac:dyDescent="0.25">
      <c r="B353" s="16" t="s">
        <v>4</v>
      </c>
      <c r="C353" s="18" t="s">
        <v>10</v>
      </c>
      <c r="D353" s="18"/>
      <c r="E353" s="18"/>
      <c r="F353" s="18"/>
      <c r="G353" s="18" t="s">
        <v>20</v>
      </c>
      <c r="H353" s="18"/>
      <c r="I353" s="18"/>
      <c r="J353" s="18"/>
      <c r="K353" s="18"/>
      <c r="L353" s="18"/>
      <c r="M353" s="18"/>
    </row>
    <row r="354" spans="2:13" ht="15" hidden="1" customHeight="1" outlineLevel="1" x14ac:dyDescent="0.25">
      <c r="B354" s="16" t="s">
        <v>5</v>
      </c>
      <c r="C354" s="18" t="s">
        <v>10</v>
      </c>
      <c r="D354" s="18"/>
      <c r="E354" s="18"/>
      <c r="F354" s="18"/>
      <c r="G354" s="18" t="s">
        <v>21</v>
      </c>
      <c r="H354" s="18"/>
      <c r="I354" s="18"/>
      <c r="J354" s="18"/>
      <c r="K354" s="18"/>
      <c r="L354" s="18"/>
      <c r="M354" s="18"/>
    </row>
    <row r="355" spans="2:13" ht="15" hidden="1" customHeight="1" outlineLevel="1" x14ac:dyDescent="0.25">
      <c r="B355" s="24" t="s">
        <v>2793</v>
      </c>
      <c r="C355" s="10" t="s">
        <v>352</v>
      </c>
      <c r="D355" s="10"/>
      <c r="E355" s="10"/>
      <c r="F355" s="10"/>
      <c r="G355" s="10" t="s">
        <v>353</v>
      </c>
      <c r="H355" s="10"/>
      <c r="I355" s="10"/>
      <c r="J355" s="10"/>
      <c r="K355" s="10"/>
      <c r="L355" s="10"/>
      <c r="M355" s="10"/>
    </row>
    <row r="356" spans="2:13" ht="15" hidden="1" customHeight="1" outlineLevel="1" x14ac:dyDescent="0.25">
      <c r="B356" s="19" t="s">
        <v>2794</v>
      </c>
      <c r="C356" s="13" t="s">
        <v>906</v>
      </c>
      <c r="D356" s="13"/>
      <c r="E356" s="13"/>
      <c r="F356" s="13"/>
      <c r="G356" s="13" t="s">
        <v>3988</v>
      </c>
      <c r="H356" s="13"/>
      <c r="I356" s="13"/>
      <c r="J356" s="13"/>
      <c r="K356" s="13"/>
      <c r="L356" s="13"/>
      <c r="M356" s="13"/>
    </row>
    <row r="357" spans="2:13" ht="15" hidden="1" customHeight="1" outlineLevel="1" x14ac:dyDescent="0.25">
      <c r="B357" s="29" t="s">
        <v>10</v>
      </c>
      <c r="C357" s="30"/>
      <c r="D357" s="30"/>
      <c r="E357" s="30"/>
      <c r="F357" s="30"/>
      <c r="G357" s="30"/>
      <c r="H357" s="30"/>
      <c r="I357" s="30"/>
      <c r="J357" s="30"/>
      <c r="K357" s="30"/>
      <c r="L357" s="30"/>
      <c r="M357" s="30"/>
    </row>
    <row r="358" spans="2:13" ht="15" hidden="1" customHeight="1" outlineLevel="1" x14ac:dyDescent="0.25">
      <c r="B358" s="16" t="s">
        <v>2</v>
      </c>
      <c r="C358" s="16" t="s">
        <v>10</v>
      </c>
      <c r="D358" s="17"/>
      <c r="E358" s="17"/>
      <c r="F358" s="17"/>
      <c r="G358" s="17">
        <v>57</v>
      </c>
      <c r="H358" s="17"/>
      <c r="I358" s="17"/>
      <c r="J358" s="17"/>
      <c r="K358" s="17"/>
      <c r="L358" s="17"/>
      <c r="M358" s="16"/>
    </row>
    <row r="359" spans="2:13" ht="15" hidden="1" customHeight="1" outlineLevel="1" x14ac:dyDescent="0.25">
      <c r="B359" s="16" t="s">
        <v>3</v>
      </c>
      <c r="C359" s="18" t="s">
        <v>10</v>
      </c>
      <c r="D359" s="18"/>
      <c r="E359" s="18"/>
      <c r="F359" s="18"/>
      <c r="G359" s="18" t="s">
        <v>29</v>
      </c>
      <c r="H359" s="18"/>
      <c r="I359" s="18"/>
      <c r="J359" s="18"/>
      <c r="K359" s="18"/>
      <c r="L359" s="18"/>
      <c r="M359" s="18"/>
    </row>
    <row r="360" spans="2:13" ht="15" hidden="1" customHeight="1" outlineLevel="1" x14ac:dyDescent="0.25">
      <c r="B360" s="16" t="s">
        <v>4</v>
      </c>
      <c r="C360" s="18" t="s">
        <v>10</v>
      </c>
      <c r="D360" s="18"/>
      <c r="E360" s="18"/>
      <c r="F360" s="18"/>
      <c r="G360" s="18"/>
      <c r="H360" s="18"/>
      <c r="I360" s="18"/>
      <c r="J360" s="18"/>
      <c r="K360" s="18"/>
      <c r="L360" s="18"/>
      <c r="M360" s="18"/>
    </row>
    <row r="361" spans="2:13" ht="15" hidden="1" customHeight="1" outlineLevel="1" x14ac:dyDescent="0.25">
      <c r="B361" s="16" t="s">
        <v>5</v>
      </c>
      <c r="C361" s="18" t="s">
        <v>10</v>
      </c>
      <c r="D361" s="18"/>
      <c r="E361" s="18"/>
      <c r="F361" s="18"/>
      <c r="G361" s="18"/>
      <c r="H361" s="18"/>
      <c r="I361" s="18"/>
      <c r="J361" s="18"/>
      <c r="K361" s="18"/>
      <c r="L361" s="18"/>
      <c r="M361" s="18"/>
    </row>
    <row r="362" spans="2:13" ht="15" hidden="1" customHeight="1" outlineLevel="1" x14ac:dyDescent="0.25">
      <c r="B362" s="24" t="s">
        <v>2795</v>
      </c>
      <c r="C362" s="10" t="s">
        <v>28</v>
      </c>
      <c r="D362" s="10"/>
      <c r="E362" s="10"/>
      <c r="F362" s="10"/>
      <c r="G362" s="10" t="s">
        <v>354</v>
      </c>
      <c r="H362" s="10"/>
      <c r="I362" s="10"/>
      <c r="J362" s="10"/>
      <c r="K362" s="10"/>
      <c r="L362" s="10"/>
      <c r="M362" s="10"/>
    </row>
    <row r="363" spans="2:13" ht="15" hidden="1" customHeight="1" outlineLevel="1" x14ac:dyDescent="0.25">
      <c r="B363" s="19" t="s">
        <v>2796</v>
      </c>
      <c r="C363" s="13" t="s">
        <v>906</v>
      </c>
      <c r="D363" s="13"/>
      <c r="E363" s="13"/>
      <c r="F363" s="13"/>
      <c r="G363" s="13" t="s">
        <v>3989</v>
      </c>
      <c r="H363" s="13"/>
      <c r="I363" s="13"/>
      <c r="J363" s="13"/>
      <c r="K363" s="13"/>
      <c r="L363" s="13"/>
      <c r="M363" s="13"/>
    </row>
    <row r="364" spans="2:13" ht="15" customHeight="1" collapsed="1" x14ac:dyDescent="0.25">
      <c r="B364" s="37"/>
      <c r="C364" s="37"/>
      <c r="D364" s="37"/>
      <c r="E364" s="37"/>
      <c r="F364" s="37"/>
      <c r="G364" s="37"/>
      <c r="H364" s="37"/>
      <c r="I364" s="37"/>
      <c r="J364" s="37"/>
      <c r="K364" s="37"/>
      <c r="L364" s="37"/>
      <c r="M364" s="37"/>
    </row>
    <row r="365" spans="2:13" ht="60" customHeight="1" x14ac:dyDescent="0.25">
      <c r="B365" s="7" t="s">
        <v>1</v>
      </c>
      <c r="C365" s="8"/>
      <c r="D365" s="8"/>
      <c r="E365" s="8"/>
      <c r="F365" s="8"/>
      <c r="G365" s="8" t="s">
        <v>355</v>
      </c>
      <c r="H365" s="8"/>
      <c r="I365" s="8"/>
      <c r="J365" s="8"/>
      <c r="K365" s="8"/>
      <c r="L365" s="8"/>
      <c r="M365" s="8"/>
    </row>
    <row r="366" spans="2:13" ht="15" hidden="1" customHeight="1" outlineLevel="1" x14ac:dyDescent="0.25">
      <c r="B366" s="16" t="s">
        <v>2</v>
      </c>
      <c r="C366" s="16" t="s">
        <v>10</v>
      </c>
      <c r="D366" s="17"/>
      <c r="E366" s="17"/>
      <c r="F366" s="17"/>
      <c r="G366" s="17">
        <v>57</v>
      </c>
      <c r="H366" s="17"/>
      <c r="I366" s="17"/>
      <c r="J366" s="17"/>
      <c r="K366" s="17"/>
      <c r="L366" s="17"/>
      <c r="M366" s="16"/>
    </row>
    <row r="367" spans="2:13" ht="15" hidden="1" customHeight="1" outlineLevel="1" x14ac:dyDescent="0.25">
      <c r="B367" s="16" t="s">
        <v>3</v>
      </c>
      <c r="C367" s="18" t="s">
        <v>10</v>
      </c>
      <c r="D367" s="18"/>
      <c r="E367" s="18"/>
      <c r="F367" s="18"/>
      <c r="G367" s="18" t="s">
        <v>19</v>
      </c>
      <c r="H367" s="18"/>
      <c r="I367" s="18"/>
      <c r="J367" s="18"/>
      <c r="K367" s="18"/>
      <c r="L367" s="18"/>
      <c r="M367" s="18"/>
    </row>
    <row r="368" spans="2:13" ht="15" hidden="1" customHeight="1" outlineLevel="1" x14ac:dyDescent="0.25">
      <c r="B368" s="16" t="s">
        <v>4</v>
      </c>
      <c r="C368" s="18" t="s">
        <v>10</v>
      </c>
      <c r="D368" s="18"/>
      <c r="E368" s="18"/>
      <c r="F368" s="18"/>
      <c r="G368" s="18" t="s">
        <v>20</v>
      </c>
      <c r="H368" s="18"/>
      <c r="I368" s="18"/>
      <c r="J368" s="18"/>
      <c r="K368" s="18"/>
      <c r="L368" s="18"/>
      <c r="M368" s="18"/>
    </row>
    <row r="369" spans="2:13" ht="15" hidden="1" customHeight="1" outlineLevel="1" x14ac:dyDescent="0.25">
      <c r="B369" s="16" t="s">
        <v>5</v>
      </c>
      <c r="C369" s="18" t="s">
        <v>10</v>
      </c>
      <c r="D369" s="18"/>
      <c r="E369" s="18"/>
      <c r="F369" s="18"/>
      <c r="G369" s="18" t="s">
        <v>21</v>
      </c>
      <c r="H369" s="18"/>
      <c r="I369" s="18"/>
      <c r="J369" s="18"/>
      <c r="K369" s="18"/>
      <c r="L369" s="18"/>
      <c r="M369" s="18"/>
    </row>
    <row r="370" spans="2:13" ht="15" hidden="1" customHeight="1" outlineLevel="1" x14ac:dyDescent="0.25">
      <c r="B370" s="19" t="s">
        <v>6</v>
      </c>
      <c r="C370" s="13" t="s">
        <v>355</v>
      </c>
      <c r="D370" s="13"/>
      <c r="E370" s="13"/>
      <c r="F370" s="13"/>
      <c r="G370" s="13" t="s">
        <v>356</v>
      </c>
      <c r="H370" s="13"/>
      <c r="I370" s="13"/>
      <c r="J370" s="13"/>
      <c r="K370" s="13"/>
      <c r="L370" s="13"/>
      <c r="M370" s="13"/>
    </row>
    <row r="371" spans="2:13" ht="15" hidden="1" customHeight="1" outlineLevel="1" x14ac:dyDescent="0.25">
      <c r="B371" s="19" t="s">
        <v>7</v>
      </c>
      <c r="C371" s="13" t="s">
        <v>906</v>
      </c>
      <c r="D371" s="13"/>
      <c r="E371" s="13"/>
      <c r="F371" s="13"/>
      <c r="G371" s="13" t="s">
        <v>3990</v>
      </c>
      <c r="H371" s="13"/>
      <c r="I371" s="13"/>
      <c r="J371" s="13"/>
      <c r="K371" s="13"/>
      <c r="L371" s="13"/>
      <c r="M371" s="13"/>
    </row>
    <row r="372" spans="2:13" ht="15" customHeight="1" collapsed="1" x14ac:dyDescent="0.25">
      <c r="B372" s="37"/>
      <c r="C372" s="37"/>
      <c r="D372" s="37"/>
      <c r="E372" s="37"/>
      <c r="F372" s="37"/>
      <c r="G372" s="37"/>
      <c r="H372" s="37"/>
      <c r="I372" s="37"/>
      <c r="J372" s="37"/>
      <c r="K372" s="37"/>
      <c r="L372" s="37"/>
      <c r="M372" s="37"/>
    </row>
    <row r="373" spans="2:13" ht="45" x14ac:dyDescent="0.25">
      <c r="B373" s="7" t="s">
        <v>1</v>
      </c>
      <c r="C373" s="8"/>
      <c r="D373" s="8"/>
      <c r="E373" s="8"/>
      <c r="F373" s="8"/>
      <c r="G373" s="8" t="s">
        <v>2769</v>
      </c>
      <c r="H373" s="8"/>
      <c r="I373" s="8"/>
      <c r="J373" s="8"/>
      <c r="K373" s="8"/>
      <c r="L373" s="8"/>
      <c r="M373" s="8"/>
    </row>
    <row r="374" spans="2:13" ht="15" hidden="1" customHeight="1" outlineLevel="1" x14ac:dyDescent="0.25">
      <c r="B374" s="16" t="s">
        <v>2</v>
      </c>
      <c r="C374" s="16" t="s">
        <v>10</v>
      </c>
      <c r="D374" s="17"/>
      <c r="E374" s="17"/>
      <c r="F374" s="17"/>
      <c r="G374" s="17">
        <v>57</v>
      </c>
      <c r="H374" s="17"/>
      <c r="I374" s="17"/>
      <c r="J374" s="17"/>
      <c r="K374" s="17"/>
      <c r="L374" s="17"/>
      <c r="M374" s="16"/>
    </row>
    <row r="375" spans="2:13" ht="15" hidden="1" customHeight="1" outlineLevel="1" x14ac:dyDescent="0.25">
      <c r="B375" s="16" t="s">
        <v>3</v>
      </c>
      <c r="C375" s="18" t="s">
        <v>10</v>
      </c>
      <c r="D375" s="18"/>
      <c r="E375" s="18"/>
      <c r="F375" s="18"/>
      <c r="G375" s="18" t="s">
        <v>19</v>
      </c>
      <c r="H375" s="18"/>
      <c r="I375" s="18"/>
      <c r="J375" s="18"/>
      <c r="K375" s="18"/>
      <c r="L375" s="18"/>
      <c r="M375" s="18"/>
    </row>
    <row r="376" spans="2:13" ht="15" hidden="1" customHeight="1" outlineLevel="1" x14ac:dyDescent="0.25">
      <c r="B376" s="16" t="s">
        <v>4</v>
      </c>
      <c r="C376" s="18" t="s">
        <v>10</v>
      </c>
      <c r="D376" s="18"/>
      <c r="E376" s="18"/>
      <c r="F376" s="18"/>
      <c r="G376" s="18" t="s">
        <v>20</v>
      </c>
      <c r="H376" s="18"/>
      <c r="I376" s="18"/>
      <c r="J376" s="18"/>
      <c r="K376" s="18"/>
      <c r="L376" s="18"/>
      <c r="M376" s="18"/>
    </row>
    <row r="377" spans="2:13" ht="15" hidden="1" customHeight="1" outlineLevel="1" x14ac:dyDescent="0.25">
      <c r="B377" s="16" t="s">
        <v>5</v>
      </c>
      <c r="C377" s="18" t="s">
        <v>10</v>
      </c>
      <c r="D377" s="18"/>
      <c r="E377" s="18"/>
      <c r="F377" s="18"/>
      <c r="G377" s="18" t="s">
        <v>21</v>
      </c>
      <c r="H377" s="18"/>
      <c r="I377" s="18"/>
      <c r="J377" s="18"/>
      <c r="K377" s="18"/>
      <c r="L377" s="18"/>
      <c r="M377" s="18"/>
    </row>
    <row r="378" spans="2:13" ht="15" hidden="1" customHeight="1" outlineLevel="1" x14ac:dyDescent="0.25">
      <c r="B378" s="19" t="s">
        <v>6</v>
      </c>
      <c r="C378" s="13" t="s">
        <v>357</v>
      </c>
      <c r="D378" s="13"/>
      <c r="E378" s="13"/>
      <c r="F378" s="13"/>
      <c r="G378" s="13" t="s">
        <v>358</v>
      </c>
      <c r="H378" s="13"/>
      <c r="I378" s="13"/>
      <c r="J378" s="13"/>
      <c r="K378" s="13"/>
      <c r="L378" s="13"/>
      <c r="M378" s="13"/>
    </row>
    <row r="379" spans="2:13" ht="15" hidden="1" customHeight="1" outlineLevel="1" x14ac:dyDescent="0.25">
      <c r="B379" s="19" t="s">
        <v>7</v>
      </c>
      <c r="C379" s="13" t="s">
        <v>906</v>
      </c>
      <c r="D379" s="13"/>
      <c r="E379" s="13"/>
      <c r="F379" s="13"/>
      <c r="G379" s="13" t="s">
        <v>3991</v>
      </c>
      <c r="H379" s="13"/>
      <c r="I379" s="13"/>
      <c r="J379" s="13"/>
      <c r="K379" s="13"/>
      <c r="L379" s="13"/>
      <c r="M379" s="13"/>
    </row>
    <row r="380" spans="2:13" ht="15" customHeight="1" collapsed="1" x14ac:dyDescent="0.25">
      <c r="B380" s="37"/>
      <c r="C380" s="37"/>
      <c r="D380" s="37"/>
      <c r="E380" s="37"/>
      <c r="F380" s="37"/>
      <c r="G380" s="37"/>
      <c r="H380" s="37"/>
      <c r="I380" s="37"/>
      <c r="J380" s="37"/>
      <c r="K380" s="37"/>
      <c r="L380" s="37"/>
      <c r="M380" s="37"/>
    </row>
    <row r="381" spans="2:13" ht="105" x14ac:dyDescent="0.25">
      <c r="B381" s="7" t="s">
        <v>1</v>
      </c>
      <c r="C381" s="8"/>
      <c r="D381" s="8"/>
      <c r="E381" s="8"/>
      <c r="F381" s="8"/>
      <c r="G381" s="8" t="s">
        <v>2770</v>
      </c>
      <c r="H381" s="8"/>
      <c r="I381" s="8"/>
      <c r="J381" s="8"/>
      <c r="K381" s="8"/>
      <c r="L381" s="8"/>
      <c r="M381" s="8"/>
    </row>
    <row r="382" spans="2:13" ht="15" hidden="1" customHeight="1" outlineLevel="1" x14ac:dyDescent="0.25">
      <c r="B382" s="16" t="s">
        <v>2</v>
      </c>
      <c r="C382" s="16" t="s">
        <v>10</v>
      </c>
      <c r="D382" s="17"/>
      <c r="E382" s="17"/>
      <c r="F382" s="17"/>
      <c r="G382" s="17">
        <v>57</v>
      </c>
      <c r="H382" s="17"/>
      <c r="I382" s="17"/>
      <c r="J382" s="17"/>
      <c r="K382" s="17"/>
      <c r="L382" s="17"/>
      <c r="M382" s="16"/>
    </row>
    <row r="383" spans="2:13" ht="15" hidden="1" customHeight="1" outlineLevel="1" x14ac:dyDescent="0.25">
      <c r="B383" s="16" t="s">
        <v>3</v>
      </c>
      <c r="C383" s="18" t="s">
        <v>10</v>
      </c>
      <c r="D383" s="18"/>
      <c r="E383" s="18"/>
      <c r="F383" s="18"/>
      <c r="G383" s="18" t="s">
        <v>19</v>
      </c>
      <c r="H383" s="18"/>
      <c r="I383" s="18"/>
      <c r="J383" s="18"/>
      <c r="K383" s="18"/>
      <c r="L383" s="18"/>
      <c r="M383" s="18"/>
    </row>
    <row r="384" spans="2:13" ht="15" hidden="1" customHeight="1" outlineLevel="1" x14ac:dyDescent="0.25">
      <c r="B384" s="16" t="s">
        <v>4</v>
      </c>
      <c r="C384" s="18" t="s">
        <v>10</v>
      </c>
      <c r="D384" s="18"/>
      <c r="E384" s="18"/>
      <c r="F384" s="18"/>
      <c r="G384" s="18" t="s">
        <v>20</v>
      </c>
      <c r="H384" s="18"/>
      <c r="I384" s="18"/>
      <c r="J384" s="18"/>
      <c r="K384" s="18"/>
      <c r="L384" s="18"/>
      <c r="M384" s="18"/>
    </row>
    <row r="385" spans="2:13" ht="15" hidden="1" customHeight="1" outlineLevel="1" x14ac:dyDescent="0.25">
      <c r="B385" s="16" t="s">
        <v>5</v>
      </c>
      <c r="C385" s="18" t="s">
        <v>10</v>
      </c>
      <c r="D385" s="18"/>
      <c r="E385" s="18"/>
      <c r="F385" s="18"/>
      <c r="G385" s="18" t="s">
        <v>21</v>
      </c>
      <c r="H385" s="18"/>
      <c r="I385" s="18"/>
      <c r="J385" s="18"/>
      <c r="K385" s="18"/>
      <c r="L385" s="18"/>
      <c r="M385" s="18"/>
    </row>
    <row r="386" spans="2:13" ht="15" hidden="1" customHeight="1" outlineLevel="1" x14ac:dyDescent="0.25">
      <c r="B386" s="19" t="s">
        <v>6</v>
      </c>
      <c r="C386" s="13" t="s">
        <v>359</v>
      </c>
      <c r="D386" s="13"/>
      <c r="E386" s="13"/>
      <c r="F386" s="13"/>
      <c r="G386" s="13" t="s">
        <v>360</v>
      </c>
      <c r="H386" s="13"/>
      <c r="I386" s="13"/>
      <c r="J386" s="13"/>
      <c r="K386" s="13"/>
      <c r="L386" s="13"/>
      <c r="M386" s="13"/>
    </row>
    <row r="387" spans="2:13" ht="15" hidden="1" customHeight="1" outlineLevel="1" x14ac:dyDescent="0.25">
      <c r="B387" s="19" t="s">
        <v>7</v>
      </c>
      <c r="C387" s="13" t="s">
        <v>906</v>
      </c>
      <c r="D387" s="13"/>
      <c r="E387" s="13"/>
      <c r="F387" s="13"/>
      <c r="G387" s="13" t="s">
        <v>3992</v>
      </c>
      <c r="H387" s="13"/>
      <c r="I387" s="13"/>
      <c r="J387" s="13"/>
      <c r="K387" s="13"/>
      <c r="L387" s="13"/>
      <c r="M387" s="13"/>
    </row>
    <row r="388" spans="2:13" ht="15" customHeight="1" collapsed="1" x14ac:dyDescent="0.25">
      <c r="B388" s="37"/>
      <c r="C388" s="37"/>
      <c r="D388" s="37"/>
      <c r="E388" s="37"/>
      <c r="F388" s="37"/>
      <c r="G388" s="37"/>
      <c r="H388" s="37"/>
      <c r="I388" s="37"/>
      <c r="J388" s="37"/>
      <c r="K388" s="37"/>
      <c r="L388" s="37"/>
      <c r="M388" s="37"/>
    </row>
    <row r="389" spans="2:13" ht="105" customHeight="1" x14ac:dyDescent="0.25">
      <c r="B389" s="7" t="s">
        <v>1</v>
      </c>
      <c r="C389" s="8"/>
      <c r="D389" s="8"/>
      <c r="E389" s="8"/>
      <c r="F389" s="8"/>
      <c r="G389" s="8" t="s">
        <v>2771</v>
      </c>
      <c r="H389" s="8"/>
      <c r="I389" s="8"/>
      <c r="J389" s="8"/>
      <c r="K389" s="8"/>
      <c r="L389" s="8"/>
      <c r="M389" s="8"/>
    </row>
    <row r="390" spans="2:13" ht="15" hidden="1" customHeight="1" outlineLevel="1" x14ac:dyDescent="0.25">
      <c r="B390" s="16" t="s">
        <v>2</v>
      </c>
      <c r="C390" s="16" t="s">
        <v>10</v>
      </c>
      <c r="D390" s="17"/>
      <c r="E390" s="17"/>
      <c r="F390" s="17"/>
      <c r="G390" s="17">
        <v>57</v>
      </c>
      <c r="H390" s="17"/>
      <c r="I390" s="17"/>
      <c r="J390" s="17"/>
      <c r="K390" s="17"/>
      <c r="L390" s="17"/>
      <c r="M390" s="16"/>
    </row>
    <row r="391" spans="2:13" ht="15" hidden="1" customHeight="1" outlineLevel="1" x14ac:dyDescent="0.25">
      <c r="B391" s="16" t="s">
        <v>3</v>
      </c>
      <c r="C391" s="18" t="s">
        <v>10</v>
      </c>
      <c r="D391" s="18"/>
      <c r="E391" s="18"/>
      <c r="F391" s="18"/>
      <c r="G391" s="18" t="s">
        <v>19</v>
      </c>
      <c r="H391" s="18"/>
      <c r="I391" s="18"/>
      <c r="J391" s="18"/>
      <c r="K391" s="18"/>
      <c r="L391" s="18"/>
      <c r="M391" s="18"/>
    </row>
    <row r="392" spans="2:13" ht="15" hidden="1" customHeight="1" outlineLevel="1" x14ac:dyDescent="0.25">
      <c r="B392" s="16" t="s">
        <v>4</v>
      </c>
      <c r="C392" s="18" t="s">
        <v>10</v>
      </c>
      <c r="D392" s="18"/>
      <c r="E392" s="18"/>
      <c r="F392" s="18"/>
      <c r="G392" s="18" t="s">
        <v>20</v>
      </c>
      <c r="H392" s="18"/>
      <c r="I392" s="18"/>
      <c r="J392" s="18"/>
      <c r="K392" s="18"/>
      <c r="L392" s="18"/>
      <c r="M392" s="18"/>
    </row>
    <row r="393" spans="2:13" ht="15" hidden="1" customHeight="1" outlineLevel="1" x14ac:dyDescent="0.25">
      <c r="B393" s="16" t="s">
        <v>5</v>
      </c>
      <c r="C393" s="18" t="s">
        <v>10</v>
      </c>
      <c r="D393" s="18"/>
      <c r="E393" s="18"/>
      <c r="F393" s="18"/>
      <c r="G393" s="18" t="s">
        <v>21</v>
      </c>
      <c r="H393" s="18"/>
      <c r="I393" s="18"/>
      <c r="J393" s="18"/>
      <c r="K393" s="18"/>
      <c r="L393" s="18"/>
      <c r="M393" s="18"/>
    </row>
    <row r="394" spans="2:13" ht="15" hidden="1" customHeight="1" outlineLevel="1" x14ac:dyDescent="0.25">
      <c r="B394" s="19" t="s">
        <v>6</v>
      </c>
      <c r="C394" s="13" t="s">
        <v>361</v>
      </c>
      <c r="D394" s="13"/>
      <c r="E394" s="13"/>
      <c r="F394" s="13"/>
      <c r="G394" s="13" t="s">
        <v>362</v>
      </c>
      <c r="H394" s="13"/>
      <c r="I394" s="13"/>
      <c r="J394" s="13"/>
      <c r="K394" s="13"/>
      <c r="L394" s="13"/>
      <c r="M394" s="13"/>
    </row>
    <row r="395" spans="2:13" ht="15" hidden="1" customHeight="1" outlineLevel="1" x14ac:dyDescent="0.25">
      <c r="B395" s="19" t="s">
        <v>7</v>
      </c>
      <c r="C395" s="13" t="s">
        <v>906</v>
      </c>
      <c r="D395" s="13"/>
      <c r="E395" s="13"/>
      <c r="F395" s="13"/>
      <c r="G395" s="13" t="s">
        <v>3993</v>
      </c>
      <c r="H395" s="13"/>
      <c r="I395" s="13"/>
      <c r="J395" s="13"/>
      <c r="K395" s="13"/>
      <c r="L395" s="13"/>
      <c r="M395" s="13"/>
    </row>
    <row r="396" spans="2:13" ht="15" customHeight="1" collapsed="1" x14ac:dyDescent="0.25">
      <c r="B396" s="37"/>
      <c r="C396" s="37"/>
      <c r="D396" s="37"/>
      <c r="E396" s="37"/>
      <c r="F396" s="37"/>
      <c r="G396" s="37"/>
      <c r="H396" s="37"/>
      <c r="I396" s="37"/>
      <c r="J396" s="37"/>
      <c r="K396" s="37"/>
      <c r="L396" s="37"/>
      <c r="M396" s="37"/>
    </row>
    <row r="397" spans="2:13" ht="60" x14ac:dyDescent="0.25">
      <c r="B397" s="7" t="s">
        <v>1</v>
      </c>
      <c r="C397" s="8"/>
      <c r="D397" s="8"/>
      <c r="E397" s="8"/>
      <c r="F397" s="8"/>
      <c r="G397" s="8" t="s">
        <v>363</v>
      </c>
      <c r="H397" s="8"/>
      <c r="I397" s="8"/>
      <c r="J397" s="8"/>
      <c r="K397" s="8"/>
      <c r="L397" s="8"/>
      <c r="M397" s="8"/>
    </row>
    <row r="398" spans="2:13" ht="15" hidden="1" customHeight="1" outlineLevel="1" x14ac:dyDescent="0.25">
      <c r="B398" s="16" t="s">
        <v>2</v>
      </c>
      <c r="C398" s="16" t="s">
        <v>10</v>
      </c>
      <c r="D398" s="17"/>
      <c r="E398" s="17"/>
      <c r="F398" s="17"/>
      <c r="G398" s="17">
        <v>58</v>
      </c>
      <c r="H398" s="17"/>
      <c r="I398" s="17"/>
      <c r="J398" s="17"/>
      <c r="K398" s="17"/>
      <c r="L398" s="17"/>
      <c r="M398" s="16"/>
    </row>
    <row r="399" spans="2:13" ht="15" hidden="1" customHeight="1" outlineLevel="1" x14ac:dyDescent="0.25">
      <c r="B399" s="16" t="s">
        <v>3</v>
      </c>
      <c r="C399" s="18" t="s">
        <v>10</v>
      </c>
      <c r="D399" s="18"/>
      <c r="E399" s="18"/>
      <c r="F399" s="18"/>
      <c r="G399" s="18" t="s">
        <v>19</v>
      </c>
      <c r="H399" s="18"/>
      <c r="I399" s="18"/>
      <c r="J399" s="18"/>
      <c r="K399" s="18"/>
      <c r="L399" s="18"/>
      <c r="M399" s="18"/>
    </row>
    <row r="400" spans="2:13" ht="15" hidden="1" customHeight="1" outlineLevel="1" x14ac:dyDescent="0.25">
      <c r="B400" s="16" t="s">
        <v>4</v>
      </c>
      <c r="C400" s="18" t="s">
        <v>10</v>
      </c>
      <c r="D400" s="18"/>
      <c r="E400" s="18"/>
      <c r="F400" s="18"/>
      <c r="G400" s="18" t="s">
        <v>20</v>
      </c>
      <c r="H400" s="18"/>
      <c r="I400" s="18"/>
      <c r="J400" s="18"/>
      <c r="K400" s="18"/>
      <c r="L400" s="18"/>
      <c r="M400" s="18"/>
    </row>
    <row r="401" spans="2:13" ht="15" hidden="1" customHeight="1" outlineLevel="1" x14ac:dyDescent="0.25">
      <c r="B401" s="16" t="s">
        <v>5</v>
      </c>
      <c r="C401" s="18" t="s">
        <v>10</v>
      </c>
      <c r="D401" s="18"/>
      <c r="E401" s="18"/>
      <c r="F401" s="18"/>
      <c r="G401" s="18" t="s">
        <v>21</v>
      </c>
      <c r="H401" s="18"/>
      <c r="I401" s="18"/>
      <c r="J401" s="18"/>
      <c r="K401" s="18"/>
      <c r="L401" s="18"/>
      <c r="M401" s="18"/>
    </row>
    <row r="402" spans="2:13" ht="15" hidden="1" customHeight="1" outlineLevel="1" x14ac:dyDescent="0.25">
      <c r="B402" s="19" t="s">
        <v>6</v>
      </c>
      <c r="C402" s="13" t="s">
        <v>364</v>
      </c>
      <c r="D402" s="13"/>
      <c r="E402" s="13"/>
      <c r="F402" s="13"/>
      <c r="G402" s="13" t="s">
        <v>365</v>
      </c>
      <c r="H402" s="13"/>
      <c r="I402" s="13"/>
      <c r="J402" s="13"/>
      <c r="K402" s="13"/>
      <c r="L402" s="13"/>
      <c r="M402" s="13"/>
    </row>
    <row r="403" spans="2:13" ht="15" hidden="1" customHeight="1" outlineLevel="1" x14ac:dyDescent="0.25">
      <c r="B403" s="19" t="s">
        <v>7</v>
      </c>
      <c r="C403" s="13" t="s">
        <v>906</v>
      </c>
      <c r="D403" s="13"/>
      <c r="E403" s="13"/>
      <c r="F403" s="13"/>
      <c r="G403" s="13" t="s">
        <v>3994</v>
      </c>
      <c r="H403" s="13"/>
      <c r="I403" s="13"/>
      <c r="J403" s="13"/>
      <c r="K403" s="13"/>
      <c r="L403" s="13"/>
      <c r="M403" s="13"/>
    </row>
    <row r="404" spans="2:13" ht="15" hidden="1" customHeight="1" outlineLevel="1" x14ac:dyDescent="0.25">
      <c r="B404" s="29" t="s">
        <v>10</v>
      </c>
      <c r="C404" s="30"/>
      <c r="D404" s="30"/>
      <c r="E404" s="30"/>
      <c r="F404" s="30"/>
      <c r="G404" s="30"/>
      <c r="H404" s="30"/>
      <c r="I404" s="30"/>
      <c r="J404" s="30"/>
      <c r="K404" s="30"/>
      <c r="L404" s="30"/>
      <c r="M404" s="30"/>
    </row>
    <row r="405" spans="2:13" ht="15" hidden="1" customHeight="1" outlineLevel="1" x14ac:dyDescent="0.25">
      <c r="B405" s="16" t="s">
        <v>2</v>
      </c>
      <c r="C405" s="16" t="s">
        <v>10</v>
      </c>
      <c r="D405" s="17"/>
      <c r="E405" s="17"/>
      <c r="F405" s="17"/>
      <c r="G405" s="17">
        <v>58</v>
      </c>
      <c r="H405" s="17"/>
      <c r="I405" s="17"/>
      <c r="J405" s="17"/>
      <c r="K405" s="17"/>
      <c r="L405" s="17"/>
      <c r="M405" s="16"/>
    </row>
    <row r="406" spans="2:13" ht="15" hidden="1" customHeight="1" outlineLevel="1" x14ac:dyDescent="0.25">
      <c r="B406" s="16" t="s">
        <v>3</v>
      </c>
      <c r="C406" s="18" t="s">
        <v>10</v>
      </c>
      <c r="D406" s="18"/>
      <c r="E406" s="18"/>
      <c r="F406" s="18"/>
      <c r="G406" s="18" t="s">
        <v>29</v>
      </c>
      <c r="H406" s="18"/>
      <c r="I406" s="18"/>
      <c r="J406" s="18"/>
      <c r="K406" s="18"/>
      <c r="L406" s="18"/>
      <c r="M406" s="18"/>
    </row>
    <row r="407" spans="2:13" ht="15" hidden="1" customHeight="1" outlineLevel="1" x14ac:dyDescent="0.25">
      <c r="B407" s="16" t="s">
        <v>4</v>
      </c>
      <c r="C407" s="18" t="s">
        <v>10</v>
      </c>
      <c r="D407" s="18"/>
      <c r="E407" s="18"/>
      <c r="F407" s="18"/>
      <c r="G407" s="18"/>
      <c r="H407" s="18"/>
      <c r="I407" s="18"/>
      <c r="J407" s="18"/>
      <c r="K407" s="18"/>
      <c r="L407" s="18"/>
      <c r="M407" s="18"/>
    </row>
    <row r="408" spans="2:13" ht="15" hidden="1" customHeight="1" outlineLevel="1" x14ac:dyDescent="0.25">
      <c r="B408" s="16" t="s">
        <v>5</v>
      </c>
      <c r="C408" s="18" t="s">
        <v>10</v>
      </c>
      <c r="D408" s="18"/>
      <c r="E408" s="18"/>
      <c r="F408" s="18"/>
      <c r="G408" s="18"/>
      <c r="H408" s="18"/>
      <c r="I408" s="18"/>
      <c r="J408" s="18"/>
      <c r="K408" s="18"/>
      <c r="L408" s="18"/>
      <c r="M408" s="18"/>
    </row>
    <row r="409" spans="2:13" ht="15" hidden="1" customHeight="1" outlineLevel="1" x14ac:dyDescent="0.25">
      <c r="B409" s="19" t="s">
        <v>2785</v>
      </c>
      <c r="C409" s="13" t="s">
        <v>364</v>
      </c>
      <c r="D409" s="13"/>
      <c r="E409" s="13"/>
      <c r="F409" s="13"/>
      <c r="G409" s="13" t="s">
        <v>366</v>
      </c>
      <c r="H409" s="13"/>
      <c r="I409" s="13"/>
      <c r="J409" s="13"/>
      <c r="K409" s="13"/>
      <c r="L409" s="13"/>
      <c r="M409" s="13"/>
    </row>
    <row r="410" spans="2:13" ht="15" hidden="1" customHeight="1" outlineLevel="1" x14ac:dyDescent="0.25">
      <c r="B410" s="19" t="s">
        <v>2786</v>
      </c>
      <c r="C410" s="13" t="s">
        <v>906</v>
      </c>
      <c r="D410" s="13"/>
      <c r="E410" s="13"/>
      <c r="F410" s="13"/>
      <c r="G410" s="13" t="s">
        <v>3995</v>
      </c>
      <c r="H410" s="13"/>
      <c r="I410" s="13"/>
      <c r="J410" s="13"/>
      <c r="K410" s="13"/>
      <c r="L410" s="13"/>
      <c r="M410" s="13"/>
    </row>
    <row r="411" spans="2:13" ht="15" hidden="1" customHeight="1" outlineLevel="1" x14ac:dyDescent="0.25">
      <c r="B411" s="29" t="s">
        <v>10</v>
      </c>
      <c r="C411" s="30"/>
      <c r="D411" s="30"/>
      <c r="E411" s="30"/>
      <c r="F411" s="30"/>
      <c r="G411" s="30"/>
      <c r="H411" s="30"/>
      <c r="I411" s="30"/>
      <c r="J411" s="30"/>
      <c r="K411" s="30"/>
      <c r="L411" s="30"/>
      <c r="M411" s="30"/>
    </row>
    <row r="412" spans="2:13" ht="15" hidden="1" customHeight="1" outlineLevel="1" x14ac:dyDescent="0.25">
      <c r="B412" s="16" t="s">
        <v>2</v>
      </c>
      <c r="C412" s="16" t="s">
        <v>10</v>
      </c>
      <c r="D412" s="17"/>
      <c r="E412" s="17"/>
      <c r="F412" s="17"/>
      <c r="G412" s="17">
        <v>58</v>
      </c>
      <c r="H412" s="17"/>
      <c r="I412" s="17"/>
      <c r="J412" s="17"/>
      <c r="K412" s="17"/>
      <c r="L412" s="17"/>
      <c r="M412" s="16"/>
    </row>
    <row r="413" spans="2:13" ht="15" hidden="1" customHeight="1" outlineLevel="1" x14ac:dyDescent="0.25">
      <c r="B413" s="16" t="s">
        <v>3</v>
      </c>
      <c r="C413" s="18" t="s">
        <v>10</v>
      </c>
      <c r="D413" s="18"/>
      <c r="E413" s="18"/>
      <c r="F413" s="18"/>
      <c r="G413" s="18" t="s">
        <v>29</v>
      </c>
      <c r="H413" s="18"/>
      <c r="I413" s="18"/>
      <c r="J413" s="18"/>
      <c r="K413" s="18"/>
      <c r="L413" s="18"/>
      <c r="M413" s="18"/>
    </row>
    <row r="414" spans="2:13" ht="15" hidden="1" customHeight="1" outlineLevel="1" x14ac:dyDescent="0.25">
      <c r="B414" s="16" t="s">
        <v>4</v>
      </c>
      <c r="C414" s="18" t="s">
        <v>10</v>
      </c>
      <c r="D414" s="18"/>
      <c r="E414" s="18"/>
      <c r="F414" s="18"/>
      <c r="G414" s="18"/>
      <c r="H414" s="18"/>
      <c r="I414" s="18"/>
      <c r="J414" s="18"/>
      <c r="K414" s="18"/>
      <c r="L414" s="18"/>
      <c r="M414" s="18"/>
    </row>
    <row r="415" spans="2:13" ht="15" hidden="1" customHeight="1" outlineLevel="1" x14ac:dyDescent="0.25">
      <c r="B415" s="16" t="s">
        <v>5</v>
      </c>
      <c r="C415" s="18" t="s">
        <v>10</v>
      </c>
      <c r="D415" s="18"/>
      <c r="E415" s="18"/>
      <c r="F415" s="18"/>
      <c r="G415" s="18"/>
      <c r="H415" s="18"/>
      <c r="I415" s="18"/>
      <c r="J415" s="18"/>
      <c r="K415" s="18"/>
      <c r="L415" s="18"/>
      <c r="M415" s="18"/>
    </row>
    <row r="416" spans="2:13" ht="15" hidden="1" customHeight="1" outlineLevel="1" x14ac:dyDescent="0.25">
      <c r="B416" s="24" t="s">
        <v>2787</v>
      </c>
      <c r="C416" s="10" t="s">
        <v>367</v>
      </c>
      <c r="D416" s="10"/>
      <c r="E416" s="10"/>
      <c r="F416" s="10"/>
      <c r="G416" s="10" t="s">
        <v>368</v>
      </c>
      <c r="H416" s="10"/>
      <c r="I416" s="10"/>
      <c r="J416" s="10"/>
      <c r="K416" s="10"/>
      <c r="L416" s="10"/>
      <c r="M416" s="10"/>
    </row>
    <row r="417" spans="2:13" ht="15" hidden="1" customHeight="1" outlineLevel="1" x14ac:dyDescent="0.25">
      <c r="B417" s="19" t="s">
        <v>2788</v>
      </c>
      <c r="C417" s="13" t="s">
        <v>906</v>
      </c>
      <c r="D417" s="13"/>
      <c r="E417" s="13"/>
      <c r="F417" s="13"/>
      <c r="G417" s="13" t="s">
        <v>3996</v>
      </c>
      <c r="H417" s="13"/>
      <c r="I417" s="13"/>
      <c r="J417" s="13"/>
      <c r="K417" s="13"/>
      <c r="L417" s="13"/>
      <c r="M417" s="13"/>
    </row>
    <row r="418" spans="2:13" ht="15" hidden="1" customHeight="1" outlineLevel="1" x14ac:dyDescent="0.25">
      <c r="B418" s="29" t="s">
        <v>10</v>
      </c>
      <c r="C418" s="30"/>
      <c r="D418" s="30"/>
      <c r="E418" s="30"/>
      <c r="F418" s="30"/>
      <c r="G418" s="30"/>
      <c r="H418" s="30"/>
      <c r="I418" s="30"/>
      <c r="J418" s="30"/>
      <c r="K418" s="30"/>
      <c r="L418" s="30"/>
      <c r="M418" s="30"/>
    </row>
    <row r="419" spans="2:13" ht="15" hidden="1" customHeight="1" outlineLevel="1" x14ac:dyDescent="0.25">
      <c r="B419" s="16" t="s">
        <v>2</v>
      </c>
      <c r="C419" s="16" t="s">
        <v>10</v>
      </c>
      <c r="D419" s="17"/>
      <c r="E419" s="17"/>
      <c r="F419" s="17"/>
      <c r="G419" s="17">
        <v>58</v>
      </c>
      <c r="H419" s="17"/>
      <c r="I419" s="17"/>
      <c r="J419" s="17"/>
      <c r="K419" s="17"/>
      <c r="L419" s="17"/>
      <c r="M419" s="16"/>
    </row>
    <row r="420" spans="2:13" ht="15" hidden="1" customHeight="1" outlineLevel="1" x14ac:dyDescent="0.25">
      <c r="B420" s="16" t="s">
        <v>3</v>
      </c>
      <c r="C420" s="18" t="s">
        <v>10</v>
      </c>
      <c r="D420" s="18"/>
      <c r="E420" s="18"/>
      <c r="F420" s="18"/>
      <c r="G420" s="18" t="s">
        <v>19</v>
      </c>
      <c r="H420" s="18"/>
      <c r="I420" s="18"/>
      <c r="J420" s="18"/>
      <c r="K420" s="18"/>
      <c r="L420" s="18"/>
      <c r="M420" s="18"/>
    </row>
    <row r="421" spans="2:13" ht="15" hidden="1" customHeight="1" outlineLevel="1" x14ac:dyDescent="0.25">
      <c r="B421" s="16" t="s">
        <v>4</v>
      </c>
      <c r="C421" s="18" t="s">
        <v>10</v>
      </c>
      <c r="D421" s="18"/>
      <c r="E421" s="18"/>
      <c r="F421" s="18"/>
      <c r="G421" s="18" t="s">
        <v>20</v>
      </c>
      <c r="H421" s="18"/>
      <c r="I421" s="18"/>
      <c r="J421" s="18"/>
      <c r="K421" s="18"/>
      <c r="L421" s="18"/>
      <c r="M421" s="18"/>
    </row>
    <row r="422" spans="2:13" ht="15" hidden="1" customHeight="1" outlineLevel="1" x14ac:dyDescent="0.25">
      <c r="B422" s="16" t="s">
        <v>5</v>
      </c>
      <c r="C422" s="18" t="s">
        <v>10</v>
      </c>
      <c r="D422" s="18"/>
      <c r="E422" s="18"/>
      <c r="F422" s="18"/>
      <c r="G422" s="18" t="s">
        <v>21</v>
      </c>
      <c r="H422" s="18"/>
      <c r="I422" s="18"/>
      <c r="J422" s="18"/>
      <c r="K422" s="18"/>
      <c r="L422" s="18"/>
      <c r="M422" s="18"/>
    </row>
    <row r="423" spans="2:13" ht="15" hidden="1" customHeight="1" outlineLevel="1" x14ac:dyDescent="0.25">
      <c r="B423" s="24" t="s">
        <v>2789</v>
      </c>
      <c r="C423" s="10" t="s">
        <v>369</v>
      </c>
      <c r="D423" s="10"/>
      <c r="E423" s="10"/>
      <c r="F423" s="10"/>
      <c r="G423" s="10" t="s">
        <v>370</v>
      </c>
      <c r="H423" s="10"/>
      <c r="I423" s="10"/>
      <c r="J423" s="10"/>
      <c r="K423" s="10"/>
      <c r="L423" s="10"/>
      <c r="M423" s="10"/>
    </row>
    <row r="424" spans="2:13" ht="15" hidden="1" customHeight="1" outlineLevel="1" x14ac:dyDescent="0.25">
      <c r="B424" s="19" t="s">
        <v>2790</v>
      </c>
      <c r="C424" s="13" t="s">
        <v>906</v>
      </c>
      <c r="D424" s="13"/>
      <c r="E424" s="13"/>
      <c r="F424" s="13"/>
      <c r="G424" s="13" t="s">
        <v>3997</v>
      </c>
      <c r="H424" s="13"/>
      <c r="I424" s="13"/>
      <c r="J424" s="13"/>
      <c r="K424" s="13"/>
      <c r="L424" s="13"/>
      <c r="M424" s="13"/>
    </row>
    <row r="425" spans="2:13" ht="15" hidden="1" customHeight="1" outlineLevel="1" x14ac:dyDescent="0.25">
      <c r="B425" s="29" t="s">
        <v>10</v>
      </c>
      <c r="C425" s="30"/>
      <c r="D425" s="30"/>
      <c r="E425" s="30"/>
      <c r="F425" s="30"/>
      <c r="G425" s="30"/>
      <c r="H425" s="30"/>
      <c r="I425" s="30"/>
      <c r="J425" s="30"/>
      <c r="K425" s="30"/>
      <c r="L425" s="30"/>
      <c r="M425" s="30"/>
    </row>
    <row r="426" spans="2:13" ht="15" hidden="1" customHeight="1" outlineLevel="1" x14ac:dyDescent="0.25">
      <c r="B426" s="16" t="s">
        <v>2</v>
      </c>
      <c r="C426" s="16" t="s">
        <v>10</v>
      </c>
      <c r="D426" s="17"/>
      <c r="E426" s="17"/>
      <c r="F426" s="17"/>
      <c r="G426" s="17">
        <v>58</v>
      </c>
      <c r="H426" s="17"/>
      <c r="I426" s="17"/>
      <c r="J426" s="17"/>
      <c r="K426" s="17"/>
      <c r="L426" s="17"/>
      <c r="M426" s="16"/>
    </row>
    <row r="427" spans="2:13" ht="15" hidden="1" customHeight="1" outlineLevel="1" x14ac:dyDescent="0.25">
      <c r="B427" s="16" t="s">
        <v>3</v>
      </c>
      <c r="C427" s="18" t="s">
        <v>10</v>
      </c>
      <c r="D427" s="18"/>
      <c r="E427" s="18"/>
      <c r="F427" s="18"/>
      <c r="G427" s="18" t="s">
        <v>19</v>
      </c>
      <c r="H427" s="18"/>
      <c r="I427" s="18"/>
      <c r="J427" s="18"/>
      <c r="K427" s="18"/>
      <c r="L427" s="18"/>
      <c r="M427" s="18"/>
    </row>
    <row r="428" spans="2:13" ht="15" hidden="1" customHeight="1" outlineLevel="1" x14ac:dyDescent="0.25">
      <c r="B428" s="16" t="s">
        <v>4</v>
      </c>
      <c r="C428" s="18" t="s">
        <v>10</v>
      </c>
      <c r="D428" s="18"/>
      <c r="E428" s="18"/>
      <c r="F428" s="18"/>
      <c r="G428" s="18" t="s">
        <v>20</v>
      </c>
      <c r="H428" s="18"/>
      <c r="I428" s="18"/>
      <c r="J428" s="18"/>
      <c r="K428" s="18"/>
      <c r="L428" s="18"/>
      <c r="M428" s="18"/>
    </row>
    <row r="429" spans="2:13" ht="15" hidden="1" customHeight="1" outlineLevel="1" x14ac:dyDescent="0.25">
      <c r="B429" s="16" t="s">
        <v>5</v>
      </c>
      <c r="C429" s="18" t="s">
        <v>10</v>
      </c>
      <c r="D429" s="18"/>
      <c r="E429" s="18"/>
      <c r="F429" s="18"/>
      <c r="G429" s="18" t="s">
        <v>21</v>
      </c>
      <c r="H429" s="18"/>
      <c r="I429" s="18"/>
      <c r="J429" s="18"/>
      <c r="K429" s="18"/>
      <c r="L429" s="18"/>
      <c r="M429" s="18"/>
    </row>
    <row r="430" spans="2:13" ht="15" hidden="1" customHeight="1" outlineLevel="1" x14ac:dyDescent="0.25">
      <c r="B430" s="24" t="s">
        <v>2791</v>
      </c>
      <c r="C430" s="10" t="s">
        <v>371</v>
      </c>
      <c r="D430" s="10"/>
      <c r="E430" s="10"/>
      <c r="F430" s="10"/>
      <c r="G430" s="10" t="s">
        <v>372</v>
      </c>
      <c r="H430" s="10"/>
      <c r="I430" s="10"/>
      <c r="J430" s="10"/>
      <c r="K430" s="10"/>
      <c r="L430" s="10"/>
      <c r="M430" s="10"/>
    </row>
    <row r="431" spans="2:13" ht="15" hidden="1" customHeight="1" outlineLevel="1" x14ac:dyDescent="0.25">
      <c r="B431" s="19" t="s">
        <v>2792</v>
      </c>
      <c r="C431" s="13" t="s">
        <v>906</v>
      </c>
      <c r="D431" s="13"/>
      <c r="E431" s="13"/>
      <c r="F431" s="13"/>
      <c r="G431" s="13" t="s">
        <v>3998</v>
      </c>
      <c r="H431" s="13"/>
      <c r="I431" s="13"/>
      <c r="J431" s="13"/>
      <c r="K431" s="13"/>
      <c r="L431" s="13"/>
      <c r="M431" s="13"/>
    </row>
    <row r="432" spans="2:13" ht="15" hidden="1" customHeight="1" outlineLevel="1" x14ac:dyDescent="0.25">
      <c r="B432" s="29" t="s">
        <v>10</v>
      </c>
      <c r="C432" s="30"/>
      <c r="D432" s="30"/>
      <c r="E432" s="30"/>
      <c r="F432" s="30"/>
      <c r="G432" s="30"/>
      <c r="H432" s="30"/>
      <c r="I432" s="30"/>
      <c r="J432" s="30"/>
      <c r="K432" s="30"/>
      <c r="L432" s="30"/>
      <c r="M432" s="30"/>
    </row>
    <row r="433" spans="2:13" ht="15" hidden="1" customHeight="1" outlineLevel="1" x14ac:dyDescent="0.25">
      <c r="B433" s="16" t="s">
        <v>2</v>
      </c>
      <c r="C433" s="16" t="s">
        <v>10</v>
      </c>
      <c r="D433" s="17"/>
      <c r="E433" s="17"/>
      <c r="F433" s="17"/>
      <c r="G433" s="17">
        <v>58</v>
      </c>
      <c r="H433" s="17"/>
      <c r="I433" s="17"/>
      <c r="J433" s="17"/>
      <c r="K433" s="17"/>
      <c r="L433" s="17"/>
      <c r="M433" s="16"/>
    </row>
    <row r="434" spans="2:13" ht="15" hidden="1" customHeight="1" outlineLevel="1" x14ac:dyDescent="0.25">
      <c r="B434" s="16" t="s">
        <v>3</v>
      </c>
      <c r="C434" s="18" t="s">
        <v>10</v>
      </c>
      <c r="D434" s="18"/>
      <c r="E434" s="18"/>
      <c r="F434" s="18"/>
      <c r="G434" s="18" t="s">
        <v>19</v>
      </c>
      <c r="H434" s="18"/>
      <c r="I434" s="18"/>
      <c r="J434" s="18"/>
      <c r="K434" s="18"/>
      <c r="L434" s="18"/>
      <c r="M434" s="18"/>
    </row>
    <row r="435" spans="2:13" ht="15" hidden="1" customHeight="1" outlineLevel="1" x14ac:dyDescent="0.25">
      <c r="B435" s="16" t="s">
        <v>4</v>
      </c>
      <c r="C435" s="18" t="s">
        <v>10</v>
      </c>
      <c r="D435" s="18"/>
      <c r="E435" s="18"/>
      <c r="F435" s="18"/>
      <c r="G435" s="18" t="s">
        <v>20</v>
      </c>
      <c r="H435" s="18"/>
      <c r="I435" s="18"/>
      <c r="J435" s="18"/>
      <c r="K435" s="18"/>
      <c r="L435" s="18"/>
      <c r="M435" s="18"/>
    </row>
    <row r="436" spans="2:13" ht="15" hidden="1" customHeight="1" outlineLevel="1" x14ac:dyDescent="0.25">
      <c r="B436" s="16" t="s">
        <v>5</v>
      </c>
      <c r="C436" s="18" t="s">
        <v>10</v>
      </c>
      <c r="D436" s="18"/>
      <c r="E436" s="18"/>
      <c r="F436" s="18"/>
      <c r="G436" s="18" t="s">
        <v>21</v>
      </c>
      <c r="H436" s="18"/>
      <c r="I436" s="18"/>
      <c r="J436" s="18"/>
      <c r="K436" s="18"/>
      <c r="L436" s="18"/>
      <c r="M436" s="18"/>
    </row>
    <row r="437" spans="2:13" ht="15" hidden="1" customHeight="1" outlineLevel="1" x14ac:dyDescent="0.25">
      <c r="B437" s="24" t="s">
        <v>2793</v>
      </c>
      <c r="C437" s="10" t="s">
        <v>373</v>
      </c>
      <c r="D437" s="10"/>
      <c r="E437" s="10"/>
      <c r="F437" s="10"/>
      <c r="G437" s="10" t="s">
        <v>374</v>
      </c>
      <c r="H437" s="10"/>
      <c r="I437" s="10"/>
      <c r="J437" s="10"/>
      <c r="K437" s="10"/>
      <c r="L437" s="10"/>
      <c r="M437" s="10"/>
    </row>
    <row r="438" spans="2:13" ht="15" hidden="1" customHeight="1" outlineLevel="1" x14ac:dyDescent="0.25">
      <c r="B438" s="19" t="s">
        <v>2794</v>
      </c>
      <c r="C438" s="13" t="s">
        <v>906</v>
      </c>
      <c r="D438" s="13"/>
      <c r="E438" s="13"/>
      <c r="F438" s="13"/>
      <c r="G438" s="13" t="s">
        <v>3999</v>
      </c>
      <c r="H438" s="13"/>
      <c r="I438" s="13"/>
      <c r="J438" s="13"/>
      <c r="K438" s="13"/>
      <c r="L438" s="13"/>
      <c r="M438" s="13"/>
    </row>
    <row r="439" spans="2:13" ht="15" hidden="1" customHeight="1" outlineLevel="1" x14ac:dyDescent="0.25">
      <c r="B439" s="29" t="s">
        <v>10</v>
      </c>
      <c r="C439" s="30"/>
      <c r="D439" s="30"/>
      <c r="E439" s="30"/>
      <c r="F439" s="30"/>
      <c r="G439" s="30"/>
      <c r="H439" s="30"/>
      <c r="I439" s="30"/>
      <c r="J439" s="30"/>
      <c r="K439" s="30"/>
      <c r="L439" s="30"/>
      <c r="M439" s="30"/>
    </row>
    <row r="440" spans="2:13" ht="15" hidden="1" customHeight="1" outlineLevel="1" x14ac:dyDescent="0.25">
      <c r="B440" s="16" t="s">
        <v>2</v>
      </c>
      <c r="C440" s="16" t="s">
        <v>10</v>
      </c>
      <c r="D440" s="17"/>
      <c r="E440" s="17"/>
      <c r="F440" s="17"/>
      <c r="G440" s="17">
        <v>58</v>
      </c>
      <c r="H440" s="17"/>
      <c r="I440" s="17"/>
      <c r="J440" s="17"/>
      <c r="K440" s="17"/>
      <c r="L440" s="17"/>
      <c r="M440" s="16"/>
    </row>
    <row r="441" spans="2:13" ht="15" hidden="1" customHeight="1" outlineLevel="1" x14ac:dyDescent="0.25">
      <c r="B441" s="16" t="s">
        <v>3</v>
      </c>
      <c r="C441" s="18" t="s">
        <v>10</v>
      </c>
      <c r="D441" s="18"/>
      <c r="E441" s="18"/>
      <c r="F441" s="18"/>
      <c r="G441" s="18" t="s">
        <v>19</v>
      </c>
      <c r="H441" s="18"/>
      <c r="I441" s="18"/>
      <c r="J441" s="18"/>
      <c r="K441" s="18"/>
      <c r="L441" s="18"/>
      <c r="M441" s="18"/>
    </row>
    <row r="442" spans="2:13" ht="15" hidden="1" customHeight="1" outlineLevel="1" x14ac:dyDescent="0.25">
      <c r="B442" s="16" t="s">
        <v>4</v>
      </c>
      <c r="C442" s="18" t="s">
        <v>10</v>
      </c>
      <c r="D442" s="18"/>
      <c r="E442" s="18"/>
      <c r="F442" s="18"/>
      <c r="G442" s="18" t="s">
        <v>20</v>
      </c>
      <c r="H442" s="18"/>
      <c r="I442" s="18"/>
      <c r="J442" s="18"/>
      <c r="K442" s="18"/>
      <c r="L442" s="18"/>
      <c r="M442" s="18"/>
    </row>
    <row r="443" spans="2:13" ht="15" hidden="1" customHeight="1" outlineLevel="1" x14ac:dyDescent="0.25">
      <c r="B443" s="16" t="s">
        <v>5</v>
      </c>
      <c r="C443" s="18" t="s">
        <v>10</v>
      </c>
      <c r="D443" s="18"/>
      <c r="E443" s="18"/>
      <c r="F443" s="18"/>
      <c r="G443" s="18" t="s">
        <v>21</v>
      </c>
      <c r="H443" s="18"/>
      <c r="I443" s="18"/>
      <c r="J443" s="18"/>
      <c r="K443" s="18"/>
      <c r="L443" s="18"/>
      <c r="M443" s="18"/>
    </row>
    <row r="444" spans="2:13" ht="15" hidden="1" customHeight="1" outlineLevel="1" x14ac:dyDescent="0.25">
      <c r="B444" s="24" t="s">
        <v>2795</v>
      </c>
      <c r="C444" s="10" t="s">
        <v>375</v>
      </c>
      <c r="D444" s="10"/>
      <c r="E444" s="10"/>
      <c r="F444" s="10"/>
      <c r="G444" s="10" t="s">
        <v>376</v>
      </c>
      <c r="H444" s="10"/>
      <c r="I444" s="10"/>
      <c r="J444" s="10"/>
      <c r="K444" s="10"/>
      <c r="L444" s="10"/>
      <c r="M444" s="10"/>
    </row>
    <row r="445" spans="2:13" ht="15" hidden="1" customHeight="1" outlineLevel="1" x14ac:dyDescent="0.25">
      <c r="B445" s="19" t="s">
        <v>2796</v>
      </c>
      <c r="C445" s="13" t="s">
        <v>906</v>
      </c>
      <c r="D445" s="13"/>
      <c r="E445" s="13"/>
      <c r="F445" s="13"/>
      <c r="G445" s="13" t="s">
        <v>4000</v>
      </c>
      <c r="H445" s="13"/>
      <c r="I445" s="13"/>
      <c r="J445" s="13"/>
      <c r="K445" s="13"/>
      <c r="L445" s="13"/>
      <c r="M445" s="13"/>
    </row>
    <row r="446" spans="2:13" ht="15" hidden="1" customHeight="1" outlineLevel="1" x14ac:dyDescent="0.25">
      <c r="B446" s="29" t="s">
        <v>10</v>
      </c>
      <c r="C446" s="30"/>
      <c r="D446" s="30"/>
      <c r="E446" s="30"/>
      <c r="F446" s="30"/>
      <c r="G446" s="30"/>
      <c r="H446" s="30"/>
      <c r="I446" s="30"/>
      <c r="J446" s="30"/>
      <c r="K446" s="30"/>
      <c r="L446" s="30"/>
      <c r="M446" s="30"/>
    </row>
    <row r="447" spans="2:13" ht="15" hidden="1" customHeight="1" outlineLevel="1" x14ac:dyDescent="0.25">
      <c r="B447" s="16" t="s">
        <v>2</v>
      </c>
      <c r="C447" s="16" t="s">
        <v>10</v>
      </c>
      <c r="D447" s="17"/>
      <c r="E447" s="17"/>
      <c r="F447" s="17"/>
      <c r="G447" s="17">
        <v>58</v>
      </c>
      <c r="H447" s="17"/>
      <c r="I447" s="17"/>
      <c r="J447" s="17"/>
      <c r="K447" s="17"/>
      <c r="L447" s="17"/>
      <c r="M447" s="16"/>
    </row>
    <row r="448" spans="2:13" ht="15" hidden="1" customHeight="1" outlineLevel="1" x14ac:dyDescent="0.25">
      <c r="B448" s="16" t="s">
        <v>3</v>
      </c>
      <c r="C448" s="18" t="s">
        <v>10</v>
      </c>
      <c r="D448" s="18"/>
      <c r="E448" s="18"/>
      <c r="F448" s="18"/>
      <c r="G448" s="18" t="s">
        <v>29</v>
      </c>
      <c r="H448" s="18"/>
      <c r="I448" s="18"/>
      <c r="J448" s="18"/>
      <c r="K448" s="18"/>
      <c r="L448" s="18"/>
      <c r="M448" s="18"/>
    </row>
    <row r="449" spans="2:13" ht="15" hidden="1" customHeight="1" outlineLevel="1" x14ac:dyDescent="0.25">
      <c r="B449" s="16" t="s">
        <v>4</v>
      </c>
      <c r="C449" s="18" t="s">
        <v>10</v>
      </c>
      <c r="D449" s="18"/>
      <c r="E449" s="18"/>
      <c r="F449" s="18"/>
      <c r="G449" s="18"/>
      <c r="H449" s="18"/>
      <c r="I449" s="18"/>
      <c r="J449" s="18"/>
      <c r="K449" s="18"/>
      <c r="L449" s="18"/>
      <c r="M449" s="18"/>
    </row>
    <row r="450" spans="2:13" ht="15" hidden="1" customHeight="1" outlineLevel="1" x14ac:dyDescent="0.25">
      <c r="B450" s="16" t="s">
        <v>5</v>
      </c>
      <c r="C450" s="18" t="s">
        <v>10</v>
      </c>
      <c r="D450" s="18"/>
      <c r="E450" s="18"/>
      <c r="F450" s="18"/>
      <c r="G450" s="18"/>
      <c r="H450" s="18"/>
      <c r="I450" s="18"/>
      <c r="J450" s="18"/>
      <c r="K450" s="18"/>
      <c r="L450" s="18"/>
      <c r="M450" s="18"/>
    </row>
    <row r="451" spans="2:13" ht="15" hidden="1" customHeight="1" outlineLevel="1" x14ac:dyDescent="0.25">
      <c r="B451" s="24" t="s">
        <v>2797</v>
      </c>
      <c r="C451" s="10" t="s">
        <v>377</v>
      </c>
      <c r="D451" s="10"/>
      <c r="E451" s="10"/>
      <c r="F451" s="10"/>
      <c r="G451" s="10" t="s">
        <v>378</v>
      </c>
      <c r="H451" s="10"/>
      <c r="I451" s="10"/>
      <c r="J451" s="10"/>
      <c r="K451" s="10"/>
      <c r="L451" s="10"/>
      <c r="M451" s="10"/>
    </row>
    <row r="452" spans="2:13" ht="15" hidden="1" customHeight="1" outlineLevel="1" x14ac:dyDescent="0.25">
      <c r="B452" s="19" t="s">
        <v>2798</v>
      </c>
      <c r="C452" s="13" t="s">
        <v>906</v>
      </c>
      <c r="D452" s="13"/>
      <c r="E452" s="13"/>
      <c r="F452" s="13"/>
      <c r="G452" s="13" t="s">
        <v>4001</v>
      </c>
      <c r="H452" s="13"/>
      <c r="I452" s="13"/>
      <c r="J452" s="13"/>
      <c r="K452" s="13"/>
      <c r="L452" s="13"/>
      <c r="M452" s="13"/>
    </row>
    <row r="453" spans="2:13" ht="15" customHeight="1" collapsed="1" x14ac:dyDescent="0.25">
      <c r="B453" s="37"/>
      <c r="C453" s="37"/>
      <c r="D453" s="37"/>
      <c r="E453" s="37"/>
      <c r="F453" s="37"/>
      <c r="G453" s="37"/>
      <c r="H453" s="37"/>
      <c r="I453" s="37"/>
      <c r="J453" s="37"/>
      <c r="K453" s="37"/>
      <c r="L453" s="37"/>
      <c r="M453" s="37"/>
    </row>
    <row r="454" spans="2:13" ht="30" x14ac:dyDescent="0.25">
      <c r="B454" s="7" t="s">
        <v>1</v>
      </c>
      <c r="C454" s="8"/>
      <c r="D454" s="8"/>
      <c r="E454" s="8"/>
      <c r="F454" s="8"/>
      <c r="G454" s="8" t="s">
        <v>2772</v>
      </c>
      <c r="H454" s="8"/>
      <c r="I454" s="8"/>
      <c r="J454" s="8"/>
      <c r="K454" s="8"/>
      <c r="L454" s="8"/>
      <c r="M454" s="8"/>
    </row>
    <row r="455" spans="2:13" ht="15" hidden="1" customHeight="1" outlineLevel="1" x14ac:dyDescent="0.25">
      <c r="B455" s="16" t="s">
        <v>2</v>
      </c>
      <c r="C455" s="16" t="s">
        <v>10</v>
      </c>
      <c r="D455" s="17"/>
      <c r="E455" s="17"/>
      <c r="F455" s="17"/>
      <c r="G455" s="17">
        <v>58</v>
      </c>
      <c r="H455" s="17"/>
      <c r="I455" s="17"/>
      <c r="J455" s="17"/>
      <c r="K455" s="17"/>
      <c r="L455" s="17"/>
      <c r="M455" s="16"/>
    </row>
    <row r="456" spans="2:13" ht="15" hidden="1" customHeight="1" outlineLevel="1" x14ac:dyDescent="0.25">
      <c r="B456" s="16" t="s">
        <v>3</v>
      </c>
      <c r="C456" s="18" t="s">
        <v>10</v>
      </c>
      <c r="D456" s="18"/>
      <c r="E456" s="18"/>
      <c r="F456" s="18"/>
      <c r="G456" s="18" t="s">
        <v>19</v>
      </c>
      <c r="H456" s="18"/>
      <c r="I456" s="18"/>
      <c r="J456" s="18"/>
      <c r="K456" s="18"/>
      <c r="L456" s="18"/>
      <c r="M456" s="18"/>
    </row>
    <row r="457" spans="2:13" ht="15" hidden="1" customHeight="1" outlineLevel="1" x14ac:dyDescent="0.25">
      <c r="B457" s="16" t="s">
        <v>4</v>
      </c>
      <c r="C457" s="18" t="s">
        <v>10</v>
      </c>
      <c r="D457" s="18"/>
      <c r="E457" s="18"/>
      <c r="F457" s="18"/>
      <c r="G457" s="18" t="s">
        <v>20</v>
      </c>
      <c r="H457" s="18"/>
      <c r="I457" s="18"/>
      <c r="J457" s="18"/>
      <c r="K457" s="18"/>
      <c r="L457" s="18"/>
      <c r="M457" s="18"/>
    </row>
    <row r="458" spans="2:13" ht="15" hidden="1" customHeight="1" outlineLevel="1" x14ac:dyDescent="0.25">
      <c r="B458" s="16" t="s">
        <v>5</v>
      </c>
      <c r="C458" s="18" t="s">
        <v>10</v>
      </c>
      <c r="D458" s="18"/>
      <c r="E458" s="18"/>
      <c r="F458" s="18"/>
      <c r="G458" s="18" t="s">
        <v>21</v>
      </c>
      <c r="H458" s="18"/>
      <c r="I458" s="18"/>
      <c r="J458" s="18"/>
      <c r="K458" s="18"/>
      <c r="L458" s="18"/>
      <c r="M458" s="18"/>
    </row>
    <row r="459" spans="2:13" ht="15" hidden="1" customHeight="1" outlineLevel="1" x14ac:dyDescent="0.25">
      <c r="B459" s="19" t="s">
        <v>6</v>
      </c>
      <c r="C459" s="13" t="s">
        <v>379</v>
      </c>
      <c r="D459" s="13"/>
      <c r="E459" s="13"/>
      <c r="F459" s="13"/>
      <c r="G459" s="13" t="s">
        <v>380</v>
      </c>
      <c r="H459" s="13"/>
      <c r="I459" s="13"/>
      <c r="J459" s="13"/>
      <c r="K459" s="13"/>
      <c r="L459" s="13"/>
      <c r="M459" s="13"/>
    </row>
    <row r="460" spans="2:13" ht="15" hidden="1" customHeight="1" outlineLevel="1" x14ac:dyDescent="0.25">
      <c r="B460" s="19" t="s">
        <v>7</v>
      </c>
      <c r="C460" s="13" t="s">
        <v>906</v>
      </c>
      <c r="D460" s="13"/>
      <c r="E460" s="13"/>
      <c r="F460" s="13"/>
      <c r="G460" s="13" t="s">
        <v>4002</v>
      </c>
      <c r="H460" s="13"/>
      <c r="I460" s="13"/>
      <c r="J460" s="13"/>
      <c r="K460" s="13"/>
      <c r="L460" s="13"/>
      <c r="M460" s="13"/>
    </row>
    <row r="461" spans="2:13" ht="15" customHeight="1" collapsed="1" x14ac:dyDescent="0.25">
      <c r="B461" s="37"/>
      <c r="C461" s="37"/>
      <c r="D461" s="37"/>
      <c r="E461" s="37"/>
      <c r="F461" s="37"/>
      <c r="G461" s="37"/>
      <c r="H461" s="37"/>
      <c r="I461" s="37"/>
      <c r="J461" s="37"/>
      <c r="K461" s="37"/>
      <c r="L461" s="37"/>
      <c r="M461" s="37"/>
    </row>
    <row r="462" spans="2:13" ht="45" x14ac:dyDescent="0.25">
      <c r="B462" s="7" t="s">
        <v>1</v>
      </c>
      <c r="C462" s="8"/>
      <c r="D462" s="8"/>
      <c r="E462" s="8"/>
      <c r="F462" s="8"/>
      <c r="G462" s="8" t="s">
        <v>2774</v>
      </c>
      <c r="H462" s="8"/>
      <c r="I462" s="8"/>
      <c r="J462" s="8"/>
      <c r="K462" s="8"/>
      <c r="L462" s="8"/>
      <c r="M462" s="8"/>
    </row>
    <row r="463" spans="2:13" ht="15" hidden="1" customHeight="1" outlineLevel="1" x14ac:dyDescent="0.25">
      <c r="B463" s="16" t="s">
        <v>2</v>
      </c>
      <c r="C463" s="16" t="s">
        <v>10</v>
      </c>
      <c r="D463" s="17"/>
      <c r="E463" s="17"/>
      <c r="F463" s="17"/>
      <c r="G463" s="17">
        <v>58</v>
      </c>
      <c r="H463" s="17"/>
      <c r="I463" s="17"/>
      <c r="J463" s="17"/>
      <c r="K463" s="17"/>
      <c r="L463" s="17"/>
      <c r="M463" s="16"/>
    </row>
    <row r="464" spans="2:13" ht="15" hidden="1" customHeight="1" outlineLevel="1" x14ac:dyDescent="0.25">
      <c r="B464" s="16" t="s">
        <v>3</v>
      </c>
      <c r="C464" s="18" t="s">
        <v>10</v>
      </c>
      <c r="D464" s="18"/>
      <c r="E464" s="18"/>
      <c r="F464" s="18"/>
      <c r="G464" s="18" t="s">
        <v>19</v>
      </c>
      <c r="H464" s="18"/>
      <c r="I464" s="18"/>
      <c r="J464" s="18"/>
      <c r="K464" s="18"/>
      <c r="L464" s="18"/>
      <c r="M464" s="18"/>
    </row>
    <row r="465" spans="2:13" ht="15" hidden="1" customHeight="1" outlineLevel="1" x14ac:dyDescent="0.25">
      <c r="B465" s="16" t="s">
        <v>4</v>
      </c>
      <c r="C465" s="18" t="s">
        <v>10</v>
      </c>
      <c r="D465" s="18"/>
      <c r="E465" s="18"/>
      <c r="F465" s="18"/>
      <c r="G465" s="18" t="s">
        <v>20</v>
      </c>
      <c r="H465" s="18"/>
      <c r="I465" s="18"/>
      <c r="J465" s="18"/>
      <c r="K465" s="18"/>
      <c r="L465" s="18"/>
      <c r="M465" s="18"/>
    </row>
    <row r="466" spans="2:13" ht="15" hidden="1" customHeight="1" outlineLevel="1" x14ac:dyDescent="0.25">
      <c r="B466" s="16" t="s">
        <v>5</v>
      </c>
      <c r="C466" s="18" t="s">
        <v>10</v>
      </c>
      <c r="D466" s="18"/>
      <c r="E466" s="18"/>
      <c r="F466" s="18"/>
      <c r="G466" s="18" t="s">
        <v>21</v>
      </c>
      <c r="H466" s="18"/>
      <c r="I466" s="18"/>
      <c r="J466" s="18"/>
      <c r="K466" s="18"/>
      <c r="L466" s="18"/>
      <c r="M466" s="18"/>
    </row>
    <row r="467" spans="2:13" ht="15" hidden="1" customHeight="1" outlineLevel="1" x14ac:dyDescent="0.25">
      <c r="B467" s="19" t="s">
        <v>6</v>
      </c>
      <c r="C467" s="13" t="s">
        <v>381</v>
      </c>
      <c r="D467" s="13"/>
      <c r="E467" s="13"/>
      <c r="F467" s="13"/>
      <c r="G467" s="13" t="s">
        <v>382</v>
      </c>
      <c r="H467" s="13"/>
      <c r="I467" s="13"/>
      <c r="J467" s="13"/>
      <c r="K467" s="13"/>
      <c r="L467" s="13"/>
      <c r="M467" s="13"/>
    </row>
    <row r="468" spans="2:13" ht="15" hidden="1" customHeight="1" outlineLevel="1" x14ac:dyDescent="0.25">
      <c r="B468" s="19" t="s">
        <v>7</v>
      </c>
      <c r="C468" s="13" t="s">
        <v>906</v>
      </c>
      <c r="D468" s="13"/>
      <c r="E468" s="13"/>
      <c r="F468" s="13"/>
      <c r="G468" s="13" t="s">
        <v>4003</v>
      </c>
      <c r="H468" s="13"/>
      <c r="I468" s="13"/>
      <c r="J468" s="13"/>
      <c r="K468" s="13"/>
      <c r="L468" s="13"/>
      <c r="M468" s="13"/>
    </row>
    <row r="469" spans="2:13" ht="15" hidden="1" customHeight="1" outlineLevel="1" x14ac:dyDescent="0.25">
      <c r="B469" s="29" t="s">
        <v>10</v>
      </c>
      <c r="C469" s="30"/>
      <c r="D469" s="30"/>
      <c r="E469" s="30"/>
      <c r="F469" s="30"/>
      <c r="G469" s="30"/>
      <c r="H469" s="30"/>
      <c r="I469" s="30"/>
      <c r="J469" s="30"/>
      <c r="K469" s="30"/>
      <c r="L469" s="30"/>
      <c r="M469" s="30"/>
    </row>
    <row r="470" spans="2:13" ht="15" hidden="1" customHeight="1" outlineLevel="1" x14ac:dyDescent="0.25">
      <c r="B470" s="16" t="s">
        <v>2</v>
      </c>
      <c r="C470" s="16" t="s">
        <v>10</v>
      </c>
      <c r="D470" s="17"/>
      <c r="E470" s="17"/>
      <c r="F470" s="17"/>
      <c r="G470" s="17">
        <v>58</v>
      </c>
      <c r="H470" s="17"/>
      <c r="I470" s="17"/>
      <c r="J470" s="17"/>
      <c r="K470" s="17"/>
      <c r="L470" s="17"/>
      <c r="M470" s="16"/>
    </row>
    <row r="471" spans="2:13" ht="15" hidden="1" customHeight="1" outlineLevel="1" x14ac:dyDescent="0.25">
      <c r="B471" s="16" t="s">
        <v>3</v>
      </c>
      <c r="C471" s="18" t="s">
        <v>10</v>
      </c>
      <c r="D471" s="18"/>
      <c r="E471" s="18"/>
      <c r="F471" s="18"/>
      <c r="G471" s="18" t="s">
        <v>19</v>
      </c>
      <c r="H471" s="18"/>
      <c r="I471" s="18"/>
      <c r="J471" s="18"/>
      <c r="K471" s="18"/>
      <c r="L471" s="18"/>
      <c r="M471" s="18"/>
    </row>
    <row r="472" spans="2:13" ht="15" hidden="1" customHeight="1" outlineLevel="1" x14ac:dyDescent="0.25">
      <c r="B472" s="16" t="s">
        <v>4</v>
      </c>
      <c r="C472" s="18" t="s">
        <v>10</v>
      </c>
      <c r="D472" s="18"/>
      <c r="E472" s="18"/>
      <c r="F472" s="18"/>
      <c r="G472" s="18" t="s">
        <v>20</v>
      </c>
      <c r="H472" s="18"/>
      <c r="I472" s="18"/>
      <c r="J472" s="18"/>
      <c r="K472" s="18"/>
      <c r="L472" s="18"/>
      <c r="M472" s="18"/>
    </row>
    <row r="473" spans="2:13" ht="15" hidden="1" customHeight="1" outlineLevel="1" x14ac:dyDescent="0.25">
      <c r="B473" s="16" t="s">
        <v>5</v>
      </c>
      <c r="C473" s="18" t="s">
        <v>10</v>
      </c>
      <c r="D473" s="18"/>
      <c r="E473" s="18"/>
      <c r="F473" s="18"/>
      <c r="G473" s="18" t="s">
        <v>21</v>
      </c>
      <c r="H473" s="18"/>
      <c r="I473" s="18"/>
      <c r="J473" s="18"/>
      <c r="K473" s="18"/>
      <c r="L473" s="18"/>
      <c r="M473" s="18"/>
    </row>
    <row r="474" spans="2:13" ht="15" hidden="1" customHeight="1" outlineLevel="1" x14ac:dyDescent="0.25">
      <c r="B474" s="19" t="s">
        <v>2785</v>
      </c>
      <c r="C474" s="10" t="s">
        <v>383</v>
      </c>
      <c r="D474" s="10"/>
      <c r="E474" s="10"/>
      <c r="F474" s="10"/>
      <c r="G474" s="10" t="s">
        <v>384</v>
      </c>
      <c r="H474" s="10"/>
      <c r="I474" s="10"/>
      <c r="J474" s="10"/>
      <c r="K474" s="10"/>
      <c r="L474" s="10"/>
      <c r="M474" s="10"/>
    </row>
    <row r="475" spans="2:13" ht="15" hidden="1" customHeight="1" outlineLevel="1" x14ac:dyDescent="0.25">
      <c r="B475" s="19" t="s">
        <v>2786</v>
      </c>
      <c r="C475" s="13" t="s">
        <v>906</v>
      </c>
      <c r="D475" s="13"/>
      <c r="E475" s="13"/>
      <c r="F475" s="13"/>
      <c r="G475" s="13" t="s">
        <v>4004</v>
      </c>
      <c r="H475" s="13"/>
      <c r="I475" s="13"/>
      <c r="J475" s="13"/>
      <c r="K475" s="13"/>
      <c r="L475" s="13"/>
      <c r="M475" s="13"/>
    </row>
    <row r="476" spans="2:13" ht="15" hidden="1" customHeight="1" outlineLevel="1" x14ac:dyDescent="0.25">
      <c r="B476" s="29" t="s">
        <v>10</v>
      </c>
      <c r="C476" s="30"/>
      <c r="D476" s="30"/>
      <c r="E476" s="30"/>
      <c r="F476" s="30"/>
      <c r="G476" s="30"/>
      <c r="H476" s="30"/>
      <c r="I476" s="30"/>
      <c r="J476" s="30"/>
      <c r="K476" s="30"/>
      <c r="L476" s="30"/>
      <c r="M476" s="30"/>
    </row>
    <row r="477" spans="2:13" ht="15" hidden="1" customHeight="1" outlineLevel="1" x14ac:dyDescent="0.25">
      <c r="B477" s="16" t="s">
        <v>2</v>
      </c>
      <c r="C477" s="16" t="s">
        <v>10</v>
      </c>
      <c r="D477" s="17"/>
      <c r="E477" s="17"/>
      <c r="F477" s="17"/>
      <c r="G477" s="17">
        <v>58</v>
      </c>
      <c r="H477" s="17"/>
      <c r="I477" s="17"/>
      <c r="J477" s="17"/>
      <c r="K477" s="17"/>
      <c r="L477" s="17"/>
      <c r="M477" s="16"/>
    </row>
    <row r="478" spans="2:13" ht="15" hidden="1" customHeight="1" outlineLevel="1" x14ac:dyDescent="0.25">
      <c r="B478" s="16" t="s">
        <v>3</v>
      </c>
      <c r="C478" s="18" t="s">
        <v>10</v>
      </c>
      <c r="D478" s="18"/>
      <c r="E478" s="18"/>
      <c r="F478" s="18"/>
      <c r="G478" s="18" t="s">
        <v>19</v>
      </c>
      <c r="H478" s="18"/>
      <c r="I478" s="18"/>
      <c r="J478" s="18"/>
      <c r="K478" s="18"/>
      <c r="L478" s="18"/>
      <c r="M478" s="18"/>
    </row>
    <row r="479" spans="2:13" ht="15" hidden="1" customHeight="1" outlineLevel="1" x14ac:dyDescent="0.25">
      <c r="B479" s="16" t="s">
        <v>4</v>
      </c>
      <c r="C479" s="18" t="s">
        <v>10</v>
      </c>
      <c r="D479" s="18"/>
      <c r="E479" s="18"/>
      <c r="F479" s="18"/>
      <c r="G479" s="18" t="s">
        <v>20</v>
      </c>
      <c r="H479" s="18"/>
      <c r="I479" s="18"/>
      <c r="J479" s="18"/>
      <c r="K479" s="18"/>
      <c r="L479" s="18"/>
      <c r="M479" s="18"/>
    </row>
    <row r="480" spans="2:13" ht="15" hidden="1" customHeight="1" outlineLevel="1" x14ac:dyDescent="0.25">
      <c r="B480" s="16" t="s">
        <v>5</v>
      </c>
      <c r="C480" s="18" t="s">
        <v>10</v>
      </c>
      <c r="D480" s="18"/>
      <c r="E480" s="18"/>
      <c r="F480" s="18"/>
      <c r="G480" s="18" t="s">
        <v>21</v>
      </c>
      <c r="H480" s="18"/>
      <c r="I480" s="18"/>
      <c r="J480" s="18"/>
      <c r="K480" s="18"/>
      <c r="L480" s="18"/>
      <c r="M480" s="18"/>
    </row>
    <row r="481" spans="2:13" ht="15" hidden="1" customHeight="1" outlineLevel="1" x14ac:dyDescent="0.25">
      <c r="B481" s="24" t="s">
        <v>2787</v>
      </c>
      <c r="C481" s="10" t="s">
        <v>385</v>
      </c>
      <c r="D481" s="10"/>
      <c r="E481" s="10"/>
      <c r="F481" s="10"/>
      <c r="G481" s="10" t="s">
        <v>386</v>
      </c>
      <c r="H481" s="10"/>
      <c r="I481" s="10"/>
      <c r="J481" s="10"/>
      <c r="K481" s="10"/>
      <c r="L481" s="10"/>
      <c r="M481" s="10"/>
    </row>
    <row r="482" spans="2:13" ht="15" hidden="1" customHeight="1" outlineLevel="1" x14ac:dyDescent="0.25">
      <c r="B482" s="19" t="s">
        <v>2788</v>
      </c>
      <c r="C482" s="13" t="s">
        <v>906</v>
      </c>
      <c r="D482" s="13"/>
      <c r="E482" s="13"/>
      <c r="F482" s="13"/>
      <c r="G482" s="13" t="s">
        <v>4005</v>
      </c>
      <c r="H482" s="13"/>
      <c r="I482" s="13"/>
      <c r="J482" s="13"/>
      <c r="K482" s="13"/>
      <c r="L482" s="13"/>
      <c r="M482" s="13"/>
    </row>
    <row r="483" spans="2:13" ht="15" hidden="1" customHeight="1" outlineLevel="1" x14ac:dyDescent="0.25">
      <c r="B483" s="29" t="s">
        <v>10</v>
      </c>
      <c r="C483" s="30"/>
      <c r="D483" s="30"/>
      <c r="E483" s="30"/>
      <c r="F483" s="30"/>
      <c r="G483" s="30"/>
      <c r="H483" s="30"/>
      <c r="I483" s="30"/>
      <c r="J483" s="30"/>
      <c r="K483" s="30"/>
      <c r="L483" s="30"/>
      <c r="M483" s="30"/>
    </row>
    <row r="484" spans="2:13" ht="15" hidden="1" customHeight="1" outlineLevel="1" x14ac:dyDescent="0.25">
      <c r="B484" s="16" t="s">
        <v>2</v>
      </c>
      <c r="C484" s="16" t="s">
        <v>10</v>
      </c>
      <c r="D484" s="17"/>
      <c r="E484" s="17"/>
      <c r="F484" s="17"/>
      <c r="G484" s="17">
        <v>58</v>
      </c>
      <c r="H484" s="17"/>
      <c r="I484" s="17"/>
      <c r="J484" s="17"/>
      <c r="K484" s="17"/>
      <c r="L484" s="17"/>
      <c r="M484" s="16"/>
    </row>
    <row r="485" spans="2:13" ht="15" hidden="1" customHeight="1" outlineLevel="1" x14ac:dyDescent="0.25">
      <c r="B485" s="16" t="s">
        <v>3</v>
      </c>
      <c r="C485" s="18" t="s">
        <v>10</v>
      </c>
      <c r="D485" s="18"/>
      <c r="E485" s="18"/>
      <c r="F485" s="18"/>
      <c r="G485" s="18" t="s">
        <v>19</v>
      </c>
      <c r="H485" s="18"/>
      <c r="I485" s="18"/>
      <c r="J485" s="18"/>
      <c r="K485" s="18"/>
      <c r="L485" s="18"/>
      <c r="M485" s="18"/>
    </row>
    <row r="486" spans="2:13" ht="15" hidden="1" customHeight="1" outlineLevel="1" x14ac:dyDescent="0.25">
      <c r="B486" s="16" t="s">
        <v>4</v>
      </c>
      <c r="C486" s="18" t="s">
        <v>10</v>
      </c>
      <c r="D486" s="18"/>
      <c r="E486" s="18"/>
      <c r="F486" s="18"/>
      <c r="G486" s="18" t="s">
        <v>20</v>
      </c>
      <c r="H486" s="18"/>
      <c r="I486" s="18"/>
      <c r="J486" s="18"/>
      <c r="K486" s="18"/>
      <c r="L486" s="18"/>
      <c r="M486" s="18"/>
    </row>
    <row r="487" spans="2:13" ht="15" hidden="1" customHeight="1" outlineLevel="1" x14ac:dyDescent="0.25">
      <c r="B487" s="16" t="s">
        <v>5</v>
      </c>
      <c r="C487" s="18" t="s">
        <v>10</v>
      </c>
      <c r="D487" s="18"/>
      <c r="E487" s="18"/>
      <c r="F487" s="18"/>
      <c r="G487" s="18" t="s">
        <v>21</v>
      </c>
      <c r="H487" s="18"/>
      <c r="I487" s="18"/>
      <c r="J487" s="18"/>
      <c r="K487" s="18"/>
      <c r="L487" s="18"/>
      <c r="M487" s="18"/>
    </row>
    <row r="488" spans="2:13" ht="15" hidden="1" customHeight="1" outlineLevel="1" x14ac:dyDescent="0.25">
      <c r="B488" s="24" t="s">
        <v>2789</v>
      </c>
      <c r="C488" s="10" t="s">
        <v>387</v>
      </c>
      <c r="D488" s="10"/>
      <c r="E488" s="10"/>
      <c r="F488" s="10"/>
      <c r="G488" s="10" t="s">
        <v>388</v>
      </c>
      <c r="H488" s="10"/>
      <c r="I488" s="10"/>
      <c r="J488" s="10"/>
      <c r="K488" s="10"/>
      <c r="L488" s="10"/>
      <c r="M488" s="10"/>
    </row>
    <row r="489" spans="2:13" ht="15" hidden="1" customHeight="1" outlineLevel="1" x14ac:dyDescent="0.25">
      <c r="B489" s="19" t="s">
        <v>2790</v>
      </c>
      <c r="C489" s="13" t="s">
        <v>906</v>
      </c>
      <c r="D489" s="13"/>
      <c r="E489" s="13"/>
      <c r="F489" s="13"/>
      <c r="G489" s="13" t="s">
        <v>4006</v>
      </c>
      <c r="H489" s="13"/>
      <c r="I489" s="13"/>
      <c r="J489" s="13"/>
      <c r="K489" s="13"/>
      <c r="L489" s="13"/>
      <c r="M489" s="13"/>
    </row>
    <row r="490" spans="2:13" ht="15" hidden="1" customHeight="1" outlineLevel="1" x14ac:dyDescent="0.25">
      <c r="B490" s="29" t="s">
        <v>10</v>
      </c>
      <c r="C490" s="30"/>
      <c r="D490" s="30"/>
      <c r="E490" s="30"/>
      <c r="F490" s="30"/>
      <c r="G490" s="30"/>
      <c r="H490" s="30"/>
      <c r="I490" s="30"/>
      <c r="J490" s="30"/>
      <c r="K490" s="30"/>
      <c r="L490" s="30"/>
      <c r="M490" s="30"/>
    </row>
    <row r="491" spans="2:13" ht="15" hidden="1" customHeight="1" outlineLevel="1" x14ac:dyDescent="0.25">
      <c r="B491" s="16" t="s">
        <v>2</v>
      </c>
      <c r="C491" s="16" t="s">
        <v>10</v>
      </c>
      <c r="D491" s="17"/>
      <c r="E491" s="17"/>
      <c r="F491" s="17"/>
      <c r="G491" s="17">
        <v>58</v>
      </c>
      <c r="H491" s="17"/>
      <c r="I491" s="17"/>
      <c r="J491" s="17"/>
      <c r="K491" s="17"/>
      <c r="L491" s="17"/>
      <c r="M491" s="16"/>
    </row>
    <row r="492" spans="2:13" ht="15" hidden="1" customHeight="1" outlineLevel="1" x14ac:dyDescent="0.25">
      <c r="B492" s="16" t="s">
        <v>3</v>
      </c>
      <c r="C492" s="18" t="s">
        <v>10</v>
      </c>
      <c r="D492" s="18"/>
      <c r="E492" s="18"/>
      <c r="F492" s="18"/>
      <c r="G492" s="18" t="s">
        <v>19</v>
      </c>
      <c r="H492" s="18"/>
      <c r="I492" s="18"/>
      <c r="J492" s="18"/>
      <c r="K492" s="18"/>
      <c r="L492" s="18"/>
      <c r="M492" s="18"/>
    </row>
    <row r="493" spans="2:13" ht="15" hidden="1" customHeight="1" outlineLevel="1" x14ac:dyDescent="0.25">
      <c r="B493" s="16" t="s">
        <v>4</v>
      </c>
      <c r="C493" s="18" t="s">
        <v>10</v>
      </c>
      <c r="D493" s="18"/>
      <c r="E493" s="18"/>
      <c r="F493" s="18"/>
      <c r="G493" s="18" t="s">
        <v>20</v>
      </c>
      <c r="H493" s="18"/>
      <c r="I493" s="18"/>
      <c r="J493" s="18"/>
      <c r="K493" s="18"/>
      <c r="L493" s="18"/>
      <c r="M493" s="18"/>
    </row>
    <row r="494" spans="2:13" ht="15" hidden="1" customHeight="1" outlineLevel="1" x14ac:dyDescent="0.25">
      <c r="B494" s="16" t="s">
        <v>5</v>
      </c>
      <c r="C494" s="18" t="s">
        <v>10</v>
      </c>
      <c r="D494" s="18"/>
      <c r="E494" s="18"/>
      <c r="F494" s="18"/>
      <c r="G494" s="18" t="s">
        <v>21</v>
      </c>
      <c r="H494" s="18"/>
      <c r="I494" s="18"/>
      <c r="J494" s="18"/>
      <c r="K494" s="18"/>
      <c r="L494" s="18"/>
      <c r="M494" s="18"/>
    </row>
    <row r="495" spans="2:13" ht="15" hidden="1" customHeight="1" outlineLevel="1" x14ac:dyDescent="0.25">
      <c r="B495" s="24" t="s">
        <v>2791</v>
      </c>
      <c r="C495" s="10" t="s">
        <v>389</v>
      </c>
      <c r="D495" s="10"/>
      <c r="E495" s="10"/>
      <c r="F495" s="10"/>
      <c r="G495" s="10" t="s">
        <v>390</v>
      </c>
      <c r="H495" s="10"/>
      <c r="I495" s="10"/>
      <c r="J495" s="10"/>
      <c r="K495" s="10"/>
      <c r="L495" s="10"/>
      <c r="M495" s="10"/>
    </row>
    <row r="496" spans="2:13" ht="15" hidden="1" customHeight="1" outlineLevel="1" x14ac:dyDescent="0.25">
      <c r="B496" s="19" t="s">
        <v>2792</v>
      </c>
      <c r="C496" s="13" t="s">
        <v>906</v>
      </c>
      <c r="D496" s="13"/>
      <c r="E496" s="13"/>
      <c r="F496" s="13"/>
      <c r="G496" s="13" t="s">
        <v>4007</v>
      </c>
      <c r="H496" s="13"/>
      <c r="I496" s="13"/>
      <c r="J496" s="13"/>
      <c r="K496" s="13"/>
      <c r="L496" s="13"/>
      <c r="M496" s="13"/>
    </row>
    <row r="497" spans="2:13" ht="15" hidden="1" customHeight="1" outlineLevel="1" x14ac:dyDescent="0.25">
      <c r="B497" s="29" t="s">
        <v>10</v>
      </c>
      <c r="C497" s="30"/>
      <c r="D497" s="30"/>
      <c r="E497" s="30"/>
      <c r="F497" s="30"/>
      <c r="G497" s="30"/>
      <c r="H497" s="30"/>
      <c r="I497" s="30"/>
      <c r="J497" s="30"/>
      <c r="K497" s="30"/>
      <c r="L497" s="30"/>
      <c r="M497" s="30"/>
    </row>
    <row r="498" spans="2:13" ht="15" hidden="1" customHeight="1" outlineLevel="1" x14ac:dyDescent="0.25">
      <c r="B498" s="16" t="s">
        <v>2</v>
      </c>
      <c r="C498" s="16" t="s">
        <v>10</v>
      </c>
      <c r="D498" s="17"/>
      <c r="E498" s="17"/>
      <c r="F498" s="17"/>
      <c r="G498" s="17">
        <v>58</v>
      </c>
      <c r="H498" s="17"/>
      <c r="I498" s="17"/>
      <c r="J498" s="17"/>
      <c r="K498" s="17"/>
      <c r="L498" s="17"/>
      <c r="M498" s="16"/>
    </row>
    <row r="499" spans="2:13" ht="15" hidden="1" customHeight="1" outlineLevel="1" x14ac:dyDescent="0.25">
      <c r="B499" s="16" t="s">
        <v>3</v>
      </c>
      <c r="C499" s="18" t="s">
        <v>10</v>
      </c>
      <c r="D499" s="18"/>
      <c r="E499" s="18"/>
      <c r="F499" s="18"/>
      <c r="G499" s="18" t="s">
        <v>19</v>
      </c>
      <c r="H499" s="18"/>
      <c r="I499" s="18"/>
      <c r="J499" s="18"/>
      <c r="K499" s="18"/>
      <c r="L499" s="18"/>
      <c r="M499" s="18"/>
    </row>
    <row r="500" spans="2:13" ht="15" hidden="1" customHeight="1" outlineLevel="1" x14ac:dyDescent="0.25">
      <c r="B500" s="16" t="s">
        <v>4</v>
      </c>
      <c r="C500" s="18" t="s">
        <v>10</v>
      </c>
      <c r="D500" s="18"/>
      <c r="E500" s="18"/>
      <c r="F500" s="18"/>
      <c r="G500" s="18" t="s">
        <v>20</v>
      </c>
      <c r="H500" s="18"/>
      <c r="I500" s="18"/>
      <c r="J500" s="18"/>
      <c r="K500" s="18"/>
      <c r="L500" s="18"/>
      <c r="M500" s="18"/>
    </row>
    <row r="501" spans="2:13" ht="15" hidden="1" customHeight="1" outlineLevel="1" x14ac:dyDescent="0.25">
      <c r="B501" s="16" t="s">
        <v>5</v>
      </c>
      <c r="C501" s="18" t="s">
        <v>10</v>
      </c>
      <c r="D501" s="18"/>
      <c r="E501" s="18"/>
      <c r="F501" s="18"/>
      <c r="G501" s="18" t="s">
        <v>21</v>
      </c>
      <c r="H501" s="18"/>
      <c r="I501" s="18"/>
      <c r="J501" s="18"/>
      <c r="K501" s="18"/>
      <c r="L501" s="18"/>
      <c r="M501" s="18"/>
    </row>
    <row r="502" spans="2:13" ht="15" hidden="1" customHeight="1" outlineLevel="1" x14ac:dyDescent="0.25">
      <c r="B502" s="24" t="s">
        <v>2793</v>
      </c>
      <c r="C502" s="10" t="s">
        <v>391</v>
      </c>
      <c r="D502" s="10"/>
      <c r="E502" s="10"/>
      <c r="F502" s="10"/>
      <c r="G502" s="10" t="s">
        <v>392</v>
      </c>
      <c r="H502" s="10"/>
      <c r="I502" s="10"/>
      <c r="J502" s="10"/>
      <c r="K502" s="10"/>
      <c r="L502" s="10"/>
      <c r="M502" s="10"/>
    </row>
    <row r="503" spans="2:13" ht="15" hidden="1" customHeight="1" outlineLevel="1" x14ac:dyDescent="0.25">
      <c r="B503" s="19" t="s">
        <v>2794</v>
      </c>
      <c r="C503" s="13" t="s">
        <v>906</v>
      </c>
      <c r="D503" s="13"/>
      <c r="E503" s="13"/>
      <c r="F503" s="13"/>
      <c r="G503" s="13" t="s">
        <v>4008</v>
      </c>
      <c r="H503" s="13"/>
      <c r="I503" s="13"/>
      <c r="J503" s="13"/>
      <c r="K503" s="13"/>
      <c r="L503" s="13"/>
      <c r="M503" s="13"/>
    </row>
    <row r="504" spans="2:13" ht="15" hidden="1" customHeight="1" outlineLevel="1" x14ac:dyDescent="0.25">
      <c r="B504" s="29" t="s">
        <v>10</v>
      </c>
      <c r="C504" s="30"/>
      <c r="D504" s="30"/>
      <c r="E504" s="30"/>
      <c r="F504" s="30"/>
      <c r="G504" s="30"/>
      <c r="H504" s="30"/>
      <c r="I504" s="30"/>
      <c r="J504" s="30"/>
      <c r="K504" s="30"/>
      <c r="L504" s="30"/>
      <c r="M504" s="30"/>
    </row>
    <row r="505" spans="2:13" ht="15" hidden="1" customHeight="1" outlineLevel="1" x14ac:dyDescent="0.25">
      <c r="B505" s="16" t="s">
        <v>2</v>
      </c>
      <c r="C505" s="16" t="s">
        <v>10</v>
      </c>
      <c r="D505" s="17"/>
      <c r="E505" s="17"/>
      <c r="F505" s="17"/>
      <c r="G505" s="17">
        <v>58</v>
      </c>
      <c r="H505" s="17"/>
      <c r="I505" s="17"/>
      <c r="J505" s="17"/>
      <c r="K505" s="17"/>
      <c r="L505" s="17"/>
      <c r="M505" s="16"/>
    </row>
    <row r="506" spans="2:13" ht="15" hidden="1" customHeight="1" outlineLevel="1" x14ac:dyDescent="0.25">
      <c r="B506" s="16" t="s">
        <v>3</v>
      </c>
      <c r="C506" s="18" t="s">
        <v>10</v>
      </c>
      <c r="D506" s="18"/>
      <c r="E506" s="18"/>
      <c r="F506" s="18"/>
      <c r="G506" s="18" t="s">
        <v>19</v>
      </c>
      <c r="H506" s="18"/>
      <c r="I506" s="18"/>
      <c r="J506" s="18"/>
      <c r="K506" s="18"/>
      <c r="L506" s="18"/>
      <c r="M506" s="18"/>
    </row>
    <row r="507" spans="2:13" ht="15" hidden="1" customHeight="1" outlineLevel="1" x14ac:dyDescent="0.25">
      <c r="B507" s="16" t="s">
        <v>4</v>
      </c>
      <c r="C507" s="18" t="s">
        <v>10</v>
      </c>
      <c r="D507" s="18"/>
      <c r="E507" s="18"/>
      <c r="F507" s="18"/>
      <c r="G507" s="18" t="s">
        <v>20</v>
      </c>
      <c r="H507" s="18"/>
      <c r="I507" s="18"/>
      <c r="J507" s="18"/>
      <c r="K507" s="18"/>
      <c r="L507" s="18"/>
      <c r="M507" s="18"/>
    </row>
    <row r="508" spans="2:13" ht="15" hidden="1" customHeight="1" outlineLevel="1" x14ac:dyDescent="0.25">
      <c r="B508" s="16" t="s">
        <v>5</v>
      </c>
      <c r="C508" s="18" t="s">
        <v>10</v>
      </c>
      <c r="D508" s="18"/>
      <c r="E508" s="18"/>
      <c r="F508" s="18"/>
      <c r="G508" s="18" t="s">
        <v>21</v>
      </c>
      <c r="H508" s="18"/>
      <c r="I508" s="18"/>
      <c r="J508" s="18"/>
      <c r="K508" s="18"/>
      <c r="L508" s="18"/>
      <c r="M508" s="18"/>
    </row>
    <row r="509" spans="2:13" ht="15" hidden="1" customHeight="1" outlineLevel="1" x14ac:dyDescent="0.25">
      <c r="B509" s="24" t="s">
        <v>2795</v>
      </c>
      <c r="C509" s="10" t="s">
        <v>393</v>
      </c>
      <c r="D509" s="10"/>
      <c r="E509" s="10"/>
      <c r="F509" s="10"/>
      <c r="G509" s="10" t="s">
        <v>394</v>
      </c>
      <c r="H509" s="10"/>
      <c r="I509" s="10"/>
      <c r="J509" s="10"/>
      <c r="K509" s="10"/>
      <c r="L509" s="10"/>
      <c r="M509" s="10"/>
    </row>
    <row r="510" spans="2:13" ht="15" hidden="1" customHeight="1" outlineLevel="1" x14ac:dyDescent="0.25">
      <c r="B510" s="19" t="s">
        <v>2796</v>
      </c>
      <c r="C510" s="13" t="s">
        <v>906</v>
      </c>
      <c r="D510" s="13"/>
      <c r="E510" s="13"/>
      <c r="F510" s="13"/>
      <c r="G510" s="13" t="s">
        <v>4009</v>
      </c>
      <c r="H510" s="13"/>
      <c r="I510" s="13"/>
      <c r="J510" s="13"/>
      <c r="K510" s="13"/>
      <c r="L510" s="13"/>
      <c r="M510" s="13"/>
    </row>
    <row r="511" spans="2:13" ht="15" hidden="1" customHeight="1" outlineLevel="1" x14ac:dyDescent="0.25">
      <c r="B511" s="29" t="s">
        <v>10</v>
      </c>
      <c r="C511" s="30"/>
      <c r="D511" s="30"/>
      <c r="E511" s="30"/>
      <c r="F511" s="30"/>
      <c r="G511" s="30"/>
      <c r="H511" s="30"/>
      <c r="I511" s="30"/>
      <c r="J511" s="30"/>
      <c r="K511" s="30"/>
      <c r="L511" s="30"/>
      <c r="M511" s="30"/>
    </row>
    <row r="512" spans="2:13" ht="15" hidden="1" customHeight="1" outlineLevel="1" x14ac:dyDescent="0.25">
      <c r="B512" s="16" t="s">
        <v>2</v>
      </c>
      <c r="C512" s="16" t="s">
        <v>10</v>
      </c>
      <c r="D512" s="17"/>
      <c r="E512" s="17"/>
      <c r="F512" s="17"/>
      <c r="G512" s="17">
        <v>58</v>
      </c>
      <c r="H512" s="17"/>
      <c r="I512" s="17"/>
      <c r="J512" s="17"/>
      <c r="K512" s="17"/>
      <c r="L512" s="17"/>
      <c r="M512" s="16"/>
    </row>
    <row r="513" spans="2:13" ht="15" hidden="1" customHeight="1" outlineLevel="1" x14ac:dyDescent="0.25">
      <c r="B513" s="16" t="s">
        <v>3</v>
      </c>
      <c r="C513" s="18" t="s">
        <v>10</v>
      </c>
      <c r="D513" s="18"/>
      <c r="E513" s="18"/>
      <c r="F513" s="18"/>
      <c r="G513" s="18" t="s">
        <v>19</v>
      </c>
      <c r="H513" s="18"/>
      <c r="I513" s="18"/>
      <c r="J513" s="18"/>
      <c r="K513" s="18"/>
      <c r="L513" s="18"/>
      <c r="M513" s="18"/>
    </row>
    <row r="514" spans="2:13" ht="15" hidden="1" customHeight="1" outlineLevel="1" x14ac:dyDescent="0.25">
      <c r="B514" s="16" t="s">
        <v>4</v>
      </c>
      <c r="C514" s="18" t="s">
        <v>10</v>
      </c>
      <c r="D514" s="18"/>
      <c r="E514" s="18"/>
      <c r="F514" s="18"/>
      <c r="G514" s="18" t="s">
        <v>20</v>
      </c>
      <c r="H514" s="18"/>
      <c r="I514" s="18"/>
      <c r="J514" s="18"/>
      <c r="K514" s="18"/>
      <c r="L514" s="18"/>
      <c r="M514" s="18"/>
    </row>
    <row r="515" spans="2:13" ht="15" hidden="1" customHeight="1" outlineLevel="1" x14ac:dyDescent="0.25">
      <c r="B515" s="16" t="s">
        <v>5</v>
      </c>
      <c r="C515" s="18" t="s">
        <v>10</v>
      </c>
      <c r="D515" s="18"/>
      <c r="E515" s="18"/>
      <c r="F515" s="18"/>
      <c r="G515" s="18" t="s">
        <v>21</v>
      </c>
      <c r="H515" s="18"/>
      <c r="I515" s="18"/>
      <c r="J515" s="18"/>
      <c r="K515" s="18"/>
      <c r="L515" s="18"/>
      <c r="M515" s="18"/>
    </row>
    <row r="516" spans="2:13" ht="15" hidden="1" customHeight="1" outlineLevel="1" x14ac:dyDescent="0.25">
      <c r="B516" s="24" t="s">
        <v>2797</v>
      </c>
      <c r="C516" s="10" t="s">
        <v>395</v>
      </c>
      <c r="D516" s="10"/>
      <c r="E516" s="10"/>
      <c r="F516" s="10"/>
      <c r="G516" s="10" t="s">
        <v>396</v>
      </c>
      <c r="H516" s="10"/>
      <c r="I516" s="10"/>
      <c r="J516" s="10"/>
      <c r="K516" s="10"/>
      <c r="L516" s="10"/>
      <c r="M516" s="10"/>
    </row>
    <row r="517" spans="2:13" ht="15" hidden="1" customHeight="1" outlineLevel="1" x14ac:dyDescent="0.25">
      <c r="B517" s="19" t="s">
        <v>2798</v>
      </c>
      <c r="C517" s="13" t="s">
        <v>906</v>
      </c>
      <c r="D517" s="13"/>
      <c r="E517" s="13"/>
      <c r="F517" s="13"/>
      <c r="G517" s="13" t="s">
        <v>4010</v>
      </c>
      <c r="H517" s="13"/>
      <c r="I517" s="13"/>
      <c r="J517" s="13"/>
      <c r="K517" s="13"/>
      <c r="L517" s="13"/>
      <c r="M517" s="13"/>
    </row>
    <row r="518" spans="2:13" ht="15" hidden="1" customHeight="1" outlineLevel="1" x14ac:dyDescent="0.25">
      <c r="B518" s="29" t="s">
        <v>10</v>
      </c>
      <c r="C518" s="30"/>
      <c r="D518" s="30"/>
      <c r="E518" s="30"/>
      <c r="F518" s="30"/>
      <c r="G518" s="30"/>
      <c r="H518" s="30"/>
      <c r="I518" s="30"/>
      <c r="J518" s="30"/>
      <c r="K518" s="30"/>
      <c r="L518" s="30"/>
      <c r="M518" s="30"/>
    </row>
    <row r="519" spans="2:13" ht="15" hidden="1" customHeight="1" outlineLevel="1" x14ac:dyDescent="0.25">
      <c r="B519" s="16" t="s">
        <v>2</v>
      </c>
      <c r="C519" s="16" t="s">
        <v>10</v>
      </c>
      <c r="D519" s="17"/>
      <c r="E519" s="17"/>
      <c r="F519" s="17"/>
      <c r="G519" s="17">
        <v>58</v>
      </c>
      <c r="H519" s="17"/>
      <c r="I519" s="17"/>
      <c r="J519" s="17"/>
      <c r="K519" s="17"/>
      <c r="L519" s="17"/>
      <c r="M519" s="16"/>
    </row>
    <row r="520" spans="2:13" ht="15" hidden="1" customHeight="1" outlineLevel="1" x14ac:dyDescent="0.25">
      <c r="B520" s="16" t="s">
        <v>3</v>
      </c>
      <c r="C520" s="18" t="s">
        <v>10</v>
      </c>
      <c r="D520" s="18"/>
      <c r="E520" s="18"/>
      <c r="F520" s="18"/>
      <c r="G520" s="18" t="s">
        <v>19</v>
      </c>
      <c r="H520" s="18"/>
      <c r="I520" s="18"/>
      <c r="J520" s="18"/>
      <c r="K520" s="18"/>
      <c r="L520" s="18"/>
      <c r="M520" s="18"/>
    </row>
    <row r="521" spans="2:13" ht="15" hidden="1" customHeight="1" outlineLevel="1" x14ac:dyDescent="0.25">
      <c r="B521" s="16" t="s">
        <v>4</v>
      </c>
      <c r="C521" s="18" t="s">
        <v>10</v>
      </c>
      <c r="D521" s="18"/>
      <c r="E521" s="18"/>
      <c r="F521" s="18"/>
      <c r="G521" s="18" t="s">
        <v>20</v>
      </c>
      <c r="H521" s="18"/>
      <c r="I521" s="18"/>
      <c r="J521" s="18"/>
      <c r="K521" s="18"/>
      <c r="L521" s="18"/>
      <c r="M521" s="18"/>
    </row>
    <row r="522" spans="2:13" ht="15" hidden="1" customHeight="1" outlineLevel="1" x14ac:dyDescent="0.25">
      <c r="B522" s="16" t="s">
        <v>5</v>
      </c>
      <c r="C522" s="18" t="s">
        <v>10</v>
      </c>
      <c r="D522" s="18"/>
      <c r="E522" s="18"/>
      <c r="F522" s="18"/>
      <c r="G522" s="18" t="s">
        <v>21</v>
      </c>
      <c r="H522" s="18"/>
      <c r="I522" s="18"/>
      <c r="J522" s="18"/>
      <c r="K522" s="18"/>
      <c r="L522" s="18"/>
      <c r="M522" s="18"/>
    </row>
    <row r="523" spans="2:13" ht="15" hidden="1" customHeight="1" outlineLevel="1" x14ac:dyDescent="0.25">
      <c r="B523" s="24" t="s">
        <v>2799</v>
      </c>
      <c r="C523" s="13" t="s">
        <v>397</v>
      </c>
      <c r="D523" s="13"/>
      <c r="E523" s="13"/>
      <c r="F523" s="13"/>
      <c r="G523" s="13" t="s">
        <v>398</v>
      </c>
      <c r="H523" s="13"/>
      <c r="I523" s="13"/>
      <c r="J523" s="13"/>
      <c r="K523" s="13"/>
      <c r="L523" s="13"/>
      <c r="M523" s="13"/>
    </row>
    <row r="524" spans="2:13" ht="15" hidden="1" customHeight="1" outlineLevel="1" x14ac:dyDescent="0.25">
      <c r="B524" s="19" t="s">
        <v>2800</v>
      </c>
      <c r="C524" s="13" t="s">
        <v>906</v>
      </c>
      <c r="D524" s="13"/>
      <c r="E524" s="13"/>
      <c r="F524" s="13"/>
      <c r="G524" s="13" t="s">
        <v>4011</v>
      </c>
      <c r="H524" s="13"/>
      <c r="I524" s="13"/>
      <c r="J524" s="13"/>
      <c r="K524" s="13"/>
      <c r="L524" s="13"/>
      <c r="M524" s="13"/>
    </row>
    <row r="525" spans="2:13" ht="15" hidden="1" customHeight="1" outlineLevel="1" x14ac:dyDescent="0.25">
      <c r="B525" s="29" t="s">
        <v>10</v>
      </c>
      <c r="C525" s="30"/>
      <c r="D525" s="30"/>
      <c r="E525" s="30"/>
      <c r="F525" s="30"/>
      <c r="G525" s="30"/>
      <c r="H525" s="30"/>
      <c r="I525" s="30"/>
      <c r="J525" s="30"/>
      <c r="K525" s="30"/>
      <c r="L525" s="30"/>
      <c r="M525" s="30"/>
    </row>
    <row r="526" spans="2:13" ht="15" hidden="1" customHeight="1" outlineLevel="1" x14ac:dyDescent="0.25">
      <c r="B526" s="16" t="s">
        <v>2</v>
      </c>
      <c r="C526" s="16" t="s">
        <v>10</v>
      </c>
      <c r="D526" s="17"/>
      <c r="E526" s="17"/>
      <c r="F526" s="17"/>
      <c r="G526" s="17">
        <v>58</v>
      </c>
      <c r="H526" s="17"/>
      <c r="I526" s="17"/>
      <c r="J526" s="17"/>
      <c r="K526" s="17"/>
      <c r="L526" s="17"/>
      <c r="M526" s="16"/>
    </row>
    <row r="527" spans="2:13" ht="15" hidden="1" customHeight="1" outlineLevel="1" x14ac:dyDescent="0.25">
      <c r="B527" s="16" t="s">
        <v>3</v>
      </c>
      <c r="C527" s="18" t="s">
        <v>10</v>
      </c>
      <c r="D527" s="18"/>
      <c r="E527" s="18"/>
      <c r="F527" s="18"/>
      <c r="G527" s="18" t="s">
        <v>19</v>
      </c>
      <c r="H527" s="18"/>
      <c r="I527" s="18"/>
      <c r="J527" s="18"/>
      <c r="K527" s="18"/>
      <c r="L527" s="18"/>
      <c r="M527" s="18"/>
    </row>
    <row r="528" spans="2:13" ht="15" hidden="1" customHeight="1" outlineLevel="1" x14ac:dyDescent="0.25">
      <c r="B528" s="16" t="s">
        <v>4</v>
      </c>
      <c r="C528" s="18" t="s">
        <v>10</v>
      </c>
      <c r="D528" s="18"/>
      <c r="E528" s="18"/>
      <c r="F528" s="18"/>
      <c r="G528" s="18" t="s">
        <v>20</v>
      </c>
      <c r="H528" s="18"/>
      <c r="I528" s="18"/>
      <c r="J528" s="18"/>
      <c r="K528" s="18"/>
      <c r="L528" s="18"/>
      <c r="M528" s="18"/>
    </row>
    <row r="529" spans="2:13" ht="15" hidden="1" customHeight="1" outlineLevel="1" x14ac:dyDescent="0.25">
      <c r="B529" s="16" t="s">
        <v>5</v>
      </c>
      <c r="C529" s="18" t="s">
        <v>10</v>
      </c>
      <c r="D529" s="18"/>
      <c r="E529" s="18"/>
      <c r="F529" s="18"/>
      <c r="G529" s="18" t="s">
        <v>21</v>
      </c>
      <c r="H529" s="18"/>
      <c r="I529" s="18"/>
      <c r="J529" s="18"/>
      <c r="K529" s="18"/>
      <c r="L529" s="18"/>
      <c r="M529" s="18"/>
    </row>
    <row r="530" spans="2:13" ht="15" hidden="1" customHeight="1" outlineLevel="1" x14ac:dyDescent="0.25">
      <c r="B530" s="19" t="s">
        <v>2801</v>
      </c>
      <c r="C530" s="13" t="s">
        <v>399</v>
      </c>
      <c r="D530" s="13"/>
      <c r="E530" s="13"/>
      <c r="F530" s="13"/>
      <c r="G530" s="13" t="s">
        <v>400</v>
      </c>
      <c r="H530" s="13"/>
      <c r="I530" s="13"/>
      <c r="J530" s="13"/>
      <c r="K530" s="13"/>
      <c r="L530" s="13"/>
      <c r="M530" s="13"/>
    </row>
    <row r="531" spans="2:13" ht="15" hidden="1" customHeight="1" outlineLevel="1" x14ac:dyDescent="0.25">
      <c r="B531" s="19" t="s">
        <v>2802</v>
      </c>
      <c r="C531" s="13" t="s">
        <v>906</v>
      </c>
      <c r="D531" s="13"/>
      <c r="E531" s="13"/>
      <c r="F531" s="13"/>
      <c r="G531" s="13" t="s">
        <v>4012</v>
      </c>
      <c r="H531" s="13"/>
      <c r="I531" s="13"/>
      <c r="J531" s="13"/>
      <c r="K531" s="13"/>
      <c r="L531" s="13"/>
      <c r="M531" s="13"/>
    </row>
    <row r="532" spans="2:13" ht="15" hidden="1" customHeight="1" outlineLevel="1" x14ac:dyDescent="0.25">
      <c r="B532" s="29" t="s">
        <v>10</v>
      </c>
      <c r="C532" s="30"/>
      <c r="D532" s="30"/>
      <c r="E532" s="30"/>
      <c r="F532" s="30"/>
      <c r="G532" s="30"/>
      <c r="H532" s="30"/>
      <c r="I532" s="30"/>
      <c r="J532" s="30"/>
      <c r="K532" s="30"/>
      <c r="L532" s="30"/>
      <c r="M532" s="30"/>
    </row>
    <row r="533" spans="2:13" ht="15" hidden="1" customHeight="1" outlineLevel="1" x14ac:dyDescent="0.25">
      <c r="B533" s="16" t="s">
        <v>2</v>
      </c>
      <c r="C533" s="16" t="s">
        <v>10</v>
      </c>
      <c r="D533" s="17"/>
      <c r="E533" s="17"/>
      <c r="F533" s="17"/>
      <c r="G533" s="17">
        <v>58</v>
      </c>
      <c r="H533" s="17"/>
      <c r="I533" s="17"/>
      <c r="J533" s="17"/>
      <c r="K533" s="17"/>
      <c r="L533" s="17"/>
      <c r="M533" s="16"/>
    </row>
    <row r="534" spans="2:13" ht="15" hidden="1" customHeight="1" outlineLevel="1" x14ac:dyDescent="0.25">
      <c r="B534" s="16" t="s">
        <v>3</v>
      </c>
      <c r="C534" s="18" t="s">
        <v>10</v>
      </c>
      <c r="D534" s="18"/>
      <c r="E534" s="18"/>
      <c r="F534" s="18"/>
      <c r="G534" s="18" t="s">
        <v>19</v>
      </c>
      <c r="H534" s="18"/>
      <c r="I534" s="18"/>
      <c r="J534" s="18"/>
      <c r="K534" s="18"/>
      <c r="L534" s="18"/>
      <c r="M534" s="18"/>
    </row>
    <row r="535" spans="2:13" ht="15" hidden="1" customHeight="1" outlineLevel="1" x14ac:dyDescent="0.25">
      <c r="B535" s="16" t="s">
        <v>4</v>
      </c>
      <c r="C535" s="18" t="s">
        <v>10</v>
      </c>
      <c r="D535" s="18"/>
      <c r="E535" s="18"/>
      <c r="F535" s="18"/>
      <c r="G535" s="18" t="s">
        <v>20</v>
      </c>
      <c r="H535" s="18"/>
      <c r="I535" s="18"/>
      <c r="J535" s="18"/>
      <c r="K535" s="18"/>
      <c r="L535" s="18"/>
      <c r="M535" s="18"/>
    </row>
    <row r="536" spans="2:13" ht="15" hidden="1" customHeight="1" outlineLevel="1" x14ac:dyDescent="0.25">
      <c r="B536" s="16" t="s">
        <v>5</v>
      </c>
      <c r="C536" s="18" t="s">
        <v>10</v>
      </c>
      <c r="D536" s="18"/>
      <c r="E536" s="18"/>
      <c r="F536" s="18"/>
      <c r="G536" s="18" t="s">
        <v>21</v>
      </c>
      <c r="H536" s="18"/>
      <c r="I536" s="18"/>
      <c r="J536" s="18"/>
      <c r="K536" s="18"/>
      <c r="L536" s="18"/>
      <c r="M536" s="18"/>
    </row>
    <row r="537" spans="2:13" ht="15" hidden="1" customHeight="1" outlineLevel="1" x14ac:dyDescent="0.25">
      <c r="B537" s="19" t="s">
        <v>2803</v>
      </c>
      <c r="C537" s="13" t="s">
        <v>401</v>
      </c>
      <c r="D537" s="13"/>
      <c r="E537" s="13"/>
      <c r="F537" s="13"/>
      <c r="G537" s="13" t="s">
        <v>402</v>
      </c>
      <c r="H537" s="13"/>
      <c r="I537" s="13"/>
      <c r="J537" s="13"/>
      <c r="K537" s="13"/>
      <c r="L537" s="13"/>
      <c r="M537" s="13"/>
    </row>
    <row r="538" spans="2:13" ht="15" hidden="1" customHeight="1" outlineLevel="1" x14ac:dyDescent="0.25">
      <c r="B538" s="19" t="s">
        <v>2804</v>
      </c>
      <c r="C538" s="13" t="s">
        <v>906</v>
      </c>
      <c r="D538" s="13"/>
      <c r="E538" s="13"/>
      <c r="F538" s="13"/>
      <c r="G538" s="13" t="s">
        <v>4013</v>
      </c>
      <c r="H538" s="13"/>
      <c r="I538" s="13"/>
      <c r="J538" s="13"/>
      <c r="K538" s="13"/>
      <c r="L538" s="13"/>
      <c r="M538" s="13"/>
    </row>
    <row r="539" spans="2:13" ht="15" hidden="1" customHeight="1" outlineLevel="1" x14ac:dyDescent="0.25">
      <c r="B539" s="29" t="s">
        <v>10</v>
      </c>
      <c r="C539" s="30"/>
      <c r="D539" s="30"/>
      <c r="E539" s="30"/>
      <c r="F539" s="30"/>
      <c r="G539" s="30"/>
      <c r="H539" s="30"/>
      <c r="I539" s="30"/>
      <c r="J539" s="30"/>
      <c r="K539" s="30"/>
      <c r="L539" s="30"/>
      <c r="M539" s="30"/>
    </row>
    <row r="540" spans="2:13" ht="15" hidden="1" customHeight="1" outlineLevel="1" x14ac:dyDescent="0.25">
      <c r="B540" s="16" t="s">
        <v>2</v>
      </c>
      <c r="C540" s="16" t="s">
        <v>10</v>
      </c>
      <c r="D540" s="17"/>
      <c r="E540" s="17"/>
      <c r="F540" s="17"/>
      <c r="G540" s="17">
        <v>58</v>
      </c>
      <c r="H540" s="17"/>
      <c r="I540" s="17"/>
      <c r="J540" s="17"/>
      <c r="K540" s="17"/>
      <c r="L540" s="17"/>
      <c r="M540" s="16"/>
    </row>
    <row r="541" spans="2:13" ht="15" hidden="1" customHeight="1" outlineLevel="1" x14ac:dyDescent="0.25">
      <c r="B541" s="16" t="s">
        <v>3</v>
      </c>
      <c r="C541" s="18" t="s">
        <v>10</v>
      </c>
      <c r="D541" s="18"/>
      <c r="E541" s="18"/>
      <c r="F541" s="18"/>
      <c r="G541" s="18" t="s">
        <v>19</v>
      </c>
      <c r="H541" s="18"/>
      <c r="I541" s="18"/>
      <c r="J541" s="18"/>
      <c r="K541" s="18"/>
      <c r="L541" s="18"/>
      <c r="M541" s="18"/>
    </row>
    <row r="542" spans="2:13" ht="15" hidden="1" customHeight="1" outlineLevel="1" x14ac:dyDescent="0.25">
      <c r="B542" s="16" t="s">
        <v>4</v>
      </c>
      <c r="C542" s="18" t="s">
        <v>10</v>
      </c>
      <c r="D542" s="18"/>
      <c r="E542" s="18"/>
      <c r="F542" s="18"/>
      <c r="G542" s="18" t="s">
        <v>20</v>
      </c>
      <c r="H542" s="18"/>
      <c r="I542" s="18"/>
      <c r="J542" s="18"/>
      <c r="K542" s="18"/>
      <c r="L542" s="18"/>
      <c r="M542" s="18"/>
    </row>
    <row r="543" spans="2:13" ht="15" hidden="1" customHeight="1" outlineLevel="1" x14ac:dyDescent="0.25">
      <c r="B543" s="16" t="s">
        <v>5</v>
      </c>
      <c r="C543" s="18" t="s">
        <v>10</v>
      </c>
      <c r="D543" s="18"/>
      <c r="E543" s="18"/>
      <c r="F543" s="18"/>
      <c r="G543" s="18" t="s">
        <v>21</v>
      </c>
      <c r="H543" s="18"/>
      <c r="I543" s="18"/>
      <c r="J543" s="18"/>
      <c r="K543" s="18"/>
      <c r="L543" s="18"/>
      <c r="M543" s="18"/>
    </row>
    <row r="544" spans="2:13" ht="15" hidden="1" customHeight="1" outlineLevel="1" x14ac:dyDescent="0.25">
      <c r="B544" s="19" t="s">
        <v>2805</v>
      </c>
      <c r="C544" s="13" t="s">
        <v>403</v>
      </c>
      <c r="D544" s="13"/>
      <c r="E544" s="13"/>
      <c r="F544" s="13"/>
      <c r="G544" s="13" t="s">
        <v>404</v>
      </c>
      <c r="H544" s="13"/>
      <c r="I544" s="13"/>
      <c r="J544" s="13"/>
      <c r="K544" s="13"/>
      <c r="L544" s="13"/>
      <c r="M544" s="13"/>
    </row>
    <row r="545" spans="2:13" ht="15" hidden="1" customHeight="1" outlineLevel="1" x14ac:dyDescent="0.25">
      <c r="B545" s="19" t="s">
        <v>2806</v>
      </c>
      <c r="C545" s="13" t="s">
        <v>906</v>
      </c>
      <c r="D545" s="13"/>
      <c r="E545" s="13"/>
      <c r="F545" s="13"/>
      <c r="G545" s="13" t="s">
        <v>4014</v>
      </c>
      <c r="H545" s="13"/>
      <c r="I545" s="13"/>
      <c r="J545" s="13"/>
      <c r="K545" s="13"/>
      <c r="L545" s="13"/>
      <c r="M545" s="13"/>
    </row>
    <row r="546" spans="2:13" ht="15" hidden="1" customHeight="1" outlineLevel="1" x14ac:dyDescent="0.25">
      <c r="B546" s="29" t="s">
        <v>10</v>
      </c>
      <c r="C546" s="30"/>
      <c r="D546" s="30"/>
      <c r="E546" s="30"/>
      <c r="F546" s="30"/>
      <c r="G546" s="30"/>
      <c r="H546" s="30"/>
      <c r="I546" s="30"/>
      <c r="J546" s="30"/>
      <c r="K546" s="30"/>
      <c r="L546" s="30"/>
      <c r="M546" s="30"/>
    </row>
    <row r="547" spans="2:13" ht="15" hidden="1" customHeight="1" outlineLevel="1" x14ac:dyDescent="0.25">
      <c r="B547" s="16" t="s">
        <v>2</v>
      </c>
      <c r="C547" s="16" t="s">
        <v>10</v>
      </c>
      <c r="D547" s="17"/>
      <c r="E547" s="17"/>
      <c r="F547" s="17"/>
      <c r="G547" s="17">
        <v>58</v>
      </c>
      <c r="H547" s="17"/>
      <c r="I547" s="17"/>
      <c r="J547" s="17"/>
      <c r="K547" s="17"/>
      <c r="L547" s="17"/>
      <c r="M547" s="16"/>
    </row>
    <row r="548" spans="2:13" ht="15" hidden="1" customHeight="1" outlineLevel="1" x14ac:dyDescent="0.25">
      <c r="B548" s="16" t="s">
        <v>3</v>
      </c>
      <c r="C548" s="18" t="s">
        <v>10</v>
      </c>
      <c r="D548" s="18"/>
      <c r="E548" s="18"/>
      <c r="F548" s="18"/>
      <c r="G548" s="18" t="s">
        <v>19</v>
      </c>
      <c r="H548" s="18"/>
      <c r="I548" s="18"/>
      <c r="J548" s="18"/>
      <c r="K548" s="18"/>
      <c r="L548" s="18"/>
      <c r="M548" s="18"/>
    </row>
    <row r="549" spans="2:13" ht="15" hidden="1" customHeight="1" outlineLevel="1" x14ac:dyDescent="0.25">
      <c r="B549" s="16" t="s">
        <v>4</v>
      </c>
      <c r="C549" s="18" t="s">
        <v>10</v>
      </c>
      <c r="D549" s="18"/>
      <c r="E549" s="18"/>
      <c r="F549" s="18"/>
      <c r="G549" s="18" t="s">
        <v>20</v>
      </c>
      <c r="H549" s="18"/>
      <c r="I549" s="18"/>
      <c r="J549" s="18"/>
      <c r="K549" s="18"/>
      <c r="L549" s="18"/>
      <c r="M549" s="18"/>
    </row>
    <row r="550" spans="2:13" ht="15" hidden="1" customHeight="1" outlineLevel="1" x14ac:dyDescent="0.25">
      <c r="B550" s="16" t="s">
        <v>5</v>
      </c>
      <c r="C550" s="18" t="s">
        <v>10</v>
      </c>
      <c r="D550" s="18"/>
      <c r="E550" s="18"/>
      <c r="F550" s="18"/>
      <c r="G550" s="18" t="s">
        <v>21</v>
      </c>
      <c r="H550" s="18"/>
      <c r="I550" s="18"/>
      <c r="J550" s="18"/>
      <c r="K550" s="18"/>
      <c r="L550" s="18"/>
      <c r="M550" s="18"/>
    </row>
    <row r="551" spans="2:13" ht="15" hidden="1" customHeight="1" outlineLevel="1" x14ac:dyDescent="0.25">
      <c r="B551" s="19" t="s">
        <v>2807</v>
      </c>
      <c r="C551" s="13" t="s">
        <v>405</v>
      </c>
      <c r="D551" s="13"/>
      <c r="E551" s="13"/>
      <c r="F551" s="13"/>
      <c r="G551" s="13" t="s">
        <v>406</v>
      </c>
      <c r="H551" s="13"/>
      <c r="I551" s="13"/>
      <c r="J551" s="13"/>
      <c r="K551" s="13"/>
      <c r="L551" s="13"/>
      <c r="M551" s="13"/>
    </row>
    <row r="552" spans="2:13" ht="15" hidden="1" customHeight="1" outlineLevel="1" x14ac:dyDescent="0.25">
      <c r="B552" s="19" t="s">
        <v>2808</v>
      </c>
      <c r="C552" s="13" t="s">
        <v>906</v>
      </c>
      <c r="D552" s="13"/>
      <c r="E552" s="13"/>
      <c r="F552" s="13"/>
      <c r="G552" s="13" t="s">
        <v>4015</v>
      </c>
      <c r="H552" s="13"/>
      <c r="I552" s="13"/>
      <c r="J552" s="13"/>
      <c r="K552" s="13"/>
      <c r="L552" s="13"/>
      <c r="M552" s="13"/>
    </row>
    <row r="553" spans="2:13" ht="15" hidden="1" customHeight="1" outlineLevel="1" x14ac:dyDescent="0.25">
      <c r="B553" s="29" t="s">
        <v>10</v>
      </c>
      <c r="C553" s="30"/>
      <c r="D553" s="30"/>
      <c r="E553" s="30"/>
      <c r="F553" s="30"/>
      <c r="G553" s="30"/>
      <c r="H553" s="30"/>
      <c r="I553" s="30"/>
      <c r="J553" s="30"/>
      <c r="K553" s="30"/>
      <c r="L553" s="30"/>
      <c r="M553" s="30"/>
    </row>
    <row r="554" spans="2:13" ht="15" hidden="1" customHeight="1" outlineLevel="1" x14ac:dyDescent="0.25">
      <c r="B554" s="16" t="s">
        <v>2</v>
      </c>
      <c r="C554" s="16" t="s">
        <v>10</v>
      </c>
      <c r="D554" s="17"/>
      <c r="E554" s="17"/>
      <c r="F554" s="17"/>
      <c r="G554" s="17">
        <v>58</v>
      </c>
      <c r="H554" s="17"/>
      <c r="I554" s="17"/>
      <c r="J554" s="17"/>
      <c r="K554" s="17"/>
      <c r="L554" s="17"/>
      <c r="M554" s="16"/>
    </row>
    <row r="555" spans="2:13" ht="15" hidden="1" customHeight="1" outlineLevel="1" x14ac:dyDescent="0.25">
      <c r="B555" s="16" t="s">
        <v>3</v>
      </c>
      <c r="C555" s="18" t="s">
        <v>10</v>
      </c>
      <c r="D555" s="18"/>
      <c r="E555" s="18"/>
      <c r="F555" s="18"/>
      <c r="G555" s="18" t="s">
        <v>19</v>
      </c>
      <c r="H555" s="18"/>
      <c r="I555" s="18"/>
      <c r="J555" s="18"/>
      <c r="K555" s="18"/>
      <c r="L555" s="18"/>
      <c r="M555" s="18"/>
    </row>
    <row r="556" spans="2:13" ht="15" hidden="1" customHeight="1" outlineLevel="1" x14ac:dyDescent="0.25">
      <c r="B556" s="16" t="s">
        <v>4</v>
      </c>
      <c r="C556" s="18" t="s">
        <v>10</v>
      </c>
      <c r="D556" s="18"/>
      <c r="E556" s="18"/>
      <c r="F556" s="18"/>
      <c r="G556" s="18" t="s">
        <v>20</v>
      </c>
      <c r="H556" s="18"/>
      <c r="I556" s="18"/>
      <c r="J556" s="18"/>
      <c r="K556" s="18"/>
      <c r="L556" s="18"/>
      <c r="M556" s="18"/>
    </row>
    <row r="557" spans="2:13" ht="15" hidden="1" customHeight="1" outlineLevel="1" x14ac:dyDescent="0.25">
      <c r="B557" s="16" t="s">
        <v>5</v>
      </c>
      <c r="C557" s="18" t="s">
        <v>10</v>
      </c>
      <c r="D557" s="18"/>
      <c r="E557" s="18"/>
      <c r="F557" s="18"/>
      <c r="G557" s="18" t="s">
        <v>21</v>
      </c>
      <c r="H557" s="18"/>
      <c r="I557" s="18"/>
      <c r="J557" s="18"/>
      <c r="K557" s="18"/>
      <c r="L557" s="18"/>
      <c r="M557" s="18"/>
    </row>
    <row r="558" spans="2:13" ht="15" hidden="1" customHeight="1" outlineLevel="1" x14ac:dyDescent="0.25">
      <c r="B558" s="19" t="s">
        <v>2809</v>
      </c>
      <c r="C558" s="13" t="s">
        <v>407</v>
      </c>
      <c r="D558" s="13"/>
      <c r="E558" s="13"/>
      <c r="F558" s="13"/>
      <c r="G558" s="13" t="s">
        <v>408</v>
      </c>
      <c r="H558" s="13"/>
      <c r="I558" s="13"/>
      <c r="J558" s="13"/>
      <c r="K558" s="13"/>
      <c r="L558" s="13"/>
      <c r="M558" s="13"/>
    </row>
    <row r="559" spans="2:13" ht="15" hidden="1" customHeight="1" outlineLevel="1" x14ac:dyDescent="0.25">
      <c r="B559" s="19" t="s">
        <v>2810</v>
      </c>
      <c r="C559" s="13" t="s">
        <v>906</v>
      </c>
      <c r="D559" s="13"/>
      <c r="E559" s="13"/>
      <c r="F559" s="13"/>
      <c r="G559" s="13" t="s">
        <v>4016</v>
      </c>
      <c r="H559" s="13"/>
      <c r="I559" s="13"/>
      <c r="J559" s="13"/>
      <c r="K559" s="13"/>
      <c r="L559" s="13"/>
      <c r="M559" s="13"/>
    </row>
    <row r="560" spans="2:13" ht="15" hidden="1" customHeight="1" outlineLevel="1" x14ac:dyDescent="0.25">
      <c r="B560" s="29" t="s">
        <v>10</v>
      </c>
      <c r="C560" s="30"/>
      <c r="D560" s="30"/>
      <c r="E560" s="30"/>
      <c r="F560" s="30"/>
      <c r="G560" s="30"/>
      <c r="H560" s="30"/>
      <c r="I560" s="30"/>
      <c r="J560" s="30"/>
      <c r="K560" s="30"/>
      <c r="L560" s="30"/>
      <c r="M560" s="30"/>
    </row>
    <row r="561" spans="2:13" ht="15" hidden="1" customHeight="1" outlineLevel="1" x14ac:dyDescent="0.25">
      <c r="B561" s="16" t="s">
        <v>2</v>
      </c>
      <c r="C561" s="16" t="s">
        <v>10</v>
      </c>
      <c r="D561" s="17"/>
      <c r="E561" s="17"/>
      <c r="F561" s="17"/>
      <c r="G561" s="17">
        <v>58</v>
      </c>
      <c r="H561" s="17"/>
      <c r="I561" s="17"/>
      <c r="J561" s="17"/>
      <c r="K561" s="17"/>
      <c r="L561" s="17"/>
      <c r="M561" s="16"/>
    </row>
    <row r="562" spans="2:13" ht="15" hidden="1" customHeight="1" outlineLevel="1" x14ac:dyDescent="0.25">
      <c r="B562" s="16" t="s">
        <v>3</v>
      </c>
      <c r="C562" s="18" t="s">
        <v>10</v>
      </c>
      <c r="D562" s="18"/>
      <c r="E562" s="18"/>
      <c r="F562" s="18"/>
      <c r="G562" s="18" t="s">
        <v>19</v>
      </c>
      <c r="H562" s="18"/>
      <c r="I562" s="18"/>
      <c r="J562" s="18"/>
      <c r="K562" s="18"/>
      <c r="L562" s="18"/>
      <c r="M562" s="18"/>
    </row>
    <row r="563" spans="2:13" ht="15" hidden="1" customHeight="1" outlineLevel="1" x14ac:dyDescent="0.25">
      <c r="B563" s="16" t="s">
        <v>4</v>
      </c>
      <c r="C563" s="18" t="s">
        <v>10</v>
      </c>
      <c r="D563" s="18"/>
      <c r="E563" s="18"/>
      <c r="F563" s="18"/>
      <c r="G563" s="18" t="s">
        <v>20</v>
      </c>
      <c r="H563" s="18"/>
      <c r="I563" s="18"/>
      <c r="J563" s="18"/>
      <c r="K563" s="18"/>
      <c r="L563" s="18"/>
      <c r="M563" s="18"/>
    </row>
    <row r="564" spans="2:13" ht="15" hidden="1" customHeight="1" outlineLevel="1" x14ac:dyDescent="0.25">
      <c r="B564" s="16" t="s">
        <v>5</v>
      </c>
      <c r="C564" s="18" t="s">
        <v>10</v>
      </c>
      <c r="D564" s="18"/>
      <c r="E564" s="18"/>
      <c r="F564" s="18"/>
      <c r="G564" s="18" t="s">
        <v>21</v>
      </c>
      <c r="H564" s="18"/>
      <c r="I564" s="18"/>
      <c r="J564" s="18"/>
      <c r="K564" s="18"/>
      <c r="L564" s="18"/>
      <c r="M564" s="18"/>
    </row>
    <row r="565" spans="2:13" ht="15" hidden="1" customHeight="1" outlineLevel="1" x14ac:dyDescent="0.25">
      <c r="B565" s="19" t="s">
        <v>2811</v>
      </c>
      <c r="C565" s="13" t="s">
        <v>409</v>
      </c>
      <c r="D565" s="13"/>
      <c r="E565" s="13"/>
      <c r="F565" s="13"/>
      <c r="G565" s="13" t="s">
        <v>410</v>
      </c>
      <c r="H565" s="13"/>
      <c r="I565" s="13"/>
      <c r="J565" s="13"/>
      <c r="K565" s="13"/>
      <c r="L565" s="13"/>
      <c r="M565" s="13"/>
    </row>
    <row r="566" spans="2:13" ht="15" hidden="1" customHeight="1" outlineLevel="1" x14ac:dyDescent="0.25">
      <c r="B566" s="19" t="s">
        <v>2812</v>
      </c>
      <c r="C566" s="13" t="s">
        <v>906</v>
      </c>
      <c r="D566" s="13"/>
      <c r="E566" s="13"/>
      <c r="F566" s="13"/>
      <c r="G566" s="13" t="s">
        <v>4017</v>
      </c>
      <c r="H566" s="13"/>
      <c r="I566" s="13"/>
      <c r="J566" s="13"/>
      <c r="K566" s="13"/>
      <c r="L566" s="13"/>
      <c r="M566" s="13"/>
    </row>
    <row r="567" spans="2:13" ht="15" hidden="1" customHeight="1" outlineLevel="1" x14ac:dyDescent="0.25">
      <c r="B567" s="29" t="s">
        <v>10</v>
      </c>
      <c r="C567" s="30"/>
      <c r="D567" s="30"/>
      <c r="E567" s="30"/>
      <c r="F567" s="30"/>
      <c r="G567" s="30"/>
      <c r="H567" s="30"/>
      <c r="I567" s="30"/>
      <c r="J567" s="30"/>
      <c r="K567" s="30"/>
      <c r="L567" s="30"/>
      <c r="M567" s="30"/>
    </row>
    <row r="568" spans="2:13" ht="15" hidden="1" customHeight="1" outlineLevel="1" x14ac:dyDescent="0.25">
      <c r="B568" s="16" t="s">
        <v>2</v>
      </c>
      <c r="C568" s="16" t="s">
        <v>10</v>
      </c>
      <c r="D568" s="17"/>
      <c r="E568" s="17"/>
      <c r="F568" s="17"/>
      <c r="G568" s="17">
        <v>58</v>
      </c>
      <c r="H568" s="17"/>
      <c r="I568" s="17"/>
      <c r="J568" s="17"/>
      <c r="K568" s="17"/>
      <c r="L568" s="17"/>
      <c r="M568" s="16"/>
    </row>
    <row r="569" spans="2:13" ht="15" hidden="1" customHeight="1" outlineLevel="1" x14ac:dyDescent="0.25">
      <c r="B569" s="16" t="s">
        <v>3</v>
      </c>
      <c r="C569" s="18" t="s">
        <v>10</v>
      </c>
      <c r="D569" s="18"/>
      <c r="E569" s="18"/>
      <c r="F569" s="18"/>
      <c r="G569" s="18" t="s">
        <v>29</v>
      </c>
      <c r="H569" s="18"/>
      <c r="I569" s="18"/>
      <c r="J569" s="18"/>
      <c r="K569" s="18"/>
      <c r="L569" s="18"/>
      <c r="M569" s="18"/>
    </row>
    <row r="570" spans="2:13" ht="15" hidden="1" customHeight="1" outlineLevel="1" x14ac:dyDescent="0.25">
      <c r="B570" s="16" t="s">
        <v>4</v>
      </c>
      <c r="C570" s="18" t="s">
        <v>10</v>
      </c>
      <c r="D570" s="18"/>
      <c r="E570" s="18"/>
      <c r="F570" s="18"/>
      <c r="G570" s="18"/>
      <c r="H570" s="18"/>
      <c r="I570" s="18"/>
      <c r="J570" s="18"/>
      <c r="K570" s="18"/>
      <c r="L570" s="18"/>
      <c r="M570" s="18"/>
    </row>
    <row r="571" spans="2:13" ht="15" hidden="1" customHeight="1" outlineLevel="1" x14ac:dyDescent="0.25">
      <c r="B571" s="16" t="s">
        <v>5</v>
      </c>
      <c r="C571" s="18" t="s">
        <v>10</v>
      </c>
      <c r="D571" s="18"/>
      <c r="E571" s="18"/>
      <c r="F571" s="18"/>
      <c r="G571" s="18"/>
      <c r="H571" s="18"/>
      <c r="I571" s="18"/>
      <c r="J571" s="18"/>
      <c r="K571" s="18"/>
      <c r="L571" s="18"/>
      <c r="M571" s="18"/>
    </row>
    <row r="572" spans="2:13" ht="15" hidden="1" customHeight="1" outlineLevel="1" x14ac:dyDescent="0.25">
      <c r="B572" s="19" t="s">
        <v>2813</v>
      </c>
      <c r="C572" s="13" t="s">
        <v>28</v>
      </c>
      <c r="D572" s="13"/>
      <c r="E572" s="13"/>
      <c r="F572" s="13"/>
      <c r="G572" s="13" t="s">
        <v>411</v>
      </c>
      <c r="H572" s="13"/>
      <c r="I572" s="13"/>
      <c r="J572" s="13"/>
      <c r="K572" s="13"/>
      <c r="L572" s="13"/>
      <c r="M572" s="13"/>
    </row>
    <row r="573" spans="2:13" ht="15" hidden="1" customHeight="1" outlineLevel="1" x14ac:dyDescent="0.25">
      <c r="B573" s="19" t="s">
        <v>2814</v>
      </c>
      <c r="C573" s="13" t="s">
        <v>906</v>
      </c>
      <c r="D573" s="13"/>
      <c r="E573" s="13"/>
      <c r="F573" s="13"/>
      <c r="G573" s="13" t="s">
        <v>4018</v>
      </c>
      <c r="H573" s="13"/>
      <c r="I573" s="13"/>
      <c r="J573" s="13"/>
      <c r="K573" s="13"/>
      <c r="L573" s="13"/>
      <c r="M573" s="13"/>
    </row>
    <row r="574" spans="2:13" ht="15" hidden="1" customHeight="1" outlineLevel="1" x14ac:dyDescent="0.25">
      <c r="B574" s="29" t="s">
        <v>10</v>
      </c>
      <c r="C574" s="30"/>
      <c r="D574" s="30"/>
      <c r="E574" s="30"/>
      <c r="F574" s="30"/>
      <c r="G574" s="30"/>
      <c r="H574" s="30"/>
      <c r="I574" s="30"/>
      <c r="J574" s="30"/>
      <c r="K574" s="30"/>
      <c r="L574" s="30"/>
      <c r="M574" s="30"/>
    </row>
    <row r="575" spans="2:13" ht="15" hidden="1" customHeight="1" outlineLevel="1" x14ac:dyDescent="0.25">
      <c r="B575" s="16" t="s">
        <v>2</v>
      </c>
      <c r="C575" s="16" t="s">
        <v>10</v>
      </c>
      <c r="D575" s="17"/>
      <c r="E575" s="17"/>
      <c r="F575" s="17"/>
      <c r="G575" s="17">
        <v>58</v>
      </c>
      <c r="H575" s="17"/>
      <c r="I575" s="17"/>
      <c r="J575" s="17"/>
      <c r="K575" s="17"/>
      <c r="L575" s="17"/>
      <c r="M575" s="16"/>
    </row>
    <row r="576" spans="2:13" ht="15" hidden="1" customHeight="1" outlineLevel="1" x14ac:dyDescent="0.25">
      <c r="B576" s="16" t="s">
        <v>3</v>
      </c>
      <c r="C576" s="18" t="s">
        <v>10</v>
      </c>
      <c r="D576" s="18"/>
      <c r="E576" s="18"/>
      <c r="F576" s="18"/>
      <c r="G576" s="18" t="s">
        <v>19</v>
      </c>
      <c r="H576" s="18"/>
      <c r="I576" s="18"/>
      <c r="J576" s="18"/>
      <c r="K576" s="18"/>
      <c r="L576" s="18"/>
      <c r="M576" s="18"/>
    </row>
    <row r="577" spans="2:13" ht="15" hidden="1" customHeight="1" outlineLevel="1" x14ac:dyDescent="0.25">
      <c r="B577" s="16" t="s">
        <v>4</v>
      </c>
      <c r="C577" s="18" t="s">
        <v>10</v>
      </c>
      <c r="D577" s="18"/>
      <c r="E577" s="18"/>
      <c r="F577" s="18"/>
      <c r="G577" s="18" t="s">
        <v>20</v>
      </c>
      <c r="H577" s="18"/>
      <c r="I577" s="18"/>
      <c r="J577" s="18"/>
      <c r="K577" s="18"/>
      <c r="L577" s="18"/>
      <c r="M577" s="18"/>
    </row>
    <row r="578" spans="2:13" ht="15" hidden="1" customHeight="1" outlineLevel="1" x14ac:dyDescent="0.25">
      <c r="B578" s="16" t="s">
        <v>5</v>
      </c>
      <c r="C578" s="18" t="s">
        <v>10</v>
      </c>
      <c r="D578" s="18"/>
      <c r="E578" s="18"/>
      <c r="F578" s="18"/>
      <c r="G578" s="18" t="s">
        <v>21</v>
      </c>
      <c r="H578" s="18"/>
      <c r="I578" s="18"/>
      <c r="J578" s="18"/>
      <c r="K578" s="18"/>
      <c r="L578" s="18"/>
      <c r="M578" s="18"/>
    </row>
    <row r="579" spans="2:13" ht="15" hidden="1" customHeight="1" outlineLevel="1" x14ac:dyDescent="0.25">
      <c r="B579" s="19" t="s">
        <v>2815</v>
      </c>
      <c r="C579" s="13" t="s">
        <v>412</v>
      </c>
      <c r="D579" s="13"/>
      <c r="E579" s="13"/>
      <c r="F579" s="13"/>
      <c r="G579" s="13" t="s">
        <v>413</v>
      </c>
      <c r="H579" s="13"/>
      <c r="I579" s="13"/>
      <c r="J579" s="13"/>
      <c r="K579" s="13"/>
      <c r="L579" s="13"/>
      <c r="M579" s="13"/>
    </row>
    <row r="580" spans="2:13" ht="15" hidden="1" customHeight="1" outlineLevel="1" x14ac:dyDescent="0.25">
      <c r="B580" s="19" t="s">
        <v>2816</v>
      </c>
      <c r="C580" s="13" t="s">
        <v>906</v>
      </c>
      <c r="D580" s="13"/>
      <c r="E580" s="13"/>
      <c r="F580" s="13"/>
      <c r="G580" s="13" t="s">
        <v>4019</v>
      </c>
      <c r="H580" s="13"/>
      <c r="I580" s="13"/>
      <c r="J580" s="13"/>
      <c r="K580" s="13"/>
      <c r="L580" s="13"/>
      <c r="M580" s="13"/>
    </row>
    <row r="581" spans="2:13" ht="15" hidden="1" customHeight="1" outlineLevel="1" x14ac:dyDescent="0.25">
      <c r="B581" s="29" t="s">
        <v>10</v>
      </c>
      <c r="C581" s="30"/>
      <c r="D581" s="30"/>
      <c r="E581" s="30"/>
      <c r="F581" s="30"/>
      <c r="G581" s="30"/>
      <c r="H581" s="30"/>
      <c r="I581" s="30"/>
      <c r="J581" s="30"/>
      <c r="K581" s="30"/>
      <c r="L581" s="30"/>
      <c r="M581" s="30"/>
    </row>
    <row r="582" spans="2:13" ht="15" hidden="1" customHeight="1" outlineLevel="1" x14ac:dyDescent="0.25">
      <c r="B582" s="16" t="s">
        <v>2</v>
      </c>
      <c r="C582" s="16" t="s">
        <v>10</v>
      </c>
      <c r="D582" s="17"/>
      <c r="E582" s="17"/>
      <c r="F582" s="17"/>
      <c r="G582" s="17">
        <v>58</v>
      </c>
      <c r="H582" s="17"/>
      <c r="I582" s="17"/>
      <c r="J582" s="17"/>
      <c r="K582" s="17"/>
      <c r="L582" s="17"/>
      <c r="M582" s="16"/>
    </row>
    <row r="583" spans="2:13" ht="15" hidden="1" customHeight="1" outlineLevel="1" x14ac:dyDescent="0.25">
      <c r="B583" s="16" t="s">
        <v>3</v>
      </c>
      <c r="C583" s="18" t="s">
        <v>10</v>
      </c>
      <c r="D583" s="18"/>
      <c r="E583" s="18"/>
      <c r="F583" s="18"/>
      <c r="G583" s="18" t="s">
        <v>19</v>
      </c>
      <c r="H583" s="18"/>
      <c r="I583" s="18"/>
      <c r="J583" s="18"/>
      <c r="K583" s="18"/>
      <c r="L583" s="18"/>
      <c r="M583" s="18"/>
    </row>
    <row r="584" spans="2:13" ht="15" hidden="1" customHeight="1" outlineLevel="1" x14ac:dyDescent="0.25">
      <c r="B584" s="16" t="s">
        <v>4</v>
      </c>
      <c r="C584" s="18" t="s">
        <v>10</v>
      </c>
      <c r="D584" s="18"/>
      <c r="E584" s="18"/>
      <c r="F584" s="18"/>
      <c r="G584" s="18" t="s">
        <v>20</v>
      </c>
      <c r="H584" s="18"/>
      <c r="I584" s="18"/>
      <c r="J584" s="18"/>
      <c r="K584" s="18"/>
      <c r="L584" s="18"/>
      <c r="M584" s="18"/>
    </row>
    <row r="585" spans="2:13" ht="15" hidden="1" customHeight="1" outlineLevel="1" x14ac:dyDescent="0.25">
      <c r="B585" s="16" t="s">
        <v>5</v>
      </c>
      <c r="C585" s="18" t="s">
        <v>10</v>
      </c>
      <c r="D585" s="18"/>
      <c r="E585" s="18"/>
      <c r="F585" s="18"/>
      <c r="G585" s="18" t="s">
        <v>21</v>
      </c>
      <c r="H585" s="18"/>
      <c r="I585" s="18"/>
      <c r="J585" s="18"/>
      <c r="K585" s="18"/>
      <c r="L585" s="18"/>
      <c r="M585" s="18"/>
    </row>
    <row r="586" spans="2:13" ht="15" hidden="1" customHeight="1" outlineLevel="1" x14ac:dyDescent="0.25">
      <c r="B586" s="19" t="s">
        <v>2817</v>
      </c>
      <c r="C586" s="13" t="s">
        <v>414</v>
      </c>
      <c r="D586" s="13"/>
      <c r="E586" s="13"/>
      <c r="F586" s="13"/>
      <c r="G586" s="13" t="s">
        <v>415</v>
      </c>
      <c r="H586" s="13"/>
      <c r="I586" s="13"/>
      <c r="J586" s="13"/>
      <c r="K586" s="13"/>
      <c r="L586" s="13"/>
      <c r="M586" s="13"/>
    </row>
    <row r="587" spans="2:13" ht="15" hidden="1" customHeight="1" outlineLevel="1" x14ac:dyDescent="0.25">
      <c r="B587" s="19" t="s">
        <v>2818</v>
      </c>
      <c r="C587" s="13" t="s">
        <v>906</v>
      </c>
      <c r="D587" s="13"/>
      <c r="E587" s="13"/>
      <c r="F587" s="13"/>
      <c r="G587" s="13" t="s">
        <v>4020</v>
      </c>
      <c r="H587" s="13"/>
      <c r="I587" s="13"/>
      <c r="J587" s="13"/>
      <c r="K587" s="13"/>
      <c r="L587" s="13"/>
      <c r="M587" s="13"/>
    </row>
    <row r="588" spans="2:13" ht="15" hidden="1" customHeight="1" outlineLevel="1" x14ac:dyDescent="0.25">
      <c r="B588" s="29" t="s">
        <v>10</v>
      </c>
      <c r="C588" s="30"/>
      <c r="D588" s="30"/>
      <c r="E588" s="30"/>
      <c r="F588" s="30"/>
      <c r="G588" s="30"/>
      <c r="H588" s="30"/>
      <c r="I588" s="30"/>
      <c r="J588" s="30"/>
      <c r="K588" s="30"/>
      <c r="L588" s="30"/>
      <c r="M588" s="30"/>
    </row>
    <row r="589" spans="2:13" ht="15" hidden="1" customHeight="1" outlineLevel="1" x14ac:dyDescent="0.25">
      <c r="B589" s="16" t="s">
        <v>2</v>
      </c>
      <c r="C589" s="16" t="s">
        <v>10</v>
      </c>
      <c r="D589" s="17"/>
      <c r="E589" s="17"/>
      <c r="F589" s="17"/>
      <c r="G589" s="17">
        <v>58</v>
      </c>
      <c r="H589" s="17"/>
      <c r="I589" s="17"/>
      <c r="J589" s="17"/>
      <c r="K589" s="17"/>
      <c r="L589" s="17"/>
      <c r="M589" s="16"/>
    </row>
    <row r="590" spans="2:13" ht="15" hidden="1" customHeight="1" outlineLevel="1" x14ac:dyDescent="0.25">
      <c r="B590" s="16" t="s">
        <v>3</v>
      </c>
      <c r="C590" s="18" t="s">
        <v>10</v>
      </c>
      <c r="D590" s="18"/>
      <c r="E590" s="18"/>
      <c r="F590" s="18"/>
      <c r="G590" s="18" t="s">
        <v>29</v>
      </c>
      <c r="H590" s="18"/>
      <c r="I590" s="18"/>
      <c r="J590" s="18"/>
      <c r="K590" s="18"/>
      <c r="L590" s="18"/>
      <c r="M590" s="18"/>
    </row>
    <row r="591" spans="2:13" ht="15" hidden="1" customHeight="1" outlineLevel="1" x14ac:dyDescent="0.25">
      <c r="B591" s="16" t="s">
        <v>4</v>
      </c>
      <c r="C591" s="18" t="s">
        <v>10</v>
      </c>
      <c r="D591" s="18"/>
      <c r="E591" s="18"/>
      <c r="F591" s="18"/>
      <c r="G591" s="18"/>
      <c r="H591" s="18"/>
      <c r="I591" s="18"/>
      <c r="J591" s="18"/>
      <c r="K591" s="18"/>
      <c r="L591" s="18"/>
      <c r="M591" s="18"/>
    </row>
    <row r="592" spans="2:13" ht="15" hidden="1" customHeight="1" outlineLevel="1" x14ac:dyDescent="0.25">
      <c r="B592" s="16" t="s">
        <v>5</v>
      </c>
      <c r="C592" s="18" t="s">
        <v>10</v>
      </c>
      <c r="D592" s="18"/>
      <c r="E592" s="18"/>
      <c r="F592" s="18"/>
      <c r="G592" s="18"/>
      <c r="H592" s="18"/>
      <c r="I592" s="18"/>
      <c r="J592" s="18"/>
      <c r="K592" s="18"/>
      <c r="L592" s="18"/>
      <c r="M592" s="18"/>
    </row>
    <row r="593" spans="2:13" ht="15" hidden="1" customHeight="1" outlineLevel="1" x14ac:dyDescent="0.25">
      <c r="B593" s="19" t="s">
        <v>2819</v>
      </c>
      <c r="C593" s="10" t="s">
        <v>28</v>
      </c>
      <c r="D593" s="10"/>
      <c r="E593" s="10"/>
      <c r="F593" s="10"/>
      <c r="G593" s="10" t="s">
        <v>416</v>
      </c>
      <c r="H593" s="10"/>
      <c r="I593" s="10"/>
      <c r="J593" s="10"/>
      <c r="K593" s="10"/>
      <c r="L593" s="10"/>
      <c r="M593" s="10"/>
    </row>
    <row r="594" spans="2:13" ht="15" hidden="1" customHeight="1" outlineLevel="1" x14ac:dyDescent="0.25">
      <c r="B594" s="19" t="s">
        <v>2820</v>
      </c>
      <c r="C594" s="13" t="s">
        <v>906</v>
      </c>
      <c r="D594" s="13"/>
      <c r="E594" s="13"/>
      <c r="F594" s="13"/>
      <c r="G594" s="13" t="s">
        <v>4021</v>
      </c>
      <c r="H594" s="13"/>
      <c r="I594" s="13"/>
      <c r="J594" s="13"/>
      <c r="K594" s="13"/>
      <c r="L594" s="13"/>
      <c r="M594" s="13"/>
    </row>
    <row r="595" spans="2:13" ht="15" customHeight="1" collapsed="1" x14ac:dyDescent="0.25">
      <c r="B595" s="37"/>
      <c r="C595" s="37"/>
      <c r="D595" s="37"/>
      <c r="E595" s="37"/>
      <c r="F595" s="37"/>
      <c r="G595" s="37"/>
      <c r="H595" s="37"/>
      <c r="I595" s="37"/>
      <c r="J595" s="37"/>
      <c r="K595" s="37"/>
      <c r="L595" s="37"/>
      <c r="M595" s="37"/>
    </row>
    <row r="596" spans="2:13" ht="75" x14ac:dyDescent="0.25">
      <c r="B596" s="7" t="s">
        <v>1</v>
      </c>
      <c r="C596" s="8"/>
      <c r="D596" s="8"/>
      <c r="E596" s="8"/>
      <c r="F596" s="8"/>
      <c r="G596" s="8" t="s">
        <v>417</v>
      </c>
      <c r="H596" s="8"/>
      <c r="I596" s="8"/>
      <c r="J596" s="8"/>
      <c r="K596" s="8"/>
      <c r="L596" s="8"/>
      <c r="M596" s="8"/>
    </row>
    <row r="597" spans="2:13" ht="15" hidden="1" customHeight="1" outlineLevel="1" x14ac:dyDescent="0.25">
      <c r="B597" s="16" t="s">
        <v>2</v>
      </c>
      <c r="C597" s="16" t="s">
        <v>10</v>
      </c>
      <c r="D597" s="17"/>
      <c r="E597" s="17"/>
      <c r="F597" s="17"/>
      <c r="G597" s="17">
        <v>59</v>
      </c>
      <c r="H597" s="17"/>
      <c r="I597" s="17"/>
      <c r="J597" s="17"/>
      <c r="K597" s="17"/>
      <c r="L597" s="17"/>
      <c r="M597" s="16"/>
    </row>
    <row r="598" spans="2:13" ht="15" hidden="1" customHeight="1" outlineLevel="1" x14ac:dyDescent="0.25">
      <c r="B598" s="16" t="s">
        <v>3</v>
      </c>
      <c r="C598" s="18" t="s">
        <v>10</v>
      </c>
      <c r="D598" s="18"/>
      <c r="E598" s="18"/>
      <c r="F598" s="18"/>
      <c r="G598" s="18" t="s">
        <v>19</v>
      </c>
      <c r="H598" s="18"/>
      <c r="I598" s="18"/>
      <c r="J598" s="18"/>
      <c r="K598" s="18"/>
      <c r="L598" s="18"/>
      <c r="M598" s="18"/>
    </row>
    <row r="599" spans="2:13" ht="15" hidden="1" customHeight="1" outlineLevel="1" x14ac:dyDescent="0.25">
      <c r="B599" s="16" t="s">
        <v>4</v>
      </c>
      <c r="C599" s="18" t="s">
        <v>10</v>
      </c>
      <c r="D599" s="18"/>
      <c r="E599" s="18"/>
      <c r="F599" s="18"/>
      <c r="G599" s="18" t="s">
        <v>20</v>
      </c>
      <c r="H599" s="18"/>
      <c r="I599" s="18"/>
      <c r="J599" s="18"/>
      <c r="K599" s="18"/>
      <c r="L599" s="18"/>
      <c r="M599" s="18"/>
    </row>
    <row r="600" spans="2:13" ht="15" hidden="1" customHeight="1" outlineLevel="1" x14ac:dyDescent="0.25">
      <c r="B600" s="16" t="s">
        <v>5</v>
      </c>
      <c r="C600" s="18" t="s">
        <v>10</v>
      </c>
      <c r="D600" s="18"/>
      <c r="E600" s="18"/>
      <c r="F600" s="18"/>
      <c r="G600" s="18" t="s">
        <v>21</v>
      </c>
      <c r="H600" s="18"/>
      <c r="I600" s="18"/>
      <c r="J600" s="18"/>
      <c r="K600" s="18"/>
      <c r="L600" s="18"/>
      <c r="M600" s="18"/>
    </row>
    <row r="601" spans="2:13" ht="15" hidden="1" customHeight="1" outlineLevel="1" x14ac:dyDescent="0.25">
      <c r="B601" s="19" t="s">
        <v>6</v>
      </c>
      <c r="C601" s="13" t="s">
        <v>418</v>
      </c>
      <c r="D601" s="13"/>
      <c r="E601" s="13"/>
      <c r="F601" s="13"/>
      <c r="G601" s="13" t="s">
        <v>419</v>
      </c>
      <c r="H601" s="13"/>
      <c r="I601" s="13"/>
      <c r="J601" s="13"/>
      <c r="K601" s="13"/>
      <c r="L601" s="13"/>
      <c r="M601" s="13"/>
    </row>
    <row r="602" spans="2:13" ht="15" hidden="1" customHeight="1" outlineLevel="1" x14ac:dyDescent="0.25">
      <c r="B602" s="19" t="s">
        <v>7</v>
      </c>
      <c r="C602" s="13" t="s">
        <v>906</v>
      </c>
      <c r="D602" s="13"/>
      <c r="E602" s="13"/>
      <c r="F602" s="13"/>
      <c r="G602" s="13" t="s">
        <v>4022</v>
      </c>
      <c r="H602" s="13"/>
      <c r="I602" s="13"/>
      <c r="J602" s="13"/>
      <c r="K602" s="13"/>
      <c r="L602" s="13"/>
      <c r="M602" s="13"/>
    </row>
    <row r="603" spans="2:13" ht="15" hidden="1" customHeight="1" outlineLevel="1" x14ac:dyDescent="0.25">
      <c r="B603" s="29" t="s">
        <v>10</v>
      </c>
      <c r="C603" s="30"/>
      <c r="D603" s="30"/>
      <c r="E603" s="30"/>
      <c r="F603" s="30"/>
      <c r="G603" s="30"/>
      <c r="H603" s="30"/>
      <c r="I603" s="30"/>
      <c r="J603" s="30"/>
      <c r="K603" s="30"/>
      <c r="L603" s="30"/>
      <c r="M603" s="30"/>
    </row>
    <row r="604" spans="2:13" ht="15" hidden="1" customHeight="1" outlineLevel="1" x14ac:dyDescent="0.25">
      <c r="B604" s="16" t="s">
        <v>2</v>
      </c>
      <c r="C604" s="16" t="s">
        <v>10</v>
      </c>
      <c r="D604" s="17"/>
      <c r="E604" s="17"/>
      <c r="F604" s="17"/>
      <c r="G604" s="17">
        <v>59</v>
      </c>
      <c r="H604" s="17"/>
      <c r="I604" s="17"/>
      <c r="J604" s="17"/>
      <c r="K604" s="17"/>
      <c r="L604" s="17"/>
      <c r="M604" s="16"/>
    </row>
    <row r="605" spans="2:13" ht="15" hidden="1" customHeight="1" outlineLevel="1" x14ac:dyDescent="0.25">
      <c r="B605" s="16" t="s">
        <v>3</v>
      </c>
      <c r="C605" s="18" t="s">
        <v>10</v>
      </c>
      <c r="D605" s="18"/>
      <c r="E605" s="18"/>
      <c r="F605" s="18"/>
      <c r="G605" s="18" t="s">
        <v>19</v>
      </c>
      <c r="H605" s="18"/>
      <c r="I605" s="18"/>
      <c r="J605" s="18"/>
      <c r="K605" s="18"/>
      <c r="L605" s="18"/>
      <c r="M605" s="18"/>
    </row>
    <row r="606" spans="2:13" ht="15" hidden="1" customHeight="1" outlineLevel="1" x14ac:dyDescent="0.25">
      <c r="B606" s="16" t="s">
        <v>4</v>
      </c>
      <c r="C606" s="18" t="s">
        <v>10</v>
      </c>
      <c r="D606" s="18"/>
      <c r="E606" s="18"/>
      <c r="F606" s="18"/>
      <c r="G606" s="18" t="s">
        <v>20</v>
      </c>
      <c r="H606" s="18"/>
      <c r="I606" s="18"/>
      <c r="J606" s="18"/>
      <c r="K606" s="18"/>
      <c r="L606" s="18"/>
      <c r="M606" s="18"/>
    </row>
    <row r="607" spans="2:13" ht="15" hidden="1" customHeight="1" outlineLevel="1" x14ac:dyDescent="0.25">
      <c r="B607" s="16" t="s">
        <v>5</v>
      </c>
      <c r="C607" s="18" t="s">
        <v>10</v>
      </c>
      <c r="D607" s="18"/>
      <c r="E607" s="18"/>
      <c r="F607" s="18"/>
      <c r="G607" s="18" t="s">
        <v>21</v>
      </c>
      <c r="H607" s="18"/>
      <c r="I607" s="18"/>
      <c r="J607" s="18"/>
      <c r="K607" s="18"/>
      <c r="L607" s="18"/>
      <c r="M607" s="18"/>
    </row>
    <row r="608" spans="2:13" ht="15" hidden="1" customHeight="1" outlineLevel="1" x14ac:dyDescent="0.25">
      <c r="B608" s="19" t="s">
        <v>2785</v>
      </c>
      <c r="C608" s="13" t="s">
        <v>420</v>
      </c>
      <c r="D608" s="13"/>
      <c r="E608" s="13"/>
      <c r="F608" s="13"/>
      <c r="G608" s="13" t="s">
        <v>421</v>
      </c>
      <c r="H608" s="13"/>
      <c r="I608" s="13"/>
      <c r="J608" s="13"/>
      <c r="K608" s="13"/>
      <c r="L608" s="13"/>
      <c r="M608" s="13"/>
    </row>
    <row r="609" spans="2:13" ht="15" hidden="1" customHeight="1" outlineLevel="1" x14ac:dyDescent="0.25">
      <c r="B609" s="19" t="s">
        <v>2786</v>
      </c>
      <c r="C609" s="13" t="s">
        <v>906</v>
      </c>
      <c r="D609" s="13"/>
      <c r="E609" s="13"/>
      <c r="F609" s="13"/>
      <c r="G609" s="13" t="s">
        <v>4023</v>
      </c>
      <c r="H609" s="13"/>
      <c r="I609" s="13"/>
      <c r="J609" s="13"/>
      <c r="K609" s="13"/>
      <c r="L609" s="13"/>
      <c r="M609" s="13"/>
    </row>
    <row r="610" spans="2:13" ht="15" hidden="1" customHeight="1" outlineLevel="1" x14ac:dyDescent="0.25">
      <c r="B610" s="29" t="s">
        <v>10</v>
      </c>
      <c r="C610" s="30"/>
      <c r="D610" s="30"/>
      <c r="E610" s="30"/>
      <c r="F610" s="30"/>
      <c r="G610" s="30"/>
      <c r="H610" s="30"/>
      <c r="I610" s="30"/>
      <c r="J610" s="30"/>
      <c r="K610" s="30"/>
      <c r="L610" s="30"/>
      <c r="M610" s="30"/>
    </row>
    <row r="611" spans="2:13" ht="15" hidden="1" customHeight="1" outlineLevel="1" x14ac:dyDescent="0.25">
      <c r="B611" s="16" t="s">
        <v>2</v>
      </c>
      <c r="C611" s="16" t="s">
        <v>10</v>
      </c>
      <c r="D611" s="17"/>
      <c r="E611" s="17"/>
      <c r="F611" s="17"/>
      <c r="G611" s="17">
        <v>59</v>
      </c>
      <c r="H611" s="17"/>
      <c r="I611" s="17"/>
      <c r="J611" s="17"/>
      <c r="K611" s="17"/>
      <c r="L611" s="17"/>
      <c r="M611" s="16"/>
    </row>
    <row r="612" spans="2:13" ht="15" hidden="1" customHeight="1" outlineLevel="1" x14ac:dyDescent="0.25">
      <c r="B612" s="16" t="s">
        <v>3</v>
      </c>
      <c r="C612" s="18" t="s">
        <v>10</v>
      </c>
      <c r="D612" s="18"/>
      <c r="E612" s="18"/>
      <c r="F612" s="18"/>
      <c r="G612" s="18" t="s">
        <v>19</v>
      </c>
      <c r="H612" s="18"/>
      <c r="I612" s="18"/>
      <c r="J612" s="18"/>
      <c r="K612" s="18"/>
      <c r="L612" s="18"/>
      <c r="M612" s="18"/>
    </row>
    <row r="613" spans="2:13" ht="15" hidden="1" customHeight="1" outlineLevel="1" x14ac:dyDescent="0.25">
      <c r="B613" s="16" t="s">
        <v>4</v>
      </c>
      <c r="C613" s="18" t="s">
        <v>10</v>
      </c>
      <c r="D613" s="18"/>
      <c r="E613" s="18"/>
      <c r="F613" s="18"/>
      <c r="G613" s="18" t="s">
        <v>20</v>
      </c>
      <c r="H613" s="18"/>
      <c r="I613" s="18"/>
      <c r="J613" s="18"/>
      <c r="K613" s="18"/>
      <c r="L613" s="18"/>
      <c r="M613" s="18"/>
    </row>
    <row r="614" spans="2:13" ht="15" hidden="1" customHeight="1" outlineLevel="1" x14ac:dyDescent="0.25">
      <c r="B614" s="16" t="s">
        <v>5</v>
      </c>
      <c r="C614" s="18" t="s">
        <v>10</v>
      </c>
      <c r="D614" s="18"/>
      <c r="E614" s="18"/>
      <c r="F614" s="18"/>
      <c r="G614" s="18" t="s">
        <v>21</v>
      </c>
      <c r="H614" s="18"/>
      <c r="I614" s="18"/>
      <c r="J614" s="18"/>
      <c r="K614" s="18"/>
      <c r="L614" s="18"/>
      <c r="M614" s="18"/>
    </row>
    <row r="615" spans="2:13" ht="15" hidden="1" customHeight="1" outlineLevel="1" x14ac:dyDescent="0.25">
      <c r="B615" s="24" t="s">
        <v>2787</v>
      </c>
      <c r="C615" s="10" t="s">
        <v>422</v>
      </c>
      <c r="D615" s="10"/>
      <c r="E615" s="10"/>
      <c r="F615" s="10"/>
      <c r="G615" s="10" t="s">
        <v>423</v>
      </c>
      <c r="H615" s="10"/>
      <c r="I615" s="10"/>
      <c r="J615" s="10"/>
      <c r="K615" s="10"/>
      <c r="L615" s="10"/>
      <c r="M615" s="10"/>
    </row>
    <row r="616" spans="2:13" ht="15" hidden="1" customHeight="1" outlineLevel="1" x14ac:dyDescent="0.25">
      <c r="B616" s="19" t="s">
        <v>2788</v>
      </c>
      <c r="C616" s="13" t="s">
        <v>906</v>
      </c>
      <c r="D616" s="13"/>
      <c r="E616" s="13"/>
      <c r="F616" s="13"/>
      <c r="G616" s="13" t="s">
        <v>4024</v>
      </c>
      <c r="H616" s="13"/>
      <c r="I616" s="13"/>
      <c r="J616" s="13"/>
      <c r="K616" s="13"/>
      <c r="L616" s="13"/>
      <c r="M616" s="13"/>
    </row>
    <row r="617" spans="2:13" ht="15" hidden="1" customHeight="1" outlineLevel="1" x14ac:dyDescent="0.25">
      <c r="B617" s="29" t="s">
        <v>10</v>
      </c>
      <c r="C617" s="30"/>
      <c r="D617" s="30"/>
      <c r="E617" s="30"/>
      <c r="F617" s="30"/>
      <c r="G617" s="30"/>
      <c r="H617" s="30"/>
      <c r="I617" s="30"/>
      <c r="J617" s="30"/>
      <c r="K617" s="30"/>
      <c r="L617" s="30"/>
      <c r="M617" s="30"/>
    </row>
    <row r="618" spans="2:13" ht="15" hidden="1" customHeight="1" outlineLevel="1" x14ac:dyDescent="0.25">
      <c r="B618" s="16" t="s">
        <v>2</v>
      </c>
      <c r="C618" s="16" t="s">
        <v>10</v>
      </c>
      <c r="D618" s="17"/>
      <c r="E618" s="17"/>
      <c r="F618" s="17"/>
      <c r="G618" s="17">
        <v>59</v>
      </c>
      <c r="H618" s="17"/>
      <c r="I618" s="17"/>
      <c r="J618" s="17"/>
      <c r="K618" s="17"/>
      <c r="L618" s="17"/>
      <c r="M618" s="16"/>
    </row>
    <row r="619" spans="2:13" ht="15" hidden="1" customHeight="1" outlineLevel="1" x14ac:dyDescent="0.25">
      <c r="B619" s="16" t="s">
        <v>3</v>
      </c>
      <c r="C619" s="18" t="s">
        <v>10</v>
      </c>
      <c r="D619" s="18"/>
      <c r="E619" s="18"/>
      <c r="F619" s="18"/>
      <c r="G619" s="18" t="s">
        <v>29</v>
      </c>
      <c r="H619" s="18"/>
      <c r="I619" s="18"/>
      <c r="J619" s="18"/>
      <c r="K619" s="18"/>
      <c r="L619" s="18"/>
      <c r="M619" s="18"/>
    </row>
    <row r="620" spans="2:13" ht="15" hidden="1" customHeight="1" outlineLevel="1" x14ac:dyDescent="0.25">
      <c r="B620" s="16" t="s">
        <v>4</v>
      </c>
      <c r="C620" s="18" t="s">
        <v>10</v>
      </c>
      <c r="D620" s="18"/>
      <c r="E620" s="18"/>
      <c r="F620" s="18"/>
      <c r="G620" s="18"/>
      <c r="H620" s="18"/>
      <c r="I620" s="18"/>
      <c r="J620" s="18"/>
      <c r="K620" s="18"/>
      <c r="L620" s="18"/>
      <c r="M620" s="18"/>
    </row>
    <row r="621" spans="2:13" ht="15" hidden="1" customHeight="1" outlineLevel="1" x14ac:dyDescent="0.25">
      <c r="B621" s="16" t="s">
        <v>5</v>
      </c>
      <c r="C621" s="18" t="s">
        <v>10</v>
      </c>
      <c r="D621" s="18"/>
      <c r="E621" s="18"/>
      <c r="F621" s="18"/>
      <c r="G621" s="18"/>
      <c r="H621" s="18"/>
      <c r="I621" s="18"/>
      <c r="J621" s="18"/>
      <c r="K621" s="18"/>
      <c r="L621" s="18"/>
      <c r="M621" s="18"/>
    </row>
    <row r="622" spans="2:13" ht="15" hidden="1" customHeight="1" outlineLevel="1" x14ac:dyDescent="0.25">
      <c r="B622" s="24" t="s">
        <v>2789</v>
      </c>
      <c r="C622" s="10" t="s">
        <v>28</v>
      </c>
      <c r="D622" s="10"/>
      <c r="E622" s="10"/>
      <c r="F622" s="10"/>
      <c r="G622" s="10" t="s">
        <v>424</v>
      </c>
      <c r="H622" s="10"/>
      <c r="I622" s="10"/>
      <c r="J622" s="10"/>
      <c r="K622" s="10"/>
      <c r="L622" s="10"/>
      <c r="M622" s="10"/>
    </row>
    <row r="623" spans="2:13" ht="15" hidden="1" customHeight="1" outlineLevel="1" x14ac:dyDescent="0.25">
      <c r="B623" s="19" t="s">
        <v>2790</v>
      </c>
      <c r="C623" s="13" t="s">
        <v>906</v>
      </c>
      <c r="D623" s="13"/>
      <c r="E623" s="13"/>
      <c r="F623" s="13"/>
      <c r="G623" s="13" t="s">
        <v>4025</v>
      </c>
      <c r="H623" s="13"/>
      <c r="I623" s="13"/>
      <c r="J623" s="13"/>
      <c r="K623" s="13"/>
      <c r="L623" s="13"/>
      <c r="M623" s="13"/>
    </row>
    <row r="624" spans="2:13" ht="15" customHeight="1" collapsed="1" x14ac:dyDescent="0.25">
      <c r="B624" s="37"/>
      <c r="C624" s="37"/>
      <c r="D624" s="37"/>
      <c r="E624" s="37"/>
      <c r="F624" s="37"/>
      <c r="G624" s="37"/>
      <c r="H624" s="37"/>
      <c r="I624" s="37"/>
      <c r="J624" s="37"/>
      <c r="K624" s="37"/>
      <c r="L624" s="37"/>
      <c r="M624" s="37"/>
    </row>
    <row r="625" spans="2:13" ht="90" x14ac:dyDescent="0.25">
      <c r="B625" s="7" t="s">
        <v>1</v>
      </c>
      <c r="C625" s="8"/>
      <c r="D625" s="8"/>
      <c r="E625" s="8"/>
      <c r="F625" s="8"/>
      <c r="G625" s="8" t="s">
        <v>425</v>
      </c>
      <c r="H625" s="8"/>
      <c r="I625" s="8"/>
      <c r="J625" s="8"/>
      <c r="K625" s="8"/>
      <c r="L625" s="8"/>
      <c r="M625" s="8"/>
    </row>
    <row r="626" spans="2:13" ht="15" hidden="1" customHeight="1" outlineLevel="1" x14ac:dyDescent="0.25">
      <c r="B626" s="16" t="s">
        <v>2</v>
      </c>
      <c r="C626" s="16" t="s">
        <v>10</v>
      </c>
      <c r="D626" s="17"/>
      <c r="E626" s="17"/>
      <c r="F626" s="17"/>
      <c r="G626" s="17">
        <v>60</v>
      </c>
      <c r="H626" s="17"/>
      <c r="I626" s="17"/>
      <c r="J626" s="17"/>
      <c r="K626" s="17"/>
      <c r="L626" s="17"/>
      <c r="M626" s="16"/>
    </row>
    <row r="627" spans="2:13" ht="15" hidden="1" customHeight="1" outlineLevel="1" x14ac:dyDescent="0.25">
      <c r="B627" s="16" t="s">
        <v>3</v>
      </c>
      <c r="C627" s="18" t="s">
        <v>10</v>
      </c>
      <c r="D627" s="18"/>
      <c r="E627" s="18"/>
      <c r="F627" s="18"/>
      <c r="G627" s="18" t="s">
        <v>19</v>
      </c>
      <c r="H627" s="18"/>
      <c r="I627" s="18"/>
      <c r="J627" s="18"/>
      <c r="K627" s="18"/>
      <c r="L627" s="18"/>
      <c r="M627" s="18"/>
    </row>
    <row r="628" spans="2:13" ht="15" hidden="1" customHeight="1" outlineLevel="1" x14ac:dyDescent="0.25">
      <c r="B628" s="16" t="s">
        <v>4</v>
      </c>
      <c r="C628" s="18" t="s">
        <v>10</v>
      </c>
      <c r="D628" s="18"/>
      <c r="E628" s="18"/>
      <c r="F628" s="18"/>
      <c r="G628" s="18" t="s">
        <v>20</v>
      </c>
      <c r="H628" s="18"/>
      <c r="I628" s="18"/>
      <c r="J628" s="18"/>
      <c r="K628" s="18"/>
      <c r="L628" s="18"/>
      <c r="M628" s="18"/>
    </row>
    <row r="629" spans="2:13" ht="15" hidden="1" customHeight="1" outlineLevel="1" x14ac:dyDescent="0.25">
      <c r="B629" s="16" t="s">
        <v>5</v>
      </c>
      <c r="C629" s="18" t="s">
        <v>10</v>
      </c>
      <c r="D629" s="18"/>
      <c r="E629" s="18"/>
      <c r="F629" s="18"/>
      <c r="G629" s="18" t="s">
        <v>21</v>
      </c>
      <c r="H629" s="18"/>
      <c r="I629" s="18"/>
      <c r="J629" s="18"/>
      <c r="K629" s="18"/>
      <c r="L629" s="18"/>
      <c r="M629" s="18"/>
    </row>
    <row r="630" spans="2:13" ht="15" hidden="1" customHeight="1" outlineLevel="1" x14ac:dyDescent="0.25">
      <c r="B630" s="19" t="s">
        <v>6</v>
      </c>
      <c r="C630" s="13" t="s">
        <v>426</v>
      </c>
      <c r="D630" s="13"/>
      <c r="E630" s="13"/>
      <c r="F630" s="13"/>
      <c r="G630" s="13" t="s">
        <v>427</v>
      </c>
      <c r="H630" s="13"/>
      <c r="I630" s="13"/>
      <c r="J630" s="13"/>
      <c r="K630" s="13"/>
      <c r="L630" s="13"/>
      <c r="M630" s="13"/>
    </row>
    <row r="631" spans="2:13" ht="15" hidden="1" customHeight="1" outlineLevel="1" x14ac:dyDescent="0.25">
      <c r="B631" s="19" t="s">
        <v>7</v>
      </c>
      <c r="C631" s="13" t="s">
        <v>906</v>
      </c>
      <c r="D631" s="13"/>
      <c r="E631" s="13"/>
      <c r="F631" s="13"/>
      <c r="G631" s="13" t="s">
        <v>4026</v>
      </c>
      <c r="H631" s="13"/>
      <c r="I631" s="13"/>
      <c r="J631" s="13"/>
      <c r="K631" s="13"/>
      <c r="L631" s="13"/>
      <c r="M631" s="13"/>
    </row>
    <row r="632" spans="2:13" ht="15" hidden="1" customHeight="1" outlineLevel="1" x14ac:dyDescent="0.25">
      <c r="B632" s="29" t="s">
        <v>10</v>
      </c>
      <c r="C632" s="30"/>
      <c r="D632" s="30"/>
      <c r="E632" s="30"/>
      <c r="F632" s="30"/>
      <c r="G632" s="30"/>
      <c r="H632" s="30"/>
      <c r="I632" s="30"/>
      <c r="J632" s="30"/>
      <c r="K632" s="30"/>
      <c r="L632" s="30"/>
      <c r="M632" s="30"/>
    </row>
    <row r="633" spans="2:13" ht="15" hidden="1" customHeight="1" outlineLevel="1" x14ac:dyDescent="0.25">
      <c r="B633" s="16" t="s">
        <v>2</v>
      </c>
      <c r="C633" s="16" t="s">
        <v>10</v>
      </c>
      <c r="D633" s="17"/>
      <c r="E633" s="17"/>
      <c r="F633" s="17"/>
      <c r="G633" s="17">
        <v>60</v>
      </c>
      <c r="H633" s="17"/>
      <c r="I633" s="17"/>
      <c r="J633" s="17"/>
      <c r="K633" s="17"/>
      <c r="L633" s="17"/>
      <c r="M633" s="16"/>
    </row>
    <row r="634" spans="2:13" ht="15" hidden="1" customHeight="1" outlineLevel="1" x14ac:dyDescent="0.25">
      <c r="B634" s="16" t="s">
        <v>3</v>
      </c>
      <c r="C634" s="18" t="s">
        <v>10</v>
      </c>
      <c r="D634" s="18"/>
      <c r="E634" s="18"/>
      <c r="F634" s="18"/>
      <c r="G634" s="18" t="s">
        <v>19</v>
      </c>
      <c r="H634" s="18"/>
      <c r="I634" s="18"/>
      <c r="J634" s="18"/>
      <c r="K634" s="18"/>
      <c r="L634" s="18"/>
      <c r="M634" s="18"/>
    </row>
    <row r="635" spans="2:13" ht="15" hidden="1" customHeight="1" outlineLevel="1" x14ac:dyDescent="0.25">
      <c r="B635" s="16" t="s">
        <v>4</v>
      </c>
      <c r="C635" s="18" t="s">
        <v>10</v>
      </c>
      <c r="D635" s="18"/>
      <c r="E635" s="18"/>
      <c r="F635" s="18"/>
      <c r="G635" s="18" t="s">
        <v>20</v>
      </c>
      <c r="H635" s="18"/>
      <c r="I635" s="18"/>
      <c r="J635" s="18"/>
      <c r="K635" s="18"/>
      <c r="L635" s="18"/>
      <c r="M635" s="18"/>
    </row>
    <row r="636" spans="2:13" ht="15" hidden="1" customHeight="1" outlineLevel="1" x14ac:dyDescent="0.25">
      <c r="B636" s="16" t="s">
        <v>5</v>
      </c>
      <c r="C636" s="18" t="s">
        <v>10</v>
      </c>
      <c r="D636" s="18"/>
      <c r="E636" s="18"/>
      <c r="F636" s="18"/>
      <c r="G636" s="18" t="s">
        <v>21</v>
      </c>
      <c r="H636" s="18"/>
      <c r="I636" s="18"/>
      <c r="J636" s="18"/>
      <c r="K636" s="18"/>
      <c r="L636" s="18"/>
      <c r="M636" s="18"/>
    </row>
    <row r="637" spans="2:13" ht="15" hidden="1" customHeight="1" outlineLevel="1" x14ac:dyDescent="0.25">
      <c r="B637" s="19" t="s">
        <v>2785</v>
      </c>
      <c r="C637" s="13" t="s">
        <v>428</v>
      </c>
      <c r="D637" s="13"/>
      <c r="E637" s="13"/>
      <c r="F637" s="13"/>
      <c r="G637" s="13" t="s">
        <v>429</v>
      </c>
      <c r="H637" s="13"/>
      <c r="I637" s="13"/>
      <c r="J637" s="13"/>
      <c r="K637" s="13"/>
      <c r="L637" s="13"/>
      <c r="M637" s="13"/>
    </row>
    <row r="638" spans="2:13" ht="15" hidden="1" customHeight="1" outlineLevel="1" x14ac:dyDescent="0.25">
      <c r="B638" s="19" t="s">
        <v>2786</v>
      </c>
      <c r="C638" s="13" t="s">
        <v>906</v>
      </c>
      <c r="D638" s="13"/>
      <c r="E638" s="13"/>
      <c r="F638" s="13"/>
      <c r="G638" s="13" t="s">
        <v>4027</v>
      </c>
      <c r="H638" s="13"/>
      <c r="I638" s="13"/>
      <c r="J638" s="13"/>
      <c r="K638" s="13"/>
      <c r="L638" s="13"/>
      <c r="M638" s="13"/>
    </row>
    <row r="639" spans="2:13" ht="15" hidden="1" customHeight="1" outlineLevel="1" x14ac:dyDescent="0.25">
      <c r="B639" s="29" t="s">
        <v>10</v>
      </c>
      <c r="C639" s="30"/>
      <c r="D639" s="30"/>
      <c r="E639" s="30"/>
      <c r="F639" s="30"/>
      <c r="G639" s="30"/>
      <c r="H639" s="30"/>
      <c r="I639" s="30"/>
      <c r="J639" s="30"/>
      <c r="K639" s="30"/>
      <c r="L639" s="30"/>
      <c r="M639" s="30"/>
    </row>
    <row r="640" spans="2:13" ht="15" hidden="1" customHeight="1" outlineLevel="1" x14ac:dyDescent="0.25">
      <c r="B640" s="16" t="s">
        <v>2</v>
      </c>
      <c r="C640" s="16" t="s">
        <v>10</v>
      </c>
      <c r="D640" s="17"/>
      <c r="E640" s="17"/>
      <c r="F640" s="17"/>
      <c r="G640" s="17">
        <v>60</v>
      </c>
      <c r="H640" s="17"/>
      <c r="I640" s="17"/>
      <c r="J640" s="17"/>
      <c r="K640" s="17"/>
      <c r="L640" s="17"/>
      <c r="M640" s="16"/>
    </row>
    <row r="641" spans="2:13" ht="15" hidden="1" customHeight="1" outlineLevel="1" x14ac:dyDescent="0.25">
      <c r="B641" s="16" t="s">
        <v>3</v>
      </c>
      <c r="C641" s="18" t="s">
        <v>10</v>
      </c>
      <c r="D641" s="18"/>
      <c r="E641" s="18"/>
      <c r="F641" s="18"/>
      <c r="G641" s="18" t="s">
        <v>19</v>
      </c>
      <c r="H641" s="18"/>
      <c r="I641" s="18"/>
      <c r="J641" s="18"/>
      <c r="K641" s="18"/>
      <c r="L641" s="18"/>
      <c r="M641" s="18"/>
    </row>
    <row r="642" spans="2:13" ht="15" hidden="1" customHeight="1" outlineLevel="1" x14ac:dyDescent="0.25">
      <c r="B642" s="16" t="s">
        <v>4</v>
      </c>
      <c r="C642" s="18" t="s">
        <v>10</v>
      </c>
      <c r="D642" s="18"/>
      <c r="E642" s="18"/>
      <c r="F642" s="18"/>
      <c r="G642" s="18" t="s">
        <v>20</v>
      </c>
      <c r="H642" s="18"/>
      <c r="I642" s="18"/>
      <c r="J642" s="18"/>
      <c r="K642" s="18"/>
      <c r="L642" s="18"/>
      <c r="M642" s="18"/>
    </row>
    <row r="643" spans="2:13" ht="15" hidden="1" customHeight="1" outlineLevel="1" x14ac:dyDescent="0.25">
      <c r="B643" s="16" t="s">
        <v>5</v>
      </c>
      <c r="C643" s="18" t="s">
        <v>10</v>
      </c>
      <c r="D643" s="18"/>
      <c r="E643" s="18"/>
      <c r="F643" s="18"/>
      <c r="G643" s="18" t="s">
        <v>21</v>
      </c>
      <c r="H643" s="18"/>
      <c r="I643" s="18"/>
      <c r="J643" s="18"/>
      <c r="K643" s="18"/>
      <c r="L643" s="18"/>
      <c r="M643" s="18"/>
    </row>
    <row r="644" spans="2:13" ht="15" hidden="1" customHeight="1" outlineLevel="1" x14ac:dyDescent="0.25">
      <c r="B644" s="24" t="s">
        <v>2787</v>
      </c>
      <c r="C644" s="10" t="s">
        <v>430</v>
      </c>
      <c r="D644" s="10"/>
      <c r="E644" s="10"/>
      <c r="F644" s="10"/>
      <c r="G644" s="10" t="s">
        <v>431</v>
      </c>
      <c r="H644" s="10"/>
      <c r="I644" s="10"/>
      <c r="J644" s="10"/>
      <c r="K644" s="10"/>
      <c r="L644" s="10"/>
      <c r="M644" s="10"/>
    </row>
    <row r="645" spans="2:13" ht="15" hidden="1" customHeight="1" outlineLevel="1" x14ac:dyDescent="0.25">
      <c r="B645" s="19" t="s">
        <v>2788</v>
      </c>
      <c r="C645" s="13" t="s">
        <v>906</v>
      </c>
      <c r="D645" s="13"/>
      <c r="E645" s="13"/>
      <c r="F645" s="13"/>
      <c r="G645" s="13" t="s">
        <v>4028</v>
      </c>
      <c r="H645" s="13"/>
      <c r="I645" s="13"/>
      <c r="J645" s="13"/>
      <c r="K645" s="13"/>
      <c r="L645" s="13"/>
      <c r="M645" s="13"/>
    </row>
    <row r="646" spans="2:13" ht="15" hidden="1" customHeight="1" outlineLevel="1" x14ac:dyDescent="0.25">
      <c r="B646" s="29" t="s">
        <v>10</v>
      </c>
      <c r="C646" s="30"/>
      <c r="D646" s="30"/>
      <c r="E646" s="30"/>
      <c r="F646" s="30"/>
      <c r="G646" s="30"/>
      <c r="H646" s="30"/>
      <c r="I646" s="30"/>
      <c r="J646" s="30"/>
      <c r="K646" s="30"/>
      <c r="L646" s="30"/>
      <c r="M646" s="30"/>
    </row>
    <row r="647" spans="2:13" ht="15" hidden="1" customHeight="1" outlineLevel="1" x14ac:dyDescent="0.25">
      <c r="B647" s="16" t="s">
        <v>2</v>
      </c>
      <c r="C647" s="16" t="s">
        <v>10</v>
      </c>
      <c r="D647" s="17"/>
      <c r="E647" s="17"/>
      <c r="F647" s="17"/>
      <c r="G647" s="17">
        <v>60</v>
      </c>
      <c r="H647" s="17"/>
      <c r="I647" s="17"/>
      <c r="J647" s="17"/>
      <c r="K647" s="17"/>
      <c r="L647" s="17"/>
      <c r="M647" s="16"/>
    </row>
    <row r="648" spans="2:13" ht="15" hidden="1" customHeight="1" outlineLevel="1" x14ac:dyDescent="0.25">
      <c r="B648" s="16" t="s">
        <v>3</v>
      </c>
      <c r="C648" s="18" t="s">
        <v>10</v>
      </c>
      <c r="D648" s="18"/>
      <c r="E648" s="18"/>
      <c r="F648" s="18"/>
      <c r="G648" s="18" t="s">
        <v>29</v>
      </c>
      <c r="H648" s="18"/>
      <c r="I648" s="18"/>
      <c r="J648" s="18"/>
      <c r="K648" s="18"/>
      <c r="L648" s="18"/>
      <c r="M648" s="18"/>
    </row>
    <row r="649" spans="2:13" ht="15" hidden="1" customHeight="1" outlineLevel="1" x14ac:dyDescent="0.25">
      <c r="B649" s="16" t="s">
        <v>4</v>
      </c>
      <c r="C649" s="18" t="s">
        <v>10</v>
      </c>
      <c r="D649" s="18"/>
      <c r="E649" s="18"/>
      <c r="F649" s="18"/>
      <c r="G649" s="18"/>
      <c r="H649" s="18"/>
      <c r="I649" s="18"/>
      <c r="J649" s="18"/>
      <c r="K649" s="18"/>
      <c r="L649" s="18"/>
      <c r="M649" s="18"/>
    </row>
    <row r="650" spans="2:13" ht="15" hidden="1" customHeight="1" outlineLevel="1" x14ac:dyDescent="0.25">
      <c r="B650" s="16" t="s">
        <v>5</v>
      </c>
      <c r="C650" s="18" t="s">
        <v>10</v>
      </c>
      <c r="D650" s="18"/>
      <c r="E650" s="18"/>
      <c r="F650" s="18"/>
      <c r="G650" s="18"/>
      <c r="H650" s="18"/>
      <c r="I650" s="18"/>
      <c r="J650" s="18"/>
      <c r="K650" s="18"/>
      <c r="L650" s="18"/>
      <c r="M650" s="18"/>
    </row>
    <row r="651" spans="2:13" ht="15" hidden="1" customHeight="1" outlineLevel="1" x14ac:dyDescent="0.25">
      <c r="B651" s="24" t="s">
        <v>2789</v>
      </c>
      <c r="C651" s="10" t="s">
        <v>432</v>
      </c>
      <c r="D651" s="10"/>
      <c r="E651" s="10"/>
      <c r="F651" s="10"/>
      <c r="G651" s="10" t="s">
        <v>433</v>
      </c>
      <c r="H651" s="10"/>
      <c r="I651" s="10"/>
      <c r="J651" s="10"/>
      <c r="K651" s="10"/>
      <c r="L651" s="10"/>
      <c r="M651" s="10"/>
    </row>
    <row r="652" spans="2:13" ht="15" hidden="1" customHeight="1" outlineLevel="1" x14ac:dyDescent="0.25">
      <c r="B652" s="19" t="s">
        <v>2790</v>
      </c>
      <c r="C652" s="13" t="s">
        <v>906</v>
      </c>
      <c r="D652" s="13"/>
      <c r="E652" s="13"/>
      <c r="F652" s="13"/>
      <c r="G652" s="13" t="s">
        <v>4029</v>
      </c>
      <c r="H652" s="13"/>
      <c r="I652" s="13"/>
      <c r="J652" s="13"/>
      <c r="K652" s="13"/>
      <c r="L652" s="13"/>
      <c r="M652" s="13"/>
    </row>
    <row r="653" spans="2:13" ht="15" hidden="1" customHeight="1" outlineLevel="1" x14ac:dyDescent="0.25">
      <c r="B653" s="29" t="s">
        <v>10</v>
      </c>
      <c r="C653" s="30"/>
      <c r="D653" s="30"/>
      <c r="E653" s="30"/>
      <c r="F653" s="30"/>
      <c r="G653" s="30"/>
      <c r="H653" s="30"/>
      <c r="I653" s="30"/>
      <c r="J653" s="30"/>
      <c r="K653" s="30"/>
      <c r="L653" s="30"/>
      <c r="M653" s="30"/>
    </row>
    <row r="654" spans="2:13" ht="15" hidden="1" customHeight="1" outlineLevel="1" x14ac:dyDescent="0.25">
      <c r="B654" s="16" t="s">
        <v>2</v>
      </c>
      <c r="C654" s="16" t="s">
        <v>10</v>
      </c>
      <c r="D654" s="17"/>
      <c r="E654" s="17"/>
      <c r="F654" s="17"/>
      <c r="G654" s="17">
        <v>60</v>
      </c>
      <c r="H654" s="17"/>
      <c r="I654" s="17"/>
      <c r="J654" s="17"/>
      <c r="K654" s="17"/>
      <c r="L654" s="17"/>
      <c r="M654" s="16"/>
    </row>
    <row r="655" spans="2:13" ht="15" hidden="1" customHeight="1" outlineLevel="1" x14ac:dyDescent="0.25">
      <c r="B655" s="16" t="s">
        <v>3</v>
      </c>
      <c r="C655" s="18" t="s">
        <v>10</v>
      </c>
      <c r="D655" s="18"/>
      <c r="E655" s="18"/>
      <c r="F655" s="18"/>
      <c r="G655" s="18" t="s">
        <v>19</v>
      </c>
      <c r="H655" s="18"/>
      <c r="I655" s="18"/>
      <c r="J655" s="18"/>
      <c r="K655" s="18"/>
      <c r="L655" s="18"/>
      <c r="M655" s="18"/>
    </row>
    <row r="656" spans="2:13" ht="15" hidden="1" customHeight="1" outlineLevel="1" x14ac:dyDescent="0.25">
      <c r="B656" s="16" t="s">
        <v>4</v>
      </c>
      <c r="C656" s="18" t="s">
        <v>10</v>
      </c>
      <c r="D656" s="18"/>
      <c r="E656" s="18"/>
      <c r="F656" s="18"/>
      <c r="G656" s="18" t="s">
        <v>20</v>
      </c>
      <c r="H656" s="18"/>
      <c r="I656" s="18"/>
      <c r="J656" s="18"/>
      <c r="K656" s="18"/>
      <c r="L656" s="18"/>
      <c r="M656" s="18"/>
    </row>
    <row r="657" spans="2:13" ht="15" hidden="1" customHeight="1" outlineLevel="1" x14ac:dyDescent="0.25">
      <c r="B657" s="16" t="s">
        <v>5</v>
      </c>
      <c r="C657" s="18" t="s">
        <v>10</v>
      </c>
      <c r="D657" s="18"/>
      <c r="E657" s="18"/>
      <c r="F657" s="18"/>
      <c r="G657" s="18" t="s">
        <v>21</v>
      </c>
      <c r="H657" s="18"/>
      <c r="I657" s="18"/>
      <c r="J657" s="18"/>
      <c r="K657" s="18"/>
      <c r="L657" s="18"/>
      <c r="M657" s="18"/>
    </row>
    <row r="658" spans="2:13" ht="15" hidden="1" customHeight="1" outlineLevel="1" x14ac:dyDescent="0.25">
      <c r="B658" s="24" t="s">
        <v>2791</v>
      </c>
      <c r="C658" s="10" t="s">
        <v>434</v>
      </c>
      <c r="D658" s="10"/>
      <c r="E658" s="10"/>
      <c r="F658" s="10"/>
      <c r="G658" s="10" t="s">
        <v>435</v>
      </c>
      <c r="H658" s="10"/>
      <c r="I658" s="10"/>
      <c r="J658" s="10"/>
      <c r="K658" s="10"/>
      <c r="L658" s="10"/>
      <c r="M658" s="10"/>
    </row>
    <row r="659" spans="2:13" ht="15" hidden="1" customHeight="1" outlineLevel="1" x14ac:dyDescent="0.25">
      <c r="B659" s="19" t="s">
        <v>2792</v>
      </c>
      <c r="C659" s="13" t="s">
        <v>906</v>
      </c>
      <c r="D659" s="13"/>
      <c r="E659" s="13"/>
      <c r="F659" s="13"/>
      <c r="G659" s="13" t="s">
        <v>4030</v>
      </c>
      <c r="H659" s="13"/>
      <c r="I659" s="13"/>
      <c r="J659" s="13"/>
      <c r="K659" s="13"/>
      <c r="L659" s="13"/>
      <c r="M659" s="13"/>
    </row>
    <row r="660" spans="2:13" ht="15" hidden="1" customHeight="1" outlineLevel="1" x14ac:dyDescent="0.25">
      <c r="B660" s="29" t="s">
        <v>10</v>
      </c>
      <c r="C660" s="30"/>
      <c r="D660" s="30"/>
      <c r="E660" s="30"/>
      <c r="F660" s="30"/>
      <c r="G660" s="30"/>
      <c r="H660" s="30"/>
      <c r="I660" s="30"/>
      <c r="J660" s="30"/>
      <c r="K660" s="30"/>
      <c r="L660" s="30"/>
      <c r="M660" s="30"/>
    </row>
    <row r="661" spans="2:13" ht="15" hidden="1" customHeight="1" outlineLevel="1" x14ac:dyDescent="0.25">
      <c r="B661" s="16" t="s">
        <v>2</v>
      </c>
      <c r="C661" s="16" t="s">
        <v>10</v>
      </c>
      <c r="D661" s="17"/>
      <c r="E661" s="17"/>
      <c r="F661" s="17"/>
      <c r="G661" s="17">
        <v>60</v>
      </c>
      <c r="H661" s="17"/>
      <c r="I661" s="17"/>
      <c r="J661" s="17"/>
      <c r="K661" s="17"/>
      <c r="L661" s="17"/>
      <c r="M661" s="16"/>
    </row>
    <row r="662" spans="2:13" ht="15" hidden="1" customHeight="1" outlineLevel="1" x14ac:dyDescent="0.25">
      <c r="B662" s="16" t="s">
        <v>3</v>
      </c>
      <c r="C662" s="18" t="s">
        <v>10</v>
      </c>
      <c r="D662" s="18"/>
      <c r="E662" s="18"/>
      <c r="F662" s="18"/>
      <c r="G662" s="18" t="s">
        <v>19</v>
      </c>
      <c r="H662" s="18"/>
      <c r="I662" s="18"/>
      <c r="J662" s="18"/>
      <c r="K662" s="18"/>
      <c r="L662" s="18"/>
      <c r="M662" s="18"/>
    </row>
    <row r="663" spans="2:13" ht="15" hidden="1" customHeight="1" outlineLevel="1" x14ac:dyDescent="0.25">
      <c r="B663" s="16" t="s">
        <v>4</v>
      </c>
      <c r="C663" s="18" t="s">
        <v>10</v>
      </c>
      <c r="D663" s="18"/>
      <c r="E663" s="18"/>
      <c r="F663" s="18"/>
      <c r="G663" s="18" t="s">
        <v>20</v>
      </c>
      <c r="H663" s="18"/>
      <c r="I663" s="18"/>
      <c r="J663" s="18"/>
      <c r="K663" s="18"/>
      <c r="L663" s="18"/>
      <c r="M663" s="18"/>
    </row>
    <row r="664" spans="2:13" ht="15" hidden="1" customHeight="1" outlineLevel="1" x14ac:dyDescent="0.25">
      <c r="B664" s="16" t="s">
        <v>5</v>
      </c>
      <c r="C664" s="18" t="s">
        <v>10</v>
      </c>
      <c r="D664" s="18"/>
      <c r="E664" s="18"/>
      <c r="F664" s="18"/>
      <c r="G664" s="18" t="s">
        <v>21</v>
      </c>
      <c r="H664" s="18"/>
      <c r="I664" s="18"/>
      <c r="J664" s="18"/>
      <c r="K664" s="18"/>
      <c r="L664" s="18"/>
      <c r="M664" s="18"/>
    </row>
    <row r="665" spans="2:13" ht="15" hidden="1" customHeight="1" outlineLevel="1" x14ac:dyDescent="0.25">
      <c r="B665" s="24" t="s">
        <v>2793</v>
      </c>
      <c r="C665" s="10" t="s">
        <v>436</v>
      </c>
      <c r="D665" s="10"/>
      <c r="E665" s="10"/>
      <c r="F665" s="10"/>
      <c r="G665" s="10" t="s">
        <v>437</v>
      </c>
      <c r="H665" s="10"/>
      <c r="I665" s="10"/>
      <c r="J665" s="10"/>
      <c r="K665" s="10"/>
      <c r="L665" s="10"/>
      <c r="M665" s="10"/>
    </row>
    <row r="666" spans="2:13" ht="15" hidden="1" customHeight="1" outlineLevel="1" x14ac:dyDescent="0.25">
      <c r="B666" s="19" t="s">
        <v>2794</v>
      </c>
      <c r="C666" s="13" t="s">
        <v>906</v>
      </c>
      <c r="D666" s="13"/>
      <c r="E666" s="13"/>
      <c r="F666" s="13"/>
      <c r="G666" s="13" t="s">
        <v>4031</v>
      </c>
      <c r="H666" s="13"/>
      <c r="I666" s="13"/>
      <c r="J666" s="13"/>
      <c r="K666" s="13"/>
      <c r="L666" s="13"/>
      <c r="M666" s="13"/>
    </row>
    <row r="667" spans="2:13" ht="15" hidden="1" customHeight="1" outlineLevel="1" x14ac:dyDescent="0.25">
      <c r="B667" s="29" t="s">
        <v>10</v>
      </c>
      <c r="C667" s="30"/>
      <c r="D667" s="30"/>
      <c r="E667" s="30"/>
      <c r="F667" s="30"/>
      <c r="G667" s="30"/>
      <c r="H667" s="30"/>
      <c r="I667" s="30"/>
      <c r="J667" s="30"/>
      <c r="K667" s="30"/>
      <c r="L667" s="30"/>
      <c r="M667" s="30"/>
    </row>
    <row r="668" spans="2:13" ht="15" hidden="1" customHeight="1" outlineLevel="1" x14ac:dyDescent="0.25">
      <c r="B668" s="16" t="s">
        <v>2</v>
      </c>
      <c r="C668" s="16" t="s">
        <v>10</v>
      </c>
      <c r="D668" s="17"/>
      <c r="E668" s="17"/>
      <c r="F668" s="17"/>
      <c r="G668" s="17">
        <v>60</v>
      </c>
      <c r="H668" s="17"/>
      <c r="I668" s="17"/>
      <c r="J668" s="17"/>
      <c r="K668" s="17"/>
      <c r="L668" s="17"/>
      <c r="M668" s="16"/>
    </row>
    <row r="669" spans="2:13" ht="15" hidden="1" customHeight="1" outlineLevel="1" x14ac:dyDescent="0.25">
      <c r="B669" s="16" t="s">
        <v>3</v>
      </c>
      <c r="C669" s="18" t="s">
        <v>10</v>
      </c>
      <c r="D669" s="18"/>
      <c r="E669" s="18"/>
      <c r="F669" s="18"/>
      <c r="G669" s="18" t="s">
        <v>19</v>
      </c>
      <c r="H669" s="18"/>
      <c r="I669" s="18"/>
      <c r="J669" s="18"/>
      <c r="K669" s="18"/>
      <c r="L669" s="18"/>
      <c r="M669" s="18"/>
    </row>
    <row r="670" spans="2:13" ht="15" hidden="1" customHeight="1" outlineLevel="1" x14ac:dyDescent="0.25">
      <c r="B670" s="16" t="s">
        <v>4</v>
      </c>
      <c r="C670" s="18" t="s">
        <v>10</v>
      </c>
      <c r="D670" s="18"/>
      <c r="E670" s="18"/>
      <c r="F670" s="18"/>
      <c r="G670" s="18" t="s">
        <v>20</v>
      </c>
      <c r="H670" s="18"/>
      <c r="I670" s="18"/>
      <c r="J670" s="18"/>
      <c r="K670" s="18"/>
      <c r="L670" s="18"/>
      <c r="M670" s="18"/>
    </row>
    <row r="671" spans="2:13" ht="15" hidden="1" customHeight="1" outlineLevel="1" x14ac:dyDescent="0.25">
      <c r="B671" s="16" t="s">
        <v>5</v>
      </c>
      <c r="C671" s="18" t="s">
        <v>10</v>
      </c>
      <c r="D671" s="18"/>
      <c r="E671" s="18"/>
      <c r="F671" s="18"/>
      <c r="G671" s="18" t="s">
        <v>21</v>
      </c>
      <c r="H671" s="18"/>
      <c r="I671" s="18"/>
      <c r="J671" s="18"/>
      <c r="K671" s="18"/>
      <c r="L671" s="18"/>
      <c r="M671" s="18"/>
    </row>
    <row r="672" spans="2:13" ht="15" hidden="1" customHeight="1" outlineLevel="1" x14ac:dyDescent="0.25">
      <c r="B672" s="24" t="s">
        <v>2795</v>
      </c>
      <c r="C672" s="10" t="s">
        <v>438</v>
      </c>
      <c r="D672" s="10"/>
      <c r="E672" s="10"/>
      <c r="F672" s="10"/>
      <c r="G672" s="10" t="s">
        <v>439</v>
      </c>
      <c r="H672" s="10"/>
      <c r="I672" s="10"/>
      <c r="J672" s="10"/>
      <c r="K672" s="10"/>
      <c r="L672" s="10"/>
      <c r="M672" s="10"/>
    </row>
    <row r="673" spans="2:13" ht="15" hidden="1" customHeight="1" outlineLevel="1" x14ac:dyDescent="0.25">
      <c r="B673" s="19" t="s">
        <v>2796</v>
      </c>
      <c r="C673" s="13" t="s">
        <v>906</v>
      </c>
      <c r="D673" s="13"/>
      <c r="E673" s="13"/>
      <c r="F673" s="13"/>
      <c r="G673" s="13" t="s">
        <v>4032</v>
      </c>
      <c r="H673" s="13"/>
      <c r="I673" s="13"/>
      <c r="J673" s="13"/>
      <c r="K673" s="13"/>
      <c r="L673" s="13"/>
      <c r="M673" s="13"/>
    </row>
    <row r="674" spans="2:13" ht="15" hidden="1" customHeight="1" outlineLevel="1" x14ac:dyDescent="0.25">
      <c r="B674" s="29" t="s">
        <v>10</v>
      </c>
      <c r="C674" s="30"/>
      <c r="D674" s="30"/>
      <c r="E674" s="30"/>
      <c r="F674" s="30"/>
      <c r="G674" s="30"/>
      <c r="H674" s="30"/>
      <c r="I674" s="30"/>
      <c r="J674" s="30"/>
      <c r="K674" s="30"/>
      <c r="L674" s="30"/>
      <c r="M674" s="30"/>
    </row>
    <row r="675" spans="2:13" ht="15" hidden="1" customHeight="1" outlineLevel="1" x14ac:dyDescent="0.25">
      <c r="B675" s="16" t="s">
        <v>2</v>
      </c>
      <c r="C675" s="16" t="s">
        <v>10</v>
      </c>
      <c r="D675" s="17"/>
      <c r="E675" s="17"/>
      <c r="F675" s="17"/>
      <c r="G675" s="17">
        <v>60</v>
      </c>
      <c r="H675" s="17"/>
      <c r="I675" s="17"/>
      <c r="J675" s="17"/>
      <c r="K675" s="17"/>
      <c r="L675" s="17"/>
      <c r="M675" s="16"/>
    </row>
    <row r="676" spans="2:13" ht="15" hidden="1" customHeight="1" outlineLevel="1" x14ac:dyDescent="0.25">
      <c r="B676" s="16" t="s">
        <v>3</v>
      </c>
      <c r="C676" s="18" t="s">
        <v>10</v>
      </c>
      <c r="D676" s="18"/>
      <c r="E676" s="18"/>
      <c r="F676" s="18"/>
      <c r="G676" s="18" t="s">
        <v>29</v>
      </c>
      <c r="H676" s="18"/>
      <c r="I676" s="18"/>
      <c r="J676" s="18"/>
      <c r="K676" s="18"/>
      <c r="L676" s="18"/>
      <c r="M676" s="18"/>
    </row>
    <row r="677" spans="2:13" ht="15" hidden="1" customHeight="1" outlineLevel="1" x14ac:dyDescent="0.25">
      <c r="B677" s="16" t="s">
        <v>4</v>
      </c>
      <c r="C677" s="18" t="s">
        <v>10</v>
      </c>
      <c r="D677" s="18"/>
      <c r="E677" s="18"/>
      <c r="F677" s="18"/>
      <c r="G677" s="18"/>
      <c r="H677" s="18"/>
      <c r="I677" s="18"/>
      <c r="J677" s="18"/>
      <c r="K677" s="18"/>
      <c r="L677" s="18"/>
      <c r="M677" s="18"/>
    </row>
    <row r="678" spans="2:13" ht="15" hidden="1" customHeight="1" outlineLevel="1" x14ac:dyDescent="0.25">
      <c r="B678" s="16" t="s">
        <v>5</v>
      </c>
      <c r="C678" s="18" t="s">
        <v>10</v>
      </c>
      <c r="D678" s="18"/>
      <c r="E678" s="18"/>
      <c r="F678" s="18"/>
      <c r="G678" s="18"/>
      <c r="H678" s="18"/>
      <c r="I678" s="18"/>
      <c r="J678" s="18"/>
      <c r="K678" s="18"/>
      <c r="L678" s="18"/>
      <c r="M678" s="18"/>
    </row>
    <row r="679" spans="2:13" ht="15" hidden="1" customHeight="1" outlineLevel="1" x14ac:dyDescent="0.25">
      <c r="B679" s="24" t="s">
        <v>2797</v>
      </c>
      <c r="C679" s="10" t="s">
        <v>28</v>
      </c>
      <c r="D679" s="10"/>
      <c r="E679" s="10"/>
      <c r="F679" s="10"/>
      <c r="G679" s="10" t="s">
        <v>440</v>
      </c>
      <c r="H679" s="10"/>
      <c r="I679" s="10"/>
      <c r="J679" s="10"/>
      <c r="K679" s="10"/>
      <c r="L679" s="10"/>
      <c r="M679" s="10"/>
    </row>
    <row r="680" spans="2:13" ht="15" hidden="1" customHeight="1" outlineLevel="1" x14ac:dyDescent="0.25">
      <c r="B680" s="19" t="s">
        <v>2798</v>
      </c>
      <c r="C680" s="13" t="s">
        <v>906</v>
      </c>
      <c r="D680" s="13"/>
      <c r="E680" s="13"/>
      <c r="F680" s="13"/>
      <c r="G680" s="13" t="s">
        <v>4033</v>
      </c>
      <c r="H680" s="13"/>
      <c r="I680" s="13"/>
      <c r="J680" s="13"/>
      <c r="K680" s="13"/>
      <c r="L680" s="13"/>
      <c r="M680" s="13"/>
    </row>
    <row r="681" spans="2:13" ht="15" hidden="1" customHeight="1" outlineLevel="1" x14ac:dyDescent="0.25">
      <c r="B681" s="29" t="s">
        <v>10</v>
      </c>
      <c r="C681" s="30"/>
      <c r="D681" s="30"/>
      <c r="E681" s="30"/>
      <c r="F681" s="30"/>
      <c r="G681" s="30"/>
      <c r="H681" s="30"/>
      <c r="I681" s="30"/>
      <c r="J681" s="30"/>
      <c r="K681" s="30"/>
      <c r="L681" s="30"/>
      <c r="M681" s="30"/>
    </row>
    <row r="682" spans="2:13" ht="15" hidden="1" customHeight="1" outlineLevel="1" x14ac:dyDescent="0.25">
      <c r="B682" s="16" t="s">
        <v>2</v>
      </c>
      <c r="C682" s="16" t="s">
        <v>10</v>
      </c>
      <c r="D682" s="17"/>
      <c r="E682" s="17"/>
      <c r="F682" s="17"/>
      <c r="G682" s="17">
        <v>60</v>
      </c>
      <c r="H682" s="17"/>
      <c r="I682" s="17"/>
      <c r="J682" s="17"/>
      <c r="K682" s="17"/>
      <c r="L682" s="17"/>
      <c r="M682" s="16"/>
    </row>
    <row r="683" spans="2:13" ht="15" hidden="1" customHeight="1" outlineLevel="1" x14ac:dyDescent="0.25">
      <c r="B683" s="16" t="s">
        <v>3</v>
      </c>
      <c r="C683" s="18" t="s">
        <v>10</v>
      </c>
      <c r="D683" s="18"/>
      <c r="E683" s="18"/>
      <c r="F683" s="18"/>
      <c r="G683" s="18" t="s">
        <v>19</v>
      </c>
      <c r="H683" s="18"/>
      <c r="I683" s="18"/>
      <c r="J683" s="18"/>
      <c r="K683" s="18"/>
      <c r="L683" s="18"/>
      <c r="M683" s="18"/>
    </row>
    <row r="684" spans="2:13" ht="15" hidden="1" customHeight="1" outlineLevel="1" x14ac:dyDescent="0.25">
      <c r="B684" s="16" t="s">
        <v>4</v>
      </c>
      <c r="C684" s="18" t="s">
        <v>10</v>
      </c>
      <c r="D684" s="18"/>
      <c r="E684" s="18"/>
      <c r="F684" s="18"/>
      <c r="G684" s="18" t="s">
        <v>20</v>
      </c>
      <c r="H684" s="18"/>
      <c r="I684" s="18"/>
      <c r="J684" s="18"/>
      <c r="K684" s="18"/>
      <c r="L684" s="18"/>
      <c r="M684" s="18"/>
    </row>
    <row r="685" spans="2:13" ht="15" hidden="1" customHeight="1" outlineLevel="1" x14ac:dyDescent="0.25">
      <c r="B685" s="16" t="s">
        <v>5</v>
      </c>
      <c r="C685" s="18" t="s">
        <v>10</v>
      </c>
      <c r="D685" s="18"/>
      <c r="E685" s="18"/>
      <c r="F685" s="18"/>
      <c r="G685" s="18" t="s">
        <v>21</v>
      </c>
      <c r="H685" s="18"/>
      <c r="I685" s="18"/>
      <c r="J685" s="18"/>
      <c r="K685" s="18"/>
      <c r="L685" s="18"/>
      <c r="M685" s="18"/>
    </row>
    <row r="686" spans="2:13" ht="15" hidden="1" customHeight="1" outlineLevel="1" x14ac:dyDescent="0.25">
      <c r="B686" s="24" t="s">
        <v>2799</v>
      </c>
      <c r="C686" s="10" t="s">
        <v>441</v>
      </c>
      <c r="D686" s="10"/>
      <c r="E686" s="10"/>
      <c r="F686" s="10"/>
      <c r="G686" s="10" t="s">
        <v>442</v>
      </c>
      <c r="H686" s="10"/>
      <c r="I686" s="10"/>
      <c r="J686" s="10"/>
      <c r="K686" s="10"/>
      <c r="L686" s="10"/>
      <c r="M686" s="10"/>
    </row>
    <row r="687" spans="2:13" ht="15" hidden="1" customHeight="1" outlineLevel="1" x14ac:dyDescent="0.25">
      <c r="B687" s="19" t="s">
        <v>2800</v>
      </c>
      <c r="C687" s="13" t="s">
        <v>906</v>
      </c>
      <c r="D687" s="13"/>
      <c r="E687" s="13"/>
      <c r="F687" s="13"/>
      <c r="G687" s="13" t="s">
        <v>4034</v>
      </c>
      <c r="H687" s="13"/>
      <c r="I687" s="13"/>
      <c r="J687" s="13"/>
      <c r="K687" s="13"/>
      <c r="L687" s="13"/>
      <c r="M687" s="13"/>
    </row>
    <row r="688" spans="2:13" ht="15" hidden="1" customHeight="1" outlineLevel="1" x14ac:dyDescent="0.25">
      <c r="B688" s="29" t="s">
        <v>10</v>
      </c>
      <c r="C688" s="30"/>
      <c r="D688" s="30"/>
      <c r="E688" s="30"/>
      <c r="F688" s="30"/>
      <c r="G688" s="30"/>
      <c r="H688" s="30"/>
      <c r="I688" s="30"/>
      <c r="J688" s="30"/>
      <c r="K688" s="30"/>
      <c r="L688" s="30"/>
      <c r="M688" s="30"/>
    </row>
    <row r="689" spans="1:13" ht="15" hidden="1" customHeight="1" outlineLevel="1" x14ac:dyDescent="0.25">
      <c r="B689" s="16" t="s">
        <v>2</v>
      </c>
      <c r="C689" s="16" t="s">
        <v>10</v>
      </c>
      <c r="D689" s="17"/>
      <c r="E689" s="17"/>
      <c r="F689" s="17"/>
      <c r="G689" s="17">
        <v>60</v>
      </c>
      <c r="H689" s="17"/>
      <c r="I689" s="17"/>
      <c r="J689" s="17"/>
      <c r="K689" s="17"/>
      <c r="L689" s="17"/>
      <c r="M689" s="16"/>
    </row>
    <row r="690" spans="1:13" ht="15" hidden="1" customHeight="1" outlineLevel="1" x14ac:dyDescent="0.25">
      <c r="B690" s="16" t="s">
        <v>3</v>
      </c>
      <c r="C690" s="18" t="s">
        <v>10</v>
      </c>
      <c r="D690" s="18"/>
      <c r="E690" s="18"/>
      <c r="F690" s="18"/>
      <c r="G690" s="18" t="s">
        <v>19</v>
      </c>
      <c r="H690" s="18"/>
      <c r="I690" s="18"/>
      <c r="J690" s="18"/>
      <c r="K690" s="18"/>
      <c r="L690" s="18"/>
      <c r="M690" s="18"/>
    </row>
    <row r="691" spans="1:13" ht="15" hidden="1" customHeight="1" outlineLevel="1" x14ac:dyDescent="0.25">
      <c r="B691" s="16" t="s">
        <v>4</v>
      </c>
      <c r="C691" s="18" t="s">
        <v>10</v>
      </c>
      <c r="D691" s="18"/>
      <c r="E691" s="18"/>
      <c r="F691" s="18"/>
      <c r="G691" s="18" t="s">
        <v>20</v>
      </c>
      <c r="H691" s="18"/>
      <c r="I691" s="18"/>
      <c r="J691" s="18"/>
      <c r="K691" s="18"/>
      <c r="L691" s="18"/>
      <c r="M691" s="18"/>
    </row>
    <row r="692" spans="1:13" s="21" customFormat="1" ht="15" hidden="1" customHeight="1" outlineLevel="1" x14ac:dyDescent="0.25">
      <c r="A692" s="2"/>
      <c r="B692" s="16" t="s">
        <v>5</v>
      </c>
      <c r="C692" s="18" t="s">
        <v>10</v>
      </c>
      <c r="D692" s="18"/>
      <c r="E692" s="18"/>
      <c r="F692" s="18"/>
      <c r="G692" s="18" t="s">
        <v>21</v>
      </c>
      <c r="H692" s="18"/>
      <c r="I692" s="18"/>
      <c r="J692" s="18"/>
      <c r="K692" s="18"/>
      <c r="L692" s="18"/>
      <c r="M692" s="18"/>
    </row>
    <row r="693" spans="1:13" s="21" customFormat="1" ht="15" hidden="1" customHeight="1" outlineLevel="1" x14ac:dyDescent="0.25">
      <c r="A693" s="2"/>
      <c r="B693" s="19" t="s">
        <v>2801</v>
      </c>
      <c r="C693" s="13" t="s">
        <v>443</v>
      </c>
      <c r="D693" s="13"/>
      <c r="E693" s="13"/>
      <c r="F693" s="13"/>
      <c r="G693" s="13" t="s">
        <v>444</v>
      </c>
      <c r="H693" s="13"/>
      <c r="I693" s="13"/>
      <c r="J693" s="13"/>
      <c r="K693" s="13"/>
      <c r="L693" s="13"/>
      <c r="M693" s="13"/>
    </row>
    <row r="694" spans="1:13" s="21" customFormat="1" ht="15" hidden="1" customHeight="1" outlineLevel="1" x14ac:dyDescent="0.25">
      <c r="A694" s="2"/>
      <c r="B694" s="19" t="s">
        <v>2802</v>
      </c>
      <c r="C694" s="13" t="s">
        <v>906</v>
      </c>
      <c r="D694" s="13"/>
      <c r="E694" s="13"/>
      <c r="F694" s="13"/>
      <c r="G694" s="13" t="s">
        <v>4035</v>
      </c>
      <c r="H694" s="13"/>
      <c r="I694" s="13"/>
      <c r="J694" s="13"/>
      <c r="K694" s="13"/>
      <c r="L694" s="13"/>
      <c r="M694" s="13"/>
    </row>
    <row r="695" spans="1:13" s="21" customFormat="1" ht="15" hidden="1" customHeight="1" outlineLevel="1" x14ac:dyDescent="0.25">
      <c r="A695" s="2"/>
      <c r="B695" s="29" t="s">
        <v>10</v>
      </c>
      <c r="C695" s="30"/>
      <c r="D695" s="30"/>
      <c r="E695" s="30"/>
      <c r="F695" s="30"/>
      <c r="G695" s="30"/>
      <c r="H695" s="30"/>
      <c r="I695" s="30"/>
      <c r="J695" s="30"/>
      <c r="K695" s="30"/>
      <c r="L695" s="30"/>
      <c r="M695" s="30"/>
    </row>
    <row r="696" spans="1:13" s="21" customFormat="1" ht="15" hidden="1" customHeight="1" outlineLevel="1" x14ac:dyDescent="0.25">
      <c r="A696" s="2"/>
      <c r="B696" s="16" t="s">
        <v>2</v>
      </c>
      <c r="C696" s="16" t="s">
        <v>10</v>
      </c>
      <c r="D696" s="17"/>
      <c r="E696" s="17"/>
      <c r="F696" s="17"/>
      <c r="G696" s="17">
        <v>60</v>
      </c>
      <c r="H696" s="17"/>
      <c r="I696" s="17"/>
      <c r="J696" s="17"/>
      <c r="K696" s="17"/>
      <c r="L696" s="17"/>
      <c r="M696" s="16"/>
    </row>
    <row r="697" spans="1:13" s="21" customFormat="1" ht="15" hidden="1" customHeight="1" outlineLevel="1" x14ac:dyDescent="0.25">
      <c r="A697" s="2"/>
      <c r="B697" s="16" t="s">
        <v>3</v>
      </c>
      <c r="C697" s="18" t="s">
        <v>10</v>
      </c>
      <c r="D697" s="18"/>
      <c r="E697" s="18"/>
      <c r="F697" s="18"/>
      <c r="G697" s="18" t="s">
        <v>19</v>
      </c>
      <c r="H697" s="18"/>
      <c r="I697" s="18"/>
      <c r="J697" s="18"/>
      <c r="K697" s="18"/>
      <c r="L697" s="18"/>
      <c r="M697" s="18"/>
    </row>
    <row r="698" spans="1:13" s="21" customFormat="1" ht="15" hidden="1" customHeight="1" outlineLevel="1" x14ac:dyDescent="0.25">
      <c r="A698" s="2"/>
      <c r="B698" s="16" t="s">
        <v>4</v>
      </c>
      <c r="C698" s="18" t="s">
        <v>10</v>
      </c>
      <c r="D698" s="18"/>
      <c r="E698" s="18"/>
      <c r="F698" s="18"/>
      <c r="G698" s="18" t="s">
        <v>20</v>
      </c>
      <c r="H698" s="18"/>
      <c r="I698" s="18"/>
      <c r="J698" s="18"/>
      <c r="K698" s="18"/>
      <c r="L698" s="18"/>
      <c r="M698" s="18"/>
    </row>
    <row r="699" spans="1:13" s="21" customFormat="1" ht="15" hidden="1" customHeight="1" outlineLevel="1" x14ac:dyDescent="0.25">
      <c r="A699" s="2"/>
      <c r="B699" s="16" t="s">
        <v>5</v>
      </c>
      <c r="C699" s="18" t="s">
        <v>10</v>
      </c>
      <c r="D699" s="18"/>
      <c r="E699" s="18"/>
      <c r="F699" s="18"/>
      <c r="G699" s="18" t="s">
        <v>21</v>
      </c>
      <c r="H699" s="18"/>
      <c r="I699" s="18"/>
      <c r="J699" s="18"/>
      <c r="K699" s="18"/>
      <c r="L699" s="18"/>
      <c r="M699" s="18"/>
    </row>
    <row r="700" spans="1:13" s="21" customFormat="1" ht="15" hidden="1" customHeight="1" outlineLevel="1" x14ac:dyDescent="0.25">
      <c r="A700" s="2"/>
      <c r="B700" s="19" t="s">
        <v>2803</v>
      </c>
      <c r="C700" s="13" t="s">
        <v>445</v>
      </c>
      <c r="D700" s="13"/>
      <c r="E700" s="13"/>
      <c r="F700" s="13"/>
      <c r="G700" s="13" t="s">
        <v>446</v>
      </c>
      <c r="H700" s="13"/>
      <c r="I700" s="13"/>
      <c r="J700" s="13"/>
      <c r="K700" s="13"/>
      <c r="L700" s="13"/>
      <c r="M700" s="13"/>
    </row>
    <row r="701" spans="1:13" s="21" customFormat="1" ht="15" hidden="1" customHeight="1" outlineLevel="1" x14ac:dyDescent="0.25">
      <c r="A701" s="2"/>
      <c r="B701" s="19" t="s">
        <v>2804</v>
      </c>
      <c r="C701" s="13" t="s">
        <v>906</v>
      </c>
      <c r="D701" s="13"/>
      <c r="E701" s="13"/>
      <c r="F701" s="13"/>
      <c r="G701" s="13" t="s">
        <v>4036</v>
      </c>
      <c r="H701" s="13"/>
      <c r="I701" s="13"/>
      <c r="J701" s="13"/>
      <c r="K701" s="13"/>
      <c r="L701" s="13"/>
      <c r="M701" s="13"/>
    </row>
    <row r="702" spans="1:13" s="21" customFormat="1" ht="15" hidden="1" customHeight="1" outlineLevel="1" x14ac:dyDescent="0.25">
      <c r="A702" s="2"/>
      <c r="B702" s="29" t="s">
        <v>10</v>
      </c>
      <c r="C702" s="30"/>
      <c r="D702" s="30"/>
      <c r="E702" s="30"/>
      <c r="F702" s="30"/>
      <c r="G702" s="30"/>
      <c r="H702" s="30"/>
      <c r="I702" s="30"/>
      <c r="J702" s="30"/>
      <c r="K702" s="30"/>
      <c r="L702" s="30"/>
      <c r="M702" s="30"/>
    </row>
    <row r="703" spans="1:13" s="21" customFormat="1" ht="15" hidden="1" customHeight="1" outlineLevel="1" x14ac:dyDescent="0.25">
      <c r="A703" s="2"/>
      <c r="B703" s="16" t="s">
        <v>2</v>
      </c>
      <c r="C703" s="16" t="s">
        <v>10</v>
      </c>
      <c r="D703" s="17"/>
      <c r="E703" s="17"/>
      <c r="F703" s="17"/>
      <c r="G703" s="17">
        <v>60</v>
      </c>
      <c r="H703" s="17"/>
      <c r="I703" s="17"/>
      <c r="J703" s="17"/>
      <c r="K703" s="17"/>
      <c r="L703" s="17"/>
      <c r="M703" s="16"/>
    </row>
    <row r="704" spans="1:13" s="21" customFormat="1" ht="15" hidden="1" customHeight="1" outlineLevel="1" x14ac:dyDescent="0.25">
      <c r="A704" s="2"/>
      <c r="B704" s="16" t="s">
        <v>3</v>
      </c>
      <c r="C704" s="18" t="s">
        <v>10</v>
      </c>
      <c r="D704" s="18"/>
      <c r="E704" s="18"/>
      <c r="F704" s="18"/>
      <c r="G704" s="18" t="s">
        <v>19</v>
      </c>
      <c r="H704" s="18"/>
      <c r="I704" s="18"/>
      <c r="J704" s="18"/>
      <c r="K704" s="18"/>
      <c r="L704" s="18"/>
      <c r="M704" s="18"/>
    </row>
    <row r="705" spans="1:13" s="21" customFormat="1" ht="15" hidden="1" customHeight="1" outlineLevel="1" x14ac:dyDescent="0.25">
      <c r="A705" s="2"/>
      <c r="B705" s="16" t="s">
        <v>4</v>
      </c>
      <c r="C705" s="18" t="s">
        <v>10</v>
      </c>
      <c r="D705" s="18"/>
      <c r="E705" s="18"/>
      <c r="F705" s="18"/>
      <c r="G705" s="18" t="s">
        <v>20</v>
      </c>
      <c r="H705" s="18"/>
      <c r="I705" s="18"/>
      <c r="J705" s="18"/>
      <c r="K705" s="18"/>
      <c r="L705" s="18"/>
      <c r="M705" s="18"/>
    </row>
    <row r="706" spans="1:13" s="21" customFormat="1" ht="15" hidden="1" customHeight="1" outlineLevel="1" x14ac:dyDescent="0.25">
      <c r="A706" s="2"/>
      <c r="B706" s="16" t="s">
        <v>5</v>
      </c>
      <c r="C706" s="18" t="s">
        <v>10</v>
      </c>
      <c r="D706" s="18"/>
      <c r="E706" s="18"/>
      <c r="F706" s="18"/>
      <c r="G706" s="18" t="s">
        <v>21</v>
      </c>
      <c r="H706" s="18"/>
      <c r="I706" s="18"/>
      <c r="J706" s="18"/>
      <c r="K706" s="18"/>
      <c r="L706" s="18"/>
      <c r="M706" s="18"/>
    </row>
    <row r="707" spans="1:13" s="21" customFormat="1" ht="15" hidden="1" customHeight="1" outlineLevel="1" x14ac:dyDescent="0.25">
      <c r="A707" s="2"/>
      <c r="B707" s="19" t="s">
        <v>2805</v>
      </c>
      <c r="C707" s="13" t="s">
        <v>447</v>
      </c>
      <c r="D707" s="13"/>
      <c r="E707" s="13"/>
      <c r="F707" s="13"/>
      <c r="G707" s="13" t="s">
        <v>448</v>
      </c>
      <c r="H707" s="13"/>
      <c r="I707" s="13"/>
      <c r="J707" s="13"/>
      <c r="K707" s="13"/>
      <c r="L707" s="13"/>
      <c r="M707" s="13"/>
    </row>
    <row r="708" spans="1:13" s="21" customFormat="1" ht="15" hidden="1" customHeight="1" outlineLevel="1" x14ac:dyDescent="0.25">
      <c r="A708" s="2"/>
      <c r="B708" s="19" t="s">
        <v>2806</v>
      </c>
      <c r="C708" s="13" t="s">
        <v>906</v>
      </c>
      <c r="D708" s="13"/>
      <c r="E708" s="13"/>
      <c r="F708" s="13"/>
      <c r="G708" s="13" t="s">
        <v>4037</v>
      </c>
      <c r="H708" s="13"/>
      <c r="I708" s="13"/>
      <c r="J708" s="13"/>
      <c r="K708" s="13"/>
      <c r="L708" s="13"/>
      <c r="M708" s="13"/>
    </row>
    <row r="709" spans="1:13" s="21" customFormat="1" ht="15" hidden="1" customHeight="1" outlineLevel="1" x14ac:dyDescent="0.25">
      <c r="A709" s="2"/>
      <c r="B709" s="29" t="s">
        <v>10</v>
      </c>
      <c r="C709" s="30"/>
      <c r="D709" s="30"/>
      <c r="E709" s="30"/>
      <c r="F709" s="30"/>
      <c r="G709" s="30"/>
      <c r="H709" s="30"/>
      <c r="I709" s="30"/>
      <c r="J709" s="30"/>
      <c r="K709" s="30"/>
      <c r="L709" s="30"/>
      <c r="M709" s="30"/>
    </row>
    <row r="710" spans="1:13" s="21" customFormat="1" ht="15" hidden="1" customHeight="1" outlineLevel="1" x14ac:dyDescent="0.25">
      <c r="A710" s="2"/>
      <c r="B710" s="16" t="s">
        <v>2</v>
      </c>
      <c r="C710" s="16" t="s">
        <v>10</v>
      </c>
      <c r="D710" s="17"/>
      <c r="E710" s="17"/>
      <c r="F710" s="17"/>
      <c r="G710" s="17">
        <v>60</v>
      </c>
      <c r="H710" s="17"/>
      <c r="I710" s="17"/>
      <c r="J710" s="17"/>
      <c r="K710" s="17"/>
      <c r="L710" s="17"/>
      <c r="M710" s="16"/>
    </row>
    <row r="711" spans="1:13" s="21" customFormat="1" ht="15" hidden="1" customHeight="1" outlineLevel="1" x14ac:dyDescent="0.25">
      <c r="A711" s="2"/>
      <c r="B711" s="16" t="s">
        <v>3</v>
      </c>
      <c r="C711" s="18" t="s">
        <v>10</v>
      </c>
      <c r="D711" s="18"/>
      <c r="E711" s="18"/>
      <c r="F711" s="18"/>
      <c r="G711" s="18" t="s">
        <v>29</v>
      </c>
      <c r="H711" s="18"/>
      <c r="I711" s="18"/>
      <c r="J711" s="18"/>
      <c r="K711" s="18"/>
      <c r="L711" s="18"/>
      <c r="M711" s="18"/>
    </row>
    <row r="712" spans="1:13" s="21" customFormat="1" ht="15" hidden="1" customHeight="1" outlineLevel="1" x14ac:dyDescent="0.25">
      <c r="A712" s="2"/>
      <c r="B712" s="16" t="s">
        <v>4</v>
      </c>
      <c r="C712" s="18" t="s">
        <v>10</v>
      </c>
      <c r="D712" s="18"/>
      <c r="E712" s="18"/>
      <c r="F712" s="18"/>
      <c r="G712" s="18"/>
      <c r="H712" s="18"/>
      <c r="I712" s="18"/>
      <c r="J712" s="18"/>
      <c r="K712" s="18"/>
      <c r="L712" s="18"/>
      <c r="M712" s="18"/>
    </row>
    <row r="713" spans="1:13" s="21" customFormat="1" ht="15" hidden="1" customHeight="1" outlineLevel="1" x14ac:dyDescent="0.25">
      <c r="A713" s="2"/>
      <c r="B713" s="16" t="s">
        <v>5</v>
      </c>
      <c r="C713" s="18" t="s">
        <v>10</v>
      </c>
      <c r="D713" s="18"/>
      <c r="E713" s="18"/>
      <c r="F713" s="18"/>
      <c r="G713" s="18"/>
      <c r="H713" s="18"/>
      <c r="I713" s="18"/>
      <c r="J713" s="18"/>
      <c r="K713" s="18"/>
      <c r="L713" s="18"/>
      <c r="M713" s="18"/>
    </row>
    <row r="714" spans="1:13" s="21" customFormat="1" ht="15" hidden="1" customHeight="1" outlineLevel="1" x14ac:dyDescent="0.25">
      <c r="A714" s="2"/>
      <c r="B714" s="19" t="s">
        <v>2807</v>
      </c>
      <c r="C714" s="13" t="s">
        <v>2773</v>
      </c>
      <c r="D714" s="13"/>
      <c r="E714" s="13"/>
      <c r="F714" s="13"/>
      <c r="G714" s="13" t="s">
        <v>449</v>
      </c>
      <c r="H714" s="13"/>
      <c r="I714" s="13"/>
      <c r="J714" s="13"/>
      <c r="K714" s="13"/>
      <c r="L714" s="13"/>
      <c r="M714" s="13"/>
    </row>
    <row r="715" spans="1:13" s="21" customFormat="1" ht="15" hidden="1" customHeight="1" outlineLevel="1" x14ac:dyDescent="0.25">
      <c r="A715" s="2"/>
      <c r="B715" s="19" t="s">
        <v>2808</v>
      </c>
      <c r="C715" s="13" t="s">
        <v>906</v>
      </c>
      <c r="D715" s="13"/>
      <c r="E715" s="13"/>
      <c r="F715" s="13"/>
      <c r="G715" s="13" t="s">
        <v>4038</v>
      </c>
      <c r="H715" s="13"/>
      <c r="I715" s="13"/>
      <c r="J715" s="13"/>
      <c r="K715" s="13"/>
      <c r="L715" s="13"/>
      <c r="M715" s="13"/>
    </row>
    <row r="716" spans="1:13" s="21" customFormat="1" ht="15" hidden="1" customHeight="1" outlineLevel="1" x14ac:dyDescent="0.25">
      <c r="A716" s="2"/>
      <c r="B716" s="29" t="s">
        <v>10</v>
      </c>
      <c r="C716" s="30"/>
      <c r="D716" s="30"/>
      <c r="E716" s="30"/>
      <c r="F716" s="30"/>
      <c r="G716" s="30"/>
      <c r="H716" s="30"/>
      <c r="I716" s="30"/>
      <c r="J716" s="30"/>
      <c r="K716" s="30"/>
      <c r="L716" s="30"/>
      <c r="M716" s="30"/>
    </row>
    <row r="717" spans="1:13" s="21" customFormat="1" ht="15" hidden="1" customHeight="1" outlineLevel="1" x14ac:dyDescent="0.25">
      <c r="A717" s="2"/>
      <c r="B717" s="16" t="s">
        <v>2</v>
      </c>
      <c r="C717" s="16" t="s">
        <v>10</v>
      </c>
      <c r="D717" s="17"/>
      <c r="E717" s="17"/>
      <c r="F717" s="17"/>
      <c r="G717" s="17">
        <v>60</v>
      </c>
      <c r="H717" s="17"/>
      <c r="I717" s="17"/>
      <c r="J717" s="17"/>
      <c r="K717" s="17"/>
      <c r="L717" s="17"/>
      <c r="M717" s="16"/>
    </row>
    <row r="718" spans="1:13" s="21" customFormat="1" ht="15" hidden="1" customHeight="1" outlineLevel="1" x14ac:dyDescent="0.25">
      <c r="A718" s="2"/>
      <c r="B718" s="16" t="s">
        <v>3</v>
      </c>
      <c r="C718" s="18" t="s">
        <v>10</v>
      </c>
      <c r="D718" s="18"/>
      <c r="E718" s="18"/>
      <c r="F718" s="18"/>
      <c r="G718" s="18" t="s">
        <v>29</v>
      </c>
      <c r="H718" s="18"/>
      <c r="I718" s="18"/>
      <c r="J718" s="18"/>
      <c r="K718" s="18"/>
      <c r="L718" s="18"/>
      <c r="M718" s="18"/>
    </row>
    <row r="719" spans="1:13" ht="15" hidden="1" customHeight="1" outlineLevel="1" x14ac:dyDescent="0.25">
      <c r="B719" s="16" t="s">
        <v>4</v>
      </c>
      <c r="C719" s="18" t="s">
        <v>10</v>
      </c>
      <c r="D719" s="18"/>
      <c r="E719" s="18"/>
      <c r="F719" s="18"/>
      <c r="G719" s="18"/>
      <c r="H719" s="18"/>
      <c r="I719" s="18"/>
      <c r="J719" s="18"/>
      <c r="K719" s="18"/>
      <c r="L719" s="18"/>
      <c r="M719" s="18"/>
    </row>
    <row r="720" spans="1:13" ht="15" hidden="1" customHeight="1" outlineLevel="1" x14ac:dyDescent="0.25">
      <c r="B720" s="16" t="s">
        <v>5</v>
      </c>
      <c r="C720" s="18" t="s">
        <v>10</v>
      </c>
      <c r="D720" s="18"/>
      <c r="E720" s="18"/>
      <c r="F720" s="18"/>
      <c r="G720" s="18"/>
      <c r="H720" s="18"/>
      <c r="I720" s="18"/>
      <c r="J720" s="18"/>
      <c r="K720" s="18"/>
      <c r="L720" s="18"/>
      <c r="M720" s="18"/>
    </row>
    <row r="721" spans="1:13" ht="15" hidden="1" customHeight="1" outlineLevel="1" x14ac:dyDescent="0.25">
      <c r="B721" s="19" t="s">
        <v>2809</v>
      </c>
      <c r="C721" s="13" t="s">
        <v>432</v>
      </c>
      <c r="D721" s="13"/>
      <c r="E721" s="13"/>
      <c r="F721" s="13"/>
      <c r="G721" s="13" t="s">
        <v>450</v>
      </c>
      <c r="H721" s="13"/>
      <c r="I721" s="13"/>
      <c r="J721" s="13"/>
      <c r="K721" s="13"/>
      <c r="L721" s="13"/>
      <c r="M721" s="13"/>
    </row>
    <row r="722" spans="1:13" ht="15" hidden="1" customHeight="1" outlineLevel="1" x14ac:dyDescent="0.25">
      <c r="B722" s="19" t="s">
        <v>2810</v>
      </c>
      <c r="C722" s="13" t="s">
        <v>906</v>
      </c>
      <c r="D722" s="13"/>
      <c r="E722" s="13"/>
      <c r="F722" s="13"/>
      <c r="G722" s="13" t="s">
        <v>4039</v>
      </c>
      <c r="H722" s="13"/>
      <c r="I722" s="13"/>
      <c r="J722" s="13"/>
      <c r="K722" s="13"/>
      <c r="L722" s="13"/>
      <c r="M722" s="13"/>
    </row>
    <row r="723" spans="1:13" ht="15" customHeight="1" collapsed="1" x14ac:dyDescent="0.25">
      <c r="B723" s="37"/>
      <c r="C723" s="37"/>
      <c r="D723" s="37"/>
      <c r="E723" s="37"/>
      <c r="F723" s="37"/>
      <c r="G723" s="37"/>
      <c r="H723" s="37"/>
      <c r="I723" s="37"/>
      <c r="J723" s="37"/>
      <c r="K723" s="37"/>
      <c r="L723" s="37"/>
      <c r="M723" s="37"/>
    </row>
    <row r="724" spans="1:13" ht="90" x14ac:dyDescent="0.25">
      <c r="B724" s="7" t="s">
        <v>1</v>
      </c>
      <c r="C724" s="8"/>
      <c r="D724" s="8"/>
      <c r="E724" s="8"/>
      <c r="F724" s="8"/>
      <c r="G724" s="8" t="s">
        <v>41</v>
      </c>
      <c r="H724" s="8"/>
      <c r="I724" s="8"/>
      <c r="J724" s="8"/>
      <c r="K724" s="8"/>
      <c r="L724" s="8"/>
      <c r="M724" s="8"/>
    </row>
    <row r="725" spans="1:13" ht="15" hidden="1" customHeight="1" outlineLevel="1" x14ac:dyDescent="0.25">
      <c r="B725" s="16" t="s">
        <v>2</v>
      </c>
      <c r="C725" s="16" t="s">
        <v>10</v>
      </c>
      <c r="D725" s="17"/>
      <c r="E725" s="17"/>
      <c r="F725" s="17"/>
      <c r="G725" s="17">
        <v>61</v>
      </c>
      <c r="H725" s="17"/>
      <c r="I725" s="17"/>
      <c r="J725" s="17"/>
      <c r="K725" s="17"/>
      <c r="L725" s="17"/>
      <c r="M725" s="16"/>
    </row>
    <row r="726" spans="1:13" ht="15" hidden="1" customHeight="1" outlineLevel="1" x14ac:dyDescent="0.25">
      <c r="B726" s="16" t="s">
        <v>3</v>
      </c>
      <c r="C726" s="18" t="s">
        <v>10</v>
      </c>
      <c r="D726" s="18"/>
      <c r="E726" s="18"/>
      <c r="F726" s="18"/>
      <c r="G726" s="18" t="s">
        <v>42</v>
      </c>
      <c r="H726" s="18"/>
      <c r="I726" s="18"/>
      <c r="J726" s="18"/>
      <c r="K726" s="18"/>
      <c r="L726" s="18"/>
      <c r="M726" s="18"/>
    </row>
    <row r="727" spans="1:13" ht="15" hidden="1" customHeight="1" outlineLevel="1" x14ac:dyDescent="0.25">
      <c r="B727" s="16" t="s">
        <v>4</v>
      </c>
      <c r="C727" s="18" t="s">
        <v>10</v>
      </c>
      <c r="D727" s="18"/>
      <c r="E727" s="18"/>
      <c r="F727" s="18"/>
      <c r="G727" s="18" t="s">
        <v>43</v>
      </c>
      <c r="H727" s="18"/>
      <c r="I727" s="18"/>
      <c r="J727" s="18"/>
      <c r="K727" s="18"/>
      <c r="L727" s="18"/>
      <c r="M727" s="18"/>
    </row>
    <row r="728" spans="1:13" ht="15" hidden="1" customHeight="1" outlineLevel="1" x14ac:dyDescent="0.25">
      <c r="B728" s="16" t="s">
        <v>5</v>
      </c>
      <c r="C728" s="18" t="s">
        <v>10</v>
      </c>
      <c r="D728" s="18"/>
      <c r="E728" s="18"/>
      <c r="F728" s="18"/>
      <c r="G728" s="18" t="s">
        <v>44</v>
      </c>
      <c r="H728" s="18"/>
      <c r="I728" s="18"/>
      <c r="J728" s="18"/>
      <c r="K728" s="18"/>
      <c r="L728" s="18"/>
      <c r="M728" s="18"/>
    </row>
    <row r="729" spans="1:13" ht="15" hidden="1" customHeight="1" outlineLevel="1" x14ac:dyDescent="0.25">
      <c r="B729" s="19" t="s">
        <v>6</v>
      </c>
      <c r="C729" s="13" t="s">
        <v>41</v>
      </c>
      <c r="D729" s="13"/>
      <c r="E729" s="13"/>
      <c r="F729" s="13"/>
      <c r="G729" s="13" t="s">
        <v>451</v>
      </c>
      <c r="H729" s="13"/>
      <c r="I729" s="13"/>
      <c r="J729" s="13"/>
      <c r="K729" s="13"/>
      <c r="L729" s="13"/>
      <c r="M729" s="13"/>
    </row>
    <row r="730" spans="1:13" ht="15" hidden="1" customHeight="1" outlineLevel="1" x14ac:dyDescent="0.25">
      <c r="B730" s="19" t="s">
        <v>7</v>
      </c>
      <c r="C730" s="13" t="s">
        <v>906</v>
      </c>
      <c r="D730" s="13"/>
      <c r="E730" s="13"/>
      <c r="F730" s="13"/>
      <c r="G730" s="13" t="s">
        <v>4040</v>
      </c>
      <c r="H730" s="13"/>
      <c r="I730" s="13"/>
      <c r="J730" s="13"/>
      <c r="K730" s="13"/>
      <c r="L730" s="13"/>
      <c r="M730" s="13"/>
    </row>
    <row r="731" spans="1:13" ht="15" customHeight="1" collapsed="1" x14ac:dyDescent="0.25">
      <c r="B731" s="37"/>
      <c r="C731" s="37"/>
      <c r="D731" s="37"/>
      <c r="E731" s="37"/>
      <c r="F731" s="37"/>
      <c r="G731" s="37"/>
      <c r="H731" s="37"/>
      <c r="I731" s="37"/>
      <c r="J731" s="37"/>
      <c r="K731" s="37"/>
      <c r="L731" s="37"/>
      <c r="M731" s="37"/>
    </row>
    <row r="732" spans="1:13" s="1" customFormat="1" ht="30" x14ac:dyDescent="0.25">
      <c r="A732" s="2"/>
      <c r="B732" s="44"/>
      <c r="C732" s="45"/>
      <c r="D732" s="45"/>
      <c r="E732" s="45"/>
      <c r="F732" s="45"/>
      <c r="G732" s="45" t="s">
        <v>452</v>
      </c>
      <c r="H732" s="45"/>
      <c r="I732" s="45"/>
      <c r="J732" s="45"/>
      <c r="K732" s="45"/>
      <c r="L732" s="45"/>
      <c r="M732" s="45"/>
    </row>
    <row r="733" spans="1:13" ht="15" hidden="1" customHeight="1" outlineLevel="1" x14ac:dyDescent="0.25">
      <c r="B733" s="16" t="s">
        <v>2</v>
      </c>
      <c r="C733" s="16" t="s">
        <v>10</v>
      </c>
      <c r="D733" s="17"/>
      <c r="E733" s="17"/>
      <c r="F733" s="17"/>
      <c r="G733" s="17">
        <v>61</v>
      </c>
      <c r="H733" s="17"/>
      <c r="I733" s="17"/>
      <c r="J733" s="17"/>
      <c r="K733" s="17"/>
      <c r="L733" s="17"/>
      <c r="M733" s="16"/>
    </row>
    <row r="734" spans="1:13" ht="15" hidden="1" customHeight="1" outlineLevel="1" x14ac:dyDescent="0.25">
      <c r="B734" s="16" t="s">
        <v>3</v>
      </c>
      <c r="C734" s="18" t="s">
        <v>10</v>
      </c>
      <c r="D734" s="18"/>
      <c r="E734" s="18"/>
      <c r="F734" s="18"/>
      <c r="G734" s="18" t="s">
        <v>19</v>
      </c>
      <c r="H734" s="18"/>
      <c r="I734" s="18"/>
      <c r="J734" s="18"/>
      <c r="K734" s="18"/>
      <c r="L734" s="18"/>
      <c r="M734" s="18"/>
    </row>
    <row r="735" spans="1:13" ht="15" hidden="1" customHeight="1" outlineLevel="1" x14ac:dyDescent="0.25">
      <c r="B735" s="16" t="s">
        <v>4</v>
      </c>
      <c r="C735" s="18" t="s">
        <v>10</v>
      </c>
      <c r="D735" s="18"/>
      <c r="E735" s="18"/>
      <c r="F735" s="18"/>
      <c r="G735" s="18" t="s">
        <v>20</v>
      </c>
      <c r="H735" s="18"/>
      <c r="I735" s="18"/>
      <c r="J735" s="18"/>
      <c r="K735" s="18"/>
      <c r="L735" s="18"/>
      <c r="M735" s="18"/>
    </row>
    <row r="736" spans="1:13" ht="15" hidden="1" customHeight="1" outlineLevel="1" x14ac:dyDescent="0.25">
      <c r="B736" s="16" t="s">
        <v>5</v>
      </c>
      <c r="C736" s="18" t="s">
        <v>10</v>
      </c>
      <c r="D736" s="18"/>
      <c r="E736" s="18"/>
      <c r="F736" s="18"/>
      <c r="G736" s="18" t="s">
        <v>21</v>
      </c>
      <c r="H736" s="18"/>
      <c r="I736" s="18"/>
      <c r="J736" s="18"/>
      <c r="K736" s="18"/>
      <c r="L736" s="18"/>
      <c r="M736" s="18"/>
    </row>
    <row r="737" spans="2:13" ht="15" hidden="1" customHeight="1" outlineLevel="1" x14ac:dyDescent="0.25">
      <c r="B737" s="19" t="s">
        <v>6</v>
      </c>
      <c r="C737" s="13" t="s">
        <v>89</v>
      </c>
      <c r="D737" s="13"/>
      <c r="E737" s="13"/>
      <c r="F737" s="13"/>
      <c r="G737" s="13" t="s">
        <v>453</v>
      </c>
      <c r="H737" s="13"/>
      <c r="I737" s="13"/>
      <c r="J737" s="13"/>
      <c r="K737" s="13"/>
      <c r="L737" s="13"/>
      <c r="M737" s="13"/>
    </row>
    <row r="738" spans="2:13" ht="15" hidden="1" customHeight="1" outlineLevel="1" x14ac:dyDescent="0.25">
      <c r="B738" s="19" t="s">
        <v>7</v>
      </c>
      <c r="C738" s="13" t="s">
        <v>906</v>
      </c>
      <c r="D738" s="13"/>
      <c r="E738" s="13"/>
      <c r="F738" s="13"/>
      <c r="G738" s="13" t="s">
        <v>4041</v>
      </c>
      <c r="H738" s="13"/>
      <c r="I738" s="13"/>
      <c r="J738" s="13"/>
      <c r="K738" s="13"/>
      <c r="L738" s="13"/>
      <c r="M738" s="13"/>
    </row>
    <row r="739" spans="2:13" ht="15" hidden="1" customHeight="1" outlineLevel="1" x14ac:dyDescent="0.25">
      <c r="B739" s="29" t="s">
        <v>10</v>
      </c>
      <c r="C739" s="30"/>
      <c r="D739" s="30"/>
      <c r="E739" s="30"/>
      <c r="F739" s="30"/>
      <c r="G739" s="30"/>
      <c r="H739" s="30"/>
      <c r="I739" s="30"/>
      <c r="J739" s="30"/>
      <c r="K739" s="30"/>
      <c r="L739" s="30"/>
      <c r="M739" s="30"/>
    </row>
    <row r="740" spans="2:13" ht="15" hidden="1" customHeight="1" outlineLevel="1" x14ac:dyDescent="0.25">
      <c r="B740" s="16" t="s">
        <v>2</v>
      </c>
      <c r="C740" s="16" t="s">
        <v>10</v>
      </c>
      <c r="D740" s="17"/>
      <c r="E740" s="17"/>
      <c r="F740" s="17"/>
      <c r="G740" s="17">
        <v>61</v>
      </c>
      <c r="H740" s="17"/>
      <c r="I740" s="17"/>
      <c r="J740" s="17"/>
      <c r="K740" s="17"/>
      <c r="L740" s="17"/>
      <c r="M740" s="16"/>
    </row>
    <row r="741" spans="2:13" ht="15" hidden="1" customHeight="1" outlineLevel="1" x14ac:dyDescent="0.25">
      <c r="B741" s="16" t="s">
        <v>3</v>
      </c>
      <c r="C741" s="18" t="s">
        <v>10</v>
      </c>
      <c r="D741" s="18"/>
      <c r="E741" s="18"/>
      <c r="F741" s="18"/>
      <c r="G741" s="18" t="s">
        <v>19</v>
      </c>
      <c r="H741" s="18"/>
      <c r="I741" s="18"/>
      <c r="J741" s="18"/>
      <c r="K741" s="18"/>
      <c r="L741" s="18"/>
      <c r="M741" s="18"/>
    </row>
    <row r="742" spans="2:13" ht="15" hidden="1" customHeight="1" outlineLevel="1" x14ac:dyDescent="0.25">
      <c r="B742" s="16" t="s">
        <v>4</v>
      </c>
      <c r="C742" s="18" t="s">
        <v>10</v>
      </c>
      <c r="D742" s="18"/>
      <c r="E742" s="18"/>
      <c r="F742" s="18"/>
      <c r="G742" s="18" t="s">
        <v>20</v>
      </c>
      <c r="H742" s="18"/>
      <c r="I742" s="18"/>
      <c r="J742" s="18"/>
      <c r="K742" s="18"/>
      <c r="L742" s="18"/>
      <c r="M742" s="18"/>
    </row>
    <row r="743" spans="2:13" ht="15" hidden="1" customHeight="1" outlineLevel="1" x14ac:dyDescent="0.25">
      <c r="B743" s="16" t="s">
        <v>5</v>
      </c>
      <c r="C743" s="18" t="s">
        <v>10</v>
      </c>
      <c r="D743" s="18"/>
      <c r="E743" s="18"/>
      <c r="F743" s="18"/>
      <c r="G743" s="18" t="s">
        <v>21</v>
      </c>
      <c r="H743" s="18"/>
      <c r="I743" s="18"/>
      <c r="J743" s="18"/>
      <c r="K743" s="18"/>
      <c r="L743" s="18"/>
      <c r="M743" s="18"/>
    </row>
    <row r="744" spans="2:13" ht="15" hidden="1" customHeight="1" outlineLevel="1" x14ac:dyDescent="0.25">
      <c r="B744" s="19" t="s">
        <v>2785</v>
      </c>
      <c r="C744" s="13" t="s">
        <v>49</v>
      </c>
      <c r="D744" s="13"/>
      <c r="E744" s="13"/>
      <c r="F744" s="13"/>
      <c r="G744" s="13" t="s">
        <v>454</v>
      </c>
      <c r="H744" s="13"/>
      <c r="I744" s="13"/>
      <c r="J744" s="13"/>
      <c r="K744" s="13"/>
      <c r="L744" s="13"/>
      <c r="M744" s="13"/>
    </row>
    <row r="745" spans="2:13" ht="15" hidden="1" customHeight="1" outlineLevel="1" x14ac:dyDescent="0.25">
      <c r="B745" s="19" t="s">
        <v>2786</v>
      </c>
      <c r="C745" s="13" t="s">
        <v>906</v>
      </c>
      <c r="D745" s="13"/>
      <c r="E745" s="13"/>
      <c r="F745" s="13"/>
      <c r="G745" s="13" t="s">
        <v>4042</v>
      </c>
      <c r="H745" s="13"/>
      <c r="I745" s="13"/>
      <c r="J745" s="13"/>
      <c r="K745" s="13"/>
      <c r="L745" s="13"/>
      <c r="M745" s="13"/>
    </row>
    <row r="746" spans="2:13" ht="15" hidden="1" customHeight="1" outlineLevel="1" x14ac:dyDescent="0.25">
      <c r="B746" s="29" t="s">
        <v>10</v>
      </c>
      <c r="C746" s="30"/>
      <c r="D746" s="30"/>
      <c r="E746" s="30"/>
      <c r="F746" s="30"/>
      <c r="G746" s="30"/>
      <c r="H746" s="30"/>
      <c r="I746" s="30"/>
      <c r="J746" s="30"/>
      <c r="K746" s="30"/>
      <c r="L746" s="30"/>
      <c r="M746" s="30"/>
    </row>
    <row r="747" spans="2:13" ht="15" hidden="1" customHeight="1" outlineLevel="1" x14ac:dyDescent="0.25">
      <c r="B747" s="16" t="s">
        <v>2</v>
      </c>
      <c r="C747" s="16" t="s">
        <v>10</v>
      </c>
      <c r="D747" s="17"/>
      <c r="E747" s="17"/>
      <c r="F747" s="17"/>
      <c r="G747" s="17">
        <v>61</v>
      </c>
      <c r="H747" s="17"/>
      <c r="I747" s="17"/>
      <c r="J747" s="17"/>
      <c r="K747" s="17"/>
      <c r="L747" s="17"/>
      <c r="M747" s="16"/>
    </row>
    <row r="748" spans="2:13" ht="15" hidden="1" customHeight="1" outlineLevel="1" x14ac:dyDescent="0.25">
      <c r="B748" s="16" t="s">
        <v>3</v>
      </c>
      <c r="C748" s="18" t="s">
        <v>10</v>
      </c>
      <c r="D748" s="18"/>
      <c r="E748" s="18"/>
      <c r="F748" s="18"/>
      <c r="G748" s="18" t="s">
        <v>19</v>
      </c>
      <c r="H748" s="18"/>
      <c r="I748" s="18"/>
      <c r="J748" s="18"/>
      <c r="K748" s="18"/>
      <c r="L748" s="18"/>
      <c r="M748" s="18"/>
    </row>
    <row r="749" spans="2:13" ht="15" hidden="1" customHeight="1" outlineLevel="1" x14ac:dyDescent="0.25">
      <c r="B749" s="16" t="s">
        <v>4</v>
      </c>
      <c r="C749" s="18" t="s">
        <v>10</v>
      </c>
      <c r="D749" s="18"/>
      <c r="E749" s="18"/>
      <c r="F749" s="18"/>
      <c r="G749" s="18" t="s">
        <v>20</v>
      </c>
      <c r="H749" s="18"/>
      <c r="I749" s="18"/>
      <c r="J749" s="18"/>
      <c r="K749" s="18"/>
      <c r="L749" s="18"/>
      <c r="M749" s="18"/>
    </row>
    <row r="750" spans="2:13" ht="15" hidden="1" customHeight="1" outlineLevel="1" x14ac:dyDescent="0.25">
      <c r="B750" s="16" t="s">
        <v>5</v>
      </c>
      <c r="C750" s="18" t="s">
        <v>10</v>
      </c>
      <c r="D750" s="18"/>
      <c r="E750" s="18"/>
      <c r="F750" s="18"/>
      <c r="G750" s="18" t="s">
        <v>21</v>
      </c>
      <c r="H750" s="18"/>
      <c r="I750" s="18"/>
      <c r="J750" s="18"/>
      <c r="K750" s="18"/>
      <c r="L750" s="18"/>
      <c r="M750" s="18"/>
    </row>
    <row r="751" spans="2:13" ht="15" hidden="1" customHeight="1" outlineLevel="1" x14ac:dyDescent="0.25">
      <c r="B751" s="24" t="s">
        <v>2787</v>
      </c>
      <c r="C751" s="10" t="s">
        <v>51</v>
      </c>
      <c r="D751" s="10"/>
      <c r="E751" s="10"/>
      <c r="F751" s="10"/>
      <c r="G751" s="10" t="s">
        <v>455</v>
      </c>
      <c r="H751" s="10"/>
      <c r="I751" s="10"/>
      <c r="J751" s="10"/>
      <c r="K751" s="10"/>
      <c r="L751" s="10"/>
      <c r="M751" s="10"/>
    </row>
    <row r="752" spans="2:13" ht="15" hidden="1" customHeight="1" outlineLevel="1" x14ac:dyDescent="0.25">
      <c r="B752" s="19" t="s">
        <v>2788</v>
      </c>
      <c r="C752" s="13" t="s">
        <v>906</v>
      </c>
      <c r="D752" s="13"/>
      <c r="E752" s="13"/>
      <c r="F752" s="13"/>
      <c r="G752" s="13" t="s">
        <v>4043</v>
      </c>
      <c r="H752" s="13"/>
      <c r="I752" s="13"/>
      <c r="J752" s="13"/>
      <c r="K752" s="13"/>
      <c r="L752" s="13"/>
      <c r="M752" s="13"/>
    </row>
    <row r="753" spans="2:13" ht="15" hidden="1" customHeight="1" outlineLevel="1" x14ac:dyDescent="0.25">
      <c r="B753" s="29" t="s">
        <v>10</v>
      </c>
      <c r="C753" s="30"/>
      <c r="D753" s="30"/>
      <c r="E753" s="30"/>
      <c r="F753" s="30"/>
      <c r="G753" s="30"/>
      <c r="H753" s="30"/>
      <c r="I753" s="30"/>
      <c r="J753" s="30"/>
      <c r="K753" s="30"/>
      <c r="L753" s="30"/>
      <c r="M753" s="30"/>
    </row>
    <row r="754" spans="2:13" ht="15" hidden="1" customHeight="1" outlineLevel="1" x14ac:dyDescent="0.25">
      <c r="B754" s="16" t="s">
        <v>2</v>
      </c>
      <c r="C754" s="16" t="s">
        <v>10</v>
      </c>
      <c r="D754" s="17"/>
      <c r="E754" s="17"/>
      <c r="F754" s="17"/>
      <c r="G754" s="17">
        <v>61</v>
      </c>
      <c r="H754" s="17"/>
      <c r="I754" s="17"/>
      <c r="J754" s="17"/>
      <c r="K754" s="17"/>
      <c r="L754" s="17"/>
      <c r="M754" s="16"/>
    </row>
    <row r="755" spans="2:13" ht="15" hidden="1" customHeight="1" outlineLevel="1" x14ac:dyDescent="0.25">
      <c r="B755" s="16" t="s">
        <v>3</v>
      </c>
      <c r="C755" s="18" t="s">
        <v>10</v>
      </c>
      <c r="D755" s="18"/>
      <c r="E755" s="18"/>
      <c r="F755" s="18"/>
      <c r="G755" s="18" t="s">
        <v>19</v>
      </c>
      <c r="H755" s="18"/>
      <c r="I755" s="18"/>
      <c r="J755" s="18"/>
      <c r="K755" s="18"/>
      <c r="L755" s="18"/>
      <c r="M755" s="18"/>
    </row>
    <row r="756" spans="2:13" ht="15" hidden="1" customHeight="1" outlineLevel="1" x14ac:dyDescent="0.25">
      <c r="B756" s="16" t="s">
        <v>4</v>
      </c>
      <c r="C756" s="18" t="s">
        <v>10</v>
      </c>
      <c r="D756" s="18"/>
      <c r="E756" s="18"/>
      <c r="F756" s="18"/>
      <c r="G756" s="18" t="s">
        <v>20</v>
      </c>
      <c r="H756" s="18"/>
      <c r="I756" s="18"/>
      <c r="J756" s="18"/>
      <c r="K756" s="18"/>
      <c r="L756" s="18"/>
      <c r="M756" s="18"/>
    </row>
    <row r="757" spans="2:13" ht="15" hidden="1" customHeight="1" outlineLevel="1" x14ac:dyDescent="0.25">
      <c r="B757" s="16" t="s">
        <v>5</v>
      </c>
      <c r="C757" s="18" t="s">
        <v>10</v>
      </c>
      <c r="D757" s="18"/>
      <c r="E757" s="18"/>
      <c r="F757" s="18"/>
      <c r="G757" s="18" t="s">
        <v>21</v>
      </c>
      <c r="H757" s="18"/>
      <c r="I757" s="18"/>
      <c r="J757" s="18"/>
      <c r="K757" s="18"/>
      <c r="L757" s="18"/>
      <c r="M757" s="18"/>
    </row>
    <row r="758" spans="2:13" ht="15" hidden="1" customHeight="1" outlineLevel="1" x14ac:dyDescent="0.25">
      <c r="B758" s="24" t="s">
        <v>2789</v>
      </c>
      <c r="C758" s="10" t="s">
        <v>53</v>
      </c>
      <c r="D758" s="10"/>
      <c r="E758" s="10"/>
      <c r="F758" s="10"/>
      <c r="G758" s="10" t="s">
        <v>456</v>
      </c>
      <c r="H758" s="10"/>
      <c r="I758" s="10"/>
      <c r="J758" s="10"/>
      <c r="K758" s="10"/>
      <c r="L758" s="10"/>
      <c r="M758" s="10"/>
    </row>
    <row r="759" spans="2:13" ht="15" hidden="1" customHeight="1" outlineLevel="1" x14ac:dyDescent="0.25">
      <c r="B759" s="19" t="s">
        <v>2790</v>
      </c>
      <c r="C759" s="13" t="s">
        <v>906</v>
      </c>
      <c r="D759" s="13"/>
      <c r="E759" s="13"/>
      <c r="F759" s="13"/>
      <c r="G759" s="13" t="s">
        <v>4044</v>
      </c>
      <c r="H759" s="13"/>
      <c r="I759" s="13"/>
      <c r="J759" s="13"/>
      <c r="K759" s="13"/>
      <c r="L759" s="13"/>
      <c r="M759" s="13"/>
    </row>
    <row r="760" spans="2:13" ht="15" hidden="1" customHeight="1" outlineLevel="1" x14ac:dyDescent="0.25">
      <c r="B760" s="29" t="s">
        <v>10</v>
      </c>
      <c r="C760" s="30"/>
      <c r="D760" s="30"/>
      <c r="E760" s="30"/>
      <c r="F760" s="30"/>
      <c r="G760" s="30"/>
      <c r="H760" s="30"/>
      <c r="I760" s="30"/>
      <c r="J760" s="30"/>
      <c r="K760" s="30"/>
      <c r="L760" s="30"/>
      <c r="M760" s="30"/>
    </row>
    <row r="761" spans="2:13" ht="15" hidden="1" customHeight="1" outlineLevel="1" x14ac:dyDescent="0.25">
      <c r="B761" s="16" t="s">
        <v>2</v>
      </c>
      <c r="C761" s="16" t="s">
        <v>10</v>
      </c>
      <c r="D761" s="17"/>
      <c r="E761" s="17"/>
      <c r="F761" s="17"/>
      <c r="G761" s="17">
        <v>61</v>
      </c>
      <c r="H761" s="17"/>
      <c r="I761" s="17"/>
      <c r="J761" s="17"/>
      <c r="K761" s="17"/>
      <c r="L761" s="17"/>
      <c r="M761" s="16"/>
    </row>
    <row r="762" spans="2:13" ht="15" hidden="1" customHeight="1" outlineLevel="1" x14ac:dyDescent="0.25">
      <c r="B762" s="16" t="s">
        <v>3</v>
      </c>
      <c r="C762" s="18" t="s">
        <v>10</v>
      </c>
      <c r="D762" s="18"/>
      <c r="E762" s="18"/>
      <c r="F762" s="18"/>
      <c r="G762" s="18" t="s">
        <v>19</v>
      </c>
      <c r="H762" s="18"/>
      <c r="I762" s="18"/>
      <c r="J762" s="18"/>
      <c r="K762" s="18"/>
      <c r="L762" s="18"/>
      <c r="M762" s="18"/>
    </row>
    <row r="763" spans="2:13" ht="15" hidden="1" customHeight="1" outlineLevel="1" x14ac:dyDescent="0.25">
      <c r="B763" s="16" t="s">
        <v>4</v>
      </c>
      <c r="C763" s="18" t="s">
        <v>10</v>
      </c>
      <c r="D763" s="18"/>
      <c r="E763" s="18"/>
      <c r="F763" s="18"/>
      <c r="G763" s="18" t="s">
        <v>20</v>
      </c>
      <c r="H763" s="18"/>
      <c r="I763" s="18"/>
      <c r="J763" s="18"/>
      <c r="K763" s="18"/>
      <c r="L763" s="18"/>
      <c r="M763" s="18"/>
    </row>
    <row r="764" spans="2:13" ht="15" hidden="1" customHeight="1" outlineLevel="1" x14ac:dyDescent="0.25">
      <c r="B764" s="16" t="s">
        <v>5</v>
      </c>
      <c r="C764" s="18" t="s">
        <v>10</v>
      </c>
      <c r="D764" s="18"/>
      <c r="E764" s="18"/>
      <c r="F764" s="18"/>
      <c r="G764" s="18" t="s">
        <v>21</v>
      </c>
      <c r="H764" s="18"/>
      <c r="I764" s="18"/>
      <c r="J764" s="18"/>
      <c r="K764" s="18"/>
      <c r="L764" s="18"/>
      <c r="M764" s="18"/>
    </row>
    <row r="765" spans="2:13" ht="15" hidden="1" customHeight="1" outlineLevel="1" x14ac:dyDescent="0.25">
      <c r="B765" s="24" t="s">
        <v>2791</v>
      </c>
      <c r="C765" s="10" t="s">
        <v>55</v>
      </c>
      <c r="D765" s="10"/>
      <c r="E765" s="10"/>
      <c r="F765" s="10"/>
      <c r="G765" s="10" t="s">
        <v>457</v>
      </c>
      <c r="H765" s="10"/>
      <c r="I765" s="10"/>
      <c r="J765" s="10"/>
      <c r="K765" s="10"/>
      <c r="L765" s="10"/>
      <c r="M765" s="10"/>
    </row>
    <row r="766" spans="2:13" ht="15" hidden="1" customHeight="1" outlineLevel="1" x14ac:dyDescent="0.25">
      <c r="B766" s="19" t="s">
        <v>2792</v>
      </c>
      <c r="C766" s="13" t="s">
        <v>906</v>
      </c>
      <c r="D766" s="13"/>
      <c r="E766" s="13"/>
      <c r="F766" s="13"/>
      <c r="G766" s="13" t="s">
        <v>4045</v>
      </c>
      <c r="H766" s="13"/>
      <c r="I766" s="13"/>
      <c r="J766" s="13"/>
      <c r="K766" s="13"/>
      <c r="L766" s="13"/>
      <c r="M766" s="13"/>
    </row>
    <row r="767" spans="2:13" ht="15" hidden="1" customHeight="1" outlineLevel="1" x14ac:dyDescent="0.25">
      <c r="B767" s="29" t="s">
        <v>10</v>
      </c>
      <c r="C767" s="30"/>
      <c r="D767" s="30"/>
      <c r="E767" s="30"/>
      <c r="F767" s="30"/>
      <c r="G767" s="30"/>
      <c r="H767" s="30"/>
      <c r="I767" s="30"/>
      <c r="J767" s="30"/>
      <c r="K767" s="30"/>
      <c r="L767" s="30"/>
      <c r="M767" s="30"/>
    </row>
    <row r="768" spans="2:13" ht="15" hidden="1" customHeight="1" outlineLevel="1" x14ac:dyDescent="0.25">
      <c r="B768" s="16" t="s">
        <v>2</v>
      </c>
      <c r="C768" s="16" t="s">
        <v>10</v>
      </c>
      <c r="D768" s="17"/>
      <c r="E768" s="17"/>
      <c r="F768" s="17"/>
      <c r="G768" s="17">
        <v>61</v>
      </c>
      <c r="H768" s="17"/>
      <c r="I768" s="17"/>
      <c r="J768" s="17"/>
      <c r="K768" s="17"/>
      <c r="L768" s="17"/>
      <c r="M768" s="16"/>
    </row>
    <row r="769" spans="2:13" ht="15" hidden="1" customHeight="1" outlineLevel="1" x14ac:dyDescent="0.25">
      <c r="B769" s="16" t="s">
        <v>3</v>
      </c>
      <c r="C769" s="18" t="s">
        <v>10</v>
      </c>
      <c r="D769" s="18"/>
      <c r="E769" s="18"/>
      <c r="F769" s="18"/>
      <c r="G769" s="18" t="s">
        <v>19</v>
      </c>
      <c r="H769" s="18"/>
      <c r="I769" s="18"/>
      <c r="J769" s="18"/>
      <c r="K769" s="18"/>
      <c r="L769" s="18"/>
      <c r="M769" s="18"/>
    </row>
    <row r="770" spans="2:13" ht="15" hidden="1" customHeight="1" outlineLevel="1" x14ac:dyDescent="0.25">
      <c r="B770" s="16" t="s">
        <v>4</v>
      </c>
      <c r="C770" s="18" t="s">
        <v>10</v>
      </c>
      <c r="D770" s="18"/>
      <c r="E770" s="18"/>
      <c r="F770" s="18"/>
      <c r="G770" s="18" t="s">
        <v>20</v>
      </c>
      <c r="H770" s="18"/>
      <c r="I770" s="18"/>
      <c r="J770" s="18"/>
      <c r="K770" s="18"/>
      <c r="L770" s="18"/>
      <c r="M770" s="18"/>
    </row>
    <row r="771" spans="2:13" ht="15" hidden="1" customHeight="1" outlineLevel="1" x14ac:dyDescent="0.25">
      <c r="B771" s="16" t="s">
        <v>5</v>
      </c>
      <c r="C771" s="18" t="s">
        <v>10</v>
      </c>
      <c r="D771" s="18"/>
      <c r="E771" s="18"/>
      <c r="F771" s="18"/>
      <c r="G771" s="18" t="s">
        <v>21</v>
      </c>
      <c r="H771" s="18"/>
      <c r="I771" s="18"/>
      <c r="J771" s="18"/>
      <c r="K771" s="18"/>
      <c r="L771" s="18"/>
      <c r="M771" s="18"/>
    </row>
    <row r="772" spans="2:13" ht="15" hidden="1" customHeight="1" outlineLevel="1" x14ac:dyDescent="0.25">
      <c r="B772" s="24" t="s">
        <v>2793</v>
      </c>
      <c r="C772" s="10" t="s">
        <v>458</v>
      </c>
      <c r="D772" s="10"/>
      <c r="E772" s="10"/>
      <c r="F772" s="10"/>
      <c r="G772" s="10" t="s">
        <v>459</v>
      </c>
      <c r="H772" s="10"/>
      <c r="I772" s="10"/>
      <c r="J772" s="10"/>
      <c r="K772" s="10"/>
      <c r="L772" s="10"/>
      <c r="M772" s="10"/>
    </row>
    <row r="773" spans="2:13" ht="15" hidden="1" customHeight="1" outlineLevel="1" x14ac:dyDescent="0.25">
      <c r="B773" s="19" t="s">
        <v>2794</v>
      </c>
      <c r="C773" s="13" t="s">
        <v>906</v>
      </c>
      <c r="D773" s="13"/>
      <c r="E773" s="13"/>
      <c r="F773" s="13"/>
      <c r="G773" s="13" t="s">
        <v>4046</v>
      </c>
      <c r="H773" s="13"/>
      <c r="I773" s="13"/>
      <c r="J773" s="13"/>
      <c r="K773" s="13"/>
      <c r="L773" s="13"/>
      <c r="M773" s="13"/>
    </row>
    <row r="774" spans="2:13" ht="15" hidden="1" customHeight="1" outlineLevel="1" x14ac:dyDescent="0.25">
      <c r="B774" s="29" t="s">
        <v>10</v>
      </c>
      <c r="C774" s="30"/>
      <c r="D774" s="30"/>
      <c r="E774" s="30"/>
      <c r="F774" s="30"/>
      <c r="G774" s="30"/>
      <c r="H774" s="30"/>
      <c r="I774" s="30"/>
      <c r="J774" s="30"/>
      <c r="K774" s="30"/>
      <c r="L774" s="30"/>
      <c r="M774" s="30"/>
    </row>
    <row r="775" spans="2:13" ht="15" hidden="1" customHeight="1" outlineLevel="1" x14ac:dyDescent="0.25">
      <c r="B775" s="16" t="s">
        <v>2</v>
      </c>
      <c r="C775" s="16" t="s">
        <v>10</v>
      </c>
      <c r="D775" s="17"/>
      <c r="E775" s="17"/>
      <c r="F775" s="17"/>
      <c r="G775" s="17">
        <v>61</v>
      </c>
      <c r="H775" s="17"/>
      <c r="I775" s="17"/>
      <c r="J775" s="17"/>
      <c r="K775" s="17"/>
      <c r="L775" s="17"/>
      <c r="M775" s="16"/>
    </row>
    <row r="776" spans="2:13" ht="15" hidden="1" customHeight="1" outlineLevel="1" x14ac:dyDescent="0.25">
      <c r="B776" s="16" t="s">
        <v>3</v>
      </c>
      <c r="C776" s="18" t="s">
        <v>10</v>
      </c>
      <c r="D776" s="18"/>
      <c r="E776" s="18"/>
      <c r="F776" s="18"/>
      <c r="G776" s="18" t="s">
        <v>19</v>
      </c>
      <c r="H776" s="18"/>
      <c r="I776" s="18"/>
      <c r="J776" s="18"/>
      <c r="K776" s="18"/>
      <c r="L776" s="18"/>
      <c r="M776" s="18"/>
    </row>
    <row r="777" spans="2:13" ht="15" hidden="1" customHeight="1" outlineLevel="1" x14ac:dyDescent="0.25">
      <c r="B777" s="16" t="s">
        <v>4</v>
      </c>
      <c r="C777" s="18" t="s">
        <v>10</v>
      </c>
      <c r="D777" s="18"/>
      <c r="E777" s="18"/>
      <c r="F777" s="18"/>
      <c r="G777" s="18" t="s">
        <v>20</v>
      </c>
      <c r="H777" s="18"/>
      <c r="I777" s="18"/>
      <c r="J777" s="18"/>
      <c r="K777" s="18"/>
      <c r="L777" s="18"/>
      <c r="M777" s="18"/>
    </row>
    <row r="778" spans="2:13" ht="15" hidden="1" customHeight="1" outlineLevel="1" x14ac:dyDescent="0.25">
      <c r="B778" s="16" t="s">
        <v>5</v>
      </c>
      <c r="C778" s="18" t="s">
        <v>10</v>
      </c>
      <c r="D778" s="18"/>
      <c r="E778" s="18"/>
      <c r="F778" s="18"/>
      <c r="G778" s="18" t="s">
        <v>21</v>
      </c>
      <c r="H778" s="18"/>
      <c r="I778" s="18"/>
      <c r="J778" s="18"/>
      <c r="K778" s="18"/>
      <c r="L778" s="18"/>
      <c r="M778" s="18"/>
    </row>
    <row r="779" spans="2:13" ht="15" hidden="1" customHeight="1" outlineLevel="1" x14ac:dyDescent="0.25">
      <c r="B779" s="24" t="s">
        <v>2795</v>
      </c>
      <c r="C779" s="10" t="s">
        <v>460</v>
      </c>
      <c r="D779" s="10"/>
      <c r="E779" s="10"/>
      <c r="F779" s="10"/>
      <c r="G779" s="10" t="s">
        <v>461</v>
      </c>
      <c r="H779" s="10"/>
      <c r="I779" s="10"/>
      <c r="J779" s="10"/>
      <c r="K779" s="10"/>
      <c r="L779" s="10"/>
      <c r="M779" s="10"/>
    </row>
    <row r="780" spans="2:13" ht="15" hidden="1" customHeight="1" outlineLevel="1" x14ac:dyDescent="0.25">
      <c r="B780" s="19" t="s">
        <v>2796</v>
      </c>
      <c r="C780" s="13" t="s">
        <v>906</v>
      </c>
      <c r="D780" s="13"/>
      <c r="E780" s="13"/>
      <c r="F780" s="13"/>
      <c r="G780" s="13" t="s">
        <v>4047</v>
      </c>
      <c r="H780" s="13"/>
      <c r="I780" s="13"/>
      <c r="J780" s="13"/>
      <c r="K780" s="13"/>
      <c r="L780" s="13"/>
      <c r="M780" s="13"/>
    </row>
    <row r="781" spans="2:13" ht="15" hidden="1" customHeight="1" outlineLevel="1" x14ac:dyDescent="0.25">
      <c r="B781" s="29" t="s">
        <v>10</v>
      </c>
      <c r="C781" s="30"/>
      <c r="D781" s="30"/>
      <c r="E781" s="30"/>
      <c r="F781" s="30"/>
      <c r="G781" s="30"/>
      <c r="H781" s="30"/>
      <c r="I781" s="30"/>
      <c r="J781" s="30"/>
      <c r="K781" s="30"/>
      <c r="L781" s="30"/>
      <c r="M781" s="30"/>
    </row>
    <row r="782" spans="2:13" ht="15" hidden="1" customHeight="1" outlineLevel="1" x14ac:dyDescent="0.25">
      <c r="B782" s="16" t="s">
        <v>2</v>
      </c>
      <c r="C782" s="16" t="s">
        <v>10</v>
      </c>
      <c r="D782" s="17"/>
      <c r="E782" s="17"/>
      <c r="F782" s="17"/>
      <c r="G782" s="17">
        <v>61</v>
      </c>
      <c r="H782" s="17"/>
      <c r="I782" s="17"/>
      <c r="J782" s="17"/>
      <c r="K782" s="17"/>
      <c r="L782" s="17"/>
      <c r="M782" s="16"/>
    </row>
    <row r="783" spans="2:13" ht="15" hidden="1" customHeight="1" outlineLevel="1" x14ac:dyDescent="0.25">
      <c r="B783" s="16" t="s">
        <v>3</v>
      </c>
      <c r="C783" s="18" t="s">
        <v>10</v>
      </c>
      <c r="D783" s="18"/>
      <c r="E783" s="18"/>
      <c r="F783" s="18"/>
      <c r="G783" s="18" t="s">
        <v>19</v>
      </c>
      <c r="H783" s="18"/>
      <c r="I783" s="18"/>
      <c r="J783" s="18"/>
      <c r="K783" s="18"/>
      <c r="L783" s="18"/>
      <c r="M783" s="18"/>
    </row>
    <row r="784" spans="2:13" ht="15" hidden="1" customHeight="1" outlineLevel="1" x14ac:dyDescent="0.25">
      <c r="B784" s="16" t="s">
        <v>4</v>
      </c>
      <c r="C784" s="18" t="s">
        <v>10</v>
      </c>
      <c r="D784" s="18"/>
      <c r="E784" s="18"/>
      <c r="F784" s="18"/>
      <c r="G784" s="18" t="s">
        <v>20</v>
      </c>
      <c r="H784" s="18"/>
      <c r="I784" s="18"/>
      <c r="J784" s="18"/>
      <c r="K784" s="18"/>
      <c r="L784" s="18"/>
      <c r="M784" s="18"/>
    </row>
    <row r="785" spans="2:13" ht="15" hidden="1" customHeight="1" outlineLevel="1" x14ac:dyDescent="0.25">
      <c r="B785" s="16" t="s">
        <v>5</v>
      </c>
      <c r="C785" s="18" t="s">
        <v>10</v>
      </c>
      <c r="D785" s="18"/>
      <c r="E785" s="18"/>
      <c r="F785" s="18"/>
      <c r="G785" s="18" t="s">
        <v>21</v>
      </c>
      <c r="H785" s="18"/>
      <c r="I785" s="18"/>
      <c r="J785" s="18"/>
      <c r="K785" s="18"/>
      <c r="L785" s="18"/>
      <c r="M785" s="18"/>
    </row>
    <row r="786" spans="2:13" ht="15" hidden="1" customHeight="1" outlineLevel="1" x14ac:dyDescent="0.25">
      <c r="B786" s="24" t="s">
        <v>2797</v>
      </c>
      <c r="C786" s="10" t="s">
        <v>462</v>
      </c>
      <c r="D786" s="10"/>
      <c r="E786" s="10"/>
      <c r="F786" s="10"/>
      <c r="G786" s="10" t="s">
        <v>463</v>
      </c>
      <c r="H786" s="10"/>
      <c r="I786" s="10"/>
      <c r="J786" s="10"/>
      <c r="K786" s="10"/>
      <c r="L786" s="10"/>
      <c r="M786" s="10"/>
    </row>
    <row r="787" spans="2:13" ht="15" hidden="1" customHeight="1" outlineLevel="1" x14ac:dyDescent="0.25">
      <c r="B787" s="19" t="s">
        <v>2798</v>
      </c>
      <c r="C787" s="13" t="s">
        <v>906</v>
      </c>
      <c r="D787" s="13"/>
      <c r="E787" s="13"/>
      <c r="F787" s="13"/>
      <c r="G787" s="13" t="s">
        <v>4048</v>
      </c>
      <c r="H787" s="13"/>
      <c r="I787" s="13"/>
      <c r="J787" s="13"/>
      <c r="K787" s="13"/>
      <c r="L787" s="13"/>
      <c r="M787" s="13"/>
    </row>
    <row r="788" spans="2:13" ht="15" hidden="1" customHeight="1" outlineLevel="1" x14ac:dyDescent="0.25">
      <c r="B788" s="29" t="s">
        <v>10</v>
      </c>
      <c r="C788" s="30"/>
      <c r="D788" s="30"/>
      <c r="E788" s="30"/>
      <c r="F788" s="30"/>
      <c r="G788" s="30"/>
      <c r="H788" s="30"/>
      <c r="I788" s="30"/>
      <c r="J788" s="30"/>
      <c r="K788" s="30"/>
      <c r="L788" s="30"/>
      <c r="M788" s="30"/>
    </row>
    <row r="789" spans="2:13" ht="15" hidden="1" customHeight="1" outlineLevel="1" x14ac:dyDescent="0.25">
      <c r="B789" s="16" t="s">
        <v>2</v>
      </c>
      <c r="C789" s="16" t="s">
        <v>10</v>
      </c>
      <c r="D789" s="17"/>
      <c r="E789" s="17"/>
      <c r="F789" s="17"/>
      <c r="G789" s="17">
        <v>61</v>
      </c>
      <c r="H789" s="17"/>
      <c r="I789" s="17"/>
      <c r="J789" s="17"/>
      <c r="K789" s="17"/>
      <c r="L789" s="17"/>
      <c r="M789" s="16"/>
    </row>
    <row r="790" spans="2:13" ht="15" hidden="1" customHeight="1" outlineLevel="1" x14ac:dyDescent="0.25">
      <c r="B790" s="16" t="s">
        <v>3</v>
      </c>
      <c r="C790" s="18" t="s">
        <v>10</v>
      </c>
      <c r="D790" s="18"/>
      <c r="E790" s="18"/>
      <c r="F790" s="18"/>
      <c r="G790" s="18" t="s">
        <v>19</v>
      </c>
      <c r="H790" s="18"/>
      <c r="I790" s="18"/>
      <c r="J790" s="18"/>
      <c r="K790" s="18"/>
      <c r="L790" s="18"/>
      <c r="M790" s="18"/>
    </row>
    <row r="791" spans="2:13" ht="15" hidden="1" customHeight="1" outlineLevel="1" x14ac:dyDescent="0.25">
      <c r="B791" s="16" t="s">
        <v>4</v>
      </c>
      <c r="C791" s="18" t="s">
        <v>10</v>
      </c>
      <c r="D791" s="18"/>
      <c r="E791" s="18"/>
      <c r="F791" s="18"/>
      <c r="G791" s="18" t="s">
        <v>20</v>
      </c>
      <c r="H791" s="18"/>
      <c r="I791" s="18"/>
      <c r="J791" s="18"/>
      <c r="K791" s="18"/>
      <c r="L791" s="18"/>
      <c r="M791" s="18"/>
    </row>
    <row r="792" spans="2:13" ht="15" hidden="1" customHeight="1" outlineLevel="1" x14ac:dyDescent="0.25">
      <c r="B792" s="16" t="s">
        <v>5</v>
      </c>
      <c r="C792" s="18" t="s">
        <v>10</v>
      </c>
      <c r="D792" s="18"/>
      <c r="E792" s="18"/>
      <c r="F792" s="18"/>
      <c r="G792" s="18" t="s">
        <v>21</v>
      </c>
      <c r="H792" s="18"/>
      <c r="I792" s="18"/>
      <c r="J792" s="18"/>
      <c r="K792" s="18"/>
      <c r="L792" s="18"/>
      <c r="M792" s="18"/>
    </row>
    <row r="793" spans="2:13" ht="15" hidden="1" customHeight="1" outlineLevel="1" x14ac:dyDescent="0.25">
      <c r="B793" s="24" t="s">
        <v>2799</v>
      </c>
      <c r="C793" s="10" t="s">
        <v>97</v>
      </c>
      <c r="D793" s="10"/>
      <c r="E793" s="10"/>
      <c r="F793" s="10"/>
      <c r="G793" s="10" t="s">
        <v>464</v>
      </c>
      <c r="H793" s="10"/>
      <c r="I793" s="10"/>
      <c r="J793" s="10"/>
      <c r="K793" s="10"/>
      <c r="L793" s="10"/>
      <c r="M793" s="10"/>
    </row>
    <row r="794" spans="2:13" ht="15" hidden="1" customHeight="1" outlineLevel="1" x14ac:dyDescent="0.25">
      <c r="B794" s="19" t="s">
        <v>2800</v>
      </c>
      <c r="C794" s="13" t="s">
        <v>906</v>
      </c>
      <c r="D794" s="13"/>
      <c r="E794" s="13"/>
      <c r="F794" s="13"/>
      <c r="G794" s="13" t="s">
        <v>4049</v>
      </c>
      <c r="H794" s="13"/>
      <c r="I794" s="13"/>
      <c r="J794" s="13"/>
      <c r="K794" s="13"/>
      <c r="L794" s="13"/>
      <c r="M794" s="13"/>
    </row>
    <row r="795" spans="2:13" ht="15" hidden="1" customHeight="1" outlineLevel="1" x14ac:dyDescent="0.25">
      <c r="B795" s="29" t="s">
        <v>10</v>
      </c>
      <c r="C795" s="30"/>
      <c r="D795" s="30"/>
      <c r="E795" s="30"/>
      <c r="F795" s="30"/>
      <c r="G795" s="30"/>
      <c r="H795" s="30"/>
      <c r="I795" s="30"/>
      <c r="J795" s="30"/>
      <c r="K795" s="30"/>
      <c r="L795" s="30"/>
      <c r="M795" s="30"/>
    </row>
    <row r="796" spans="2:13" ht="15" hidden="1" customHeight="1" outlineLevel="1" x14ac:dyDescent="0.25">
      <c r="B796" s="16" t="s">
        <v>2</v>
      </c>
      <c r="C796" s="16" t="s">
        <v>10</v>
      </c>
      <c r="D796" s="17"/>
      <c r="E796" s="17"/>
      <c r="F796" s="17"/>
      <c r="G796" s="17">
        <v>61</v>
      </c>
      <c r="H796" s="17"/>
      <c r="I796" s="17"/>
      <c r="J796" s="17"/>
      <c r="K796" s="17"/>
      <c r="L796" s="17"/>
      <c r="M796" s="16"/>
    </row>
    <row r="797" spans="2:13" ht="15" hidden="1" customHeight="1" outlineLevel="1" x14ac:dyDescent="0.25">
      <c r="B797" s="16" t="s">
        <v>3</v>
      </c>
      <c r="C797" s="18" t="s">
        <v>10</v>
      </c>
      <c r="D797" s="18"/>
      <c r="E797" s="18"/>
      <c r="F797" s="18"/>
      <c r="G797" s="18" t="s">
        <v>29</v>
      </c>
      <c r="H797" s="18"/>
      <c r="I797" s="18"/>
      <c r="J797" s="18"/>
      <c r="K797" s="18"/>
      <c r="L797" s="18"/>
      <c r="M797" s="18"/>
    </row>
    <row r="798" spans="2:13" ht="15" hidden="1" customHeight="1" outlineLevel="1" x14ac:dyDescent="0.25">
      <c r="B798" s="16" t="s">
        <v>4</v>
      </c>
      <c r="C798" s="18" t="s">
        <v>10</v>
      </c>
      <c r="D798" s="18"/>
      <c r="E798" s="18"/>
      <c r="F798" s="18"/>
      <c r="G798" s="18"/>
      <c r="H798" s="18"/>
      <c r="I798" s="18"/>
      <c r="J798" s="18"/>
      <c r="K798" s="18"/>
      <c r="L798" s="18"/>
      <c r="M798" s="18"/>
    </row>
    <row r="799" spans="2:13" ht="15" hidden="1" customHeight="1" outlineLevel="1" x14ac:dyDescent="0.25">
      <c r="B799" s="16" t="s">
        <v>5</v>
      </c>
      <c r="C799" s="18" t="s">
        <v>10</v>
      </c>
      <c r="D799" s="18"/>
      <c r="E799" s="18"/>
      <c r="F799" s="18"/>
      <c r="G799" s="18"/>
      <c r="H799" s="18"/>
      <c r="I799" s="18"/>
      <c r="J799" s="18"/>
      <c r="K799" s="18"/>
      <c r="L799" s="18"/>
      <c r="M799" s="18"/>
    </row>
    <row r="800" spans="2:13" ht="15" hidden="1" customHeight="1" outlineLevel="1" x14ac:dyDescent="0.25">
      <c r="B800" s="19" t="s">
        <v>2801</v>
      </c>
      <c r="C800" s="13" t="s">
        <v>432</v>
      </c>
      <c r="D800" s="13"/>
      <c r="E800" s="13"/>
      <c r="F800" s="13"/>
      <c r="G800" s="13" t="s">
        <v>465</v>
      </c>
      <c r="H800" s="13"/>
      <c r="I800" s="13"/>
      <c r="J800" s="13"/>
      <c r="K800" s="13"/>
      <c r="L800" s="13"/>
      <c r="M800" s="13"/>
    </row>
    <row r="801" spans="2:13" ht="15" hidden="1" customHeight="1" outlineLevel="1" x14ac:dyDescent="0.25">
      <c r="B801" s="19" t="s">
        <v>2802</v>
      </c>
      <c r="C801" s="13" t="s">
        <v>906</v>
      </c>
      <c r="D801" s="13"/>
      <c r="E801" s="13"/>
      <c r="F801" s="13"/>
      <c r="G801" s="13" t="s">
        <v>4050</v>
      </c>
      <c r="H801" s="13"/>
      <c r="I801" s="13"/>
      <c r="J801" s="13"/>
      <c r="K801" s="13"/>
      <c r="L801" s="13"/>
      <c r="M801" s="13"/>
    </row>
    <row r="802" spans="2:13" ht="15" customHeight="1" collapsed="1" x14ac:dyDescent="0.25">
      <c r="B802" s="37"/>
      <c r="C802" s="37"/>
      <c r="D802" s="37"/>
      <c r="E802" s="37"/>
      <c r="F802" s="37"/>
      <c r="G802" s="37"/>
      <c r="H802" s="37"/>
      <c r="I802" s="37"/>
      <c r="J802" s="37"/>
      <c r="K802" s="37"/>
      <c r="L802" s="37"/>
      <c r="M802" s="37"/>
    </row>
    <row r="803" spans="2:13" ht="120" x14ac:dyDescent="0.25">
      <c r="B803" s="7" t="s">
        <v>1</v>
      </c>
      <c r="C803" s="8"/>
      <c r="D803" s="8"/>
      <c r="E803" s="8"/>
      <c r="F803" s="8"/>
      <c r="G803" s="8" t="s">
        <v>466</v>
      </c>
      <c r="H803" s="8"/>
      <c r="I803" s="8"/>
      <c r="J803" s="8"/>
      <c r="K803" s="8"/>
      <c r="L803" s="8"/>
      <c r="M803" s="8"/>
    </row>
    <row r="804" spans="2:13" ht="15" hidden="1" customHeight="1" outlineLevel="1" x14ac:dyDescent="0.25">
      <c r="B804" s="16" t="s">
        <v>2</v>
      </c>
      <c r="C804" s="16" t="s">
        <v>10</v>
      </c>
      <c r="D804" s="17"/>
      <c r="E804" s="17"/>
      <c r="F804" s="17"/>
      <c r="G804" s="17">
        <v>62</v>
      </c>
      <c r="H804" s="17"/>
      <c r="I804" s="17"/>
      <c r="J804" s="17"/>
      <c r="K804" s="17"/>
      <c r="L804" s="17"/>
      <c r="M804" s="16"/>
    </row>
    <row r="805" spans="2:13" ht="15" hidden="1" customHeight="1" outlineLevel="1" x14ac:dyDescent="0.25">
      <c r="B805" s="16" t="s">
        <v>3</v>
      </c>
      <c r="C805" s="18" t="s">
        <v>10</v>
      </c>
      <c r="D805" s="18"/>
      <c r="E805" s="18"/>
      <c r="F805" s="18"/>
      <c r="G805" s="18" t="s">
        <v>29</v>
      </c>
      <c r="H805" s="18"/>
      <c r="I805" s="18"/>
      <c r="J805" s="18"/>
      <c r="K805" s="18"/>
      <c r="L805" s="18"/>
      <c r="M805" s="18"/>
    </row>
    <row r="806" spans="2:13" ht="15" hidden="1" customHeight="1" outlineLevel="1" x14ac:dyDescent="0.25">
      <c r="B806" s="16" t="s">
        <v>4</v>
      </c>
      <c r="C806" s="18" t="s">
        <v>10</v>
      </c>
      <c r="D806" s="18"/>
      <c r="E806" s="18"/>
      <c r="F806" s="18"/>
      <c r="G806" s="18"/>
      <c r="H806" s="18"/>
      <c r="I806" s="18"/>
      <c r="J806" s="18"/>
      <c r="K806" s="18"/>
      <c r="L806" s="18"/>
      <c r="M806" s="18"/>
    </row>
    <row r="807" spans="2:13" ht="15" hidden="1" customHeight="1" outlineLevel="1" x14ac:dyDescent="0.25">
      <c r="B807" s="16" t="s">
        <v>5</v>
      </c>
      <c r="C807" s="18" t="s">
        <v>10</v>
      </c>
      <c r="D807" s="18"/>
      <c r="E807" s="18"/>
      <c r="F807" s="18"/>
      <c r="G807" s="18"/>
      <c r="H807" s="18"/>
      <c r="I807" s="18"/>
      <c r="J807" s="18"/>
      <c r="K807" s="18"/>
      <c r="L807" s="18"/>
      <c r="M807" s="18"/>
    </row>
    <row r="808" spans="2:13" ht="15" hidden="1" customHeight="1" outlineLevel="1" x14ac:dyDescent="0.25">
      <c r="B808" s="19" t="s">
        <v>6</v>
      </c>
      <c r="C808" s="13" t="s">
        <v>2960</v>
      </c>
      <c r="D808" s="13"/>
      <c r="E808" s="13"/>
      <c r="F808" s="13"/>
      <c r="G808" s="13" t="s">
        <v>467</v>
      </c>
      <c r="H808" s="13"/>
      <c r="I808" s="13"/>
      <c r="J808" s="13"/>
      <c r="K808" s="13"/>
      <c r="L808" s="13"/>
      <c r="M808" s="13"/>
    </row>
    <row r="809" spans="2:13" ht="15" hidden="1" customHeight="1" outlineLevel="1" x14ac:dyDescent="0.25">
      <c r="B809" s="19" t="s">
        <v>7</v>
      </c>
      <c r="C809" s="13" t="s">
        <v>906</v>
      </c>
      <c r="D809" s="13"/>
      <c r="E809" s="13"/>
      <c r="F809" s="13"/>
      <c r="G809" s="13" t="s">
        <v>4051</v>
      </c>
      <c r="H809" s="13"/>
      <c r="I809" s="13"/>
      <c r="J809" s="13"/>
      <c r="K809" s="13"/>
      <c r="L809" s="13"/>
      <c r="M809" s="13"/>
    </row>
    <row r="810" spans="2:13" ht="15" customHeight="1" collapsed="1" x14ac:dyDescent="0.25">
      <c r="B810" s="37"/>
      <c r="C810" s="37"/>
      <c r="D810" s="37"/>
      <c r="E810" s="37"/>
      <c r="F810" s="37"/>
      <c r="G810" s="37"/>
      <c r="H810" s="37"/>
      <c r="I810" s="37"/>
      <c r="J810" s="37"/>
      <c r="K810" s="37"/>
      <c r="L810" s="37"/>
      <c r="M810" s="37"/>
    </row>
    <row r="811" spans="2:13" ht="15" customHeight="1" x14ac:dyDescent="0.25">
      <c r="B811" s="5"/>
      <c r="C811" s="5"/>
      <c r="D811" s="5"/>
      <c r="E811" s="5"/>
      <c r="F811" s="5"/>
      <c r="G811" s="5"/>
      <c r="H811" s="5"/>
      <c r="I811" s="5"/>
      <c r="J811" s="5"/>
      <c r="K811" s="5"/>
      <c r="L811" s="5"/>
      <c r="M811" s="5"/>
    </row>
  </sheetData>
  <mergeCells count="1">
    <mergeCell ref="B2:M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424F-433E-402A-92F5-824062156CBA}">
  <sheetPr codeName="Sheet8">
    <tabColor theme="3" tint="-0.249977111117893"/>
  </sheetPr>
  <dimension ref="A1:M295"/>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2:13" ht="3" customHeight="1" thickBot="1" x14ac:dyDescent="0.3">
      <c r="C1" s="1"/>
      <c r="D1" s="1"/>
      <c r="E1" s="1"/>
      <c r="F1" s="1"/>
      <c r="G1" s="1"/>
      <c r="H1" s="1"/>
      <c r="I1" s="1"/>
      <c r="J1" s="1"/>
      <c r="K1" s="1"/>
      <c r="L1" s="1"/>
      <c r="M1" s="1"/>
    </row>
    <row r="2" spans="2:13" ht="27" thickBot="1" x14ac:dyDescent="0.3">
      <c r="B2" s="76" t="s">
        <v>468</v>
      </c>
      <c r="C2" s="77"/>
      <c r="D2" s="77"/>
      <c r="E2" s="77"/>
      <c r="F2" s="77"/>
      <c r="G2" s="77"/>
      <c r="H2" s="77"/>
      <c r="I2" s="77"/>
      <c r="J2" s="77"/>
      <c r="K2" s="77"/>
      <c r="L2" s="77"/>
      <c r="M2" s="78"/>
    </row>
    <row r="3" spans="2:13" x14ac:dyDescent="0.25">
      <c r="B3" s="3"/>
      <c r="C3" s="3" t="s">
        <v>0</v>
      </c>
      <c r="D3" s="3">
        <v>1999</v>
      </c>
      <c r="E3" s="3">
        <v>2000</v>
      </c>
      <c r="F3" s="3">
        <v>2002</v>
      </c>
      <c r="G3" s="3">
        <v>2004</v>
      </c>
      <c r="H3" s="3">
        <v>2005</v>
      </c>
      <c r="I3" s="3">
        <v>2006</v>
      </c>
      <c r="J3" s="3">
        <v>2007</v>
      </c>
      <c r="K3" s="3">
        <v>2010</v>
      </c>
      <c r="L3" s="3">
        <v>2013</v>
      </c>
      <c r="M3" s="3">
        <v>2016</v>
      </c>
    </row>
    <row r="4" spans="2:13" ht="3" customHeight="1" x14ac:dyDescent="0.25">
      <c r="B4" s="4"/>
      <c r="C4" s="49"/>
      <c r="D4" s="49"/>
      <c r="E4" s="49"/>
      <c r="F4" s="49"/>
      <c r="G4" s="49"/>
      <c r="H4" s="49"/>
      <c r="I4" s="49"/>
      <c r="J4" s="49"/>
      <c r="K4" s="49"/>
      <c r="L4" s="49"/>
      <c r="M4" s="49"/>
    </row>
    <row r="5" spans="2:13" x14ac:dyDescent="0.25">
      <c r="B5" s="4"/>
      <c r="C5" s="49"/>
      <c r="D5" s="49"/>
      <c r="E5" s="49"/>
      <c r="F5" s="49"/>
      <c r="G5" s="49"/>
      <c r="H5" s="49"/>
      <c r="I5" s="49"/>
      <c r="J5" s="49"/>
      <c r="K5" s="49"/>
      <c r="L5" s="49"/>
      <c r="M5" s="49"/>
    </row>
    <row r="6" spans="2:13" ht="15" customHeight="1" x14ac:dyDescent="0.25">
      <c r="B6" s="5"/>
      <c r="C6" s="5"/>
      <c r="D6" s="5"/>
      <c r="E6" s="5"/>
      <c r="F6" s="5"/>
      <c r="G6" s="5"/>
      <c r="H6" s="5"/>
      <c r="I6" s="5"/>
      <c r="J6" s="5"/>
      <c r="K6" s="5"/>
      <c r="L6" s="5"/>
      <c r="M6" s="5"/>
    </row>
    <row r="7" spans="2:13" ht="15" customHeight="1" x14ac:dyDescent="0.25">
      <c r="B7" s="6" t="s">
        <v>2968</v>
      </c>
      <c r="C7" s="14"/>
      <c r="D7" s="14"/>
      <c r="E7" s="14"/>
      <c r="F7" s="14"/>
      <c r="G7" s="14"/>
      <c r="H7" s="14"/>
      <c r="I7" s="14"/>
      <c r="J7" s="14"/>
      <c r="K7" s="14"/>
      <c r="L7" s="14"/>
      <c r="M7" s="14"/>
    </row>
    <row r="8" spans="2:13" ht="30" x14ac:dyDescent="0.25">
      <c r="B8" s="7" t="s">
        <v>1</v>
      </c>
      <c r="C8" s="8"/>
      <c r="D8" s="8"/>
      <c r="E8" s="8"/>
      <c r="F8" s="8" t="s">
        <v>469</v>
      </c>
      <c r="G8" s="8" t="s">
        <v>469</v>
      </c>
      <c r="H8" s="8"/>
      <c r="I8" s="8"/>
      <c r="J8" s="8"/>
      <c r="K8" s="8"/>
      <c r="L8" s="8"/>
      <c r="M8" s="8"/>
    </row>
    <row r="9" spans="2:13" ht="15" hidden="1" customHeight="1" outlineLevel="1" x14ac:dyDescent="0.25">
      <c r="B9" s="16" t="s">
        <v>2</v>
      </c>
      <c r="C9" s="16" t="s">
        <v>10</v>
      </c>
      <c r="D9" s="17"/>
      <c r="E9" s="17"/>
      <c r="F9" s="17">
        <v>0</v>
      </c>
      <c r="G9" s="17">
        <v>63</v>
      </c>
      <c r="H9" s="17"/>
      <c r="I9" s="17"/>
      <c r="J9" s="17"/>
      <c r="K9" s="17"/>
      <c r="L9" s="17"/>
      <c r="M9" s="16"/>
    </row>
    <row r="10" spans="2:13" ht="15" hidden="1" customHeight="1" outlineLevel="1" x14ac:dyDescent="0.25">
      <c r="B10" s="16" t="s">
        <v>3</v>
      </c>
      <c r="C10" s="18" t="s">
        <v>10</v>
      </c>
      <c r="D10" s="18"/>
      <c r="E10" s="18"/>
      <c r="F10" s="18" t="s">
        <v>9</v>
      </c>
      <c r="G10" s="18" t="s">
        <v>9</v>
      </c>
      <c r="H10" s="18"/>
      <c r="I10" s="18"/>
      <c r="J10" s="18"/>
      <c r="K10" s="18"/>
      <c r="L10" s="18"/>
      <c r="M10" s="18"/>
    </row>
    <row r="11" spans="2:13" ht="15" hidden="1" customHeight="1" outlineLevel="1" x14ac:dyDescent="0.25">
      <c r="B11" s="16" t="s">
        <v>4</v>
      </c>
      <c r="C11" s="18" t="s">
        <v>10</v>
      </c>
      <c r="D11" s="18"/>
      <c r="E11" s="18"/>
      <c r="F11" s="18"/>
      <c r="G11" s="18"/>
      <c r="H11" s="18"/>
      <c r="I11" s="18"/>
      <c r="J11" s="18"/>
      <c r="K11" s="18"/>
      <c r="L11" s="18"/>
      <c r="M11" s="18"/>
    </row>
    <row r="12" spans="2:13" ht="15" hidden="1" customHeight="1" outlineLevel="1" x14ac:dyDescent="0.25">
      <c r="B12" s="16" t="s">
        <v>5</v>
      </c>
      <c r="C12" s="18" t="s">
        <v>10</v>
      </c>
      <c r="D12" s="18"/>
      <c r="E12" s="18"/>
      <c r="F12" s="18"/>
      <c r="G12" s="18"/>
      <c r="H12" s="18"/>
      <c r="I12" s="18"/>
      <c r="J12" s="18"/>
      <c r="K12" s="18"/>
      <c r="L12" s="18"/>
      <c r="M12" s="18"/>
    </row>
    <row r="13" spans="2:13" ht="15" hidden="1" customHeight="1" outlineLevel="1" x14ac:dyDescent="0.25">
      <c r="B13" s="19" t="s">
        <v>6</v>
      </c>
      <c r="C13" s="13" t="s">
        <v>469</v>
      </c>
      <c r="D13" s="13"/>
      <c r="E13" s="13"/>
      <c r="F13" s="13" t="s">
        <v>1935</v>
      </c>
      <c r="G13" s="13" t="s">
        <v>470</v>
      </c>
      <c r="H13" s="13"/>
      <c r="I13" s="13"/>
      <c r="J13" s="13"/>
      <c r="K13" s="13"/>
      <c r="L13" s="13"/>
      <c r="M13" s="13"/>
    </row>
    <row r="14" spans="2:13" ht="15" hidden="1" customHeight="1" outlineLevel="1" x14ac:dyDescent="0.25">
      <c r="B14" s="19" t="s">
        <v>7</v>
      </c>
      <c r="C14" s="13" t="s">
        <v>906</v>
      </c>
      <c r="D14" s="13"/>
      <c r="E14" s="13"/>
      <c r="F14" s="13" t="s">
        <v>3244</v>
      </c>
      <c r="G14" s="13" t="s">
        <v>4052</v>
      </c>
      <c r="H14" s="13"/>
      <c r="I14" s="13"/>
      <c r="J14" s="13"/>
      <c r="K14" s="13"/>
      <c r="L14" s="13"/>
      <c r="M14" s="13"/>
    </row>
    <row r="15" spans="2:13" ht="15" customHeight="1" collapsed="1" x14ac:dyDescent="0.25">
      <c r="B15" s="37"/>
      <c r="C15" s="37"/>
      <c r="D15" s="37"/>
      <c r="E15" s="37"/>
      <c r="F15" s="37"/>
      <c r="G15" s="37"/>
      <c r="H15" s="37"/>
      <c r="I15" s="37"/>
      <c r="J15" s="37"/>
      <c r="K15" s="37"/>
      <c r="L15" s="37"/>
      <c r="M15" s="37"/>
    </row>
    <row r="16" spans="2:13" ht="45" x14ac:dyDescent="0.25">
      <c r="B16" s="7" t="s">
        <v>1</v>
      </c>
      <c r="C16" s="8"/>
      <c r="D16" s="8"/>
      <c r="E16" s="8"/>
      <c r="F16" s="8" t="s">
        <v>1936</v>
      </c>
      <c r="G16" s="8"/>
      <c r="H16" s="8"/>
      <c r="I16" s="8"/>
      <c r="J16" s="8"/>
      <c r="K16" s="8"/>
      <c r="L16" s="8"/>
      <c r="M16" s="8"/>
    </row>
    <row r="17" spans="2:13" ht="15" hidden="1" customHeight="1" outlineLevel="1" x14ac:dyDescent="0.25">
      <c r="B17" s="16" t="s">
        <v>2</v>
      </c>
      <c r="C17" s="16" t="s">
        <v>10</v>
      </c>
      <c r="D17" s="17"/>
      <c r="E17" s="17"/>
      <c r="F17" s="17">
        <v>68</v>
      </c>
      <c r="G17" s="17"/>
      <c r="H17" s="17"/>
      <c r="I17" s="17"/>
      <c r="J17" s="17"/>
      <c r="K17" s="17"/>
      <c r="L17" s="17"/>
      <c r="M17" s="16"/>
    </row>
    <row r="18" spans="2:13" ht="15" hidden="1" customHeight="1" outlineLevel="1" x14ac:dyDescent="0.25">
      <c r="B18" s="16" t="s">
        <v>3</v>
      </c>
      <c r="C18" s="18" t="s">
        <v>10</v>
      </c>
      <c r="D18" s="18"/>
      <c r="E18" s="18"/>
      <c r="F18" s="18" t="s">
        <v>29</v>
      </c>
      <c r="G18" s="18"/>
      <c r="H18" s="18"/>
      <c r="I18" s="18"/>
      <c r="J18" s="18"/>
      <c r="K18" s="18"/>
      <c r="L18" s="18"/>
      <c r="M18" s="18"/>
    </row>
    <row r="19" spans="2:13" ht="15" hidden="1" customHeight="1" outlineLevel="1" x14ac:dyDescent="0.25">
      <c r="B19" s="16" t="s">
        <v>4</v>
      </c>
      <c r="C19" s="18" t="s">
        <v>10</v>
      </c>
      <c r="D19" s="18"/>
      <c r="E19" s="18"/>
      <c r="F19" s="18"/>
      <c r="G19" s="18"/>
      <c r="H19" s="18"/>
      <c r="I19" s="18"/>
      <c r="J19" s="18"/>
      <c r="K19" s="18"/>
      <c r="L19" s="18"/>
      <c r="M19" s="18"/>
    </row>
    <row r="20" spans="2:13" ht="15" hidden="1" customHeight="1" outlineLevel="1" x14ac:dyDescent="0.25">
      <c r="B20" s="16" t="s">
        <v>5</v>
      </c>
      <c r="C20" s="18" t="s">
        <v>10</v>
      </c>
      <c r="D20" s="18"/>
      <c r="E20" s="18"/>
      <c r="F20" s="18"/>
      <c r="G20" s="18"/>
      <c r="H20" s="18"/>
      <c r="I20" s="18"/>
      <c r="J20" s="18"/>
      <c r="K20" s="18"/>
      <c r="L20" s="18"/>
      <c r="M20" s="18"/>
    </row>
    <row r="21" spans="2:13" ht="15" hidden="1" customHeight="1" outlineLevel="1" x14ac:dyDescent="0.25">
      <c r="B21" s="19" t="s">
        <v>6</v>
      </c>
      <c r="C21" s="13" t="s">
        <v>1936</v>
      </c>
      <c r="D21" s="13"/>
      <c r="E21" s="13"/>
      <c r="F21" s="13" t="s">
        <v>1937</v>
      </c>
      <c r="G21" s="13"/>
      <c r="H21" s="13"/>
      <c r="I21" s="13"/>
      <c r="J21" s="13"/>
      <c r="K21" s="13"/>
      <c r="L21" s="13"/>
      <c r="M21" s="10"/>
    </row>
    <row r="22" spans="2:13" ht="15" hidden="1" customHeight="1" outlineLevel="1" x14ac:dyDescent="0.25">
      <c r="B22" s="19" t="s">
        <v>7</v>
      </c>
      <c r="C22" s="13" t="s">
        <v>906</v>
      </c>
      <c r="D22" s="20"/>
      <c r="E22" s="13"/>
      <c r="F22" s="13" t="s">
        <v>3245</v>
      </c>
      <c r="G22" s="13"/>
      <c r="H22" s="13"/>
      <c r="I22" s="13"/>
      <c r="J22" s="13"/>
      <c r="K22" s="13"/>
      <c r="L22" s="13"/>
      <c r="M22" s="10"/>
    </row>
    <row r="23" spans="2:13" ht="15" customHeight="1" collapsed="1" x14ac:dyDescent="0.25">
      <c r="B23" s="37"/>
      <c r="C23" s="37"/>
      <c r="D23" s="37"/>
      <c r="E23" s="37"/>
      <c r="F23" s="37"/>
      <c r="G23" s="37"/>
      <c r="H23" s="37"/>
      <c r="I23" s="37"/>
      <c r="J23" s="37"/>
      <c r="K23" s="37"/>
      <c r="L23" s="37"/>
      <c r="M23" s="37"/>
    </row>
    <row r="24" spans="2:13" ht="45" x14ac:dyDescent="0.25">
      <c r="B24" s="7" t="s">
        <v>1</v>
      </c>
      <c r="C24" s="8"/>
      <c r="D24" s="8"/>
      <c r="E24" s="8"/>
      <c r="F24" s="8" t="s">
        <v>2977</v>
      </c>
      <c r="G24" s="8"/>
      <c r="H24" s="8"/>
      <c r="I24" s="8"/>
      <c r="J24" s="8"/>
      <c r="K24" s="8"/>
      <c r="L24" s="8"/>
      <c r="M24" s="8"/>
    </row>
    <row r="25" spans="2:13" ht="15" hidden="1" customHeight="1" outlineLevel="1" x14ac:dyDescent="0.25">
      <c r="B25" s="16" t="s">
        <v>2</v>
      </c>
      <c r="C25" s="16" t="s">
        <v>10</v>
      </c>
      <c r="D25" s="17"/>
      <c r="E25" s="17"/>
      <c r="F25" s="17">
        <v>69</v>
      </c>
      <c r="G25" s="17"/>
      <c r="H25" s="17"/>
      <c r="I25" s="17"/>
      <c r="J25" s="17"/>
      <c r="K25" s="17"/>
      <c r="L25" s="17"/>
      <c r="M25" s="16"/>
    </row>
    <row r="26" spans="2:13" ht="15" hidden="1" customHeight="1" outlineLevel="1" x14ac:dyDescent="0.25">
      <c r="B26" s="16" t="s">
        <v>3</v>
      </c>
      <c r="C26" s="18" t="s">
        <v>10</v>
      </c>
      <c r="D26" s="18"/>
      <c r="E26" s="18"/>
      <c r="F26" s="18" t="s">
        <v>29</v>
      </c>
      <c r="G26" s="18"/>
      <c r="H26" s="18"/>
      <c r="I26" s="18"/>
      <c r="J26" s="18"/>
      <c r="K26" s="18"/>
      <c r="L26" s="18"/>
      <c r="M26" s="18"/>
    </row>
    <row r="27" spans="2:13" ht="15" hidden="1" customHeight="1" outlineLevel="1" x14ac:dyDescent="0.25">
      <c r="B27" s="16" t="s">
        <v>4</v>
      </c>
      <c r="C27" s="18" t="s">
        <v>10</v>
      </c>
      <c r="D27" s="18"/>
      <c r="E27" s="18"/>
      <c r="F27" s="18"/>
      <c r="G27" s="18"/>
      <c r="H27" s="18"/>
      <c r="I27" s="18"/>
      <c r="J27" s="18"/>
      <c r="K27" s="18"/>
      <c r="L27" s="18"/>
      <c r="M27" s="18"/>
    </row>
    <row r="28" spans="2:13" ht="15" hidden="1" customHeight="1" outlineLevel="1" x14ac:dyDescent="0.25">
      <c r="B28" s="16" t="s">
        <v>5</v>
      </c>
      <c r="C28" s="18" t="s">
        <v>10</v>
      </c>
      <c r="D28" s="18"/>
      <c r="E28" s="18"/>
      <c r="F28" s="18"/>
      <c r="G28" s="18"/>
      <c r="H28" s="18"/>
      <c r="I28" s="18"/>
      <c r="J28" s="18"/>
      <c r="K28" s="18"/>
      <c r="L28" s="18"/>
      <c r="M28" s="18"/>
    </row>
    <row r="29" spans="2:13" ht="15" hidden="1" customHeight="1" outlineLevel="1" x14ac:dyDescent="0.25">
      <c r="B29" s="19" t="s">
        <v>6</v>
      </c>
      <c r="C29" s="10" t="s">
        <v>2977</v>
      </c>
      <c r="D29" s="10"/>
      <c r="E29" s="10"/>
      <c r="F29" s="10" t="s">
        <v>1938</v>
      </c>
      <c r="G29" s="10"/>
      <c r="H29" s="10"/>
      <c r="I29" s="10"/>
      <c r="J29" s="10"/>
      <c r="K29" s="10"/>
      <c r="L29" s="10"/>
      <c r="M29" s="10"/>
    </row>
    <row r="30" spans="2:13" ht="15" hidden="1" customHeight="1" outlineLevel="1" x14ac:dyDescent="0.25">
      <c r="B30" s="19" t="s">
        <v>7</v>
      </c>
      <c r="C30" s="13" t="s">
        <v>906</v>
      </c>
      <c r="D30" s="20"/>
      <c r="E30" s="13"/>
      <c r="F30" s="13" t="s">
        <v>3246</v>
      </c>
      <c r="G30" s="13"/>
      <c r="H30" s="13"/>
      <c r="I30" s="13"/>
      <c r="J30" s="13"/>
      <c r="K30" s="13"/>
      <c r="L30" s="13"/>
      <c r="M30" s="10"/>
    </row>
    <row r="31" spans="2:13" ht="15" customHeight="1" collapsed="1" x14ac:dyDescent="0.25">
      <c r="B31" s="37"/>
      <c r="C31" s="37"/>
      <c r="D31" s="37"/>
      <c r="E31" s="37"/>
      <c r="F31" s="37"/>
      <c r="G31" s="37"/>
      <c r="H31" s="37"/>
      <c r="I31" s="37"/>
      <c r="J31" s="37"/>
      <c r="K31" s="37"/>
      <c r="L31" s="37"/>
      <c r="M31" s="37"/>
    </row>
    <row r="32" spans="2:13" ht="30" x14ac:dyDescent="0.25">
      <c r="B32" s="7" t="s">
        <v>1</v>
      </c>
      <c r="C32" s="8"/>
      <c r="D32" s="8"/>
      <c r="E32" s="8"/>
      <c r="F32" s="8" t="s">
        <v>1607</v>
      </c>
      <c r="G32" s="8"/>
      <c r="H32" s="8"/>
      <c r="I32" s="8"/>
      <c r="J32" s="8"/>
      <c r="K32" s="8"/>
      <c r="L32" s="8"/>
      <c r="M32" s="8"/>
    </row>
    <row r="33" spans="2:13" ht="15" hidden="1" customHeight="1" outlineLevel="1" x14ac:dyDescent="0.25">
      <c r="B33" s="16" t="s">
        <v>2</v>
      </c>
      <c r="C33" s="16" t="s">
        <v>10</v>
      </c>
      <c r="D33" s="17"/>
      <c r="E33" s="17"/>
      <c r="F33" s="17">
        <v>70</v>
      </c>
      <c r="G33" s="17"/>
      <c r="H33" s="17"/>
      <c r="I33" s="17"/>
      <c r="J33" s="17"/>
      <c r="K33" s="17"/>
      <c r="L33" s="17"/>
      <c r="M33" s="16"/>
    </row>
    <row r="34" spans="2:13" ht="15" hidden="1" customHeight="1" outlineLevel="1" x14ac:dyDescent="0.25">
      <c r="B34" s="16" t="s">
        <v>3</v>
      </c>
      <c r="C34" s="18" t="s">
        <v>10</v>
      </c>
      <c r="D34" s="18"/>
      <c r="E34" s="18"/>
      <c r="F34" s="18" t="s">
        <v>42</v>
      </c>
      <c r="G34" s="18"/>
      <c r="H34" s="18"/>
      <c r="I34" s="18"/>
      <c r="J34" s="18"/>
      <c r="K34" s="18"/>
      <c r="L34" s="18"/>
      <c r="M34" s="18"/>
    </row>
    <row r="35" spans="2:13" ht="15" hidden="1" customHeight="1" outlineLevel="1" x14ac:dyDescent="0.25">
      <c r="B35" s="16" t="s">
        <v>4</v>
      </c>
      <c r="C35" s="18" t="s">
        <v>10</v>
      </c>
      <c r="D35" s="18"/>
      <c r="E35" s="18"/>
      <c r="F35" s="18" t="s">
        <v>43</v>
      </c>
      <c r="G35" s="18"/>
      <c r="H35" s="18"/>
      <c r="I35" s="18"/>
      <c r="J35" s="18"/>
      <c r="K35" s="18"/>
      <c r="L35" s="18"/>
      <c r="M35" s="18"/>
    </row>
    <row r="36" spans="2:13" ht="15" hidden="1" customHeight="1" outlineLevel="1" x14ac:dyDescent="0.25">
      <c r="B36" s="16" t="s">
        <v>5</v>
      </c>
      <c r="C36" s="18" t="s">
        <v>10</v>
      </c>
      <c r="D36" s="18"/>
      <c r="E36" s="18"/>
      <c r="F36" s="18" t="s">
        <v>3738</v>
      </c>
      <c r="G36" s="18"/>
      <c r="H36" s="18"/>
      <c r="I36" s="18"/>
      <c r="J36" s="18"/>
      <c r="K36" s="18"/>
      <c r="L36" s="18"/>
      <c r="M36" s="18"/>
    </row>
    <row r="37" spans="2:13" ht="15" hidden="1" customHeight="1" outlineLevel="1" x14ac:dyDescent="0.25">
      <c r="B37" s="19" t="s">
        <v>6</v>
      </c>
      <c r="C37" s="10" t="s">
        <v>1607</v>
      </c>
      <c r="D37" s="10"/>
      <c r="E37" s="10"/>
      <c r="F37" s="10" t="s">
        <v>1939</v>
      </c>
      <c r="G37" s="10"/>
      <c r="H37" s="10"/>
      <c r="I37" s="10"/>
      <c r="J37" s="10"/>
      <c r="K37" s="10"/>
      <c r="L37" s="10"/>
      <c r="M37" s="10"/>
    </row>
    <row r="38" spans="2:13" ht="15" hidden="1" customHeight="1" outlineLevel="1" x14ac:dyDescent="0.25">
      <c r="B38" s="19" t="s">
        <v>7</v>
      </c>
      <c r="C38" s="13" t="s">
        <v>906</v>
      </c>
      <c r="D38" s="20"/>
      <c r="E38" s="13"/>
      <c r="F38" s="13" t="s">
        <v>3247</v>
      </c>
      <c r="G38" s="13"/>
      <c r="H38" s="13"/>
      <c r="I38" s="13"/>
      <c r="J38" s="13"/>
      <c r="K38" s="13"/>
      <c r="L38" s="13"/>
      <c r="M38" s="10"/>
    </row>
    <row r="39" spans="2:13" ht="15" customHeight="1" collapsed="1" x14ac:dyDescent="0.25">
      <c r="B39" s="37"/>
      <c r="C39" s="37"/>
      <c r="D39" s="37"/>
      <c r="E39" s="37"/>
      <c r="F39" s="37"/>
      <c r="G39" s="37"/>
      <c r="H39" s="37"/>
      <c r="I39" s="37"/>
      <c r="J39" s="37"/>
      <c r="K39" s="37"/>
      <c r="L39" s="37"/>
      <c r="M39" s="37"/>
    </row>
    <row r="40" spans="2:13" ht="30" x14ac:dyDescent="0.25">
      <c r="B40" s="7" t="s">
        <v>1</v>
      </c>
      <c r="C40" s="8"/>
      <c r="D40" s="8"/>
      <c r="E40" s="8"/>
      <c r="F40" s="8" t="s">
        <v>1609</v>
      </c>
      <c r="G40" s="8"/>
      <c r="H40" s="8"/>
      <c r="I40" s="8"/>
      <c r="J40" s="8"/>
      <c r="K40" s="8"/>
      <c r="L40" s="8"/>
      <c r="M40" s="8"/>
    </row>
    <row r="41" spans="2:13" ht="15" hidden="1" customHeight="1" outlineLevel="1" x14ac:dyDescent="0.25">
      <c r="B41" s="16" t="s">
        <v>2</v>
      </c>
      <c r="C41" s="16" t="s">
        <v>10</v>
      </c>
      <c r="D41" s="17"/>
      <c r="E41" s="17"/>
      <c r="F41" s="17">
        <v>70</v>
      </c>
      <c r="G41" s="17"/>
      <c r="H41" s="17"/>
      <c r="I41" s="17"/>
      <c r="J41" s="17"/>
      <c r="K41" s="17"/>
      <c r="L41" s="17"/>
      <c r="M41" s="16"/>
    </row>
    <row r="42" spans="2:13" ht="15" hidden="1" customHeight="1" outlineLevel="1" x14ac:dyDescent="0.25">
      <c r="B42" s="16" t="s">
        <v>3</v>
      </c>
      <c r="C42" s="18" t="s">
        <v>10</v>
      </c>
      <c r="D42" s="18"/>
      <c r="E42" s="18"/>
      <c r="F42" s="18" t="s">
        <v>29</v>
      </c>
      <c r="G42" s="18"/>
      <c r="H42" s="18"/>
      <c r="I42" s="18"/>
      <c r="J42" s="18"/>
      <c r="K42" s="18"/>
      <c r="L42" s="18"/>
      <c r="M42" s="18"/>
    </row>
    <row r="43" spans="2:13" ht="15" hidden="1" customHeight="1" outlineLevel="1" x14ac:dyDescent="0.25">
      <c r="B43" s="16" t="s">
        <v>4</v>
      </c>
      <c r="C43" s="18" t="s">
        <v>10</v>
      </c>
      <c r="D43" s="18"/>
      <c r="E43" s="18"/>
      <c r="F43" s="18"/>
      <c r="G43" s="18"/>
      <c r="H43" s="18"/>
      <c r="I43" s="18"/>
      <c r="J43" s="18"/>
      <c r="K43" s="18"/>
      <c r="L43" s="18"/>
      <c r="M43" s="18"/>
    </row>
    <row r="44" spans="2:13" ht="15" hidden="1" customHeight="1" outlineLevel="1" x14ac:dyDescent="0.25">
      <c r="B44" s="16" t="s">
        <v>5</v>
      </c>
      <c r="C44" s="18" t="s">
        <v>10</v>
      </c>
      <c r="D44" s="18"/>
      <c r="E44" s="18"/>
      <c r="F44" s="18"/>
      <c r="G44" s="18"/>
      <c r="H44" s="18"/>
      <c r="I44" s="18"/>
      <c r="J44" s="18"/>
      <c r="K44" s="18"/>
      <c r="L44" s="18"/>
      <c r="M44" s="18"/>
    </row>
    <row r="45" spans="2:13" ht="15" hidden="1" customHeight="1" outlineLevel="1" x14ac:dyDescent="0.25">
      <c r="B45" s="19" t="s">
        <v>6</v>
      </c>
      <c r="C45" s="10" t="s">
        <v>1609</v>
      </c>
      <c r="D45" s="10"/>
      <c r="E45" s="10"/>
      <c r="F45" s="10" t="s">
        <v>1940</v>
      </c>
      <c r="G45" s="10"/>
      <c r="H45" s="10"/>
      <c r="I45" s="10"/>
      <c r="J45" s="10"/>
      <c r="K45" s="10"/>
      <c r="L45" s="10"/>
      <c r="M45" s="10"/>
    </row>
    <row r="46" spans="2:13" ht="15" hidden="1" customHeight="1" outlineLevel="1" x14ac:dyDescent="0.25">
      <c r="B46" s="19" t="s">
        <v>7</v>
      </c>
      <c r="C46" s="13" t="s">
        <v>906</v>
      </c>
      <c r="D46" s="20"/>
      <c r="E46" s="13"/>
      <c r="F46" s="13" t="s">
        <v>3248</v>
      </c>
      <c r="G46" s="13"/>
      <c r="H46" s="13"/>
      <c r="I46" s="13"/>
      <c r="J46" s="13"/>
      <c r="K46" s="13"/>
      <c r="L46" s="13"/>
      <c r="M46" s="10"/>
    </row>
    <row r="47" spans="2:13" ht="15" customHeight="1" collapsed="1" x14ac:dyDescent="0.25">
      <c r="B47" s="37"/>
      <c r="C47" s="37"/>
      <c r="D47" s="37"/>
      <c r="E47" s="37"/>
      <c r="F47" s="37"/>
      <c r="G47" s="37"/>
      <c r="H47" s="37"/>
      <c r="I47" s="37"/>
      <c r="J47" s="37"/>
      <c r="K47" s="37"/>
      <c r="L47" s="37"/>
      <c r="M47" s="37"/>
    </row>
    <row r="48" spans="2:13" ht="45" customHeight="1" x14ac:dyDescent="0.25">
      <c r="B48" s="7" t="s">
        <v>1</v>
      </c>
      <c r="C48" s="8"/>
      <c r="D48" s="8"/>
      <c r="E48" s="8"/>
      <c r="F48" s="8" t="s">
        <v>1611</v>
      </c>
      <c r="G48" s="8"/>
      <c r="H48" s="8"/>
      <c r="I48" s="8"/>
      <c r="J48" s="8"/>
      <c r="K48" s="8"/>
      <c r="L48" s="8"/>
      <c r="M48" s="8"/>
    </row>
    <row r="49" spans="2:13" ht="15" hidden="1" customHeight="1" outlineLevel="1" x14ac:dyDescent="0.25">
      <c r="B49" s="16" t="s">
        <v>2</v>
      </c>
      <c r="C49" s="16" t="s">
        <v>10</v>
      </c>
      <c r="D49" s="17"/>
      <c r="E49" s="17"/>
      <c r="F49" s="17">
        <v>71</v>
      </c>
      <c r="G49" s="17"/>
      <c r="H49" s="17"/>
      <c r="I49" s="17"/>
      <c r="J49" s="17"/>
      <c r="K49" s="17"/>
      <c r="L49" s="17"/>
      <c r="M49" s="16"/>
    </row>
    <row r="50" spans="2:13" ht="15" hidden="1" customHeight="1" outlineLevel="1" x14ac:dyDescent="0.25">
      <c r="B50" s="16" t="s">
        <v>3</v>
      </c>
      <c r="C50" s="18" t="s">
        <v>10</v>
      </c>
      <c r="D50" s="18"/>
      <c r="E50" s="18"/>
      <c r="F50" s="18" t="s">
        <v>42</v>
      </c>
      <c r="G50" s="18"/>
      <c r="H50" s="18"/>
      <c r="I50" s="18"/>
      <c r="J50" s="18"/>
      <c r="K50" s="18"/>
      <c r="L50" s="18"/>
      <c r="M50" s="18"/>
    </row>
    <row r="51" spans="2:13" ht="15" hidden="1" customHeight="1" outlineLevel="1" x14ac:dyDescent="0.25">
      <c r="B51" s="16" t="s">
        <v>4</v>
      </c>
      <c r="C51" s="18" t="s">
        <v>10</v>
      </c>
      <c r="D51" s="18"/>
      <c r="E51" s="18"/>
      <c r="F51" s="18" t="s">
        <v>1033</v>
      </c>
      <c r="G51" s="18"/>
      <c r="H51" s="18"/>
      <c r="I51" s="18"/>
      <c r="J51" s="18"/>
      <c r="K51" s="18"/>
      <c r="L51" s="18"/>
      <c r="M51" s="18"/>
    </row>
    <row r="52" spans="2:13" ht="15" hidden="1" customHeight="1" outlineLevel="1" x14ac:dyDescent="0.25">
      <c r="B52" s="16" t="s">
        <v>5</v>
      </c>
      <c r="C52" s="18" t="s">
        <v>10</v>
      </c>
      <c r="D52" s="18"/>
      <c r="E52" s="18"/>
      <c r="F52" s="18" t="s">
        <v>4999</v>
      </c>
      <c r="G52" s="18"/>
      <c r="H52" s="18"/>
      <c r="I52" s="18"/>
      <c r="J52" s="18"/>
      <c r="K52" s="18"/>
      <c r="L52" s="18"/>
      <c r="M52" s="18"/>
    </row>
    <row r="53" spans="2:13" ht="15" hidden="1" customHeight="1" outlineLevel="1" x14ac:dyDescent="0.25">
      <c r="B53" s="19" t="s">
        <v>6</v>
      </c>
      <c r="C53" s="13" t="s">
        <v>1611</v>
      </c>
      <c r="D53" s="13"/>
      <c r="E53" s="13"/>
      <c r="F53" s="13" t="s">
        <v>1941</v>
      </c>
      <c r="G53" s="13"/>
      <c r="H53" s="13"/>
      <c r="I53" s="13"/>
      <c r="J53" s="13"/>
      <c r="K53" s="13"/>
      <c r="L53" s="13"/>
      <c r="M53" s="13"/>
    </row>
    <row r="54" spans="2:13" ht="15" hidden="1" customHeight="1" outlineLevel="1" x14ac:dyDescent="0.25">
      <c r="B54" s="19" t="s">
        <v>7</v>
      </c>
      <c r="C54" s="13" t="s">
        <v>906</v>
      </c>
      <c r="D54" s="13"/>
      <c r="E54" s="13"/>
      <c r="F54" s="13" t="s">
        <v>3249</v>
      </c>
      <c r="G54" s="13"/>
      <c r="H54" s="13"/>
      <c r="I54" s="13"/>
      <c r="J54" s="13"/>
      <c r="K54" s="13"/>
      <c r="L54" s="13"/>
      <c r="M54" s="13"/>
    </row>
    <row r="55" spans="2:13" ht="15" customHeight="1" collapsed="1" x14ac:dyDescent="0.25">
      <c r="B55" s="37"/>
      <c r="C55" s="37"/>
      <c r="D55" s="37"/>
      <c r="E55" s="37"/>
      <c r="F55" s="37"/>
      <c r="G55" s="37"/>
      <c r="H55" s="37"/>
      <c r="I55" s="37"/>
      <c r="J55" s="37"/>
      <c r="K55" s="37"/>
      <c r="L55" s="37"/>
      <c r="M55" s="37"/>
    </row>
    <row r="56" spans="2:13" ht="75" x14ac:dyDescent="0.25">
      <c r="B56" s="7" t="s">
        <v>1</v>
      </c>
      <c r="C56" s="8"/>
      <c r="D56" s="8"/>
      <c r="E56" s="8"/>
      <c r="F56" s="8"/>
      <c r="G56" s="8" t="s">
        <v>471</v>
      </c>
      <c r="H56" s="8"/>
      <c r="I56" s="8"/>
      <c r="J56" s="8"/>
      <c r="K56" s="8"/>
      <c r="L56" s="8"/>
      <c r="M56" s="8"/>
    </row>
    <row r="57" spans="2:13" ht="15" hidden="1" customHeight="1" outlineLevel="1" x14ac:dyDescent="0.25">
      <c r="B57" s="16" t="s">
        <v>2</v>
      </c>
      <c r="C57" s="16" t="s">
        <v>10</v>
      </c>
      <c r="D57" s="17"/>
      <c r="E57" s="17"/>
      <c r="F57" s="17"/>
      <c r="G57" s="17">
        <v>64</v>
      </c>
      <c r="H57" s="17"/>
      <c r="I57" s="17"/>
      <c r="J57" s="17"/>
      <c r="K57" s="17"/>
      <c r="L57" s="17"/>
      <c r="M57" s="16"/>
    </row>
    <row r="58" spans="2:13" ht="15" hidden="1" customHeight="1" outlineLevel="1" x14ac:dyDescent="0.25">
      <c r="B58" s="16" t="s">
        <v>3</v>
      </c>
      <c r="C58" s="18" t="s">
        <v>10</v>
      </c>
      <c r="D58" s="18"/>
      <c r="E58" s="18"/>
      <c r="F58" s="18"/>
      <c r="G58" s="18" t="s">
        <v>9</v>
      </c>
      <c r="H58" s="18"/>
      <c r="I58" s="18"/>
      <c r="J58" s="18"/>
      <c r="K58" s="18"/>
      <c r="L58" s="18"/>
      <c r="M58" s="18"/>
    </row>
    <row r="59" spans="2:13" ht="15" hidden="1" customHeight="1" outlineLevel="1" x14ac:dyDescent="0.25">
      <c r="B59" s="16" t="s">
        <v>4</v>
      </c>
      <c r="C59" s="18" t="s">
        <v>10</v>
      </c>
      <c r="D59" s="18"/>
      <c r="E59" s="18"/>
      <c r="F59" s="18"/>
      <c r="G59" s="18"/>
      <c r="H59" s="18"/>
      <c r="I59" s="18"/>
      <c r="J59" s="18"/>
      <c r="K59" s="18"/>
      <c r="L59" s="18"/>
      <c r="M59" s="18"/>
    </row>
    <row r="60" spans="2:13" ht="15" hidden="1" customHeight="1" outlineLevel="1" x14ac:dyDescent="0.25">
      <c r="B60" s="16" t="s">
        <v>5</v>
      </c>
      <c r="C60" s="18" t="s">
        <v>10</v>
      </c>
      <c r="D60" s="18"/>
      <c r="E60" s="18"/>
      <c r="F60" s="18"/>
      <c r="G60" s="18"/>
      <c r="H60" s="18"/>
      <c r="I60" s="18"/>
      <c r="J60" s="18"/>
      <c r="K60" s="18"/>
      <c r="L60" s="18"/>
      <c r="M60" s="18"/>
    </row>
    <row r="61" spans="2:13" ht="15" hidden="1" customHeight="1" outlineLevel="1" x14ac:dyDescent="0.25">
      <c r="B61" s="19" t="s">
        <v>6</v>
      </c>
      <c r="C61" s="13" t="s">
        <v>104</v>
      </c>
      <c r="D61" s="13"/>
      <c r="E61" s="13"/>
      <c r="F61" s="13"/>
      <c r="G61" s="13" t="s">
        <v>472</v>
      </c>
      <c r="H61" s="13"/>
      <c r="I61" s="13"/>
      <c r="J61" s="13"/>
      <c r="K61" s="13"/>
      <c r="L61" s="13"/>
      <c r="M61" s="13"/>
    </row>
    <row r="62" spans="2:13" ht="15" hidden="1" customHeight="1" outlineLevel="1" x14ac:dyDescent="0.25">
      <c r="B62" s="19" t="s">
        <v>7</v>
      </c>
      <c r="C62" s="13" t="s">
        <v>906</v>
      </c>
      <c r="D62" s="13"/>
      <c r="E62" s="13"/>
      <c r="F62" s="13"/>
      <c r="G62" s="13" t="s">
        <v>4053</v>
      </c>
      <c r="H62" s="13"/>
      <c r="I62" s="13"/>
      <c r="J62" s="13"/>
      <c r="K62" s="13"/>
      <c r="L62" s="13"/>
      <c r="M62" s="13"/>
    </row>
    <row r="63" spans="2:13" ht="15" hidden="1" customHeight="1" outlineLevel="1" x14ac:dyDescent="0.25">
      <c r="B63" s="29" t="s">
        <v>10</v>
      </c>
      <c r="C63" s="30"/>
      <c r="D63" s="30"/>
      <c r="E63" s="30"/>
      <c r="F63" s="30"/>
      <c r="G63" s="30"/>
      <c r="H63" s="30"/>
      <c r="I63" s="30"/>
      <c r="J63" s="30"/>
      <c r="K63" s="30"/>
      <c r="L63" s="30"/>
      <c r="M63" s="30"/>
    </row>
    <row r="64" spans="2:13" ht="15" hidden="1" customHeight="1" outlineLevel="1" x14ac:dyDescent="0.25">
      <c r="B64" s="16" t="s">
        <v>2</v>
      </c>
      <c r="C64" s="16" t="s">
        <v>10</v>
      </c>
      <c r="D64" s="17"/>
      <c r="E64" s="17"/>
      <c r="F64" s="17"/>
      <c r="G64" s="17">
        <v>64</v>
      </c>
      <c r="H64" s="17"/>
      <c r="I64" s="17"/>
      <c r="J64" s="17"/>
      <c r="K64" s="17"/>
      <c r="L64" s="17"/>
      <c r="M64" s="16"/>
    </row>
    <row r="65" spans="2:13" ht="15" hidden="1" customHeight="1" outlineLevel="1" x14ac:dyDescent="0.25">
      <c r="B65" s="16" t="s">
        <v>3</v>
      </c>
      <c r="C65" s="18" t="s">
        <v>10</v>
      </c>
      <c r="D65" s="18"/>
      <c r="E65" s="18"/>
      <c r="F65" s="18"/>
      <c r="G65" s="18" t="s">
        <v>9</v>
      </c>
      <c r="H65" s="18"/>
      <c r="I65" s="18"/>
      <c r="J65" s="18"/>
      <c r="K65" s="18"/>
      <c r="L65" s="18"/>
      <c r="M65" s="18"/>
    </row>
    <row r="66" spans="2:13" ht="15" hidden="1" customHeight="1" outlineLevel="1" x14ac:dyDescent="0.25">
      <c r="B66" s="16" t="s">
        <v>4</v>
      </c>
      <c r="C66" s="18" t="s">
        <v>10</v>
      </c>
      <c r="D66" s="18"/>
      <c r="E66" s="18"/>
      <c r="F66" s="18"/>
      <c r="G66" s="18"/>
      <c r="H66" s="18"/>
      <c r="I66" s="18"/>
      <c r="J66" s="18"/>
      <c r="K66" s="18"/>
      <c r="L66" s="18"/>
      <c r="M66" s="18"/>
    </row>
    <row r="67" spans="2:13" ht="15" hidden="1" customHeight="1" outlineLevel="1" x14ac:dyDescent="0.25">
      <c r="B67" s="16" t="s">
        <v>5</v>
      </c>
      <c r="C67" s="18" t="s">
        <v>10</v>
      </c>
      <c r="D67" s="18"/>
      <c r="E67" s="18"/>
      <c r="F67" s="18"/>
      <c r="G67" s="18"/>
      <c r="H67" s="18"/>
      <c r="I67" s="18"/>
      <c r="J67" s="18"/>
      <c r="K67" s="18"/>
      <c r="L67" s="18"/>
      <c r="M67" s="18"/>
    </row>
    <row r="68" spans="2:13" ht="15" hidden="1" customHeight="1" outlineLevel="1" x14ac:dyDescent="0.25">
      <c r="B68" s="19" t="s">
        <v>2785</v>
      </c>
      <c r="C68" s="13" t="s">
        <v>15</v>
      </c>
      <c r="D68" s="13"/>
      <c r="E68" s="13"/>
      <c r="F68" s="13"/>
      <c r="G68" s="13" t="s">
        <v>473</v>
      </c>
      <c r="H68" s="13"/>
      <c r="I68" s="13"/>
      <c r="J68" s="13"/>
      <c r="K68" s="13"/>
      <c r="L68" s="13"/>
      <c r="M68" s="13"/>
    </row>
    <row r="69" spans="2:13" ht="15" hidden="1" customHeight="1" outlineLevel="1" x14ac:dyDescent="0.25">
      <c r="B69" s="19" t="s">
        <v>2786</v>
      </c>
      <c r="C69" s="13" t="s">
        <v>906</v>
      </c>
      <c r="D69" s="13"/>
      <c r="E69" s="13"/>
      <c r="F69" s="13"/>
      <c r="G69" s="13" t="s">
        <v>4054</v>
      </c>
      <c r="H69" s="13"/>
      <c r="I69" s="13"/>
      <c r="J69" s="13"/>
      <c r="K69" s="13"/>
      <c r="L69" s="13"/>
      <c r="M69" s="13"/>
    </row>
    <row r="70" spans="2:13" ht="15" hidden="1" customHeight="1" outlineLevel="1" x14ac:dyDescent="0.25">
      <c r="B70" s="29" t="s">
        <v>10</v>
      </c>
      <c r="C70" s="30"/>
      <c r="D70" s="30"/>
      <c r="E70" s="30"/>
      <c r="F70" s="30"/>
      <c r="G70" s="30"/>
      <c r="H70" s="30"/>
      <c r="I70" s="30"/>
      <c r="J70" s="30"/>
      <c r="K70" s="30"/>
      <c r="L70" s="30"/>
      <c r="M70" s="30"/>
    </row>
    <row r="71" spans="2:13" ht="15" hidden="1" customHeight="1" outlineLevel="1" x14ac:dyDescent="0.25">
      <c r="B71" s="16" t="s">
        <v>2</v>
      </c>
      <c r="C71" s="16" t="s">
        <v>10</v>
      </c>
      <c r="D71" s="17"/>
      <c r="E71" s="17"/>
      <c r="F71" s="17"/>
      <c r="G71" s="17">
        <v>64</v>
      </c>
      <c r="H71" s="17"/>
      <c r="I71" s="17"/>
      <c r="J71" s="17"/>
      <c r="K71" s="17"/>
      <c r="L71" s="17"/>
      <c r="M71" s="16"/>
    </row>
    <row r="72" spans="2:13" ht="15" hidden="1" customHeight="1" outlineLevel="1" x14ac:dyDescent="0.25">
      <c r="B72" s="16" t="s">
        <v>3</v>
      </c>
      <c r="C72" s="18" t="s">
        <v>10</v>
      </c>
      <c r="D72" s="18"/>
      <c r="E72" s="18"/>
      <c r="F72" s="18"/>
      <c r="G72" s="18" t="s">
        <v>9</v>
      </c>
      <c r="H72" s="18"/>
      <c r="I72" s="18"/>
      <c r="J72" s="18"/>
      <c r="K72" s="18"/>
      <c r="L72" s="18"/>
      <c r="M72" s="18"/>
    </row>
    <row r="73" spans="2:13" ht="15" hidden="1" customHeight="1" outlineLevel="1" x14ac:dyDescent="0.25">
      <c r="B73" s="16" t="s">
        <v>4</v>
      </c>
      <c r="C73" s="18" t="s">
        <v>10</v>
      </c>
      <c r="D73" s="18"/>
      <c r="E73" s="18"/>
      <c r="F73" s="18"/>
      <c r="G73" s="18"/>
      <c r="H73" s="18"/>
      <c r="I73" s="18"/>
      <c r="J73" s="18"/>
      <c r="K73" s="18"/>
      <c r="L73" s="18"/>
      <c r="M73" s="18"/>
    </row>
    <row r="74" spans="2:13" ht="15" hidden="1" customHeight="1" outlineLevel="1" x14ac:dyDescent="0.25">
      <c r="B74" s="16" t="s">
        <v>5</v>
      </c>
      <c r="C74" s="18" t="s">
        <v>10</v>
      </c>
      <c r="D74" s="18"/>
      <c r="E74" s="18"/>
      <c r="F74" s="18"/>
      <c r="G74" s="18"/>
      <c r="H74" s="18"/>
      <c r="I74" s="18"/>
      <c r="J74" s="18"/>
      <c r="K74" s="18"/>
      <c r="L74" s="18"/>
      <c r="M74" s="18"/>
    </row>
    <row r="75" spans="2:13" ht="15" hidden="1" customHeight="1" outlineLevel="1" x14ac:dyDescent="0.25">
      <c r="B75" s="24" t="s">
        <v>2787</v>
      </c>
      <c r="C75" s="10" t="s">
        <v>4998</v>
      </c>
      <c r="D75" s="10"/>
      <c r="E75" s="10"/>
      <c r="F75" s="10"/>
      <c r="G75" s="10" t="s">
        <v>474</v>
      </c>
      <c r="H75" s="10"/>
      <c r="I75" s="10"/>
      <c r="J75" s="10"/>
      <c r="K75" s="10"/>
      <c r="L75" s="10"/>
      <c r="M75" s="10"/>
    </row>
    <row r="76" spans="2:13" ht="15" hidden="1" customHeight="1" outlineLevel="1" x14ac:dyDescent="0.25">
      <c r="B76" s="19" t="s">
        <v>2788</v>
      </c>
      <c r="C76" s="13" t="s">
        <v>906</v>
      </c>
      <c r="D76" s="13"/>
      <c r="E76" s="13"/>
      <c r="F76" s="13"/>
      <c r="G76" s="13" t="s">
        <v>4055</v>
      </c>
      <c r="H76" s="13"/>
      <c r="I76" s="13"/>
      <c r="J76" s="13"/>
      <c r="K76" s="13"/>
      <c r="L76" s="13"/>
      <c r="M76" s="13"/>
    </row>
    <row r="77" spans="2:13" ht="15" customHeight="1" collapsed="1" x14ac:dyDescent="0.25">
      <c r="B77" s="37"/>
      <c r="C77" s="37"/>
      <c r="D77" s="37"/>
      <c r="E77" s="37"/>
      <c r="F77" s="37"/>
      <c r="G77" s="37"/>
      <c r="H77" s="37"/>
      <c r="I77" s="37"/>
      <c r="J77" s="37"/>
      <c r="K77" s="37"/>
      <c r="L77" s="37"/>
      <c r="M77" s="37"/>
    </row>
    <row r="78" spans="2:13" ht="60" x14ac:dyDescent="0.25">
      <c r="B78" s="7" t="s">
        <v>1</v>
      </c>
      <c r="C78" s="8"/>
      <c r="D78" s="8"/>
      <c r="E78" s="8"/>
      <c r="F78" s="8" t="s">
        <v>1900</v>
      </c>
      <c r="G78" s="8" t="s">
        <v>475</v>
      </c>
      <c r="H78" s="8"/>
      <c r="I78" s="8"/>
      <c r="J78" s="8"/>
      <c r="K78" s="8"/>
      <c r="L78" s="8"/>
      <c r="M78" s="8"/>
    </row>
    <row r="79" spans="2:13" ht="15" hidden="1" customHeight="1" outlineLevel="1" x14ac:dyDescent="0.25">
      <c r="B79" s="16" t="s">
        <v>2</v>
      </c>
      <c r="C79" s="16" t="s">
        <v>10</v>
      </c>
      <c r="D79" s="17"/>
      <c r="E79" s="17"/>
      <c r="F79" s="17">
        <v>72</v>
      </c>
      <c r="G79" s="17"/>
      <c r="H79" s="17"/>
      <c r="I79" s="17"/>
      <c r="J79" s="17"/>
      <c r="K79" s="17"/>
      <c r="L79" s="17"/>
      <c r="M79" s="16"/>
    </row>
    <row r="80" spans="2:13" ht="15" hidden="1" customHeight="1" outlineLevel="1" x14ac:dyDescent="0.25">
      <c r="B80" s="16" t="s">
        <v>3</v>
      </c>
      <c r="C80" s="18" t="s">
        <v>10</v>
      </c>
      <c r="D80" s="18"/>
      <c r="E80" s="18"/>
      <c r="F80" s="18" t="s">
        <v>19</v>
      </c>
      <c r="G80" s="18"/>
      <c r="H80" s="18"/>
      <c r="I80" s="18"/>
      <c r="J80" s="18"/>
      <c r="K80" s="18"/>
      <c r="L80" s="18"/>
      <c r="M80" s="18"/>
    </row>
    <row r="81" spans="2:13" ht="15" hidden="1" customHeight="1" outlineLevel="1" x14ac:dyDescent="0.25">
      <c r="B81" s="16" t="s">
        <v>4</v>
      </c>
      <c r="C81" s="18" t="s">
        <v>10</v>
      </c>
      <c r="D81" s="18"/>
      <c r="E81" s="18"/>
      <c r="F81" s="18" t="s">
        <v>20</v>
      </c>
      <c r="G81" s="18"/>
      <c r="H81" s="18"/>
      <c r="I81" s="18"/>
      <c r="J81" s="18"/>
      <c r="K81" s="18"/>
      <c r="L81" s="18"/>
      <c r="M81" s="18"/>
    </row>
    <row r="82" spans="2:13" ht="15" hidden="1" customHeight="1" outlineLevel="1" x14ac:dyDescent="0.25">
      <c r="B82" s="16" t="s">
        <v>5</v>
      </c>
      <c r="C82" s="18" t="s">
        <v>10</v>
      </c>
      <c r="D82" s="18"/>
      <c r="E82" s="18"/>
      <c r="F82" s="18" t="s">
        <v>21</v>
      </c>
      <c r="G82" s="18"/>
      <c r="H82" s="18"/>
      <c r="I82" s="18"/>
      <c r="J82" s="18"/>
      <c r="K82" s="18"/>
      <c r="L82" s="18"/>
      <c r="M82" s="18"/>
    </row>
    <row r="83" spans="2:13" ht="15" hidden="1" customHeight="1" outlineLevel="1" x14ac:dyDescent="0.25">
      <c r="B83" s="19" t="s">
        <v>6</v>
      </c>
      <c r="C83" s="13" t="s">
        <v>1901</v>
      </c>
      <c r="D83" s="13"/>
      <c r="E83" s="13"/>
      <c r="F83" s="13" t="s">
        <v>1942</v>
      </c>
      <c r="G83" s="13"/>
      <c r="H83" s="13"/>
      <c r="I83" s="13"/>
      <c r="J83" s="13"/>
      <c r="K83" s="13"/>
      <c r="L83" s="13"/>
      <c r="M83" s="13"/>
    </row>
    <row r="84" spans="2:13" ht="15" hidden="1" customHeight="1" outlineLevel="1" x14ac:dyDescent="0.25">
      <c r="B84" s="19" t="s">
        <v>7</v>
      </c>
      <c r="C84" s="13" t="s">
        <v>906</v>
      </c>
      <c r="D84" s="13"/>
      <c r="E84" s="13"/>
      <c r="F84" s="13" t="s">
        <v>3250</v>
      </c>
      <c r="G84" s="13"/>
      <c r="H84" s="13"/>
      <c r="I84" s="13"/>
      <c r="J84" s="13"/>
      <c r="K84" s="13"/>
      <c r="L84" s="13"/>
      <c r="M84" s="13"/>
    </row>
    <row r="85" spans="2:13" ht="15" hidden="1" customHeight="1" outlineLevel="1" x14ac:dyDescent="0.25">
      <c r="B85" s="29" t="s">
        <v>10</v>
      </c>
      <c r="C85" s="30"/>
      <c r="D85" s="30"/>
      <c r="E85" s="30"/>
      <c r="F85" s="30"/>
      <c r="G85" s="30"/>
      <c r="H85" s="30"/>
      <c r="I85" s="30"/>
      <c r="J85" s="30"/>
      <c r="K85" s="30"/>
      <c r="L85" s="30"/>
      <c r="M85" s="30"/>
    </row>
    <row r="86" spans="2:13" ht="15" hidden="1" customHeight="1" outlineLevel="1" x14ac:dyDescent="0.25">
      <c r="B86" s="16" t="s">
        <v>2</v>
      </c>
      <c r="C86" s="16" t="s">
        <v>10</v>
      </c>
      <c r="D86" s="17"/>
      <c r="E86" s="17"/>
      <c r="F86" s="17">
        <v>72</v>
      </c>
      <c r="G86" s="17">
        <v>66</v>
      </c>
      <c r="H86" s="17"/>
      <c r="I86" s="17"/>
      <c r="J86" s="17"/>
      <c r="K86" s="17"/>
      <c r="L86" s="17"/>
      <c r="M86" s="16"/>
    </row>
    <row r="87" spans="2:13" ht="15" hidden="1" customHeight="1" outlineLevel="1" x14ac:dyDescent="0.25">
      <c r="B87" s="16" t="s">
        <v>3</v>
      </c>
      <c r="C87" s="18" t="s">
        <v>10</v>
      </c>
      <c r="D87" s="18"/>
      <c r="E87" s="18"/>
      <c r="F87" s="18" t="s">
        <v>19</v>
      </c>
      <c r="G87" s="18" t="s">
        <v>19</v>
      </c>
      <c r="H87" s="18"/>
      <c r="I87" s="18"/>
      <c r="J87" s="18"/>
      <c r="K87" s="18"/>
      <c r="L87" s="18"/>
      <c r="M87" s="18"/>
    </row>
    <row r="88" spans="2:13" ht="15" hidden="1" customHeight="1" outlineLevel="1" x14ac:dyDescent="0.25">
      <c r="B88" s="16" t="s">
        <v>4</v>
      </c>
      <c r="C88" s="18" t="s">
        <v>10</v>
      </c>
      <c r="D88" s="18"/>
      <c r="E88" s="18"/>
      <c r="F88" s="18" t="s">
        <v>20</v>
      </c>
      <c r="G88" s="18" t="s">
        <v>20</v>
      </c>
      <c r="H88" s="18"/>
      <c r="I88" s="18"/>
      <c r="J88" s="18"/>
      <c r="K88" s="18"/>
      <c r="L88" s="18"/>
      <c r="M88" s="18"/>
    </row>
    <row r="89" spans="2:13" ht="15" hidden="1" customHeight="1" outlineLevel="1" x14ac:dyDescent="0.25">
      <c r="B89" s="16" t="s">
        <v>5</v>
      </c>
      <c r="C89" s="18" t="s">
        <v>10</v>
      </c>
      <c r="D89" s="18"/>
      <c r="E89" s="18"/>
      <c r="F89" s="18" t="s">
        <v>21</v>
      </c>
      <c r="G89" s="18" t="s">
        <v>21</v>
      </c>
      <c r="H89" s="18"/>
      <c r="I89" s="18"/>
      <c r="J89" s="18"/>
      <c r="K89" s="18"/>
      <c r="L89" s="18"/>
      <c r="M89" s="18"/>
    </row>
    <row r="90" spans="2:13" ht="15" hidden="1" customHeight="1" outlineLevel="1" x14ac:dyDescent="0.25">
      <c r="B90" s="19" t="s">
        <v>2785</v>
      </c>
      <c r="C90" s="13" t="s">
        <v>1903</v>
      </c>
      <c r="D90" s="13"/>
      <c r="E90" s="13"/>
      <c r="F90" s="13" t="s">
        <v>1943</v>
      </c>
      <c r="G90" s="13" t="s">
        <v>476</v>
      </c>
      <c r="H90" s="13"/>
      <c r="I90" s="13"/>
      <c r="J90" s="13"/>
      <c r="K90" s="13"/>
      <c r="L90" s="13"/>
      <c r="M90" s="13"/>
    </row>
    <row r="91" spans="2:13" ht="15" hidden="1" customHeight="1" outlineLevel="1" x14ac:dyDescent="0.25">
      <c r="B91" s="19" t="s">
        <v>2786</v>
      </c>
      <c r="C91" s="13" t="s">
        <v>906</v>
      </c>
      <c r="D91" s="13"/>
      <c r="E91" s="13"/>
      <c r="F91" s="13" t="s">
        <v>3251</v>
      </c>
      <c r="G91" s="13" t="s">
        <v>4056</v>
      </c>
      <c r="H91" s="13"/>
      <c r="I91" s="13"/>
      <c r="J91" s="13"/>
      <c r="K91" s="13"/>
      <c r="L91" s="13"/>
      <c r="M91" s="13"/>
    </row>
    <row r="92" spans="2:13" ht="15" hidden="1" customHeight="1" outlineLevel="1" x14ac:dyDescent="0.25">
      <c r="B92" s="29" t="s">
        <v>10</v>
      </c>
      <c r="C92" s="30"/>
      <c r="D92" s="30"/>
      <c r="E92" s="30"/>
      <c r="F92" s="30"/>
      <c r="G92" s="30"/>
      <c r="H92" s="30"/>
      <c r="I92" s="30"/>
      <c r="J92" s="30"/>
      <c r="K92" s="30"/>
      <c r="L92" s="30"/>
      <c r="M92" s="30"/>
    </row>
    <row r="93" spans="2:13" ht="15" hidden="1" customHeight="1" outlineLevel="1" x14ac:dyDescent="0.25">
      <c r="B93" s="16" t="s">
        <v>2</v>
      </c>
      <c r="C93" s="16" t="s">
        <v>10</v>
      </c>
      <c r="D93" s="17"/>
      <c r="E93" s="17"/>
      <c r="F93" s="17">
        <v>72</v>
      </c>
      <c r="G93" s="17">
        <v>65</v>
      </c>
      <c r="H93" s="17"/>
      <c r="I93" s="17"/>
      <c r="J93" s="17"/>
      <c r="K93" s="17"/>
      <c r="L93" s="17"/>
      <c r="M93" s="16"/>
    </row>
    <row r="94" spans="2:13" ht="15" hidden="1" customHeight="1" outlineLevel="1" x14ac:dyDescent="0.25">
      <c r="B94" s="16" t="s">
        <v>3</v>
      </c>
      <c r="C94" s="18" t="s">
        <v>10</v>
      </c>
      <c r="D94" s="18"/>
      <c r="E94" s="18"/>
      <c r="F94" s="18" t="s">
        <v>19</v>
      </c>
      <c r="G94" s="18" t="s">
        <v>19</v>
      </c>
      <c r="H94" s="18"/>
      <c r="I94" s="18"/>
      <c r="J94" s="18"/>
      <c r="K94" s="18"/>
      <c r="L94" s="18"/>
      <c r="M94" s="18"/>
    </row>
    <row r="95" spans="2:13" ht="15" hidden="1" customHeight="1" outlineLevel="1" x14ac:dyDescent="0.25">
      <c r="B95" s="16" t="s">
        <v>4</v>
      </c>
      <c r="C95" s="18" t="s">
        <v>10</v>
      </c>
      <c r="D95" s="18"/>
      <c r="E95" s="18"/>
      <c r="F95" s="18" t="s">
        <v>20</v>
      </c>
      <c r="G95" s="18" t="s">
        <v>20</v>
      </c>
      <c r="H95" s="18"/>
      <c r="I95" s="18"/>
      <c r="J95" s="18"/>
      <c r="K95" s="18"/>
      <c r="L95" s="18"/>
      <c r="M95" s="18"/>
    </row>
    <row r="96" spans="2:13" ht="15" hidden="1" customHeight="1" outlineLevel="1" x14ac:dyDescent="0.25">
      <c r="B96" s="16" t="s">
        <v>5</v>
      </c>
      <c r="C96" s="18" t="s">
        <v>10</v>
      </c>
      <c r="D96" s="18"/>
      <c r="E96" s="18"/>
      <c r="F96" s="18" t="s">
        <v>21</v>
      </c>
      <c r="G96" s="18" t="s">
        <v>21</v>
      </c>
      <c r="H96" s="18"/>
      <c r="I96" s="18"/>
      <c r="J96" s="18"/>
      <c r="K96" s="18"/>
      <c r="L96" s="18"/>
      <c r="M96" s="18"/>
    </row>
    <row r="97" spans="2:13" ht="15" hidden="1" customHeight="1" outlineLevel="1" x14ac:dyDescent="0.25">
      <c r="B97" s="24" t="s">
        <v>2787</v>
      </c>
      <c r="C97" s="10" t="s">
        <v>477</v>
      </c>
      <c r="D97" s="10"/>
      <c r="E97" s="10"/>
      <c r="F97" s="10" t="s">
        <v>1944</v>
      </c>
      <c r="G97" s="10" t="s">
        <v>478</v>
      </c>
      <c r="H97" s="10"/>
      <c r="I97" s="10"/>
      <c r="J97" s="10"/>
      <c r="K97" s="10"/>
      <c r="L97" s="10"/>
      <c r="M97" s="10"/>
    </row>
    <row r="98" spans="2:13" ht="15" hidden="1" customHeight="1" outlineLevel="1" x14ac:dyDescent="0.25">
      <c r="B98" s="19" t="s">
        <v>2788</v>
      </c>
      <c r="C98" s="13" t="s">
        <v>906</v>
      </c>
      <c r="D98" s="13"/>
      <c r="E98" s="13"/>
      <c r="F98" s="13" t="s">
        <v>3252</v>
      </c>
      <c r="G98" s="13" t="s">
        <v>4057</v>
      </c>
      <c r="H98" s="13"/>
      <c r="I98" s="13"/>
      <c r="J98" s="13"/>
      <c r="K98" s="13"/>
      <c r="L98" s="13"/>
      <c r="M98" s="13"/>
    </row>
    <row r="99" spans="2:13" ht="15" hidden="1" customHeight="1" outlineLevel="1" x14ac:dyDescent="0.25">
      <c r="B99" s="29" t="s">
        <v>10</v>
      </c>
      <c r="C99" s="30"/>
      <c r="D99" s="30"/>
      <c r="E99" s="30"/>
      <c r="F99" s="30"/>
      <c r="G99" s="30"/>
      <c r="H99" s="30"/>
      <c r="I99" s="30"/>
      <c r="J99" s="30"/>
      <c r="K99" s="30"/>
      <c r="L99" s="30"/>
      <c r="M99" s="30"/>
    </row>
    <row r="100" spans="2:13" ht="15" hidden="1" customHeight="1" outlineLevel="1" x14ac:dyDescent="0.25">
      <c r="B100" s="16" t="s">
        <v>2</v>
      </c>
      <c r="C100" s="16" t="s">
        <v>10</v>
      </c>
      <c r="D100" s="17"/>
      <c r="E100" s="17"/>
      <c r="F100" s="17">
        <v>72</v>
      </c>
      <c r="G100" s="17">
        <v>65</v>
      </c>
      <c r="H100" s="17"/>
      <c r="I100" s="17"/>
      <c r="J100" s="17"/>
      <c r="K100" s="17"/>
      <c r="L100" s="17"/>
      <c r="M100" s="16"/>
    </row>
    <row r="101" spans="2:13" ht="15" hidden="1" customHeight="1" outlineLevel="1" x14ac:dyDescent="0.25">
      <c r="B101" s="16" t="s">
        <v>3</v>
      </c>
      <c r="C101" s="18" t="s">
        <v>10</v>
      </c>
      <c r="D101" s="18"/>
      <c r="E101" s="18"/>
      <c r="F101" s="18" t="s">
        <v>19</v>
      </c>
      <c r="G101" s="18" t="s">
        <v>19</v>
      </c>
      <c r="H101" s="18"/>
      <c r="I101" s="18"/>
      <c r="J101" s="18"/>
      <c r="K101" s="18"/>
      <c r="L101" s="18"/>
      <c r="M101" s="18"/>
    </row>
    <row r="102" spans="2:13" ht="15" hidden="1" customHeight="1" outlineLevel="1" x14ac:dyDescent="0.25">
      <c r="B102" s="16" t="s">
        <v>4</v>
      </c>
      <c r="C102" s="18" t="s">
        <v>10</v>
      </c>
      <c r="D102" s="18"/>
      <c r="E102" s="18"/>
      <c r="F102" s="18" t="s">
        <v>20</v>
      </c>
      <c r="G102" s="18" t="s">
        <v>20</v>
      </c>
      <c r="H102" s="18"/>
      <c r="I102" s="18"/>
      <c r="J102" s="18"/>
      <c r="K102" s="18"/>
      <c r="L102" s="18"/>
      <c r="M102" s="18"/>
    </row>
    <row r="103" spans="2:13" ht="15" hidden="1" customHeight="1" outlineLevel="1" x14ac:dyDescent="0.25">
      <c r="B103" s="16" t="s">
        <v>5</v>
      </c>
      <c r="C103" s="18" t="s">
        <v>10</v>
      </c>
      <c r="D103" s="18"/>
      <c r="E103" s="18"/>
      <c r="F103" s="18" t="s">
        <v>21</v>
      </c>
      <c r="G103" s="18" t="s">
        <v>21</v>
      </c>
      <c r="H103" s="18"/>
      <c r="I103" s="18"/>
      <c r="J103" s="18"/>
      <c r="K103" s="18"/>
      <c r="L103" s="18"/>
      <c r="M103" s="18"/>
    </row>
    <row r="104" spans="2:13" ht="15" hidden="1" customHeight="1" outlineLevel="1" x14ac:dyDescent="0.25">
      <c r="B104" s="24" t="s">
        <v>2789</v>
      </c>
      <c r="C104" s="10" t="s">
        <v>1906</v>
      </c>
      <c r="D104" s="10"/>
      <c r="E104" s="10"/>
      <c r="F104" s="10" t="s">
        <v>1945</v>
      </c>
      <c r="G104" s="10" t="s">
        <v>479</v>
      </c>
      <c r="H104" s="10"/>
      <c r="I104" s="10"/>
      <c r="J104" s="10"/>
      <c r="K104" s="10"/>
      <c r="L104" s="10"/>
      <c r="M104" s="10"/>
    </row>
    <row r="105" spans="2:13" ht="15" hidden="1" customHeight="1" outlineLevel="1" x14ac:dyDescent="0.25">
      <c r="B105" s="19" t="s">
        <v>2790</v>
      </c>
      <c r="C105" s="13" t="s">
        <v>906</v>
      </c>
      <c r="D105" s="13"/>
      <c r="E105" s="13"/>
      <c r="F105" s="13" t="s">
        <v>3253</v>
      </c>
      <c r="G105" s="13" t="s">
        <v>4058</v>
      </c>
      <c r="H105" s="13"/>
      <c r="I105" s="13"/>
      <c r="J105" s="13"/>
      <c r="K105" s="13"/>
      <c r="L105" s="13"/>
      <c r="M105" s="13"/>
    </row>
    <row r="106" spans="2:13" ht="15" hidden="1" customHeight="1" outlineLevel="1" x14ac:dyDescent="0.25">
      <c r="B106" s="29" t="s">
        <v>10</v>
      </c>
      <c r="C106" s="30"/>
      <c r="D106" s="30"/>
      <c r="E106" s="30"/>
      <c r="F106" s="30"/>
      <c r="G106" s="30"/>
      <c r="H106" s="30"/>
      <c r="I106" s="30"/>
      <c r="J106" s="30"/>
      <c r="K106" s="30"/>
      <c r="L106" s="30"/>
      <c r="M106" s="30"/>
    </row>
    <row r="107" spans="2:13" ht="15" hidden="1" customHeight="1" outlineLevel="1" x14ac:dyDescent="0.25">
      <c r="B107" s="16" t="s">
        <v>2</v>
      </c>
      <c r="C107" s="16" t="s">
        <v>10</v>
      </c>
      <c r="D107" s="17"/>
      <c r="E107" s="17"/>
      <c r="F107" s="17"/>
      <c r="G107" s="17">
        <v>65</v>
      </c>
      <c r="H107" s="17"/>
      <c r="I107" s="17"/>
      <c r="J107" s="17"/>
      <c r="K107" s="17"/>
      <c r="L107" s="17"/>
      <c r="M107" s="16"/>
    </row>
    <row r="108" spans="2:13" ht="15" hidden="1" customHeight="1" outlineLevel="1" x14ac:dyDescent="0.25">
      <c r="B108" s="16" t="s">
        <v>3</v>
      </c>
      <c r="C108" s="18" t="s">
        <v>10</v>
      </c>
      <c r="D108" s="18"/>
      <c r="E108" s="18"/>
      <c r="F108" s="18"/>
      <c r="G108" s="18" t="s">
        <v>19</v>
      </c>
      <c r="H108" s="18"/>
      <c r="I108" s="18"/>
      <c r="J108" s="18"/>
      <c r="K108" s="18"/>
      <c r="L108" s="18"/>
      <c r="M108" s="18"/>
    </row>
    <row r="109" spans="2:13" ht="15" hidden="1" customHeight="1" outlineLevel="1" x14ac:dyDescent="0.25">
      <c r="B109" s="16" t="s">
        <v>4</v>
      </c>
      <c r="C109" s="18" t="s">
        <v>10</v>
      </c>
      <c r="D109" s="18"/>
      <c r="E109" s="18"/>
      <c r="F109" s="18"/>
      <c r="G109" s="18" t="s">
        <v>20</v>
      </c>
      <c r="H109" s="18"/>
      <c r="I109" s="18"/>
      <c r="J109" s="18"/>
      <c r="K109" s="18"/>
      <c r="L109" s="18"/>
      <c r="M109" s="18"/>
    </row>
    <row r="110" spans="2:13" ht="15" hidden="1" customHeight="1" outlineLevel="1" x14ac:dyDescent="0.25">
      <c r="B110" s="16" t="s">
        <v>5</v>
      </c>
      <c r="C110" s="18" t="s">
        <v>10</v>
      </c>
      <c r="D110" s="18"/>
      <c r="E110" s="18"/>
      <c r="F110" s="18"/>
      <c r="G110" s="18" t="s">
        <v>21</v>
      </c>
      <c r="H110" s="18"/>
      <c r="I110" s="18"/>
      <c r="J110" s="18"/>
      <c r="K110" s="18"/>
      <c r="L110" s="18"/>
      <c r="M110" s="18"/>
    </row>
    <row r="111" spans="2:13" ht="15" hidden="1" customHeight="1" outlineLevel="1" x14ac:dyDescent="0.25">
      <c r="B111" s="24" t="s">
        <v>2791</v>
      </c>
      <c r="C111" s="10" t="s">
        <v>683</v>
      </c>
      <c r="D111" s="10"/>
      <c r="E111" s="10"/>
      <c r="F111" s="10"/>
      <c r="G111" s="10" t="s">
        <v>480</v>
      </c>
      <c r="H111" s="10"/>
      <c r="I111" s="10"/>
      <c r="J111" s="10"/>
      <c r="K111" s="10"/>
      <c r="L111" s="10"/>
      <c r="M111" s="10"/>
    </row>
    <row r="112" spans="2:13" ht="15" hidden="1" customHeight="1" outlineLevel="1" x14ac:dyDescent="0.25">
      <c r="B112" s="19" t="s">
        <v>2792</v>
      </c>
      <c r="C112" s="13" t="s">
        <v>906</v>
      </c>
      <c r="D112" s="13"/>
      <c r="E112" s="13"/>
      <c r="F112" s="13"/>
      <c r="G112" s="13" t="s">
        <v>4059</v>
      </c>
      <c r="H112" s="13"/>
      <c r="I112" s="13"/>
      <c r="J112" s="13"/>
      <c r="K112" s="13"/>
      <c r="L112" s="13"/>
      <c r="M112" s="13"/>
    </row>
    <row r="113" spans="2:13" ht="15" hidden="1" customHeight="1" outlineLevel="1" x14ac:dyDescent="0.25">
      <c r="B113" s="29" t="s">
        <v>10</v>
      </c>
      <c r="C113" s="30"/>
      <c r="D113" s="30"/>
      <c r="E113" s="30"/>
      <c r="F113" s="30"/>
      <c r="G113" s="30"/>
      <c r="H113" s="30"/>
      <c r="I113" s="30"/>
      <c r="J113" s="30"/>
      <c r="K113" s="30"/>
      <c r="L113" s="30"/>
      <c r="M113" s="30"/>
    </row>
    <row r="114" spans="2:13" ht="15" hidden="1" customHeight="1" outlineLevel="1" x14ac:dyDescent="0.25">
      <c r="B114" s="16" t="s">
        <v>2</v>
      </c>
      <c r="C114" s="16" t="s">
        <v>10</v>
      </c>
      <c r="D114" s="17"/>
      <c r="E114" s="17"/>
      <c r="F114" s="17">
        <v>72</v>
      </c>
      <c r="G114" s="17">
        <v>65</v>
      </c>
      <c r="H114" s="17"/>
      <c r="I114" s="17"/>
      <c r="J114" s="17"/>
      <c r="K114" s="17"/>
      <c r="L114" s="17"/>
      <c r="M114" s="16"/>
    </row>
    <row r="115" spans="2:13" ht="15" hidden="1" customHeight="1" outlineLevel="1" x14ac:dyDescent="0.25">
      <c r="B115" s="16" t="s">
        <v>3</v>
      </c>
      <c r="C115" s="18" t="s">
        <v>10</v>
      </c>
      <c r="D115" s="18"/>
      <c r="E115" s="18"/>
      <c r="F115" s="18" t="s">
        <v>29</v>
      </c>
      <c r="G115" s="18" t="s">
        <v>29</v>
      </c>
      <c r="H115" s="18"/>
      <c r="I115" s="18"/>
      <c r="J115" s="18"/>
      <c r="K115" s="18"/>
      <c r="L115" s="18"/>
      <c r="M115" s="18"/>
    </row>
    <row r="116" spans="2:13" ht="15" hidden="1" customHeight="1" outlineLevel="1" x14ac:dyDescent="0.25">
      <c r="B116" s="16" t="s">
        <v>4</v>
      </c>
      <c r="C116" s="18" t="s">
        <v>10</v>
      </c>
      <c r="D116" s="18"/>
      <c r="E116" s="18"/>
      <c r="F116" s="18"/>
      <c r="G116" s="18"/>
      <c r="H116" s="18"/>
      <c r="I116" s="18"/>
      <c r="J116" s="18"/>
      <c r="K116" s="18"/>
      <c r="L116" s="18"/>
      <c r="M116" s="18"/>
    </row>
    <row r="117" spans="2:13" ht="15" hidden="1" customHeight="1" outlineLevel="1" x14ac:dyDescent="0.25">
      <c r="B117" s="16" t="s">
        <v>5</v>
      </c>
      <c r="C117" s="18" t="s">
        <v>10</v>
      </c>
      <c r="D117" s="18"/>
      <c r="E117" s="18"/>
      <c r="F117" s="18"/>
      <c r="G117" s="18"/>
      <c r="H117" s="18"/>
      <c r="I117" s="18"/>
      <c r="J117" s="18"/>
      <c r="K117" s="18"/>
      <c r="L117" s="18"/>
      <c r="M117" s="18"/>
    </row>
    <row r="118" spans="2:13" ht="15" hidden="1" customHeight="1" outlineLevel="1" x14ac:dyDescent="0.25">
      <c r="B118" s="24" t="s">
        <v>2793</v>
      </c>
      <c r="C118" s="10" t="s">
        <v>28</v>
      </c>
      <c r="D118" s="10"/>
      <c r="E118" s="10"/>
      <c r="F118" s="10" t="s">
        <v>1946</v>
      </c>
      <c r="G118" s="10" t="s">
        <v>481</v>
      </c>
      <c r="H118" s="10"/>
      <c r="I118" s="10"/>
      <c r="J118" s="10"/>
      <c r="K118" s="10"/>
      <c r="L118" s="10"/>
      <c r="M118" s="10"/>
    </row>
    <row r="119" spans="2:13" ht="15" hidden="1" customHeight="1" outlineLevel="1" x14ac:dyDescent="0.25">
      <c r="B119" s="19" t="s">
        <v>2794</v>
      </c>
      <c r="C119" s="13" t="s">
        <v>906</v>
      </c>
      <c r="D119" s="13"/>
      <c r="E119" s="13"/>
      <c r="F119" s="13" t="s">
        <v>3254</v>
      </c>
      <c r="G119" s="13" t="s">
        <v>4060</v>
      </c>
      <c r="H119" s="13"/>
      <c r="I119" s="13"/>
      <c r="J119" s="13"/>
      <c r="K119" s="13"/>
      <c r="L119" s="13"/>
      <c r="M119" s="13"/>
    </row>
    <row r="120" spans="2:13" ht="15" customHeight="1" collapsed="1" x14ac:dyDescent="0.25">
      <c r="B120" s="37"/>
      <c r="C120" s="37"/>
      <c r="D120" s="37"/>
      <c r="E120" s="37"/>
      <c r="F120" s="37"/>
      <c r="G120" s="37"/>
      <c r="H120" s="37"/>
      <c r="I120" s="37"/>
      <c r="J120" s="37"/>
      <c r="K120" s="37"/>
      <c r="L120" s="37"/>
      <c r="M120" s="37"/>
    </row>
    <row r="121" spans="2:13" ht="45" x14ac:dyDescent="0.25">
      <c r="B121" s="7" t="s">
        <v>1</v>
      </c>
      <c r="C121" s="8"/>
      <c r="D121" s="8"/>
      <c r="E121" s="8"/>
      <c r="F121" s="8" t="s">
        <v>1809</v>
      </c>
      <c r="G121" s="8" t="s">
        <v>482</v>
      </c>
      <c r="H121" s="8"/>
      <c r="I121" s="8"/>
      <c r="J121" s="8"/>
      <c r="K121" s="8"/>
      <c r="L121" s="8"/>
      <c r="M121" s="8"/>
    </row>
    <row r="122" spans="2:13" ht="15" hidden="1" customHeight="1" outlineLevel="1" x14ac:dyDescent="0.25">
      <c r="B122" s="16" t="s">
        <v>2</v>
      </c>
      <c r="C122" s="16" t="s">
        <v>10</v>
      </c>
      <c r="D122" s="17"/>
      <c r="E122" s="17"/>
      <c r="F122" s="17">
        <v>73</v>
      </c>
      <c r="G122" s="17">
        <v>66</v>
      </c>
      <c r="H122" s="17"/>
      <c r="I122" s="17"/>
      <c r="J122" s="17"/>
      <c r="K122" s="17"/>
      <c r="L122" s="17"/>
      <c r="M122" s="16"/>
    </row>
    <row r="123" spans="2:13" ht="15" hidden="1" customHeight="1" outlineLevel="1" x14ac:dyDescent="0.25">
      <c r="B123" s="16" t="s">
        <v>3</v>
      </c>
      <c r="C123" s="18" t="s">
        <v>10</v>
      </c>
      <c r="D123" s="18"/>
      <c r="E123" s="18"/>
      <c r="F123" s="18" t="s">
        <v>19</v>
      </c>
      <c r="G123" s="18" t="s">
        <v>19</v>
      </c>
      <c r="H123" s="18"/>
      <c r="I123" s="18"/>
      <c r="J123" s="18"/>
      <c r="K123" s="18"/>
      <c r="L123" s="18"/>
      <c r="M123" s="18"/>
    </row>
    <row r="124" spans="2:13" ht="15" hidden="1" customHeight="1" outlineLevel="1" x14ac:dyDescent="0.25">
      <c r="B124" s="16" t="s">
        <v>4</v>
      </c>
      <c r="C124" s="18" t="s">
        <v>10</v>
      </c>
      <c r="D124" s="18"/>
      <c r="E124" s="18"/>
      <c r="F124" s="18" t="s">
        <v>20</v>
      </c>
      <c r="G124" s="18" t="s">
        <v>20</v>
      </c>
      <c r="H124" s="18"/>
      <c r="I124" s="18"/>
      <c r="J124" s="18"/>
      <c r="K124" s="18"/>
      <c r="L124" s="18"/>
      <c r="M124" s="18"/>
    </row>
    <row r="125" spans="2:13" ht="15" hidden="1" customHeight="1" outlineLevel="1" x14ac:dyDescent="0.25">
      <c r="B125" s="16" t="s">
        <v>5</v>
      </c>
      <c r="C125" s="18" t="s">
        <v>10</v>
      </c>
      <c r="D125" s="18"/>
      <c r="E125" s="18"/>
      <c r="F125" s="18" t="s">
        <v>21</v>
      </c>
      <c r="G125" s="18" t="s">
        <v>21</v>
      </c>
      <c r="H125" s="18"/>
      <c r="I125" s="18"/>
      <c r="J125" s="18"/>
      <c r="K125" s="18"/>
      <c r="L125" s="18"/>
      <c r="M125" s="18"/>
    </row>
    <row r="126" spans="2:13" ht="15" hidden="1" customHeight="1" outlineLevel="1" x14ac:dyDescent="0.25">
      <c r="B126" s="19" t="s">
        <v>6</v>
      </c>
      <c r="C126" s="13" t="s">
        <v>483</v>
      </c>
      <c r="D126" s="13"/>
      <c r="E126" s="13"/>
      <c r="F126" s="13" t="s">
        <v>1947</v>
      </c>
      <c r="G126" s="13" t="s">
        <v>484</v>
      </c>
      <c r="H126" s="13"/>
      <c r="I126" s="13"/>
      <c r="J126" s="13"/>
      <c r="K126" s="13"/>
      <c r="L126" s="13"/>
      <c r="M126" s="13"/>
    </row>
    <row r="127" spans="2:13" ht="15" hidden="1" customHeight="1" outlineLevel="1" x14ac:dyDescent="0.25">
      <c r="B127" s="19" t="s">
        <v>7</v>
      </c>
      <c r="C127" s="13" t="s">
        <v>906</v>
      </c>
      <c r="D127" s="13"/>
      <c r="E127" s="13"/>
      <c r="F127" s="13" t="s">
        <v>3255</v>
      </c>
      <c r="G127" s="13" t="s">
        <v>4061</v>
      </c>
      <c r="H127" s="13"/>
      <c r="I127" s="13"/>
      <c r="J127" s="13"/>
      <c r="K127" s="13"/>
      <c r="L127" s="13"/>
      <c r="M127" s="13"/>
    </row>
    <row r="128" spans="2:13" ht="15" hidden="1" customHeight="1" outlineLevel="1" x14ac:dyDescent="0.25">
      <c r="B128" s="29" t="s">
        <v>10</v>
      </c>
      <c r="C128" s="30"/>
      <c r="D128" s="30"/>
      <c r="E128" s="30"/>
      <c r="F128" s="30"/>
      <c r="G128" s="30"/>
      <c r="H128" s="30"/>
      <c r="I128" s="30"/>
      <c r="J128" s="30"/>
      <c r="K128" s="30"/>
      <c r="L128" s="30"/>
      <c r="M128" s="30"/>
    </row>
    <row r="129" spans="2:13" ht="15" hidden="1" customHeight="1" outlineLevel="1" x14ac:dyDescent="0.25">
      <c r="B129" s="16" t="s">
        <v>2</v>
      </c>
      <c r="C129" s="16" t="s">
        <v>10</v>
      </c>
      <c r="D129" s="17"/>
      <c r="E129" s="17"/>
      <c r="F129" s="17">
        <v>73</v>
      </c>
      <c r="G129" s="17">
        <v>66</v>
      </c>
      <c r="H129" s="17"/>
      <c r="I129" s="17"/>
      <c r="J129" s="17"/>
      <c r="K129" s="17"/>
      <c r="L129" s="17"/>
      <c r="M129" s="16"/>
    </row>
    <row r="130" spans="2:13" ht="15" hidden="1" customHeight="1" outlineLevel="1" x14ac:dyDescent="0.25">
      <c r="B130" s="16" t="s">
        <v>3</v>
      </c>
      <c r="C130" s="18" t="s">
        <v>10</v>
      </c>
      <c r="D130" s="18"/>
      <c r="E130" s="18"/>
      <c r="F130" s="18" t="s">
        <v>19</v>
      </c>
      <c r="G130" s="18" t="s">
        <v>19</v>
      </c>
      <c r="H130" s="18"/>
      <c r="I130" s="18"/>
      <c r="J130" s="18"/>
      <c r="K130" s="18"/>
      <c r="L130" s="18"/>
      <c r="M130" s="18"/>
    </row>
    <row r="131" spans="2:13" ht="15" hidden="1" customHeight="1" outlineLevel="1" x14ac:dyDescent="0.25">
      <c r="B131" s="16" t="s">
        <v>4</v>
      </c>
      <c r="C131" s="18" t="s">
        <v>10</v>
      </c>
      <c r="D131" s="18"/>
      <c r="E131" s="18"/>
      <c r="F131" s="18" t="s">
        <v>20</v>
      </c>
      <c r="G131" s="18" t="s">
        <v>20</v>
      </c>
      <c r="H131" s="18"/>
      <c r="I131" s="18"/>
      <c r="J131" s="18"/>
      <c r="K131" s="18"/>
      <c r="L131" s="18"/>
      <c r="M131" s="18"/>
    </row>
    <row r="132" spans="2:13" ht="15" hidden="1" customHeight="1" outlineLevel="1" x14ac:dyDescent="0.25">
      <c r="B132" s="16" t="s">
        <v>5</v>
      </c>
      <c r="C132" s="18" t="s">
        <v>10</v>
      </c>
      <c r="D132" s="18"/>
      <c r="E132" s="18"/>
      <c r="F132" s="18" t="s">
        <v>21</v>
      </c>
      <c r="G132" s="18" t="s">
        <v>21</v>
      </c>
      <c r="H132" s="18"/>
      <c r="I132" s="18"/>
      <c r="J132" s="18"/>
      <c r="K132" s="18"/>
      <c r="L132" s="18"/>
      <c r="M132" s="18"/>
    </row>
    <row r="133" spans="2:13" ht="15" hidden="1" customHeight="1" outlineLevel="1" x14ac:dyDescent="0.25">
      <c r="B133" s="19" t="s">
        <v>2785</v>
      </c>
      <c r="C133" s="13" t="s">
        <v>485</v>
      </c>
      <c r="D133" s="13"/>
      <c r="E133" s="13"/>
      <c r="F133" s="13" t="s">
        <v>1948</v>
      </c>
      <c r="G133" s="13" t="s">
        <v>486</v>
      </c>
      <c r="H133" s="13"/>
      <c r="I133" s="13"/>
      <c r="J133" s="13"/>
      <c r="K133" s="13"/>
      <c r="L133" s="13"/>
      <c r="M133" s="13"/>
    </row>
    <row r="134" spans="2:13" ht="15" hidden="1" customHeight="1" outlineLevel="1" x14ac:dyDescent="0.25">
      <c r="B134" s="19" t="s">
        <v>2786</v>
      </c>
      <c r="C134" s="13" t="s">
        <v>906</v>
      </c>
      <c r="D134" s="13"/>
      <c r="E134" s="13"/>
      <c r="F134" s="13" t="s">
        <v>3256</v>
      </c>
      <c r="G134" s="13" t="s">
        <v>4062</v>
      </c>
      <c r="H134" s="13"/>
      <c r="I134" s="13"/>
      <c r="J134" s="13"/>
      <c r="K134" s="13"/>
      <c r="L134" s="13"/>
      <c r="M134" s="13"/>
    </row>
    <row r="135" spans="2:13" ht="15" hidden="1" customHeight="1" outlineLevel="1" x14ac:dyDescent="0.25">
      <c r="B135" s="29" t="s">
        <v>10</v>
      </c>
      <c r="C135" s="30"/>
      <c r="D135" s="30"/>
      <c r="E135" s="30"/>
      <c r="F135" s="30"/>
      <c r="G135" s="30"/>
      <c r="H135" s="30"/>
      <c r="I135" s="30"/>
      <c r="J135" s="30"/>
      <c r="K135" s="30"/>
      <c r="L135" s="30"/>
      <c r="M135" s="30"/>
    </row>
    <row r="136" spans="2:13" ht="15" hidden="1" customHeight="1" outlineLevel="1" x14ac:dyDescent="0.25">
      <c r="B136" s="16" t="s">
        <v>2</v>
      </c>
      <c r="C136" s="16" t="s">
        <v>10</v>
      </c>
      <c r="D136" s="17"/>
      <c r="E136" s="17"/>
      <c r="F136" s="17">
        <v>73</v>
      </c>
      <c r="G136" s="17">
        <v>66</v>
      </c>
      <c r="H136" s="17"/>
      <c r="I136" s="17"/>
      <c r="J136" s="17"/>
      <c r="K136" s="17"/>
      <c r="L136" s="17"/>
      <c r="M136" s="16"/>
    </row>
    <row r="137" spans="2:13" ht="15" hidden="1" customHeight="1" outlineLevel="1" x14ac:dyDescent="0.25">
      <c r="B137" s="16" t="s">
        <v>3</v>
      </c>
      <c r="C137" s="18" t="s">
        <v>10</v>
      </c>
      <c r="D137" s="18"/>
      <c r="E137" s="18"/>
      <c r="F137" s="18" t="s">
        <v>29</v>
      </c>
      <c r="G137" s="18" t="s">
        <v>29</v>
      </c>
      <c r="H137" s="18"/>
      <c r="I137" s="18"/>
      <c r="J137" s="18"/>
      <c r="K137" s="18"/>
      <c r="L137" s="18"/>
      <c r="M137" s="18"/>
    </row>
    <row r="138" spans="2:13" ht="15" hidden="1" customHeight="1" outlineLevel="1" x14ac:dyDescent="0.25">
      <c r="B138" s="16" t="s">
        <v>4</v>
      </c>
      <c r="C138" s="18" t="s">
        <v>10</v>
      </c>
      <c r="D138" s="18"/>
      <c r="E138" s="18"/>
      <c r="F138" s="18"/>
      <c r="G138" s="18"/>
      <c r="H138" s="18"/>
      <c r="I138" s="18"/>
      <c r="J138" s="18"/>
      <c r="K138" s="18"/>
      <c r="L138" s="18"/>
      <c r="M138" s="18"/>
    </row>
    <row r="139" spans="2:13" ht="15" hidden="1" customHeight="1" outlineLevel="1" x14ac:dyDescent="0.25">
      <c r="B139" s="16" t="s">
        <v>5</v>
      </c>
      <c r="C139" s="18" t="s">
        <v>10</v>
      </c>
      <c r="D139" s="18"/>
      <c r="E139" s="18"/>
      <c r="F139" s="18"/>
      <c r="G139" s="18"/>
      <c r="H139" s="18"/>
      <c r="I139" s="18"/>
      <c r="J139" s="18"/>
      <c r="K139" s="18"/>
      <c r="L139" s="18"/>
      <c r="M139" s="18"/>
    </row>
    <row r="140" spans="2:13" ht="15" hidden="1" customHeight="1" outlineLevel="1" x14ac:dyDescent="0.25">
      <c r="B140" s="24" t="s">
        <v>2787</v>
      </c>
      <c r="C140" s="10" t="s">
        <v>28</v>
      </c>
      <c r="D140" s="10"/>
      <c r="E140" s="10"/>
      <c r="F140" s="10" t="s">
        <v>1949</v>
      </c>
      <c r="G140" s="10" t="s">
        <v>487</v>
      </c>
      <c r="H140" s="10"/>
      <c r="I140" s="10"/>
      <c r="J140" s="10"/>
      <c r="K140" s="10"/>
      <c r="L140" s="10"/>
      <c r="M140" s="10"/>
    </row>
    <row r="141" spans="2:13" ht="15" hidden="1" customHeight="1" outlineLevel="1" x14ac:dyDescent="0.25">
      <c r="B141" s="19" t="s">
        <v>2788</v>
      </c>
      <c r="C141" s="13" t="s">
        <v>906</v>
      </c>
      <c r="D141" s="13"/>
      <c r="E141" s="13"/>
      <c r="F141" s="13" t="s">
        <v>3257</v>
      </c>
      <c r="G141" s="13" t="s">
        <v>4063</v>
      </c>
      <c r="H141" s="13"/>
      <c r="I141" s="13"/>
      <c r="J141" s="13"/>
      <c r="K141" s="13"/>
      <c r="L141" s="13"/>
      <c r="M141" s="13"/>
    </row>
    <row r="142" spans="2:13" ht="15" customHeight="1" collapsed="1" x14ac:dyDescent="0.25">
      <c r="B142" s="37"/>
      <c r="C142" s="37"/>
      <c r="D142" s="37"/>
      <c r="E142" s="37"/>
      <c r="F142" s="37"/>
      <c r="G142" s="37"/>
      <c r="H142" s="37"/>
      <c r="I142" s="37"/>
      <c r="J142" s="37"/>
      <c r="K142" s="37"/>
      <c r="L142" s="37"/>
      <c r="M142" s="37"/>
    </row>
    <row r="143" spans="2:13" ht="45" customHeight="1" x14ac:dyDescent="0.25">
      <c r="B143" s="7" t="s">
        <v>1</v>
      </c>
      <c r="C143" s="8"/>
      <c r="D143" s="8"/>
      <c r="E143" s="8"/>
      <c r="F143" s="8" t="s">
        <v>488</v>
      </c>
      <c r="G143" s="8" t="s">
        <v>488</v>
      </c>
      <c r="H143" s="8"/>
      <c r="I143" s="8"/>
      <c r="J143" s="8"/>
      <c r="K143" s="8"/>
      <c r="L143" s="8"/>
      <c r="M143" s="8"/>
    </row>
    <row r="144" spans="2:13" ht="15" hidden="1" customHeight="1" outlineLevel="1" x14ac:dyDescent="0.25">
      <c r="B144" s="16" t="s">
        <v>2</v>
      </c>
      <c r="C144" s="16" t="s">
        <v>10</v>
      </c>
      <c r="D144" s="17"/>
      <c r="E144" s="17"/>
      <c r="F144" s="17">
        <v>74</v>
      </c>
      <c r="G144" s="17">
        <v>67</v>
      </c>
      <c r="H144" s="17"/>
      <c r="I144" s="17"/>
      <c r="J144" s="17"/>
      <c r="K144" s="17"/>
      <c r="L144" s="17"/>
      <c r="M144" s="16"/>
    </row>
    <row r="145" spans="1:13" ht="15" hidden="1" customHeight="1" outlineLevel="1" x14ac:dyDescent="0.25">
      <c r="B145" s="16" t="s">
        <v>3</v>
      </c>
      <c r="C145" s="18" t="s">
        <v>10</v>
      </c>
      <c r="D145" s="18"/>
      <c r="E145" s="18"/>
      <c r="F145" s="18" t="s">
        <v>19</v>
      </c>
      <c r="G145" s="18" t="s">
        <v>19</v>
      </c>
      <c r="H145" s="18"/>
      <c r="I145" s="18"/>
      <c r="J145" s="18"/>
      <c r="K145" s="18"/>
      <c r="L145" s="18"/>
      <c r="M145" s="18"/>
    </row>
    <row r="146" spans="1:13" ht="15" hidden="1" customHeight="1" outlineLevel="1" x14ac:dyDescent="0.25">
      <c r="B146" s="16" t="s">
        <v>4</v>
      </c>
      <c r="C146" s="18" t="s">
        <v>10</v>
      </c>
      <c r="D146" s="18"/>
      <c r="E146" s="18"/>
      <c r="F146" s="18" t="s">
        <v>20</v>
      </c>
      <c r="G146" s="18" t="s">
        <v>20</v>
      </c>
      <c r="H146" s="18"/>
      <c r="I146" s="18"/>
      <c r="J146" s="18"/>
      <c r="K146" s="18"/>
      <c r="L146" s="18"/>
      <c r="M146" s="18"/>
    </row>
    <row r="147" spans="1:13" ht="15" hidden="1" customHeight="1" outlineLevel="1" x14ac:dyDescent="0.25">
      <c r="B147" s="16" t="s">
        <v>5</v>
      </c>
      <c r="C147" s="18" t="s">
        <v>10</v>
      </c>
      <c r="D147" s="18"/>
      <c r="E147" s="18"/>
      <c r="F147" s="18" t="s">
        <v>21</v>
      </c>
      <c r="G147" s="18" t="s">
        <v>21</v>
      </c>
      <c r="H147" s="18"/>
      <c r="I147" s="18"/>
      <c r="J147" s="18"/>
      <c r="K147" s="18"/>
      <c r="L147" s="18"/>
      <c r="M147" s="18"/>
    </row>
    <row r="148" spans="1:13" ht="15" hidden="1" customHeight="1" outlineLevel="1" x14ac:dyDescent="0.25">
      <c r="B148" s="19" t="s">
        <v>6</v>
      </c>
      <c r="C148" s="13" t="s">
        <v>489</v>
      </c>
      <c r="D148" s="13"/>
      <c r="E148" s="13"/>
      <c r="F148" s="13" t="s">
        <v>1950</v>
      </c>
      <c r="G148" s="13" t="s">
        <v>490</v>
      </c>
      <c r="H148" s="13"/>
      <c r="I148" s="13"/>
      <c r="J148" s="13"/>
      <c r="K148" s="13"/>
      <c r="L148" s="13"/>
      <c r="M148" s="13"/>
    </row>
    <row r="149" spans="1:13" ht="15" hidden="1" customHeight="1" outlineLevel="1" x14ac:dyDescent="0.25">
      <c r="B149" s="19" t="s">
        <v>7</v>
      </c>
      <c r="C149" s="13" t="s">
        <v>906</v>
      </c>
      <c r="D149" s="13"/>
      <c r="E149" s="13"/>
      <c r="F149" s="13" t="s">
        <v>3258</v>
      </c>
      <c r="G149" s="13" t="s">
        <v>4064</v>
      </c>
      <c r="H149" s="13"/>
      <c r="I149" s="13"/>
      <c r="J149" s="13"/>
      <c r="K149" s="13"/>
      <c r="L149" s="13"/>
      <c r="M149" s="13"/>
    </row>
    <row r="150" spans="1:13" ht="15" hidden="1" customHeight="1" outlineLevel="1" x14ac:dyDescent="0.25">
      <c r="B150" s="29" t="s">
        <v>10</v>
      </c>
      <c r="C150" s="30"/>
      <c r="D150" s="30"/>
      <c r="E150" s="30"/>
      <c r="F150" s="30"/>
      <c r="G150" s="30"/>
      <c r="H150" s="30"/>
      <c r="I150" s="30"/>
      <c r="J150" s="30"/>
      <c r="K150" s="30"/>
      <c r="L150" s="30"/>
      <c r="M150" s="30"/>
    </row>
    <row r="151" spans="1:13" ht="15" hidden="1" customHeight="1" outlineLevel="1" x14ac:dyDescent="0.25">
      <c r="B151" s="16" t="s">
        <v>2</v>
      </c>
      <c r="C151" s="16" t="s">
        <v>10</v>
      </c>
      <c r="D151" s="17"/>
      <c r="E151" s="17"/>
      <c r="F151" s="17">
        <v>74</v>
      </c>
      <c r="G151" s="17">
        <v>67</v>
      </c>
      <c r="H151" s="17"/>
      <c r="I151" s="17"/>
      <c r="J151" s="17"/>
      <c r="K151" s="17"/>
      <c r="L151" s="17"/>
      <c r="M151" s="16"/>
    </row>
    <row r="152" spans="1:13" ht="15" hidden="1" customHeight="1" outlineLevel="1" x14ac:dyDescent="0.25">
      <c r="B152" s="16" t="s">
        <v>3</v>
      </c>
      <c r="C152" s="18" t="s">
        <v>10</v>
      </c>
      <c r="D152" s="18"/>
      <c r="E152" s="18"/>
      <c r="F152" s="18" t="s">
        <v>19</v>
      </c>
      <c r="G152" s="18" t="s">
        <v>19</v>
      </c>
      <c r="H152" s="18"/>
      <c r="I152" s="18"/>
      <c r="J152" s="18"/>
      <c r="K152" s="18"/>
      <c r="L152" s="18"/>
      <c r="M152" s="18"/>
    </row>
    <row r="153" spans="1:13" ht="15" hidden="1" customHeight="1" outlineLevel="1" x14ac:dyDescent="0.25">
      <c r="B153" s="16" t="s">
        <v>4</v>
      </c>
      <c r="C153" s="18" t="s">
        <v>10</v>
      </c>
      <c r="D153" s="18"/>
      <c r="E153" s="18"/>
      <c r="F153" s="18" t="s">
        <v>20</v>
      </c>
      <c r="G153" s="18" t="s">
        <v>20</v>
      </c>
      <c r="H153" s="18"/>
      <c r="I153" s="18"/>
      <c r="J153" s="18"/>
      <c r="K153" s="18"/>
      <c r="L153" s="18"/>
      <c r="M153" s="18"/>
    </row>
    <row r="154" spans="1:13" ht="15" hidden="1" customHeight="1" outlineLevel="1" x14ac:dyDescent="0.25">
      <c r="B154" s="16" t="s">
        <v>5</v>
      </c>
      <c r="C154" s="18" t="s">
        <v>10</v>
      </c>
      <c r="D154" s="18"/>
      <c r="E154" s="18"/>
      <c r="F154" s="18" t="s">
        <v>21</v>
      </c>
      <c r="G154" s="18" t="s">
        <v>21</v>
      </c>
      <c r="H154" s="18"/>
      <c r="I154" s="18"/>
      <c r="J154" s="18"/>
      <c r="K154" s="18"/>
      <c r="L154" s="18"/>
      <c r="M154" s="18"/>
    </row>
    <row r="155" spans="1:13" ht="15" hidden="1" customHeight="1" outlineLevel="1" x14ac:dyDescent="0.25">
      <c r="B155" s="19" t="s">
        <v>2785</v>
      </c>
      <c r="C155" s="13" t="s">
        <v>32</v>
      </c>
      <c r="D155" s="13"/>
      <c r="E155" s="13"/>
      <c r="F155" s="13" t="s">
        <v>1951</v>
      </c>
      <c r="G155" s="13" t="s">
        <v>491</v>
      </c>
      <c r="H155" s="13"/>
      <c r="I155" s="13"/>
      <c r="J155" s="13"/>
      <c r="K155" s="13"/>
      <c r="L155" s="13"/>
      <c r="M155" s="13"/>
    </row>
    <row r="156" spans="1:13" ht="15" hidden="1" customHeight="1" outlineLevel="1" x14ac:dyDescent="0.25">
      <c r="B156" s="19" t="s">
        <v>2786</v>
      </c>
      <c r="C156" s="13" t="s">
        <v>906</v>
      </c>
      <c r="D156" s="13"/>
      <c r="E156" s="13"/>
      <c r="F156" s="13" t="s">
        <v>3259</v>
      </c>
      <c r="G156" s="13" t="s">
        <v>4065</v>
      </c>
      <c r="H156" s="13"/>
      <c r="I156" s="13"/>
      <c r="J156" s="13"/>
      <c r="K156" s="13"/>
      <c r="L156" s="13"/>
      <c r="M156" s="13"/>
    </row>
    <row r="157" spans="1:13" ht="15" hidden="1" customHeight="1" outlineLevel="1" x14ac:dyDescent="0.25">
      <c r="B157" s="29" t="s">
        <v>10</v>
      </c>
      <c r="C157" s="30"/>
      <c r="D157" s="30"/>
      <c r="E157" s="30"/>
      <c r="F157" s="30"/>
      <c r="G157" s="30"/>
      <c r="H157" s="30"/>
      <c r="I157" s="30"/>
      <c r="J157" s="30"/>
      <c r="K157" s="30"/>
      <c r="L157" s="30"/>
      <c r="M157" s="30"/>
    </row>
    <row r="158" spans="1:13" ht="15" hidden="1" customHeight="1" outlineLevel="1" x14ac:dyDescent="0.25">
      <c r="B158" s="16" t="s">
        <v>2</v>
      </c>
      <c r="C158" s="16" t="s">
        <v>10</v>
      </c>
      <c r="D158" s="17"/>
      <c r="E158" s="17"/>
      <c r="F158" s="17">
        <v>74</v>
      </c>
      <c r="G158" s="17">
        <v>67</v>
      </c>
      <c r="H158" s="17"/>
      <c r="I158" s="17"/>
      <c r="J158" s="17"/>
      <c r="K158" s="17"/>
      <c r="L158" s="17"/>
      <c r="M158" s="16"/>
    </row>
    <row r="159" spans="1:13" ht="15" hidden="1" customHeight="1" outlineLevel="1" x14ac:dyDescent="0.25">
      <c r="B159" s="16" t="s">
        <v>3</v>
      </c>
      <c r="C159" s="18" t="s">
        <v>10</v>
      </c>
      <c r="D159" s="18"/>
      <c r="E159" s="18"/>
      <c r="F159" s="18" t="s">
        <v>19</v>
      </c>
      <c r="G159" s="18" t="s">
        <v>19</v>
      </c>
      <c r="H159" s="18"/>
      <c r="I159" s="18"/>
      <c r="J159" s="18"/>
      <c r="K159" s="18"/>
      <c r="L159" s="18"/>
      <c r="M159" s="18"/>
    </row>
    <row r="160" spans="1:13" s="21" customFormat="1" ht="15" hidden="1" customHeight="1" outlineLevel="1" x14ac:dyDescent="0.25">
      <c r="A160" s="2"/>
      <c r="B160" s="16" t="s">
        <v>4</v>
      </c>
      <c r="C160" s="18" t="s">
        <v>10</v>
      </c>
      <c r="D160" s="18"/>
      <c r="E160" s="18"/>
      <c r="F160" s="18" t="s">
        <v>20</v>
      </c>
      <c r="G160" s="18" t="s">
        <v>20</v>
      </c>
      <c r="H160" s="18"/>
      <c r="I160" s="18"/>
      <c r="J160" s="18"/>
      <c r="K160" s="18"/>
      <c r="L160" s="18"/>
      <c r="M160" s="18"/>
    </row>
    <row r="161" spans="1:13" s="21" customFormat="1" ht="15" hidden="1" customHeight="1" outlineLevel="1" x14ac:dyDescent="0.25">
      <c r="A161" s="2"/>
      <c r="B161" s="16" t="s">
        <v>5</v>
      </c>
      <c r="C161" s="18" t="s">
        <v>10</v>
      </c>
      <c r="D161" s="18"/>
      <c r="E161" s="18"/>
      <c r="F161" s="18" t="s">
        <v>21</v>
      </c>
      <c r="G161" s="18" t="s">
        <v>21</v>
      </c>
      <c r="H161" s="18"/>
      <c r="I161" s="18"/>
      <c r="J161" s="18"/>
      <c r="K161" s="18"/>
      <c r="L161" s="18"/>
      <c r="M161" s="18"/>
    </row>
    <row r="162" spans="1:13" s="21" customFormat="1" ht="15" hidden="1" customHeight="1" outlineLevel="1" x14ac:dyDescent="0.25">
      <c r="A162" s="2"/>
      <c r="B162" s="24" t="s">
        <v>2787</v>
      </c>
      <c r="C162" s="10" t="s">
        <v>34</v>
      </c>
      <c r="D162" s="10"/>
      <c r="E162" s="10"/>
      <c r="F162" s="10" t="s">
        <v>1952</v>
      </c>
      <c r="G162" s="10" t="s">
        <v>492</v>
      </c>
      <c r="H162" s="10"/>
      <c r="I162" s="10"/>
      <c r="J162" s="10"/>
      <c r="K162" s="10"/>
      <c r="L162" s="10"/>
      <c r="M162" s="10"/>
    </row>
    <row r="163" spans="1:13" s="21" customFormat="1" ht="15" hidden="1" customHeight="1" outlineLevel="1" x14ac:dyDescent="0.25">
      <c r="A163" s="2"/>
      <c r="B163" s="19" t="s">
        <v>2788</v>
      </c>
      <c r="C163" s="13" t="s">
        <v>906</v>
      </c>
      <c r="D163" s="13"/>
      <c r="E163" s="13"/>
      <c r="F163" s="13" t="s">
        <v>3260</v>
      </c>
      <c r="G163" s="13" t="s">
        <v>4066</v>
      </c>
      <c r="H163" s="13"/>
      <c r="I163" s="13"/>
      <c r="J163" s="13"/>
      <c r="K163" s="13"/>
      <c r="L163" s="13"/>
      <c r="M163" s="13"/>
    </row>
    <row r="164" spans="1:13" s="21" customFormat="1" ht="15" hidden="1" customHeight="1" outlineLevel="1" x14ac:dyDescent="0.25">
      <c r="A164" s="2"/>
      <c r="B164" s="29" t="s">
        <v>10</v>
      </c>
      <c r="C164" s="30"/>
      <c r="D164" s="30"/>
      <c r="E164" s="30"/>
      <c r="F164" s="30"/>
      <c r="G164" s="30"/>
      <c r="H164" s="30"/>
      <c r="I164" s="30"/>
      <c r="J164" s="30"/>
      <c r="K164" s="30"/>
      <c r="L164" s="30"/>
      <c r="M164" s="30"/>
    </row>
    <row r="165" spans="1:13" s="21" customFormat="1" ht="15" hidden="1" customHeight="1" outlineLevel="1" x14ac:dyDescent="0.25">
      <c r="A165" s="2"/>
      <c r="B165" s="16" t="s">
        <v>2</v>
      </c>
      <c r="C165" s="16" t="s">
        <v>10</v>
      </c>
      <c r="D165" s="17"/>
      <c r="E165" s="17"/>
      <c r="F165" s="17">
        <v>74</v>
      </c>
      <c r="G165" s="17">
        <v>67</v>
      </c>
      <c r="H165" s="17"/>
      <c r="I165" s="17"/>
      <c r="J165" s="17"/>
      <c r="K165" s="17"/>
      <c r="L165" s="17"/>
      <c r="M165" s="16"/>
    </row>
    <row r="166" spans="1:13" s="21" customFormat="1" ht="15" hidden="1" customHeight="1" outlineLevel="1" x14ac:dyDescent="0.25">
      <c r="A166" s="2"/>
      <c r="B166" s="16" t="s">
        <v>3</v>
      </c>
      <c r="C166" s="18" t="s">
        <v>10</v>
      </c>
      <c r="D166" s="18"/>
      <c r="E166" s="18"/>
      <c r="F166" s="18" t="s">
        <v>19</v>
      </c>
      <c r="G166" s="18" t="s">
        <v>19</v>
      </c>
      <c r="H166" s="18"/>
      <c r="I166" s="18"/>
      <c r="J166" s="18"/>
      <c r="K166" s="18"/>
      <c r="L166" s="18"/>
      <c r="M166" s="18"/>
    </row>
    <row r="167" spans="1:13" s="21" customFormat="1" ht="15" hidden="1" customHeight="1" outlineLevel="1" x14ac:dyDescent="0.25">
      <c r="A167" s="2"/>
      <c r="B167" s="16" t="s">
        <v>4</v>
      </c>
      <c r="C167" s="18" t="s">
        <v>10</v>
      </c>
      <c r="D167" s="18"/>
      <c r="E167" s="18"/>
      <c r="F167" s="18" t="s">
        <v>20</v>
      </c>
      <c r="G167" s="18" t="s">
        <v>20</v>
      </c>
      <c r="H167" s="18"/>
      <c r="I167" s="18"/>
      <c r="J167" s="18"/>
      <c r="K167" s="18"/>
      <c r="L167" s="18"/>
      <c r="M167" s="18"/>
    </row>
    <row r="168" spans="1:13" s="21" customFormat="1" ht="15" hidden="1" customHeight="1" outlineLevel="1" x14ac:dyDescent="0.25">
      <c r="A168" s="2"/>
      <c r="B168" s="16" t="s">
        <v>5</v>
      </c>
      <c r="C168" s="18" t="s">
        <v>10</v>
      </c>
      <c r="D168" s="18"/>
      <c r="E168" s="18"/>
      <c r="F168" s="18" t="s">
        <v>21</v>
      </c>
      <c r="G168" s="18" t="s">
        <v>21</v>
      </c>
      <c r="H168" s="18"/>
      <c r="I168" s="18"/>
      <c r="J168" s="18"/>
      <c r="K168" s="18"/>
      <c r="L168" s="18"/>
      <c r="M168" s="18"/>
    </row>
    <row r="169" spans="1:13" s="21" customFormat="1" ht="15" hidden="1" customHeight="1" outlineLevel="1" x14ac:dyDescent="0.25">
      <c r="A169" s="2"/>
      <c r="B169" s="24" t="s">
        <v>2789</v>
      </c>
      <c r="C169" s="10" t="s">
        <v>252</v>
      </c>
      <c r="D169" s="10"/>
      <c r="E169" s="10"/>
      <c r="F169" s="10" t="s">
        <v>1953</v>
      </c>
      <c r="G169" s="10" t="s">
        <v>493</v>
      </c>
      <c r="H169" s="10"/>
      <c r="I169" s="10"/>
      <c r="J169" s="10"/>
      <c r="K169" s="10"/>
      <c r="L169" s="10"/>
      <c r="M169" s="10"/>
    </row>
    <row r="170" spans="1:13" s="21" customFormat="1" ht="15" hidden="1" customHeight="1" outlineLevel="1" x14ac:dyDescent="0.25">
      <c r="A170" s="2"/>
      <c r="B170" s="19" t="s">
        <v>2790</v>
      </c>
      <c r="C170" s="13" t="s">
        <v>906</v>
      </c>
      <c r="D170" s="13"/>
      <c r="E170" s="13"/>
      <c r="F170" s="13" t="s">
        <v>3261</v>
      </c>
      <c r="G170" s="13" t="s">
        <v>4067</v>
      </c>
      <c r="H170" s="13"/>
      <c r="I170" s="13"/>
      <c r="J170" s="13"/>
      <c r="K170" s="13"/>
      <c r="L170" s="13"/>
      <c r="M170" s="13"/>
    </row>
    <row r="171" spans="1:13" s="21" customFormat="1" ht="15" hidden="1" customHeight="1" outlineLevel="1" x14ac:dyDescent="0.25">
      <c r="A171" s="2"/>
      <c r="B171" s="29" t="s">
        <v>10</v>
      </c>
      <c r="C171" s="30"/>
      <c r="D171" s="30"/>
      <c r="E171" s="30"/>
      <c r="F171" s="30"/>
      <c r="G171" s="30"/>
      <c r="H171" s="30"/>
      <c r="I171" s="30"/>
      <c r="J171" s="30"/>
      <c r="K171" s="30"/>
      <c r="L171" s="30"/>
      <c r="M171" s="30"/>
    </row>
    <row r="172" spans="1:13" s="21" customFormat="1" ht="15" hidden="1" customHeight="1" outlineLevel="1" x14ac:dyDescent="0.25">
      <c r="A172" s="2"/>
      <c r="B172" s="16" t="s">
        <v>2</v>
      </c>
      <c r="C172" s="16" t="s">
        <v>10</v>
      </c>
      <c r="D172" s="17"/>
      <c r="E172" s="17"/>
      <c r="F172" s="17">
        <v>74</v>
      </c>
      <c r="G172" s="17">
        <v>67</v>
      </c>
      <c r="H172" s="17"/>
      <c r="I172" s="17"/>
      <c r="J172" s="17"/>
      <c r="K172" s="17"/>
      <c r="L172" s="17"/>
      <c r="M172" s="16"/>
    </row>
    <row r="173" spans="1:13" s="21" customFormat="1" ht="15" hidden="1" customHeight="1" outlineLevel="1" x14ac:dyDescent="0.25">
      <c r="A173" s="2"/>
      <c r="B173" s="16" t="s">
        <v>3</v>
      </c>
      <c r="C173" s="18" t="s">
        <v>10</v>
      </c>
      <c r="D173" s="18"/>
      <c r="E173" s="18"/>
      <c r="F173" s="18" t="s">
        <v>19</v>
      </c>
      <c r="G173" s="18" t="s">
        <v>19</v>
      </c>
      <c r="H173" s="18"/>
      <c r="I173" s="18"/>
      <c r="J173" s="18"/>
      <c r="K173" s="18"/>
      <c r="L173" s="18"/>
      <c r="M173" s="18"/>
    </row>
    <row r="174" spans="1:13" s="21" customFormat="1" ht="15" hidden="1" customHeight="1" outlineLevel="1" x14ac:dyDescent="0.25">
      <c r="A174" s="2"/>
      <c r="B174" s="16" t="s">
        <v>4</v>
      </c>
      <c r="C174" s="18" t="s">
        <v>10</v>
      </c>
      <c r="D174" s="18"/>
      <c r="E174" s="18"/>
      <c r="F174" s="18" t="s">
        <v>20</v>
      </c>
      <c r="G174" s="18" t="s">
        <v>20</v>
      </c>
      <c r="H174" s="18"/>
      <c r="I174" s="18"/>
      <c r="J174" s="18"/>
      <c r="K174" s="18"/>
      <c r="L174" s="18"/>
      <c r="M174" s="18"/>
    </row>
    <row r="175" spans="1:13" s="21" customFormat="1" ht="15" hidden="1" customHeight="1" outlineLevel="1" x14ac:dyDescent="0.25">
      <c r="A175" s="2"/>
      <c r="B175" s="16" t="s">
        <v>5</v>
      </c>
      <c r="C175" s="18" t="s">
        <v>10</v>
      </c>
      <c r="D175" s="18"/>
      <c r="E175" s="18"/>
      <c r="F175" s="18" t="s">
        <v>21</v>
      </c>
      <c r="G175" s="18" t="s">
        <v>21</v>
      </c>
      <c r="H175" s="18"/>
      <c r="I175" s="18"/>
      <c r="J175" s="18"/>
      <c r="K175" s="18"/>
      <c r="L175" s="18"/>
      <c r="M175" s="18"/>
    </row>
    <row r="176" spans="1:13" s="21" customFormat="1" ht="15" hidden="1" customHeight="1" outlineLevel="1" x14ac:dyDescent="0.25">
      <c r="A176" s="2"/>
      <c r="B176" s="24" t="s">
        <v>2791</v>
      </c>
      <c r="C176" s="10" t="s">
        <v>38</v>
      </c>
      <c r="D176" s="10"/>
      <c r="E176" s="10"/>
      <c r="F176" s="10" t="s">
        <v>1954</v>
      </c>
      <c r="G176" s="10" t="s">
        <v>494</v>
      </c>
      <c r="H176" s="10"/>
      <c r="I176" s="10"/>
      <c r="J176" s="10"/>
      <c r="K176" s="10"/>
      <c r="L176" s="10"/>
      <c r="M176" s="10"/>
    </row>
    <row r="177" spans="1:13" s="21" customFormat="1" ht="15" hidden="1" customHeight="1" outlineLevel="1" x14ac:dyDescent="0.25">
      <c r="A177" s="2"/>
      <c r="B177" s="19" t="s">
        <v>2792</v>
      </c>
      <c r="C177" s="13" t="s">
        <v>906</v>
      </c>
      <c r="D177" s="13"/>
      <c r="E177" s="13"/>
      <c r="F177" s="13" t="s">
        <v>3262</v>
      </c>
      <c r="G177" s="13" t="s">
        <v>4068</v>
      </c>
      <c r="H177" s="13"/>
      <c r="I177" s="13"/>
      <c r="J177" s="13"/>
      <c r="K177" s="13"/>
      <c r="L177" s="13"/>
      <c r="M177" s="13"/>
    </row>
    <row r="178" spans="1:13" s="21" customFormat="1" ht="15" hidden="1" customHeight="1" outlineLevel="1" x14ac:dyDescent="0.25">
      <c r="A178" s="2"/>
      <c r="B178" s="29" t="s">
        <v>10</v>
      </c>
      <c r="C178" s="30"/>
      <c r="D178" s="30"/>
      <c r="E178" s="30"/>
      <c r="F178" s="30"/>
      <c r="G178" s="30"/>
      <c r="H178" s="30"/>
      <c r="I178" s="30"/>
      <c r="J178" s="30"/>
      <c r="K178" s="30"/>
      <c r="L178" s="30"/>
      <c r="M178" s="30"/>
    </row>
    <row r="179" spans="1:13" s="21" customFormat="1" ht="15" hidden="1" customHeight="1" outlineLevel="1" x14ac:dyDescent="0.25">
      <c r="A179" s="2"/>
      <c r="B179" s="16" t="s">
        <v>2</v>
      </c>
      <c r="C179" s="16" t="s">
        <v>10</v>
      </c>
      <c r="D179" s="17"/>
      <c r="E179" s="17"/>
      <c r="F179" s="17">
        <v>74</v>
      </c>
      <c r="G179" s="17">
        <v>67</v>
      </c>
      <c r="H179" s="17"/>
      <c r="I179" s="17"/>
      <c r="J179" s="17"/>
      <c r="K179" s="17"/>
      <c r="L179" s="17"/>
      <c r="M179" s="16"/>
    </row>
    <row r="180" spans="1:13" s="21" customFormat="1" ht="15" hidden="1" customHeight="1" outlineLevel="1" x14ac:dyDescent="0.25">
      <c r="A180" s="2"/>
      <c r="B180" s="16" t="s">
        <v>3</v>
      </c>
      <c r="C180" s="18" t="s">
        <v>10</v>
      </c>
      <c r="D180" s="18"/>
      <c r="E180" s="18"/>
      <c r="F180" s="18" t="s">
        <v>19</v>
      </c>
      <c r="G180" s="18" t="s">
        <v>19</v>
      </c>
      <c r="H180" s="18"/>
      <c r="I180" s="18"/>
      <c r="J180" s="18"/>
      <c r="K180" s="18"/>
      <c r="L180" s="18"/>
      <c r="M180" s="18"/>
    </row>
    <row r="181" spans="1:13" ht="15" hidden="1" customHeight="1" outlineLevel="1" x14ac:dyDescent="0.25">
      <c r="B181" s="16" t="s">
        <v>4</v>
      </c>
      <c r="C181" s="18" t="s">
        <v>10</v>
      </c>
      <c r="D181" s="18"/>
      <c r="E181" s="18"/>
      <c r="F181" s="18" t="s">
        <v>20</v>
      </c>
      <c r="G181" s="18" t="s">
        <v>20</v>
      </c>
      <c r="H181" s="18"/>
      <c r="I181" s="18"/>
      <c r="J181" s="18"/>
      <c r="K181" s="18"/>
      <c r="L181" s="18"/>
      <c r="M181" s="18"/>
    </row>
    <row r="182" spans="1:13" ht="15" hidden="1" customHeight="1" outlineLevel="1" x14ac:dyDescent="0.25">
      <c r="B182" s="16" t="s">
        <v>5</v>
      </c>
      <c r="C182" s="18" t="s">
        <v>10</v>
      </c>
      <c r="D182" s="18"/>
      <c r="E182" s="18"/>
      <c r="F182" s="18" t="s">
        <v>21</v>
      </c>
      <c r="G182" s="18" t="s">
        <v>21</v>
      </c>
      <c r="H182" s="18"/>
      <c r="I182" s="18"/>
      <c r="J182" s="18"/>
      <c r="K182" s="18"/>
      <c r="L182" s="18"/>
      <c r="M182" s="18"/>
    </row>
    <row r="183" spans="1:13" ht="15" hidden="1" customHeight="1" outlineLevel="1" x14ac:dyDescent="0.25">
      <c r="B183" s="24" t="s">
        <v>2793</v>
      </c>
      <c r="C183" s="10" t="s">
        <v>495</v>
      </c>
      <c r="D183" s="10"/>
      <c r="E183" s="10"/>
      <c r="F183" s="10" t="s">
        <v>1955</v>
      </c>
      <c r="G183" s="10" t="s">
        <v>496</v>
      </c>
      <c r="H183" s="10"/>
      <c r="I183" s="10"/>
      <c r="J183" s="10"/>
      <c r="K183" s="10"/>
      <c r="L183" s="10"/>
      <c r="M183" s="10"/>
    </row>
    <row r="184" spans="1:13" ht="15" hidden="1" customHeight="1" outlineLevel="1" x14ac:dyDescent="0.25">
      <c r="B184" s="19" t="s">
        <v>2794</v>
      </c>
      <c r="C184" s="13" t="s">
        <v>906</v>
      </c>
      <c r="D184" s="13"/>
      <c r="E184" s="13"/>
      <c r="F184" s="13" t="s">
        <v>3263</v>
      </c>
      <c r="G184" s="13" t="s">
        <v>4069</v>
      </c>
      <c r="H184" s="13"/>
      <c r="I184" s="13"/>
      <c r="J184" s="13"/>
      <c r="K184" s="13"/>
      <c r="L184" s="13"/>
      <c r="M184" s="13"/>
    </row>
    <row r="185" spans="1:13" ht="15" hidden="1" customHeight="1" outlineLevel="1" x14ac:dyDescent="0.25">
      <c r="B185" s="29" t="s">
        <v>10</v>
      </c>
      <c r="C185" s="30"/>
      <c r="D185" s="30"/>
      <c r="E185" s="30"/>
      <c r="F185" s="30"/>
      <c r="G185" s="30"/>
      <c r="H185" s="30"/>
      <c r="I185" s="30"/>
      <c r="J185" s="30"/>
      <c r="K185" s="30"/>
      <c r="L185" s="30"/>
      <c r="M185" s="30"/>
    </row>
    <row r="186" spans="1:13" ht="15" hidden="1" customHeight="1" outlineLevel="1" x14ac:dyDescent="0.25">
      <c r="B186" s="16" t="s">
        <v>2</v>
      </c>
      <c r="C186" s="16" t="s">
        <v>10</v>
      </c>
      <c r="D186" s="17"/>
      <c r="E186" s="17"/>
      <c r="F186" s="17">
        <v>74</v>
      </c>
      <c r="G186" s="17">
        <v>67</v>
      </c>
      <c r="H186" s="17"/>
      <c r="I186" s="17"/>
      <c r="J186" s="17"/>
      <c r="K186" s="17"/>
      <c r="L186" s="17"/>
      <c r="M186" s="16"/>
    </row>
    <row r="187" spans="1:13" ht="15" hidden="1" customHeight="1" outlineLevel="1" x14ac:dyDescent="0.25">
      <c r="B187" s="16" t="s">
        <v>3</v>
      </c>
      <c r="C187" s="18" t="s">
        <v>10</v>
      </c>
      <c r="D187" s="18"/>
      <c r="E187" s="18"/>
      <c r="F187" s="18" t="s">
        <v>29</v>
      </c>
      <c r="G187" s="18" t="s">
        <v>29</v>
      </c>
      <c r="H187" s="18"/>
      <c r="I187" s="18"/>
      <c r="J187" s="18"/>
      <c r="K187" s="18"/>
      <c r="L187" s="18"/>
      <c r="M187" s="18"/>
    </row>
    <row r="188" spans="1:13" ht="15" hidden="1" customHeight="1" outlineLevel="1" x14ac:dyDescent="0.25">
      <c r="B188" s="16" t="s">
        <v>4</v>
      </c>
      <c r="C188" s="18" t="s">
        <v>10</v>
      </c>
      <c r="D188" s="18"/>
      <c r="E188" s="18"/>
      <c r="F188" s="18"/>
      <c r="G188" s="18"/>
      <c r="H188" s="18"/>
      <c r="I188" s="18"/>
      <c r="J188" s="18"/>
      <c r="K188" s="18"/>
      <c r="L188" s="18"/>
      <c r="M188" s="18"/>
    </row>
    <row r="189" spans="1:13" ht="15" hidden="1" customHeight="1" outlineLevel="1" x14ac:dyDescent="0.25">
      <c r="B189" s="16" t="s">
        <v>5</v>
      </c>
      <c r="C189" s="18" t="s">
        <v>10</v>
      </c>
      <c r="D189" s="18"/>
      <c r="E189" s="18"/>
      <c r="F189" s="18"/>
      <c r="G189" s="18"/>
      <c r="H189" s="18"/>
      <c r="I189" s="18"/>
      <c r="J189" s="18"/>
      <c r="K189" s="18"/>
      <c r="L189" s="18"/>
      <c r="M189" s="18"/>
    </row>
    <row r="190" spans="1:13" ht="15" hidden="1" customHeight="1" outlineLevel="1" x14ac:dyDescent="0.25">
      <c r="B190" s="24" t="s">
        <v>2795</v>
      </c>
      <c r="C190" s="10" t="s">
        <v>28</v>
      </c>
      <c r="D190" s="10"/>
      <c r="E190" s="10"/>
      <c r="F190" s="10" t="s">
        <v>1956</v>
      </c>
      <c r="G190" s="10" t="s">
        <v>497</v>
      </c>
      <c r="H190" s="10"/>
      <c r="I190" s="10"/>
      <c r="J190" s="10"/>
      <c r="K190" s="10"/>
      <c r="L190" s="10"/>
      <c r="M190" s="10"/>
    </row>
    <row r="191" spans="1:13" ht="15" hidden="1" customHeight="1" outlineLevel="1" x14ac:dyDescent="0.25">
      <c r="B191" s="19" t="s">
        <v>2796</v>
      </c>
      <c r="C191" s="13" t="s">
        <v>906</v>
      </c>
      <c r="D191" s="13"/>
      <c r="E191" s="13"/>
      <c r="F191" s="13" t="s">
        <v>3264</v>
      </c>
      <c r="G191" s="13" t="s">
        <v>4070</v>
      </c>
      <c r="H191" s="13"/>
      <c r="I191" s="13"/>
      <c r="J191" s="13"/>
      <c r="K191" s="13"/>
      <c r="L191" s="13"/>
      <c r="M191" s="13"/>
    </row>
    <row r="192" spans="1:13" ht="15" customHeight="1" collapsed="1" x14ac:dyDescent="0.25">
      <c r="B192" s="37"/>
      <c r="C192" s="37"/>
      <c r="D192" s="37"/>
      <c r="E192" s="37"/>
      <c r="F192" s="37"/>
      <c r="G192" s="37"/>
      <c r="H192" s="37"/>
      <c r="I192" s="37"/>
      <c r="J192" s="37"/>
      <c r="K192" s="37"/>
      <c r="L192" s="37"/>
      <c r="M192" s="37"/>
    </row>
    <row r="193" spans="2:13" ht="60" x14ac:dyDescent="0.25">
      <c r="B193" s="7" t="s">
        <v>1</v>
      </c>
      <c r="C193" s="8"/>
      <c r="D193" s="8"/>
      <c r="E193" s="8"/>
      <c r="F193" s="8" t="s">
        <v>498</v>
      </c>
      <c r="G193" s="8" t="s">
        <v>498</v>
      </c>
      <c r="H193" s="8"/>
      <c r="I193" s="8"/>
      <c r="J193" s="8"/>
      <c r="K193" s="8"/>
      <c r="L193" s="8"/>
      <c r="M193" s="8"/>
    </row>
    <row r="194" spans="2:13" ht="15" hidden="1" customHeight="1" outlineLevel="1" x14ac:dyDescent="0.25">
      <c r="B194" s="16" t="s">
        <v>2</v>
      </c>
      <c r="C194" s="16" t="s">
        <v>10</v>
      </c>
      <c r="D194" s="17"/>
      <c r="E194" s="17"/>
      <c r="F194" s="17">
        <v>75</v>
      </c>
      <c r="G194" s="17">
        <v>68</v>
      </c>
      <c r="H194" s="17"/>
      <c r="I194" s="17"/>
      <c r="J194" s="17"/>
      <c r="K194" s="17"/>
      <c r="L194" s="17"/>
      <c r="M194" s="16"/>
    </row>
    <row r="195" spans="2:13" ht="15" hidden="1" customHeight="1" outlineLevel="1" x14ac:dyDescent="0.25">
      <c r="B195" s="16" t="s">
        <v>3</v>
      </c>
      <c r="C195" s="18" t="s">
        <v>10</v>
      </c>
      <c r="D195" s="18"/>
      <c r="E195" s="18"/>
      <c r="F195" s="18" t="s">
        <v>19</v>
      </c>
      <c r="G195" s="18" t="s">
        <v>19</v>
      </c>
      <c r="H195" s="18"/>
      <c r="I195" s="18"/>
      <c r="J195" s="18"/>
      <c r="K195" s="18"/>
      <c r="L195" s="18"/>
      <c r="M195" s="18"/>
    </row>
    <row r="196" spans="2:13" ht="15" hidden="1" customHeight="1" outlineLevel="1" x14ac:dyDescent="0.25">
      <c r="B196" s="16" t="s">
        <v>4</v>
      </c>
      <c r="C196" s="18" t="s">
        <v>10</v>
      </c>
      <c r="D196" s="18"/>
      <c r="E196" s="18"/>
      <c r="F196" s="18" t="s">
        <v>20</v>
      </c>
      <c r="G196" s="18" t="s">
        <v>20</v>
      </c>
      <c r="H196" s="18"/>
      <c r="I196" s="18"/>
      <c r="J196" s="18"/>
      <c r="K196" s="18"/>
      <c r="L196" s="18"/>
      <c r="M196" s="18"/>
    </row>
    <row r="197" spans="2:13" ht="15" hidden="1" customHeight="1" outlineLevel="1" x14ac:dyDescent="0.25">
      <c r="B197" s="16" t="s">
        <v>5</v>
      </c>
      <c r="C197" s="18" t="s">
        <v>10</v>
      </c>
      <c r="D197" s="18"/>
      <c r="E197" s="18"/>
      <c r="F197" s="18" t="s">
        <v>21</v>
      </c>
      <c r="G197" s="18" t="s">
        <v>21</v>
      </c>
      <c r="H197" s="18"/>
      <c r="I197" s="18"/>
      <c r="J197" s="18"/>
      <c r="K197" s="18"/>
      <c r="L197" s="18"/>
      <c r="M197" s="18"/>
    </row>
    <row r="198" spans="2:13" ht="15" hidden="1" customHeight="1" outlineLevel="1" x14ac:dyDescent="0.25">
      <c r="B198" s="19" t="s">
        <v>6</v>
      </c>
      <c r="C198" s="13" t="s">
        <v>499</v>
      </c>
      <c r="D198" s="13"/>
      <c r="E198" s="13"/>
      <c r="F198" s="13" t="s">
        <v>1957</v>
      </c>
      <c r="G198" s="13" t="s">
        <v>500</v>
      </c>
      <c r="H198" s="13"/>
      <c r="I198" s="13"/>
      <c r="J198" s="13"/>
      <c r="K198" s="13"/>
      <c r="L198" s="13"/>
      <c r="M198" s="13"/>
    </row>
    <row r="199" spans="2:13" ht="15" hidden="1" customHeight="1" outlineLevel="1" x14ac:dyDescent="0.25">
      <c r="B199" s="19" t="s">
        <v>7</v>
      </c>
      <c r="C199" s="13" t="s">
        <v>906</v>
      </c>
      <c r="D199" s="13"/>
      <c r="E199" s="13"/>
      <c r="F199" s="13" t="s">
        <v>3265</v>
      </c>
      <c r="G199" s="13" t="s">
        <v>4071</v>
      </c>
      <c r="H199" s="13"/>
      <c r="I199" s="13"/>
      <c r="J199" s="13"/>
      <c r="K199" s="13"/>
      <c r="L199" s="13"/>
      <c r="M199" s="13"/>
    </row>
    <row r="200" spans="2:13" ht="15" hidden="1" customHeight="1" outlineLevel="1" x14ac:dyDescent="0.25">
      <c r="B200" s="29" t="s">
        <v>10</v>
      </c>
      <c r="C200" s="30"/>
      <c r="D200" s="30"/>
      <c r="E200" s="30"/>
      <c r="F200" s="30"/>
      <c r="G200" s="30"/>
      <c r="H200" s="30"/>
      <c r="I200" s="30"/>
      <c r="J200" s="30"/>
      <c r="K200" s="30"/>
      <c r="L200" s="30"/>
      <c r="M200" s="30"/>
    </row>
    <row r="201" spans="2:13" ht="15" hidden="1" customHeight="1" outlineLevel="1" x14ac:dyDescent="0.25">
      <c r="B201" s="16" t="s">
        <v>2</v>
      </c>
      <c r="C201" s="16" t="s">
        <v>10</v>
      </c>
      <c r="D201" s="17"/>
      <c r="E201" s="17"/>
      <c r="F201" s="17">
        <v>75</v>
      </c>
      <c r="G201" s="17">
        <v>68</v>
      </c>
      <c r="H201" s="17"/>
      <c r="I201" s="17"/>
      <c r="J201" s="17"/>
      <c r="K201" s="17"/>
      <c r="L201" s="17"/>
      <c r="M201" s="16"/>
    </row>
    <row r="202" spans="2:13" ht="15" hidden="1" customHeight="1" outlineLevel="1" x14ac:dyDescent="0.25">
      <c r="B202" s="16" t="s">
        <v>3</v>
      </c>
      <c r="C202" s="18" t="s">
        <v>10</v>
      </c>
      <c r="D202" s="18"/>
      <c r="E202" s="18"/>
      <c r="F202" s="18" t="s">
        <v>29</v>
      </c>
      <c r="G202" s="18" t="s">
        <v>29</v>
      </c>
      <c r="H202" s="18"/>
      <c r="I202" s="18"/>
      <c r="J202" s="18"/>
      <c r="K202" s="18"/>
      <c r="L202" s="18"/>
      <c r="M202" s="18"/>
    </row>
    <row r="203" spans="2:13" ht="15" hidden="1" customHeight="1" outlineLevel="1" x14ac:dyDescent="0.25">
      <c r="B203" s="16" t="s">
        <v>4</v>
      </c>
      <c r="C203" s="18" t="s">
        <v>10</v>
      </c>
      <c r="D203" s="18"/>
      <c r="E203" s="18"/>
      <c r="F203" s="18"/>
      <c r="G203" s="18"/>
      <c r="H203" s="18"/>
      <c r="I203" s="18"/>
      <c r="J203" s="18"/>
      <c r="K203" s="18"/>
      <c r="L203" s="18"/>
      <c r="M203" s="18"/>
    </row>
    <row r="204" spans="2:13" ht="15" hidden="1" customHeight="1" outlineLevel="1" x14ac:dyDescent="0.25">
      <c r="B204" s="16" t="s">
        <v>5</v>
      </c>
      <c r="C204" s="18" t="s">
        <v>10</v>
      </c>
      <c r="D204" s="18"/>
      <c r="E204" s="18"/>
      <c r="F204" s="18"/>
      <c r="G204" s="18"/>
      <c r="H204" s="18"/>
      <c r="I204" s="18"/>
      <c r="J204" s="18"/>
      <c r="K204" s="18"/>
      <c r="L204" s="18"/>
      <c r="M204" s="18"/>
    </row>
    <row r="205" spans="2:13" ht="15" hidden="1" customHeight="1" outlineLevel="1" x14ac:dyDescent="0.25">
      <c r="B205" s="19" t="s">
        <v>2785</v>
      </c>
      <c r="C205" s="13" t="s">
        <v>28</v>
      </c>
      <c r="D205" s="13"/>
      <c r="E205" s="13"/>
      <c r="F205" s="13" t="s">
        <v>1958</v>
      </c>
      <c r="G205" s="13" t="s">
        <v>501</v>
      </c>
      <c r="H205" s="13"/>
      <c r="I205" s="13"/>
      <c r="J205" s="13"/>
      <c r="K205" s="13"/>
      <c r="L205" s="13"/>
      <c r="M205" s="13"/>
    </row>
    <row r="206" spans="2:13" ht="15" hidden="1" customHeight="1" outlineLevel="1" x14ac:dyDescent="0.25">
      <c r="B206" s="19" t="s">
        <v>2786</v>
      </c>
      <c r="C206" s="13" t="s">
        <v>906</v>
      </c>
      <c r="D206" s="13"/>
      <c r="E206" s="13"/>
      <c r="F206" s="13" t="s">
        <v>3266</v>
      </c>
      <c r="G206" s="13" t="s">
        <v>4072</v>
      </c>
      <c r="H206" s="13"/>
      <c r="I206" s="13"/>
      <c r="J206" s="13"/>
      <c r="K206" s="13"/>
      <c r="L206" s="13"/>
      <c r="M206" s="13"/>
    </row>
    <row r="207" spans="2:13" ht="15" customHeight="1" collapsed="1" x14ac:dyDescent="0.25">
      <c r="B207" s="37"/>
      <c r="C207" s="37"/>
      <c r="D207" s="37"/>
      <c r="E207" s="37"/>
      <c r="F207" s="37"/>
      <c r="G207" s="37"/>
      <c r="H207" s="37"/>
      <c r="I207" s="37"/>
      <c r="J207" s="37"/>
      <c r="K207" s="37"/>
      <c r="L207" s="37"/>
      <c r="M207" s="37"/>
    </row>
    <row r="208" spans="2:13" ht="90" x14ac:dyDescent="0.25">
      <c r="B208" s="7" t="s">
        <v>1</v>
      </c>
      <c r="C208" s="8"/>
      <c r="D208" s="8"/>
      <c r="E208" s="8"/>
      <c r="F208" s="8"/>
      <c r="G208" s="8" t="s">
        <v>41</v>
      </c>
      <c r="H208" s="8"/>
      <c r="I208" s="8"/>
      <c r="J208" s="8"/>
      <c r="K208" s="8"/>
      <c r="L208" s="8"/>
      <c r="M208" s="8"/>
    </row>
    <row r="209" spans="1:13" s="21" customFormat="1" ht="15" hidden="1" customHeight="1" outlineLevel="1" x14ac:dyDescent="0.25">
      <c r="A209" s="2"/>
      <c r="B209" s="16" t="s">
        <v>2</v>
      </c>
      <c r="C209" s="16" t="s">
        <v>10</v>
      </c>
      <c r="D209" s="17"/>
      <c r="E209" s="17"/>
      <c r="F209" s="17"/>
      <c r="G209" s="17">
        <v>69</v>
      </c>
      <c r="H209" s="17"/>
      <c r="I209" s="17"/>
      <c r="J209" s="17"/>
      <c r="K209" s="17"/>
      <c r="L209" s="17"/>
      <c r="M209" s="16"/>
    </row>
    <row r="210" spans="1:13" s="21" customFormat="1" ht="15" hidden="1" customHeight="1" outlineLevel="1" x14ac:dyDescent="0.25">
      <c r="A210" s="2"/>
      <c r="B210" s="16" t="s">
        <v>3</v>
      </c>
      <c r="C210" s="18" t="s">
        <v>10</v>
      </c>
      <c r="D210" s="18"/>
      <c r="E210" s="18"/>
      <c r="F210" s="18"/>
      <c r="G210" s="18" t="s">
        <v>42</v>
      </c>
      <c r="H210" s="18"/>
      <c r="I210" s="18"/>
      <c r="J210" s="18"/>
      <c r="K210" s="18"/>
      <c r="L210" s="18"/>
      <c r="M210" s="18"/>
    </row>
    <row r="211" spans="1:13" s="21" customFormat="1" ht="15" hidden="1" customHeight="1" outlineLevel="1" x14ac:dyDescent="0.25">
      <c r="A211" s="2"/>
      <c r="B211" s="16" t="s">
        <v>4</v>
      </c>
      <c r="C211" s="18" t="s">
        <v>10</v>
      </c>
      <c r="D211" s="18"/>
      <c r="E211" s="18"/>
      <c r="F211" s="18"/>
      <c r="G211" s="18" t="s">
        <v>43</v>
      </c>
      <c r="H211" s="18"/>
      <c r="I211" s="18"/>
      <c r="J211" s="18"/>
      <c r="K211" s="18"/>
      <c r="L211" s="18"/>
      <c r="M211" s="18"/>
    </row>
    <row r="212" spans="1:13" s="21" customFormat="1" ht="15" hidden="1" customHeight="1" outlineLevel="1" x14ac:dyDescent="0.25">
      <c r="A212" s="2"/>
      <c r="B212" s="16" t="s">
        <v>5</v>
      </c>
      <c r="C212" s="18" t="s">
        <v>10</v>
      </c>
      <c r="D212" s="18"/>
      <c r="E212" s="18"/>
      <c r="F212" s="18"/>
      <c r="G212" s="18" t="s">
        <v>44</v>
      </c>
      <c r="H212" s="18"/>
      <c r="I212" s="18"/>
      <c r="J212" s="18"/>
      <c r="K212" s="18"/>
      <c r="L212" s="18"/>
      <c r="M212" s="18"/>
    </row>
    <row r="213" spans="1:13" s="21" customFormat="1" ht="15" hidden="1" customHeight="1" outlineLevel="1" x14ac:dyDescent="0.25">
      <c r="A213" s="2"/>
      <c r="B213" s="19" t="s">
        <v>6</v>
      </c>
      <c r="C213" s="13" t="s">
        <v>41</v>
      </c>
      <c r="D213" s="13"/>
      <c r="E213" s="13"/>
      <c r="F213" s="13"/>
      <c r="G213" s="13" t="s">
        <v>502</v>
      </c>
      <c r="H213" s="13"/>
      <c r="I213" s="13"/>
      <c r="J213" s="13"/>
      <c r="K213" s="13"/>
      <c r="L213" s="13"/>
      <c r="M213" s="13"/>
    </row>
    <row r="214" spans="1:13" s="21" customFormat="1" ht="15" hidden="1" customHeight="1" outlineLevel="1" x14ac:dyDescent="0.25">
      <c r="A214" s="2"/>
      <c r="B214" s="19" t="s">
        <v>7</v>
      </c>
      <c r="C214" s="13" t="s">
        <v>906</v>
      </c>
      <c r="D214" s="13"/>
      <c r="E214" s="13"/>
      <c r="F214" s="13"/>
      <c r="G214" s="13" t="s">
        <v>4073</v>
      </c>
      <c r="H214" s="13"/>
      <c r="I214" s="13"/>
      <c r="J214" s="13"/>
      <c r="K214" s="13"/>
      <c r="L214" s="13"/>
      <c r="M214" s="13"/>
    </row>
    <row r="215" spans="1:13" s="21" customFormat="1" ht="15" customHeight="1" collapsed="1" x14ac:dyDescent="0.25">
      <c r="A215" s="2"/>
      <c r="B215" s="37"/>
      <c r="C215" s="37"/>
      <c r="D215" s="37"/>
      <c r="E215" s="37"/>
      <c r="F215" s="37"/>
      <c r="G215" s="37"/>
      <c r="H215" s="37"/>
      <c r="I215" s="37"/>
      <c r="J215" s="37"/>
      <c r="K215" s="37"/>
      <c r="L215" s="37"/>
      <c r="M215" s="37"/>
    </row>
    <row r="216" spans="1:13" s="46" customFormat="1" ht="90" x14ac:dyDescent="0.25">
      <c r="A216" s="2"/>
      <c r="B216" s="44"/>
      <c r="C216" s="45"/>
      <c r="D216" s="45"/>
      <c r="E216" s="45"/>
      <c r="F216" s="45" t="s">
        <v>1959</v>
      </c>
      <c r="G216" s="45" t="s">
        <v>88</v>
      </c>
      <c r="H216" s="45"/>
      <c r="I216" s="45"/>
      <c r="J216" s="45"/>
      <c r="K216" s="45"/>
      <c r="L216" s="45"/>
      <c r="M216" s="45"/>
    </row>
    <row r="217" spans="1:13" s="21" customFormat="1" ht="15" hidden="1" customHeight="1" outlineLevel="1" x14ac:dyDescent="0.25">
      <c r="A217" s="2"/>
      <c r="B217" s="16" t="s">
        <v>2</v>
      </c>
      <c r="C217" s="16" t="s">
        <v>10</v>
      </c>
      <c r="D217" s="17"/>
      <c r="E217" s="17"/>
      <c r="F217" s="17">
        <v>76</v>
      </c>
      <c r="G217" s="17">
        <v>69</v>
      </c>
      <c r="H217" s="17"/>
      <c r="I217" s="17"/>
      <c r="J217" s="17"/>
      <c r="K217" s="17"/>
      <c r="L217" s="17"/>
      <c r="M217" s="16"/>
    </row>
    <row r="218" spans="1:13" s="21" customFormat="1" ht="15" hidden="1" customHeight="1" outlineLevel="1" x14ac:dyDescent="0.25">
      <c r="A218" s="2"/>
      <c r="B218" s="16" t="s">
        <v>3</v>
      </c>
      <c r="C218" s="18" t="s">
        <v>10</v>
      </c>
      <c r="D218" s="18"/>
      <c r="E218" s="18"/>
      <c r="F218" s="18" t="s">
        <v>19</v>
      </c>
      <c r="G218" s="18" t="s">
        <v>19</v>
      </c>
      <c r="H218" s="18"/>
      <c r="I218" s="18"/>
      <c r="J218" s="18"/>
      <c r="K218" s="18"/>
      <c r="L218" s="18"/>
      <c r="M218" s="18"/>
    </row>
    <row r="219" spans="1:13" s="21" customFormat="1" ht="15" hidden="1" customHeight="1" outlineLevel="1" x14ac:dyDescent="0.25">
      <c r="A219" s="2"/>
      <c r="B219" s="16" t="s">
        <v>4</v>
      </c>
      <c r="C219" s="18" t="s">
        <v>10</v>
      </c>
      <c r="D219" s="18"/>
      <c r="E219" s="18"/>
      <c r="F219" s="18" t="s">
        <v>20</v>
      </c>
      <c r="G219" s="18" t="s">
        <v>20</v>
      </c>
      <c r="H219" s="18"/>
      <c r="I219" s="18"/>
      <c r="J219" s="18"/>
      <c r="K219" s="18"/>
      <c r="L219" s="18"/>
      <c r="M219" s="18"/>
    </row>
    <row r="220" spans="1:13" s="21" customFormat="1" ht="15" hidden="1" customHeight="1" outlineLevel="1" x14ac:dyDescent="0.25">
      <c r="A220" s="2"/>
      <c r="B220" s="16" t="s">
        <v>5</v>
      </c>
      <c r="C220" s="18" t="s">
        <v>10</v>
      </c>
      <c r="D220" s="18"/>
      <c r="E220" s="18"/>
      <c r="F220" s="18" t="s">
        <v>21</v>
      </c>
      <c r="G220" s="18" t="s">
        <v>21</v>
      </c>
      <c r="H220" s="18"/>
      <c r="I220" s="18"/>
      <c r="J220" s="18"/>
      <c r="K220" s="18"/>
      <c r="L220" s="18"/>
      <c r="M220" s="18"/>
    </row>
    <row r="221" spans="1:13" s="21" customFormat="1" ht="15" hidden="1" customHeight="1" outlineLevel="1" x14ac:dyDescent="0.25">
      <c r="A221" s="2"/>
      <c r="B221" s="19" t="s">
        <v>6</v>
      </c>
      <c r="C221" s="13" t="s">
        <v>89</v>
      </c>
      <c r="D221" s="13"/>
      <c r="E221" s="13"/>
      <c r="F221" s="13" t="s">
        <v>1960</v>
      </c>
      <c r="G221" s="13" t="s">
        <v>503</v>
      </c>
      <c r="H221" s="13"/>
      <c r="I221" s="13"/>
      <c r="J221" s="13"/>
      <c r="K221" s="13"/>
      <c r="L221" s="13"/>
      <c r="M221" s="13"/>
    </row>
    <row r="222" spans="1:13" s="21" customFormat="1" ht="15" hidden="1" customHeight="1" outlineLevel="1" x14ac:dyDescent="0.25">
      <c r="A222" s="2"/>
      <c r="B222" s="19" t="s">
        <v>7</v>
      </c>
      <c r="C222" s="13" t="s">
        <v>906</v>
      </c>
      <c r="D222" s="13"/>
      <c r="E222" s="13"/>
      <c r="F222" s="13" t="s">
        <v>3267</v>
      </c>
      <c r="G222" s="13" t="s">
        <v>4074</v>
      </c>
      <c r="H222" s="13"/>
      <c r="I222" s="13"/>
      <c r="J222" s="13"/>
      <c r="K222" s="13"/>
      <c r="L222" s="13"/>
      <c r="M222" s="13"/>
    </row>
    <row r="223" spans="1:13" s="21" customFormat="1" ht="15" hidden="1" customHeight="1" outlineLevel="1" x14ac:dyDescent="0.25">
      <c r="A223" s="2"/>
      <c r="B223" s="29" t="s">
        <v>10</v>
      </c>
      <c r="C223" s="30"/>
      <c r="D223" s="30"/>
      <c r="E223" s="30"/>
      <c r="F223" s="30"/>
      <c r="G223" s="30"/>
      <c r="H223" s="30"/>
      <c r="I223" s="30"/>
      <c r="J223" s="30"/>
      <c r="K223" s="30"/>
      <c r="L223" s="30"/>
      <c r="M223" s="30"/>
    </row>
    <row r="224" spans="1:13" s="21" customFormat="1" ht="15" hidden="1" customHeight="1" outlineLevel="1" x14ac:dyDescent="0.25">
      <c r="A224" s="2"/>
      <c r="B224" s="16" t="s">
        <v>2</v>
      </c>
      <c r="C224" s="16" t="s">
        <v>10</v>
      </c>
      <c r="D224" s="17"/>
      <c r="E224" s="17"/>
      <c r="F224" s="17">
        <v>76</v>
      </c>
      <c r="G224" s="17">
        <v>69</v>
      </c>
      <c r="H224" s="17"/>
      <c r="I224" s="17"/>
      <c r="J224" s="17"/>
      <c r="K224" s="17"/>
      <c r="L224" s="17"/>
      <c r="M224" s="16"/>
    </row>
    <row r="225" spans="1:13" s="21" customFormat="1" ht="15" hidden="1" customHeight="1" outlineLevel="1" x14ac:dyDescent="0.25">
      <c r="A225" s="2"/>
      <c r="B225" s="16" t="s">
        <v>3</v>
      </c>
      <c r="C225" s="18" t="s">
        <v>10</v>
      </c>
      <c r="D225" s="18"/>
      <c r="E225" s="18"/>
      <c r="F225" s="18" t="s">
        <v>19</v>
      </c>
      <c r="G225" s="18" t="s">
        <v>19</v>
      </c>
      <c r="H225" s="18"/>
      <c r="I225" s="18"/>
      <c r="J225" s="18"/>
      <c r="K225" s="18"/>
      <c r="L225" s="18"/>
      <c r="M225" s="18"/>
    </row>
    <row r="226" spans="1:13" s="21" customFormat="1" ht="15" hidden="1" customHeight="1" outlineLevel="1" x14ac:dyDescent="0.25">
      <c r="A226" s="2"/>
      <c r="B226" s="16" t="s">
        <v>4</v>
      </c>
      <c r="C226" s="18" t="s">
        <v>10</v>
      </c>
      <c r="D226" s="18"/>
      <c r="E226" s="18"/>
      <c r="F226" s="18" t="s">
        <v>20</v>
      </c>
      <c r="G226" s="18" t="s">
        <v>20</v>
      </c>
      <c r="H226" s="18"/>
      <c r="I226" s="18"/>
      <c r="J226" s="18"/>
      <c r="K226" s="18"/>
      <c r="L226" s="18"/>
      <c r="M226" s="18"/>
    </row>
    <row r="227" spans="1:13" s="21" customFormat="1" ht="15" hidden="1" customHeight="1" outlineLevel="1" x14ac:dyDescent="0.25">
      <c r="A227" s="2"/>
      <c r="B227" s="16" t="s">
        <v>5</v>
      </c>
      <c r="C227" s="18" t="s">
        <v>10</v>
      </c>
      <c r="D227" s="18"/>
      <c r="E227" s="18"/>
      <c r="F227" s="18" t="s">
        <v>21</v>
      </c>
      <c r="G227" s="18" t="s">
        <v>21</v>
      </c>
      <c r="H227" s="18"/>
      <c r="I227" s="18"/>
      <c r="J227" s="18"/>
      <c r="K227" s="18"/>
      <c r="L227" s="18"/>
      <c r="M227" s="18"/>
    </row>
    <row r="228" spans="1:13" s="21" customFormat="1" ht="15" hidden="1" customHeight="1" outlineLevel="1" x14ac:dyDescent="0.25">
      <c r="A228" s="2"/>
      <c r="B228" s="19" t="s">
        <v>2785</v>
      </c>
      <c r="C228" s="13" t="s">
        <v>49</v>
      </c>
      <c r="D228" s="13"/>
      <c r="E228" s="13"/>
      <c r="F228" s="13" t="s">
        <v>1961</v>
      </c>
      <c r="G228" s="13" t="s">
        <v>504</v>
      </c>
      <c r="H228" s="13"/>
      <c r="I228" s="13"/>
      <c r="J228" s="13"/>
      <c r="K228" s="13"/>
      <c r="L228" s="13"/>
      <c r="M228" s="13"/>
    </row>
    <row r="229" spans="1:13" s="21" customFormat="1" ht="15" hidden="1" customHeight="1" outlineLevel="1" x14ac:dyDescent="0.25">
      <c r="A229" s="2"/>
      <c r="B229" s="19" t="s">
        <v>2786</v>
      </c>
      <c r="C229" s="13" t="s">
        <v>906</v>
      </c>
      <c r="D229" s="13"/>
      <c r="E229" s="13"/>
      <c r="F229" s="13" t="s">
        <v>3268</v>
      </c>
      <c r="G229" s="13" t="s">
        <v>4075</v>
      </c>
      <c r="H229" s="13"/>
      <c r="I229" s="13"/>
      <c r="J229" s="13"/>
      <c r="K229" s="13"/>
      <c r="L229" s="13"/>
      <c r="M229" s="13"/>
    </row>
    <row r="230" spans="1:13" s="21" customFormat="1" ht="15" hidden="1" customHeight="1" outlineLevel="1" x14ac:dyDescent="0.25">
      <c r="A230" s="2"/>
      <c r="B230" s="29" t="s">
        <v>10</v>
      </c>
      <c r="C230" s="30"/>
      <c r="D230" s="30"/>
      <c r="E230" s="30"/>
      <c r="F230" s="30"/>
      <c r="G230" s="30"/>
      <c r="H230" s="30"/>
      <c r="I230" s="30"/>
      <c r="J230" s="30"/>
      <c r="K230" s="30"/>
      <c r="L230" s="30"/>
      <c r="M230" s="30"/>
    </row>
    <row r="231" spans="1:13" s="21" customFormat="1" ht="15" hidden="1" customHeight="1" outlineLevel="1" x14ac:dyDescent="0.25">
      <c r="A231" s="2"/>
      <c r="B231" s="16" t="s">
        <v>2</v>
      </c>
      <c r="C231" s="16" t="s">
        <v>10</v>
      </c>
      <c r="D231" s="17"/>
      <c r="E231" s="17"/>
      <c r="F231" s="17">
        <v>76</v>
      </c>
      <c r="G231" s="17">
        <v>69</v>
      </c>
      <c r="H231" s="17"/>
      <c r="I231" s="17"/>
      <c r="J231" s="17"/>
      <c r="K231" s="17"/>
      <c r="L231" s="17"/>
      <c r="M231" s="16"/>
    </row>
    <row r="232" spans="1:13" s="21" customFormat="1" ht="15" hidden="1" customHeight="1" outlineLevel="1" x14ac:dyDescent="0.25">
      <c r="A232" s="2"/>
      <c r="B232" s="16" t="s">
        <v>3</v>
      </c>
      <c r="C232" s="18" t="s">
        <v>10</v>
      </c>
      <c r="D232" s="18"/>
      <c r="E232" s="18"/>
      <c r="F232" s="18" t="s">
        <v>19</v>
      </c>
      <c r="G232" s="18" t="s">
        <v>19</v>
      </c>
      <c r="H232" s="18"/>
      <c r="I232" s="18"/>
      <c r="J232" s="18"/>
      <c r="K232" s="18"/>
      <c r="L232" s="18"/>
      <c r="M232" s="18"/>
    </row>
    <row r="233" spans="1:13" s="21" customFormat="1" ht="15" hidden="1" customHeight="1" outlineLevel="1" x14ac:dyDescent="0.25">
      <c r="A233" s="2"/>
      <c r="B233" s="16" t="s">
        <v>4</v>
      </c>
      <c r="C233" s="18" t="s">
        <v>10</v>
      </c>
      <c r="D233" s="18"/>
      <c r="E233" s="18"/>
      <c r="F233" s="18" t="s">
        <v>20</v>
      </c>
      <c r="G233" s="18" t="s">
        <v>20</v>
      </c>
      <c r="H233" s="18"/>
      <c r="I233" s="18"/>
      <c r="J233" s="18"/>
      <c r="K233" s="18"/>
      <c r="L233" s="18"/>
      <c r="M233" s="18"/>
    </row>
    <row r="234" spans="1:13" s="21" customFormat="1" ht="15" hidden="1" customHeight="1" outlineLevel="1" x14ac:dyDescent="0.25">
      <c r="A234" s="2"/>
      <c r="B234" s="16" t="s">
        <v>5</v>
      </c>
      <c r="C234" s="18" t="s">
        <v>10</v>
      </c>
      <c r="D234" s="18"/>
      <c r="E234" s="18"/>
      <c r="F234" s="18" t="s">
        <v>21</v>
      </c>
      <c r="G234" s="18" t="s">
        <v>21</v>
      </c>
      <c r="H234" s="18"/>
      <c r="I234" s="18"/>
      <c r="J234" s="18"/>
      <c r="K234" s="18"/>
      <c r="L234" s="18"/>
      <c r="M234" s="18"/>
    </row>
    <row r="235" spans="1:13" s="21" customFormat="1" ht="15" hidden="1" customHeight="1" outlineLevel="1" x14ac:dyDescent="0.25">
      <c r="A235" s="2"/>
      <c r="B235" s="24" t="s">
        <v>2787</v>
      </c>
      <c r="C235" s="10" t="s">
        <v>92</v>
      </c>
      <c r="D235" s="10"/>
      <c r="E235" s="10"/>
      <c r="F235" s="10" t="s">
        <v>1962</v>
      </c>
      <c r="G235" s="10" t="s">
        <v>505</v>
      </c>
      <c r="H235" s="10"/>
      <c r="I235" s="10"/>
      <c r="J235" s="10"/>
      <c r="K235" s="10"/>
      <c r="L235" s="10"/>
      <c r="M235" s="10"/>
    </row>
    <row r="236" spans="1:13" s="21" customFormat="1" ht="15" hidden="1" customHeight="1" outlineLevel="1" x14ac:dyDescent="0.25">
      <c r="A236" s="2"/>
      <c r="B236" s="19" t="s">
        <v>2788</v>
      </c>
      <c r="C236" s="13" t="s">
        <v>906</v>
      </c>
      <c r="D236" s="13"/>
      <c r="E236" s="13"/>
      <c r="F236" s="13" t="s">
        <v>3269</v>
      </c>
      <c r="G236" s="13" t="s">
        <v>4076</v>
      </c>
      <c r="H236" s="13"/>
      <c r="I236" s="13"/>
      <c r="J236" s="13"/>
      <c r="K236" s="13"/>
      <c r="L236" s="13"/>
      <c r="M236" s="13"/>
    </row>
    <row r="237" spans="1:13" s="21" customFormat="1" ht="15" hidden="1" customHeight="1" outlineLevel="1" x14ac:dyDescent="0.25">
      <c r="A237" s="2"/>
      <c r="B237" s="29" t="s">
        <v>10</v>
      </c>
      <c r="C237" s="30"/>
      <c r="D237" s="30"/>
      <c r="E237" s="30"/>
      <c r="F237" s="30"/>
      <c r="G237" s="30"/>
      <c r="H237" s="30"/>
      <c r="I237" s="30"/>
      <c r="J237" s="30"/>
      <c r="K237" s="30"/>
      <c r="L237" s="30"/>
      <c r="M237" s="30"/>
    </row>
    <row r="238" spans="1:13" s="21" customFormat="1" ht="15" hidden="1" customHeight="1" outlineLevel="1" x14ac:dyDescent="0.25">
      <c r="A238" s="2"/>
      <c r="B238" s="16" t="s">
        <v>2</v>
      </c>
      <c r="C238" s="16" t="s">
        <v>10</v>
      </c>
      <c r="D238" s="17"/>
      <c r="E238" s="17"/>
      <c r="F238" s="17">
        <v>76</v>
      </c>
      <c r="G238" s="17">
        <v>69</v>
      </c>
      <c r="H238" s="17"/>
      <c r="I238" s="17"/>
      <c r="J238" s="17"/>
      <c r="K238" s="17"/>
      <c r="L238" s="17"/>
      <c r="M238" s="16"/>
    </row>
    <row r="239" spans="1:13" s="21" customFormat="1" ht="15" hidden="1" customHeight="1" outlineLevel="1" x14ac:dyDescent="0.25">
      <c r="A239" s="2"/>
      <c r="B239" s="16" t="s">
        <v>3</v>
      </c>
      <c r="C239" s="18" t="s">
        <v>10</v>
      </c>
      <c r="D239" s="18"/>
      <c r="E239" s="18"/>
      <c r="F239" s="18" t="s">
        <v>19</v>
      </c>
      <c r="G239" s="18" t="s">
        <v>19</v>
      </c>
      <c r="H239" s="18"/>
      <c r="I239" s="18"/>
      <c r="J239" s="18"/>
      <c r="K239" s="18"/>
      <c r="L239" s="18"/>
      <c r="M239" s="18"/>
    </row>
    <row r="240" spans="1:13" s="21" customFormat="1" ht="15" hidden="1" customHeight="1" outlineLevel="1" x14ac:dyDescent="0.25">
      <c r="A240" s="2"/>
      <c r="B240" s="16" t="s">
        <v>4</v>
      </c>
      <c r="C240" s="18" t="s">
        <v>10</v>
      </c>
      <c r="D240" s="18"/>
      <c r="E240" s="18"/>
      <c r="F240" s="18" t="s">
        <v>20</v>
      </c>
      <c r="G240" s="18" t="s">
        <v>20</v>
      </c>
      <c r="H240" s="18"/>
      <c r="I240" s="18"/>
      <c r="J240" s="18"/>
      <c r="K240" s="18"/>
      <c r="L240" s="18"/>
      <c r="M240" s="18"/>
    </row>
    <row r="241" spans="1:13" s="21" customFormat="1" ht="15" hidden="1" customHeight="1" outlineLevel="1" x14ac:dyDescent="0.25">
      <c r="A241" s="2"/>
      <c r="B241" s="16" t="s">
        <v>5</v>
      </c>
      <c r="C241" s="18" t="s">
        <v>10</v>
      </c>
      <c r="D241" s="18"/>
      <c r="E241" s="18"/>
      <c r="F241" s="18" t="s">
        <v>21</v>
      </c>
      <c r="G241" s="18" t="s">
        <v>21</v>
      </c>
      <c r="H241" s="18"/>
      <c r="I241" s="18"/>
      <c r="J241" s="18"/>
      <c r="K241" s="18"/>
      <c r="L241" s="18"/>
      <c r="M241" s="18"/>
    </row>
    <row r="242" spans="1:13" s="21" customFormat="1" ht="15" hidden="1" customHeight="1" outlineLevel="1" x14ac:dyDescent="0.25">
      <c r="A242" s="2"/>
      <c r="B242" s="24" t="s">
        <v>2789</v>
      </c>
      <c r="C242" s="10" t="s">
        <v>53</v>
      </c>
      <c r="D242" s="10"/>
      <c r="E242" s="10"/>
      <c r="F242" s="10" t="s">
        <v>1963</v>
      </c>
      <c r="G242" s="10" t="s">
        <v>506</v>
      </c>
      <c r="H242" s="10"/>
      <c r="I242" s="10"/>
      <c r="J242" s="10"/>
      <c r="K242" s="10"/>
      <c r="L242" s="10"/>
      <c r="M242" s="10"/>
    </row>
    <row r="243" spans="1:13" s="21" customFormat="1" ht="15" hidden="1" customHeight="1" outlineLevel="1" x14ac:dyDescent="0.25">
      <c r="A243" s="2"/>
      <c r="B243" s="19" t="s">
        <v>2790</v>
      </c>
      <c r="C243" s="13" t="s">
        <v>906</v>
      </c>
      <c r="D243" s="13"/>
      <c r="E243" s="13"/>
      <c r="F243" s="13" t="s">
        <v>3270</v>
      </c>
      <c r="G243" s="13" t="s">
        <v>4077</v>
      </c>
      <c r="H243" s="13"/>
      <c r="I243" s="13"/>
      <c r="J243" s="13"/>
      <c r="K243" s="13"/>
      <c r="L243" s="13"/>
      <c r="M243" s="13"/>
    </row>
    <row r="244" spans="1:13" s="21" customFormat="1" ht="15" hidden="1" customHeight="1" outlineLevel="1" x14ac:dyDescent="0.25">
      <c r="A244" s="2"/>
      <c r="B244" s="29" t="s">
        <v>10</v>
      </c>
      <c r="C244" s="30"/>
      <c r="D244" s="30"/>
      <c r="E244" s="30"/>
      <c r="F244" s="30"/>
      <c r="G244" s="30"/>
      <c r="H244" s="30"/>
      <c r="I244" s="30"/>
      <c r="J244" s="30"/>
      <c r="K244" s="30"/>
      <c r="L244" s="30"/>
      <c r="M244" s="30"/>
    </row>
    <row r="245" spans="1:13" s="21" customFormat="1" ht="15" hidden="1" customHeight="1" outlineLevel="1" x14ac:dyDescent="0.25">
      <c r="A245" s="2"/>
      <c r="B245" s="16" t="s">
        <v>2</v>
      </c>
      <c r="C245" s="16" t="s">
        <v>10</v>
      </c>
      <c r="D245" s="17"/>
      <c r="E245" s="17"/>
      <c r="F245" s="17">
        <v>76</v>
      </c>
      <c r="G245" s="17">
        <v>69</v>
      </c>
      <c r="H245" s="17"/>
      <c r="I245" s="17"/>
      <c r="J245" s="17"/>
      <c r="K245" s="17"/>
      <c r="L245" s="17"/>
      <c r="M245" s="16"/>
    </row>
    <row r="246" spans="1:13" s="21" customFormat="1" ht="15" hidden="1" customHeight="1" outlineLevel="1" x14ac:dyDescent="0.25">
      <c r="A246" s="2"/>
      <c r="B246" s="16" t="s">
        <v>3</v>
      </c>
      <c r="C246" s="18" t="s">
        <v>10</v>
      </c>
      <c r="D246" s="18"/>
      <c r="E246" s="18"/>
      <c r="F246" s="18" t="s">
        <v>19</v>
      </c>
      <c r="G246" s="18" t="s">
        <v>19</v>
      </c>
      <c r="H246" s="18"/>
      <c r="I246" s="18"/>
      <c r="J246" s="18"/>
      <c r="K246" s="18"/>
      <c r="L246" s="18"/>
      <c r="M246" s="18"/>
    </row>
    <row r="247" spans="1:13" s="21" customFormat="1" ht="15" hidden="1" customHeight="1" outlineLevel="1" x14ac:dyDescent="0.25">
      <c r="A247" s="2"/>
      <c r="B247" s="16" t="s">
        <v>4</v>
      </c>
      <c r="C247" s="18" t="s">
        <v>10</v>
      </c>
      <c r="D247" s="18"/>
      <c r="E247" s="18"/>
      <c r="F247" s="18" t="s">
        <v>20</v>
      </c>
      <c r="G247" s="18" t="s">
        <v>20</v>
      </c>
      <c r="H247" s="18"/>
      <c r="I247" s="18"/>
      <c r="J247" s="18"/>
      <c r="K247" s="18"/>
      <c r="L247" s="18"/>
      <c r="M247" s="18"/>
    </row>
    <row r="248" spans="1:13" s="21" customFormat="1" ht="15" hidden="1" customHeight="1" outlineLevel="1" x14ac:dyDescent="0.25">
      <c r="A248" s="2"/>
      <c r="B248" s="16" t="s">
        <v>5</v>
      </c>
      <c r="C248" s="18" t="s">
        <v>10</v>
      </c>
      <c r="D248" s="18"/>
      <c r="E248" s="18"/>
      <c r="F248" s="18" t="s">
        <v>21</v>
      </c>
      <c r="G248" s="18" t="s">
        <v>21</v>
      </c>
      <c r="H248" s="18"/>
      <c r="I248" s="18"/>
      <c r="J248" s="18"/>
      <c r="K248" s="18"/>
      <c r="L248" s="18"/>
      <c r="M248" s="18"/>
    </row>
    <row r="249" spans="1:13" s="21" customFormat="1" ht="15" hidden="1" customHeight="1" outlineLevel="1" x14ac:dyDescent="0.25">
      <c r="A249" s="2"/>
      <c r="B249" s="24" t="s">
        <v>2791</v>
      </c>
      <c r="C249" s="10" t="s">
        <v>191</v>
      </c>
      <c r="D249" s="10"/>
      <c r="E249" s="10"/>
      <c r="F249" s="10" t="s">
        <v>1964</v>
      </c>
      <c r="G249" s="10" t="s">
        <v>507</v>
      </c>
      <c r="H249" s="10"/>
      <c r="I249" s="10"/>
      <c r="J249" s="10"/>
      <c r="K249" s="10"/>
      <c r="L249" s="10"/>
      <c r="M249" s="10"/>
    </row>
    <row r="250" spans="1:13" s="21" customFormat="1" ht="15" hidden="1" customHeight="1" outlineLevel="1" x14ac:dyDescent="0.25">
      <c r="A250" s="2"/>
      <c r="B250" s="19" t="s">
        <v>2792</v>
      </c>
      <c r="C250" s="13" t="s">
        <v>906</v>
      </c>
      <c r="D250" s="13"/>
      <c r="E250" s="13"/>
      <c r="F250" s="13" t="s">
        <v>3271</v>
      </c>
      <c r="G250" s="13" t="s">
        <v>4078</v>
      </c>
      <c r="H250" s="13"/>
      <c r="I250" s="13"/>
      <c r="J250" s="13"/>
      <c r="K250" s="13"/>
      <c r="L250" s="13"/>
      <c r="M250" s="13"/>
    </row>
    <row r="251" spans="1:13" s="21" customFormat="1" ht="15" hidden="1" customHeight="1" outlineLevel="1" x14ac:dyDescent="0.25">
      <c r="A251" s="2"/>
      <c r="B251" s="29" t="s">
        <v>10</v>
      </c>
      <c r="C251" s="30"/>
      <c r="D251" s="30"/>
      <c r="E251" s="30"/>
      <c r="F251" s="30"/>
      <c r="G251" s="30"/>
      <c r="H251" s="30"/>
      <c r="I251" s="30"/>
      <c r="J251" s="30"/>
      <c r="K251" s="30"/>
      <c r="L251" s="30"/>
      <c r="M251" s="30"/>
    </row>
    <row r="252" spans="1:13" s="21" customFormat="1" ht="15" hidden="1" customHeight="1" outlineLevel="1" x14ac:dyDescent="0.25">
      <c r="A252" s="2"/>
      <c r="B252" s="16" t="s">
        <v>2</v>
      </c>
      <c r="C252" s="16" t="s">
        <v>10</v>
      </c>
      <c r="D252" s="17"/>
      <c r="E252" s="17"/>
      <c r="F252" s="17">
        <v>76</v>
      </c>
      <c r="G252" s="17">
        <v>69</v>
      </c>
      <c r="H252" s="17"/>
      <c r="I252" s="17"/>
      <c r="J252" s="17"/>
      <c r="K252" s="17"/>
      <c r="L252" s="17"/>
      <c r="M252" s="16"/>
    </row>
    <row r="253" spans="1:13" s="21" customFormat="1" ht="15" hidden="1" customHeight="1" outlineLevel="1" x14ac:dyDescent="0.25">
      <c r="A253" s="2"/>
      <c r="B253" s="16" t="s">
        <v>3</v>
      </c>
      <c r="C253" s="18" t="s">
        <v>10</v>
      </c>
      <c r="D253" s="18"/>
      <c r="E253" s="18"/>
      <c r="F253" s="18" t="s">
        <v>19</v>
      </c>
      <c r="G253" s="18" t="s">
        <v>19</v>
      </c>
      <c r="H253" s="18"/>
      <c r="I253" s="18"/>
      <c r="J253" s="18"/>
      <c r="K253" s="18"/>
      <c r="L253" s="18"/>
      <c r="M253" s="18"/>
    </row>
    <row r="254" spans="1:13" s="21" customFormat="1" ht="15" hidden="1" customHeight="1" outlineLevel="1" x14ac:dyDescent="0.25">
      <c r="A254" s="2"/>
      <c r="B254" s="16" t="s">
        <v>4</v>
      </c>
      <c r="C254" s="18" t="s">
        <v>10</v>
      </c>
      <c r="D254" s="18"/>
      <c r="E254" s="18"/>
      <c r="F254" s="18" t="s">
        <v>20</v>
      </c>
      <c r="G254" s="18" t="s">
        <v>20</v>
      </c>
      <c r="H254" s="18"/>
      <c r="I254" s="18"/>
      <c r="J254" s="18"/>
      <c r="K254" s="18"/>
      <c r="L254" s="18"/>
      <c r="M254" s="18"/>
    </row>
    <row r="255" spans="1:13" s="21" customFormat="1" ht="15" hidden="1" customHeight="1" outlineLevel="1" x14ac:dyDescent="0.25">
      <c r="A255" s="2"/>
      <c r="B255" s="16" t="s">
        <v>5</v>
      </c>
      <c r="C255" s="18" t="s">
        <v>10</v>
      </c>
      <c r="D255" s="18"/>
      <c r="E255" s="18"/>
      <c r="F255" s="18" t="s">
        <v>21</v>
      </c>
      <c r="G255" s="18" t="s">
        <v>21</v>
      </c>
      <c r="H255" s="18"/>
      <c r="I255" s="18"/>
      <c r="J255" s="18"/>
      <c r="K255" s="18"/>
      <c r="L255" s="18"/>
      <c r="M255" s="18"/>
    </row>
    <row r="256" spans="1:13" s="21" customFormat="1" ht="15" hidden="1" customHeight="1" outlineLevel="1" x14ac:dyDescent="0.25">
      <c r="A256" s="2"/>
      <c r="B256" s="24" t="s">
        <v>2793</v>
      </c>
      <c r="C256" s="10" t="s">
        <v>458</v>
      </c>
      <c r="D256" s="10"/>
      <c r="E256" s="10"/>
      <c r="F256" s="10" t="s">
        <v>1965</v>
      </c>
      <c r="G256" s="10" t="s">
        <v>508</v>
      </c>
      <c r="H256" s="10"/>
      <c r="I256" s="10"/>
      <c r="J256" s="10"/>
      <c r="K256" s="10"/>
      <c r="L256" s="10"/>
      <c r="M256" s="10"/>
    </row>
    <row r="257" spans="1:13" s="21" customFormat="1" ht="15" hidden="1" customHeight="1" outlineLevel="1" x14ac:dyDescent="0.25">
      <c r="A257" s="2"/>
      <c r="B257" s="19" t="s">
        <v>2794</v>
      </c>
      <c r="C257" s="13" t="s">
        <v>906</v>
      </c>
      <c r="D257" s="13"/>
      <c r="E257" s="13"/>
      <c r="F257" s="13" t="s">
        <v>3272</v>
      </c>
      <c r="G257" s="13" t="s">
        <v>4079</v>
      </c>
      <c r="H257" s="13"/>
      <c r="I257" s="13"/>
      <c r="J257" s="13"/>
      <c r="K257" s="13"/>
      <c r="L257" s="13"/>
      <c r="M257" s="13"/>
    </row>
    <row r="258" spans="1:13" s="21" customFormat="1" ht="15" hidden="1" customHeight="1" outlineLevel="1" x14ac:dyDescent="0.25">
      <c r="A258" s="2"/>
      <c r="B258" s="29" t="s">
        <v>10</v>
      </c>
      <c r="C258" s="30"/>
      <c r="D258" s="30"/>
      <c r="E258" s="30"/>
      <c r="F258" s="30"/>
      <c r="G258" s="30"/>
      <c r="H258" s="30"/>
      <c r="I258" s="30"/>
      <c r="J258" s="30"/>
      <c r="K258" s="30"/>
      <c r="L258" s="30"/>
      <c r="M258" s="30"/>
    </row>
    <row r="259" spans="1:13" s="21" customFormat="1" ht="15" hidden="1" customHeight="1" outlineLevel="1" x14ac:dyDescent="0.25">
      <c r="A259" s="2"/>
      <c r="B259" s="16" t="s">
        <v>2</v>
      </c>
      <c r="C259" s="16" t="s">
        <v>10</v>
      </c>
      <c r="D259" s="17"/>
      <c r="E259" s="17"/>
      <c r="F259" s="17">
        <v>76</v>
      </c>
      <c r="G259" s="17">
        <v>69</v>
      </c>
      <c r="H259" s="17"/>
      <c r="I259" s="17"/>
      <c r="J259" s="17"/>
      <c r="K259" s="17"/>
      <c r="L259" s="17"/>
      <c r="M259" s="16"/>
    </row>
    <row r="260" spans="1:13" s="21" customFormat="1" ht="15" hidden="1" customHeight="1" outlineLevel="1" x14ac:dyDescent="0.25">
      <c r="A260" s="2"/>
      <c r="B260" s="16" t="s">
        <v>3</v>
      </c>
      <c r="C260" s="18" t="s">
        <v>10</v>
      </c>
      <c r="D260" s="18"/>
      <c r="E260" s="18"/>
      <c r="F260" s="18" t="s">
        <v>19</v>
      </c>
      <c r="G260" s="18" t="s">
        <v>19</v>
      </c>
      <c r="H260" s="18"/>
      <c r="I260" s="18"/>
      <c r="J260" s="18"/>
      <c r="K260" s="18"/>
      <c r="L260" s="18"/>
      <c r="M260" s="18"/>
    </row>
    <row r="261" spans="1:13" s="21" customFormat="1" ht="15" hidden="1" customHeight="1" outlineLevel="1" x14ac:dyDescent="0.25">
      <c r="A261" s="2"/>
      <c r="B261" s="16" t="s">
        <v>4</v>
      </c>
      <c r="C261" s="18" t="s">
        <v>10</v>
      </c>
      <c r="D261" s="18"/>
      <c r="E261" s="18"/>
      <c r="F261" s="18" t="s">
        <v>20</v>
      </c>
      <c r="G261" s="18" t="s">
        <v>20</v>
      </c>
      <c r="H261" s="18"/>
      <c r="I261" s="18"/>
      <c r="J261" s="18"/>
      <c r="K261" s="18"/>
      <c r="L261" s="18"/>
      <c r="M261" s="18"/>
    </row>
    <row r="262" spans="1:13" s="21" customFormat="1" ht="15" hidden="1" customHeight="1" outlineLevel="1" x14ac:dyDescent="0.25">
      <c r="A262" s="2"/>
      <c r="B262" s="16" t="s">
        <v>5</v>
      </c>
      <c r="C262" s="18" t="s">
        <v>10</v>
      </c>
      <c r="D262" s="18"/>
      <c r="E262" s="18"/>
      <c r="F262" s="18" t="s">
        <v>21</v>
      </c>
      <c r="G262" s="18" t="s">
        <v>21</v>
      </c>
      <c r="H262" s="18"/>
      <c r="I262" s="18"/>
      <c r="J262" s="18"/>
      <c r="K262" s="18"/>
      <c r="L262" s="18"/>
      <c r="M262" s="18"/>
    </row>
    <row r="263" spans="1:13" s="21" customFormat="1" ht="15" hidden="1" customHeight="1" outlineLevel="1" x14ac:dyDescent="0.25">
      <c r="A263" s="2"/>
      <c r="B263" s="24" t="s">
        <v>2795</v>
      </c>
      <c r="C263" s="10" t="s">
        <v>460</v>
      </c>
      <c r="D263" s="10"/>
      <c r="E263" s="10"/>
      <c r="F263" s="10" t="s">
        <v>1966</v>
      </c>
      <c r="G263" s="10" t="s">
        <v>509</v>
      </c>
      <c r="H263" s="10"/>
      <c r="I263" s="10"/>
      <c r="J263" s="10"/>
      <c r="K263" s="10"/>
      <c r="L263" s="10"/>
      <c r="M263" s="10"/>
    </row>
    <row r="264" spans="1:13" s="21" customFormat="1" ht="15" hidden="1" customHeight="1" outlineLevel="1" x14ac:dyDescent="0.25">
      <c r="A264" s="2"/>
      <c r="B264" s="19" t="s">
        <v>2796</v>
      </c>
      <c r="C264" s="13" t="s">
        <v>906</v>
      </c>
      <c r="D264" s="13"/>
      <c r="E264" s="13"/>
      <c r="F264" s="13" t="s">
        <v>3273</v>
      </c>
      <c r="G264" s="13" t="s">
        <v>4080</v>
      </c>
      <c r="H264" s="13"/>
      <c r="I264" s="13"/>
      <c r="J264" s="13"/>
      <c r="K264" s="13"/>
      <c r="L264" s="13"/>
      <c r="M264" s="13"/>
    </row>
    <row r="265" spans="1:13" s="21" customFormat="1" ht="15" hidden="1" customHeight="1" outlineLevel="1" x14ac:dyDescent="0.25">
      <c r="A265" s="2"/>
      <c r="B265" s="29" t="s">
        <v>10</v>
      </c>
      <c r="C265" s="30"/>
      <c r="D265" s="30"/>
      <c r="E265" s="30"/>
      <c r="F265" s="30"/>
      <c r="G265" s="30"/>
      <c r="H265" s="30"/>
      <c r="I265" s="30"/>
      <c r="J265" s="30"/>
      <c r="K265" s="30"/>
      <c r="L265" s="30"/>
      <c r="M265" s="30"/>
    </row>
    <row r="266" spans="1:13" s="21" customFormat="1" ht="15" hidden="1" customHeight="1" outlineLevel="1" x14ac:dyDescent="0.25">
      <c r="A266" s="2"/>
      <c r="B266" s="16" t="s">
        <v>2</v>
      </c>
      <c r="C266" s="16" t="s">
        <v>10</v>
      </c>
      <c r="D266" s="17"/>
      <c r="E266" s="17"/>
      <c r="F266" s="17">
        <v>76</v>
      </c>
      <c r="G266" s="17">
        <v>69</v>
      </c>
      <c r="H266" s="17"/>
      <c r="I266" s="17"/>
      <c r="J266" s="17"/>
      <c r="K266" s="17"/>
      <c r="L266" s="17"/>
      <c r="M266" s="16"/>
    </row>
    <row r="267" spans="1:13" s="21" customFormat="1" ht="15" hidden="1" customHeight="1" outlineLevel="1" x14ac:dyDescent="0.25">
      <c r="A267" s="2"/>
      <c r="B267" s="16" t="s">
        <v>3</v>
      </c>
      <c r="C267" s="18" t="s">
        <v>10</v>
      </c>
      <c r="D267" s="18"/>
      <c r="E267" s="18"/>
      <c r="F267" s="18" t="s">
        <v>19</v>
      </c>
      <c r="G267" s="18" t="s">
        <v>19</v>
      </c>
      <c r="H267" s="18"/>
      <c r="I267" s="18"/>
      <c r="J267" s="18"/>
      <c r="K267" s="18"/>
      <c r="L267" s="18"/>
      <c r="M267" s="18"/>
    </row>
    <row r="268" spans="1:13" s="21" customFormat="1" ht="15" hidden="1" customHeight="1" outlineLevel="1" x14ac:dyDescent="0.25">
      <c r="A268" s="2"/>
      <c r="B268" s="16" t="s">
        <v>4</v>
      </c>
      <c r="C268" s="18" t="s">
        <v>10</v>
      </c>
      <c r="D268" s="18"/>
      <c r="E268" s="18"/>
      <c r="F268" s="18" t="s">
        <v>20</v>
      </c>
      <c r="G268" s="18" t="s">
        <v>20</v>
      </c>
      <c r="H268" s="18"/>
      <c r="I268" s="18"/>
      <c r="J268" s="18"/>
      <c r="K268" s="18"/>
      <c r="L268" s="18"/>
      <c r="M268" s="18"/>
    </row>
    <row r="269" spans="1:13" s="21" customFormat="1" ht="15" hidden="1" customHeight="1" outlineLevel="1" x14ac:dyDescent="0.25">
      <c r="A269" s="2"/>
      <c r="B269" s="16" t="s">
        <v>5</v>
      </c>
      <c r="C269" s="18" t="s">
        <v>10</v>
      </c>
      <c r="D269" s="18"/>
      <c r="E269" s="18"/>
      <c r="F269" s="18" t="s">
        <v>21</v>
      </c>
      <c r="G269" s="18" t="s">
        <v>21</v>
      </c>
      <c r="H269" s="18"/>
      <c r="I269" s="18"/>
      <c r="J269" s="18"/>
      <c r="K269" s="18"/>
      <c r="L269" s="18"/>
      <c r="M269" s="18"/>
    </row>
    <row r="270" spans="1:13" s="21" customFormat="1" ht="15" hidden="1" customHeight="1" outlineLevel="1" x14ac:dyDescent="0.25">
      <c r="A270" s="2"/>
      <c r="B270" s="24" t="s">
        <v>2797</v>
      </c>
      <c r="C270" s="10" t="s">
        <v>510</v>
      </c>
      <c r="D270" s="10"/>
      <c r="E270" s="10"/>
      <c r="F270" s="10" t="s">
        <v>1967</v>
      </c>
      <c r="G270" s="10" t="s">
        <v>511</v>
      </c>
      <c r="H270" s="10"/>
      <c r="I270" s="10"/>
      <c r="J270" s="10"/>
      <c r="K270" s="10"/>
      <c r="L270" s="10"/>
      <c r="M270" s="10"/>
    </row>
    <row r="271" spans="1:13" s="21" customFormat="1" ht="15" hidden="1" customHeight="1" outlineLevel="1" x14ac:dyDescent="0.25">
      <c r="A271" s="2"/>
      <c r="B271" s="19" t="s">
        <v>2798</v>
      </c>
      <c r="C271" s="13" t="s">
        <v>906</v>
      </c>
      <c r="D271" s="13"/>
      <c r="E271" s="13"/>
      <c r="F271" s="13" t="s">
        <v>3274</v>
      </c>
      <c r="G271" s="13" t="s">
        <v>4081</v>
      </c>
      <c r="H271" s="13"/>
      <c r="I271" s="13"/>
      <c r="J271" s="13"/>
      <c r="K271" s="13"/>
      <c r="L271" s="13"/>
      <c r="M271" s="13"/>
    </row>
    <row r="272" spans="1:13" s="21" customFormat="1" ht="15" hidden="1" customHeight="1" outlineLevel="1" x14ac:dyDescent="0.25">
      <c r="A272" s="2"/>
      <c r="B272" s="29" t="s">
        <v>10</v>
      </c>
      <c r="C272" s="30"/>
      <c r="D272" s="30"/>
      <c r="E272" s="30"/>
      <c r="F272" s="30"/>
      <c r="G272" s="30"/>
      <c r="H272" s="30"/>
      <c r="I272" s="30"/>
      <c r="J272" s="30"/>
      <c r="K272" s="30"/>
      <c r="L272" s="30"/>
      <c r="M272" s="30"/>
    </row>
    <row r="273" spans="1:13" s="21" customFormat="1" ht="15" hidden="1" customHeight="1" outlineLevel="1" x14ac:dyDescent="0.25">
      <c r="A273" s="2"/>
      <c r="B273" s="16" t="s">
        <v>2</v>
      </c>
      <c r="C273" s="16" t="s">
        <v>10</v>
      </c>
      <c r="D273" s="17"/>
      <c r="E273" s="17"/>
      <c r="F273" s="17">
        <v>76</v>
      </c>
      <c r="G273" s="17">
        <v>69</v>
      </c>
      <c r="H273" s="17"/>
      <c r="I273" s="17"/>
      <c r="J273" s="17"/>
      <c r="K273" s="17"/>
      <c r="L273" s="17"/>
      <c r="M273" s="16"/>
    </row>
    <row r="274" spans="1:13" s="21" customFormat="1" ht="15" hidden="1" customHeight="1" outlineLevel="1" x14ac:dyDescent="0.25">
      <c r="A274" s="2"/>
      <c r="B274" s="16" t="s">
        <v>3</v>
      </c>
      <c r="C274" s="18" t="s">
        <v>10</v>
      </c>
      <c r="D274" s="18"/>
      <c r="E274" s="18"/>
      <c r="F274" s="18" t="s">
        <v>19</v>
      </c>
      <c r="G274" s="18" t="s">
        <v>19</v>
      </c>
      <c r="H274" s="18"/>
      <c r="I274" s="18"/>
      <c r="J274" s="18"/>
      <c r="K274" s="18"/>
      <c r="L274" s="18"/>
      <c r="M274" s="18"/>
    </row>
    <row r="275" spans="1:13" s="21" customFormat="1" ht="15" hidden="1" customHeight="1" outlineLevel="1" x14ac:dyDescent="0.25">
      <c r="A275" s="2"/>
      <c r="B275" s="16" t="s">
        <v>4</v>
      </c>
      <c r="C275" s="18" t="s">
        <v>10</v>
      </c>
      <c r="D275" s="18"/>
      <c r="E275" s="18"/>
      <c r="F275" s="18" t="s">
        <v>20</v>
      </c>
      <c r="G275" s="18" t="s">
        <v>20</v>
      </c>
      <c r="H275" s="18"/>
      <c r="I275" s="18"/>
      <c r="J275" s="18"/>
      <c r="K275" s="18"/>
      <c r="L275" s="18"/>
      <c r="M275" s="18"/>
    </row>
    <row r="276" spans="1:13" s="21" customFormat="1" ht="15" hidden="1" customHeight="1" outlineLevel="1" x14ac:dyDescent="0.25">
      <c r="A276" s="2"/>
      <c r="B276" s="16" t="s">
        <v>5</v>
      </c>
      <c r="C276" s="18" t="s">
        <v>10</v>
      </c>
      <c r="D276" s="18"/>
      <c r="E276" s="18"/>
      <c r="F276" s="18" t="s">
        <v>21</v>
      </c>
      <c r="G276" s="18" t="s">
        <v>21</v>
      </c>
      <c r="H276" s="18"/>
      <c r="I276" s="18"/>
      <c r="J276" s="18"/>
      <c r="K276" s="18"/>
      <c r="L276" s="18"/>
      <c r="M276" s="18"/>
    </row>
    <row r="277" spans="1:13" s="21" customFormat="1" ht="15" hidden="1" customHeight="1" outlineLevel="1" x14ac:dyDescent="0.25">
      <c r="A277" s="2"/>
      <c r="B277" s="24" t="s">
        <v>2799</v>
      </c>
      <c r="C277" s="10" t="s">
        <v>512</v>
      </c>
      <c r="D277" s="10"/>
      <c r="E277" s="10"/>
      <c r="F277" s="10" t="s">
        <v>1968</v>
      </c>
      <c r="G277" s="10" t="s">
        <v>513</v>
      </c>
      <c r="H277" s="10"/>
      <c r="I277" s="10"/>
      <c r="J277" s="10"/>
      <c r="K277" s="10"/>
      <c r="L277" s="10"/>
      <c r="M277" s="10"/>
    </row>
    <row r="278" spans="1:13" s="21" customFormat="1" ht="15" hidden="1" customHeight="1" outlineLevel="1" x14ac:dyDescent="0.25">
      <c r="A278" s="2"/>
      <c r="B278" s="19" t="s">
        <v>2800</v>
      </c>
      <c r="C278" s="13" t="s">
        <v>906</v>
      </c>
      <c r="D278" s="13"/>
      <c r="E278" s="13"/>
      <c r="F278" s="13" t="s">
        <v>3275</v>
      </c>
      <c r="G278" s="13" t="s">
        <v>4082</v>
      </c>
      <c r="H278" s="13"/>
      <c r="I278" s="13"/>
      <c r="J278" s="13"/>
      <c r="K278" s="13"/>
      <c r="L278" s="13"/>
      <c r="M278" s="13"/>
    </row>
    <row r="279" spans="1:13" s="21" customFormat="1" ht="15" hidden="1" customHeight="1" outlineLevel="1" x14ac:dyDescent="0.25">
      <c r="A279" s="2"/>
      <c r="B279" s="29" t="s">
        <v>10</v>
      </c>
      <c r="C279" s="30"/>
      <c r="D279" s="30"/>
      <c r="E279" s="30"/>
      <c r="F279" s="30"/>
      <c r="G279" s="30"/>
      <c r="H279" s="30"/>
      <c r="I279" s="30"/>
      <c r="J279" s="30"/>
      <c r="K279" s="30"/>
      <c r="L279" s="30"/>
      <c r="M279" s="30"/>
    </row>
    <row r="280" spans="1:13" s="21" customFormat="1" ht="15" hidden="1" customHeight="1" outlineLevel="1" x14ac:dyDescent="0.25">
      <c r="A280" s="2"/>
      <c r="B280" s="16" t="s">
        <v>2</v>
      </c>
      <c r="C280" s="16" t="s">
        <v>10</v>
      </c>
      <c r="D280" s="17"/>
      <c r="E280" s="17"/>
      <c r="F280" s="17">
        <v>76</v>
      </c>
      <c r="G280" s="17">
        <v>69</v>
      </c>
      <c r="H280" s="17"/>
      <c r="I280" s="17"/>
      <c r="J280" s="17"/>
      <c r="K280" s="17"/>
      <c r="L280" s="17"/>
      <c r="M280" s="16"/>
    </row>
    <row r="281" spans="1:13" s="21" customFormat="1" ht="15" hidden="1" customHeight="1" outlineLevel="1" x14ac:dyDescent="0.25">
      <c r="A281" s="2"/>
      <c r="B281" s="16" t="s">
        <v>3</v>
      </c>
      <c r="C281" s="18" t="s">
        <v>10</v>
      </c>
      <c r="D281" s="18"/>
      <c r="E281" s="18"/>
      <c r="F281" s="18" t="s">
        <v>29</v>
      </c>
      <c r="G281" s="18" t="s">
        <v>29</v>
      </c>
      <c r="H281" s="18"/>
      <c r="I281" s="18"/>
      <c r="J281" s="18"/>
      <c r="K281" s="18"/>
      <c r="L281" s="18"/>
      <c r="M281" s="18"/>
    </row>
    <row r="282" spans="1:13" s="21" customFormat="1" ht="15" hidden="1" customHeight="1" outlineLevel="1" x14ac:dyDescent="0.25">
      <c r="A282" s="2"/>
      <c r="B282" s="16" t="s">
        <v>4</v>
      </c>
      <c r="C282" s="18" t="s">
        <v>10</v>
      </c>
      <c r="D282" s="18"/>
      <c r="E282" s="18"/>
      <c r="F282" s="18"/>
      <c r="G282" s="18"/>
      <c r="H282" s="18"/>
      <c r="I282" s="18"/>
      <c r="J282" s="18"/>
      <c r="K282" s="18"/>
      <c r="L282" s="18"/>
      <c r="M282" s="18"/>
    </row>
    <row r="283" spans="1:13" s="21" customFormat="1" ht="15" hidden="1" customHeight="1" outlineLevel="1" x14ac:dyDescent="0.25">
      <c r="A283" s="2"/>
      <c r="B283" s="16" t="s">
        <v>5</v>
      </c>
      <c r="C283" s="18" t="s">
        <v>10</v>
      </c>
      <c r="D283" s="18"/>
      <c r="E283" s="18"/>
      <c r="F283" s="18"/>
      <c r="G283" s="18"/>
      <c r="H283" s="18"/>
      <c r="I283" s="18"/>
      <c r="J283" s="18"/>
      <c r="K283" s="18"/>
      <c r="L283" s="18"/>
      <c r="M283" s="18"/>
    </row>
    <row r="284" spans="1:13" s="21" customFormat="1" ht="15" hidden="1" customHeight="1" outlineLevel="1" x14ac:dyDescent="0.25">
      <c r="A284" s="2"/>
      <c r="B284" s="19" t="s">
        <v>2801</v>
      </c>
      <c r="C284" s="13" t="s">
        <v>28</v>
      </c>
      <c r="D284" s="13"/>
      <c r="E284" s="13"/>
      <c r="F284" s="13" t="s">
        <v>1969</v>
      </c>
      <c r="G284" s="13" t="s">
        <v>514</v>
      </c>
      <c r="H284" s="13"/>
      <c r="I284" s="13"/>
      <c r="J284" s="13"/>
      <c r="K284" s="13"/>
      <c r="L284" s="13"/>
      <c r="M284" s="13"/>
    </row>
    <row r="285" spans="1:13" s="21" customFormat="1" ht="15" hidden="1" customHeight="1" outlineLevel="1" x14ac:dyDescent="0.25">
      <c r="A285" s="2"/>
      <c r="B285" s="19" t="s">
        <v>2802</v>
      </c>
      <c r="C285" s="13" t="s">
        <v>906</v>
      </c>
      <c r="D285" s="13"/>
      <c r="E285" s="13"/>
      <c r="F285" s="13" t="s">
        <v>3276</v>
      </c>
      <c r="G285" s="13" t="s">
        <v>4083</v>
      </c>
      <c r="H285" s="13"/>
      <c r="I285" s="13"/>
      <c r="J285" s="13"/>
      <c r="K285" s="13"/>
      <c r="L285" s="13"/>
      <c r="M285" s="13"/>
    </row>
    <row r="286" spans="1:13" s="21" customFormat="1" ht="15" customHeight="1" collapsed="1" x14ac:dyDescent="0.25">
      <c r="A286" s="2"/>
      <c r="B286" s="37"/>
      <c r="C286" s="37"/>
      <c r="D286" s="37"/>
      <c r="E286" s="37"/>
      <c r="F286" s="37"/>
      <c r="G286" s="37"/>
      <c r="H286" s="37"/>
      <c r="I286" s="37"/>
      <c r="J286" s="37"/>
      <c r="K286" s="37"/>
      <c r="L286" s="37"/>
      <c r="M286" s="37"/>
    </row>
    <row r="287" spans="1:13" s="21" customFormat="1" ht="135" x14ac:dyDescent="0.25">
      <c r="A287" s="2"/>
      <c r="B287" s="7" t="s">
        <v>1</v>
      </c>
      <c r="C287" s="8"/>
      <c r="D287" s="8"/>
      <c r="E287" s="8"/>
      <c r="F287" s="8"/>
      <c r="G287" s="8" t="s">
        <v>515</v>
      </c>
      <c r="H287" s="8"/>
      <c r="I287" s="8"/>
      <c r="J287" s="8"/>
      <c r="K287" s="8"/>
      <c r="L287" s="8"/>
      <c r="M287" s="8"/>
    </row>
    <row r="288" spans="1:13" s="21" customFormat="1" ht="15" hidden="1" customHeight="1" outlineLevel="1" x14ac:dyDescent="0.25">
      <c r="A288" s="2"/>
      <c r="B288" s="16" t="s">
        <v>2</v>
      </c>
      <c r="C288" s="16" t="s">
        <v>10</v>
      </c>
      <c r="D288" s="17"/>
      <c r="E288" s="17"/>
      <c r="F288" s="17"/>
      <c r="G288" s="17">
        <v>70</v>
      </c>
      <c r="H288" s="17"/>
      <c r="I288" s="17"/>
      <c r="J288" s="17"/>
      <c r="K288" s="17"/>
      <c r="L288" s="17"/>
      <c r="M288" s="16"/>
    </row>
    <row r="289" spans="1:13" s="21" customFormat="1" ht="15" hidden="1" customHeight="1" outlineLevel="1" x14ac:dyDescent="0.25">
      <c r="A289" s="2"/>
      <c r="B289" s="16" t="s">
        <v>3</v>
      </c>
      <c r="C289" s="18" t="s">
        <v>10</v>
      </c>
      <c r="D289" s="18"/>
      <c r="E289" s="18"/>
      <c r="F289" s="18"/>
      <c r="G289" s="18" t="s">
        <v>29</v>
      </c>
      <c r="H289" s="18"/>
      <c r="I289" s="18"/>
      <c r="J289" s="18"/>
      <c r="K289" s="18"/>
      <c r="L289" s="18"/>
      <c r="M289" s="18"/>
    </row>
    <row r="290" spans="1:13" s="21" customFormat="1" ht="15" hidden="1" customHeight="1" outlineLevel="1" x14ac:dyDescent="0.25">
      <c r="A290" s="2"/>
      <c r="B290" s="16" t="s">
        <v>4</v>
      </c>
      <c r="C290" s="18" t="s">
        <v>10</v>
      </c>
      <c r="D290" s="18"/>
      <c r="E290" s="18"/>
      <c r="F290" s="18"/>
      <c r="G290" s="18"/>
      <c r="H290" s="18"/>
      <c r="I290" s="18"/>
      <c r="J290" s="18"/>
      <c r="K290" s="18"/>
      <c r="L290" s="18"/>
      <c r="M290" s="18"/>
    </row>
    <row r="291" spans="1:13" s="21" customFormat="1" ht="15" hidden="1" customHeight="1" outlineLevel="1" x14ac:dyDescent="0.25">
      <c r="A291" s="2"/>
      <c r="B291" s="16" t="s">
        <v>5</v>
      </c>
      <c r="C291" s="18" t="s">
        <v>10</v>
      </c>
      <c r="D291" s="18"/>
      <c r="E291" s="18"/>
      <c r="F291" s="18"/>
      <c r="G291" s="18"/>
      <c r="H291" s="18"/>
      <c r="I291" s="18"/>
      <c r="J291" s="18"/>
      <c r="K291" s="18"/>
      <c r="L291" s="18"/>
      <c r="M291" s="18"/>
    </row>
    <row r="292" spans="1:13" s="21" customFormat="1" ht="15" hidden="1" customHeight="1" outlineLevel="1" x14ac:dyDescent="0.25">
      <c r="A292" s="2"/>
      <c r="B292" s="19" t="s">
        <v>6</v>
      </c>
      <c r="C292" s="13" t="s">
        <v>515</v>
      </c>
      <c r="D292" s="13"/>
      <c r="E292" s="13"/>
      <c r="F292" s="13"/>
      <c r="G292" s="13" t="s">
        <v>516</v>
      </c>
      <c r="H292" s="13"/>
      <c r="I292" s="13"/>
      <c r="J292" s="13"/>
      <c r="K292" s="13"/>
      <c r="L292" s="13"/>
      <c r="M292" s="13"/>
    </row>
    <row r="293" spans="1:13" s="21" customFormat="1" ht="15" hidden="1" customHeight="1" outlineLevel="1" x14ac:dyDescent="0.25">
      <c r="A293" s="2"/>
      <c r="B293" s="19" t="s">
        <v>7</v>
      </c>
      <c r="C293" s="13" t="s">
        <v>906</v>
      </c>
      <c r="D293" s="13"/>
      <c r="E293" s="13"/>
      <c r="F293" s="13"/>
      <c r="G293" s="13" t="s">
        <v>4084</v>
      </c>
      <c r="H293" s="13"/>
      <c r="I293" s="13"/>
      <c r="J293" s="13"/>
      <c r="K293" s="13"/>
      <c r="L293" s="13"/>
      <c r="M293" s="13"/>
    </row>
    <row r="294" spans="1:13" ht="15" customHeight="1" collapsed="1" x14ac:dyDescent="0.25">
      <c r="B294" s="37"/>
      <c r="C294" s="37"/>
      <c r="D294" s="37"/>
      <c r="E294" s="37"/>
      <c r="F294" s="37"/>
      <c r="G294" s="37"/>
      <c r="H294" s="37"/>
      <c r="I294" s="37"/>
      <c r="J294" s="37"/>
      <c r="K294" s="37"/>
      <c r="L294" s="37"/>
      <c r="M294" s="37"/>
    </row>
    <row r="295" spans="1:13" ht="15" customHeight="1" x14ac:dyDescent="0.25">
      <c r="B295" s="5"/>
      <c r="C295" s="5"/>
      <c r="D295" s="5"/>
      <c r="E295" s="5"/>
      <c r="F295" s="5"/>
      <c r="G295" s="5"/>
      <c r="H295" s="5"/>
      <c r="I295" s="5"/>
      <c r="J295" s="5"/>
      <c r="K295" s="5"/>
      <c r="L295" s="5"/>
      <c r="M295" s="5"/>
    </row>
  </sheetData>
  <mergeCells count="1">
    <mergeCell ref="B2:M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E6B6F-9C47-42EA-AF31-B9BE7B4CCFC2}">
  <sheetPr codeName="Sheet9">
    <tabColor theme="3" tint="-0.249977111117893"/>
  </sheetPr>
  <dimension ref="A1:M253"/>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1:13" ht="3" customHeight="1" thickBot="1" x14ac:dyDescent="0.3">
      <c r="C1" s="1"/>
      <c r="D1" s="1"/>
      <c r="E1" s="1"/>
      <c r="F1" s="1"/>
      <c r="G1" s="1"/>
      <c r="H1" s="1"/>
      <c r="I1" s="1"/>
      <c r="J1" s="1"/>
      <c r="K1" s="1"/>
      <c r="L1" s="1"/>
      <c r="M1" s="1"/>
    </row>
    <row r="2" spans="1:13" ht="27" thickBot="1" x14ac:dyDescent="0.3">
      <c r="B2" s="76" t="s">
        <v>2969</v>
      </c>
      <c r="C2" s="77"/>
      <c r="D2" s="77"/>
      <c r="E2" s="77"/>
      <c r="F2" s="77"/>
      <c r="G2" s="77"/>
      <c r="H2" s="77"/>
      <c r="I2" s="77"/>
      <c r="J2" s="77"/>
      <c r="K2" s="77"/>
      <c r="L2" s="77"/>
      <c r="M2" s="78"/>
    </row>
    <row r="3" spans="1:13" x14ac:dyDescent="0.25">
      <c r="B3" s="3"/>
      <c r="C3" s="3" t="s">
        <v>0</v>
      </c>
      <c r="D3" s="3">
        <v>1999</v>
      </c>
      <c r="E3" s="3">
        <v>2000</v>
      </c>
      <c r="F3" s="3">
        <v>2002</v>
      </c>
      <c r="G3" s="3">
        <v>2004</v>
      </c>
      <c r="H3" s="3">
        <v>2005</v>
      </c>
      <c r="I3" s="3">
        <v>2006</v>
      </c>
      <c r="J3" s="3">
        <v>2007</v>
      </c>
      <c r="K3" s="3">
        <v>2010</v>
      </c>
      <c r="L3" s="3">
        <v>2013</v>
      </c>
      <c r="M3" s="3">
        <v>2016</v>
      </c>
    </row>
    <row r="4" spans="1:13" ht="3" customHeight="1" x14ac:dyDescent="0.25">
      <c r="B4" s="4"/>
      <c r="C4" s="49"/>
      <c r="D4" s="49"/>
      <c r="E4" s="49"/>
      <c r="F4" s="49"/>
      <c r="G4" s="49"/>
      <c r="H4" s="49"/>
      <c r="I4" s="49"/>
      <c r="J4" s="49"/>
      <c r="K4" s="49"/>
      <c r="L4" s="49"/>
      <c r="M4" s="49"/>
    </row>
    <row r="5" spans="1:13" x14ac:dyDescent="0.25">
      <c r="B5" s="4"/>
      <c r="C5" s="49"/>
      <c r="D5" s="49"/>
      <c r="E5" s="49"/>
      <c r="F5" s="49"/>
      <c r="G5" s="49"/>
      <c r="H5" s="49"/>
      <c r="I5" s="49"/>
      <c r="J5" s="49"/>
      <c r="K5" s="49"/>
      <c r="L5" s="49"/>
      <c r="M5" s="49"/>
    </row>
    <row r="6" spans="1:13" ht="15" customHeight="1" x14ac:dyDescent="0.25">
      <c r="B6" s="5"/>
      <c r="C6" s="5"/>
      <c r="D6" s="5"/>
      <c r="E6" s="5"/>
      <c r="F6" s="5"/>
      <c r="G6" s="5"/>
      <c r="H6" s="5"/>
      <c r="I6" s="5"/>
      <c r="J6" s="5"/>
      <c r="K6" s="5"/>
      <c r="L6" s="5"/>
      <c r="M6" s="5"/>
    </row>
    <row r="7" spans="1:13" ht="15" customHeight="1" x14ac:dyDescent="0.25">
      <c r="B7" s="6" t="s">
        <v>2953</v>
      </c>
      <c r="C7" s="14"/>
      <c r="D7" s="14"/>
      <c r="E7" s="14"/>
      <c r="F7" s="14"/>
      <c r="G7" s="14"/>
      <c r="H7" s="14"/>
      <c r="I7" s="14"/>
      <c r="J7" s="14"/>
      <c r="K7" s="14"/>
      <c r="L7" s="14"/>
      <c r="M7" s="14"/>
    </row>
    <row r="8" spans="1:13" ht="180" customHeight="1" x14ac:dyDescent="0.25">
      <c r="B8" s="7" t="s">
        <v>1</v>
      </c>
      <c r="C8" s="8"/>
      <c r="D8" s="8"/>
      <c r="E8" s="8"/>
      <c r="F8" s="8"/>
      <c r="G8" s="8"/>
      <c r="H8" s="8"/>
      <c r="I8" s="8" t="s">
        <v>1267</v>
      </c>
      <c r="J8" s="8" t="s">
        <v>1267</v>
      </c>
      <c r="K8" s="8"/>
      <c r="L8" s="8"/>
      <c r="M8" s="8"/>
    </row>
    <row r="9" spans="1:13" ht="15" hidden="1" customHeight="1" outlineLevel="1" x14ac:dyDescent="0.25">
      <c r="B9" s="16" t="s">
        <v>2</v>
      </c>
      <c r="C9" s="16" t="s">
        <v>10</v>
      </c>
      <c r="D9" s="17"/>
      <c r="E9" s="17"/>
      <c r="F9" s="17"/>
      <c r="G9" s="17"/>
      <c r="H9" s="16"/>
      <c r="I9" s="17">
        <v>7</v>
      </c>
      <c r="J9" s="17">
        <v>7</v>
      </c>
      <c r="K9" s="17"/>
      <c r="L9" s="17"/>
      <c r="M9" s="16"/>
    </row>
    <row r="10" spans="1:13" ht="15" hidden="1" customHeight="1" outlineLevel="1" x14ac:dyDescent="0.25">
      <c r="B10" s="16" t="s">
        <v>3</v>
      </c>
      <c r="C10" s="18" t="s">
        <v>10</v>
      </c>
      <c r="D10" s="18"/>
      <c r="E10" s="18"/>
      <c r="F10" s="18"/>
      <c r="G10" s="18"/>
      <c r="H10" s="18"/>
      <c r="I10" s="18" t="s">
        <v>42</v>
      </c>
      <c r="J10" s="18" t="s">
        <v>42</v>
      </c>
      <c r="K10" s="18"/>
      <c r="L10" s="18"/>
      <c r="M10" s="18"/>
    </row>
    <row r="11" spans="1:13" ht="15" hidden="1" customHeight="1" outlineLevel="1" x14ac:dyDescent="0.25">
      <c r="B11" s="16" t="s">
        <v>4</v>
      </c>
      <c r="C11" s="18" t="s">
        <v>10</v>
      </c>
      <c r="D11" s="18"/>
      <c r="E11" s="18"/>
      <c r="F11" s="18"/>
      <c r="G11" s="18"/>
      <c r="H11" s="18"/>
      <c r="I11" s="18" t="s">
        <v>43</v>
      </c>
      <c r="J11" s="18" t="s">
        <v>43</v>
      </c>
      <c r="K11" s="18"/>
      <c r="L11" s="18"/>
      <c r="M11" s="18"/>
    </row>
    <row r="12" spans="1:13" ht="15" hidden="1" customHeight="1" outlineLevel="1" x14ac:dyDescent="0.25">
      <c r="B12" s="16" t="s">
        <v>5</v>
      </c>
      <c r="C12" s="18" t="s">
        <v>10</v>
      </c>
      <c r="D12" s="18"/>
      <c r="E12" s="18"/>
      <c r="F12" s="18"/>
      <c r="G12" s="18"/>
      <c r="H12" s="18"/>
      <c r="I12" s="18" t="s">
        <v>1249</v>
      </c>
      <c r="J12" s="18" t="s">
        <v>1249</v>
      </c>
      <c r="K12" s="18"/>
      <c r="L12" s="18"/>
      <c r="M12" s="18"/>
    </row>
    <row r="13" spans="1:13" ht="15" hidden="1" customHeight="1" outlineLevel="1" x14ac:dyDescent="0.25">
      <c r="B13" s="19" t="s">
        <v>6</v>
      </c>
      <c r="C13" s="13" t="s">
        <v>65</v>
      </c>
      <c r="D13" s="13"/>
      <c r="E13" s="13"/>
      <c r="F13" s="13"/>
      <c r="G13" s="13"/>
      <c r="H13" s="13"/>
      <c r="I13" s="13" t="s">
        <v>1268</v>
      </c>
      <c r="J13" s="13" t="s">
        <v>1268</v>
      </c>
      <c r="K13" s="13"/>
      <c r="L13" s="13"/>
      <c r="M13" s="10"/>
    </row>
    <row r="14" spans="1:13" ht="15" hidden="1" customHeight="1" outlineLevel="1" x14ac:dyDescent="0.25">
      <c r="B14" s="19" t="s">
        <v>7</v>
      </c>
      <c r="C14" s="13" t="s">
        <v>906</v>
      </c>
      <c r="D14" s="20"/>
      <c r="E14" s="13"/>
      <c r="F14" s="13"/>
      <c r="G14" s="13"/>
      <c r="H14" s="13"/>
      <c r="I14" s="13" t="s">
        <v>4539</v>
      </c>
      <c r="J14" s="13" t="s">
        <v>4693</v>
      </c>
      <c r="K14" s="13"/>
      <c r="L14" s="13"/>
      <c r="M14" s="10"/>
    </row>
    <row r="15" spans="1:13" s="21" customFormat="1" ht="15" customHeight="1" collapsed="1" x14ac:dyDescent="0.25">
      <c r="A15" s="2"/>
      <c r="B15" s="37"/>
      <c r="C15" s="37"/>
      <c r="D15" s="37"/>
      <c r="E15" s="37"/>
      <c r="F15" s="37"/>
      <c r="G15" s="37"/>
      <c r="H15" s="37"/>
      <c r="I15" s="37"/>
      <c r="J15" s="37"/>
      <c r="K15" s="37"/>
      <c r="L15" s="37"/>
      <c r="M15" s="37"/>
    </row>
    <row r="16" spans="1:13" s="21" customFormat="1" ht="30" x14ac:dyDescent="0.25">
      <c r="A16" s="2"/>
      <c r="B16" s="7" t="s">
        <v>1</v>
      </c>
      <c r="C16" s="8"/>
      <c r="D16" s="8"/>
      <c r="E16" s="8"/>
      <c r="F16" s="8" t="s">
        <v>8</v>
      </c>
      <c r="G16" s="8" t="s">
        <v>8</v>
      </c>
      <c r="H16" s="8"/>
      <c r="I16" s="8" t="s">
        <v>10</v>
      </c>
      <c r="J16" s="8"/>
      <c r="K16" s="8"/>
      <c r="L16" s="8"/>
      <c r="M16" s="8"/>
    </row>
    <row r="17" spans="1:13" s="21" customFormat="1" ht="15" hidden="1" customHeight="1" outlineLevel="1" x14ac:dyDescent="0.25">
      <c r="A17" s="2"/>
      <c r="B17" s="16" t="s">
        <v>2</v>
      </c>
      <c r="C17" s="16" t="s">
        <v>10</v>
      </c>
      <c r="D17" s="17"/>
      <c r="E17" s="17"/>
      <c r="F17" s="17">
        <v>0</v>
      </c>
      <c r="G17" s="17">
        <v>7</v>
      </c>
      <c r="H17" s="17"/>
      <c r="I17" s="17"/>
      <c r="J17" s="17"/>
      <c r="K17" s="17"/>
      <c r="L17" s="17"/>
      <c r="M17" s="16"/>
    </row>
    <row r="18" spans="1:13" s="21" customFormat="1" ht="15" hidden="1" customHeight="1" outlineLevel="1" x14ac:dyDescent="0.25">
      <c r="A18" s="2"/>
      <c r="B18" s="16" t="s">
        <v>3</v>
      </c>
      <c r="C18" s="18" t="s">
        <v>10</v>
      </c>
      <c r="D18" s="18"/>
      <c r="E18" s="18"/>
      <c r="F18" s="18" t="s">
        <v>9</v>
      </c>
      <c r="G18" s="18" t="s">
        <v>9</v>
      </c>
      <c r="H18" s="18"/>
      <c r="I18" s="18"/>
      <c r="J18" s="18"/>
      <c r="K18" s="18"/>
      <c r="L18" s="18"/>
      <c r="M18" s="18"/>
    </row>
    <row r="19" spans="1:13" s="21" customFormat="1" ht="15" hidden="1" customHeight="1" outlineLevel="1" x14ac:dyDescent="0.25">
      <c r="A19" s="2"/>
      <c r="B19" s="16" t="s">
        <v>4</v>
      </c>
      <c r="C19" s="18" t="s">
        <v>10</v>
      </c>
      <c r="D19" s="18"/>
      <c r="E19" s="18"/>
      <c r="F19" s="18"/>
      <c r="G19" s="18"/>
      <c r="H19" s="18"/>
      <c r="I19" s="18"/>
      <c r="J19" s="18"/>
      <c r="K19" s="18"/>
      <c r="L19" s="18"/>
      <c r="M19" s="18"/>
    </row>
    <row r="20" spans="1:13" s="21" customFormat="1" ht="15" hidden="1" customHeight="1" outlineLevel="1" x14ac:dyDescent="0.25">
      <c r="A20" s="2"/>
      <c r="B20" s="16" t="s">
        <v>5</v>
      </c>
      <c r="C20" s="18" t="s">
        <v>10</v>
      </c>
      <c r="D20" s="18"/>
      <c r="E20" s="18"/>
      <c r="F20" s="18"/>
      <c r="G20" s="18"/>
      <c r="H20" s="18"/>
      <c r="I20" s="18"/>
      <c r="J20" s="18"/>
      <c r="K20" s="18"/>
      <c r="L20" s="18"/>
      <c r="M20" s="18"/>
    </row>
    <row r="21" spans="1:13" s="21" customFormat="1" ht="15" hidden="1" customHeight="1" outlineLevel="1" x14ac:dyDescent="0.25">
      <c r="A21" s="2"/>
      <c r="B21" s="19" t="s">
        <v>6</v>
      </c>
      <c r="C21" s="13" t="s">
        <v>8</v>
      </c>
      <c r="D21" s="13"/>
      <c r="E21" s="13"/>
      <c r="F21" s="13" t="s">
        <v>1637</v>
      </c>
      <c r="G21" s="13" t="s">
        <v>66</v>
      </c>
      <c r="H21" s="13"/>
      <c r="I21" s="13"/>
      <c r="J21" s="13"/>
      <c r="K21" s="13"/>
      <c r="L21" s="13"/>
      <c r="M21" s="10"/>
    </row>
    <row r="22" spans="1:13" s="21" customFormat="1" ht="15" hidden="1" customHeight="1" outlineLevel="1" x14ac:dyDescent="0.25">
      <c r="A22" s="2"/>
      <c r="B22" s="19" t="s">
        <v>7</v>
      </c>
      <c r="C22" s="13" t="s">
        <v>906</v>
      </c>
      <c r="D22" s="13"/>
      <c r="E22" s="13"/>
      <c r="F22" s="13" t="s">
        <v>3021</v>
      </c>
      <c r="G22" s="13" t="s">
        <v>3774</v>
      </c>
      <c r="H22" s="13"/>
      <c r="I22" s="13"/>
      <c r="J22" s="13"/>
      <c r="K22" s="13"/>
      <c r="L22" s="13"/>
      <c r="M22" s="10"/>
    </row>
    <row r="23" spans="1:13" s="21" customFormat="1" ht="15" customHeight="1" collapsed="1" x14ac:dyDescent="0.25">
      <c r="A23" s="2"/>
      <c r="B23" s="37"/>
      <c r="C23" s="37"/>
      <c r="D23" s="37"/>
      <c r="E23" s="37"/>
      <c r="F23" s="37"/>
      <c r="G23" s="37"/>
      <c r="H23" s="37"/>
      <c r="I23" s="37"/>
      <c r="J23" s="37"/>
      <c r="K23" s="37"/>
      <c r="L23" s="37"/>
      <c r="M23" s="37"/>
    </row>
    <row r="24" spans="1:13" s="21" customFormat="1" ht="30" x14ac:dyDescent="0.25">
      <c r="A24" s="2"/>
      <c r="B24" s="7" t="s">
        <v>1</v>
      </c>
      <c r="C24" s="8"/>
      <c r="D24" s="8"/>
      <c r="E24" s="8"/>
      <c r="F24" s="8" t="s">
        <v>1671</v>
      </c>
      <c r="G24" s="8"/>
      <c r="H24" s="8"/>
      <c r="I24" s="8" t="s">
        <v>10</v>
      </c>
      <c r="J24" s="8"/>
      <c r="K24" s="8"/>
      <c r="L24" s="8"/>
      <c r="M24" s="8"/>
    </row>
    <row r="25" spans="1:13" s="21" customFormat="1" ht="15" hidden="1" customHeight="1" outlineLevel="1" x14ac:dyDescent="0.25">
      <c r="A25" s="2"/>
      <c r="B25" s="16" t="s">
        <v>2</v>
      </c>
      <c r="C25" s="16" t="s">
        <v>10</v>
      </c>
      <c r="D25" s="17"/>
      <c r="E25" s="17"/>
      <c r="F25" s="17">
        <v>8</v>
      </c>
      <c r="G25" s="17"/>
      <c r="H25" s="17"/>
      <c r="I25" s="17"/>
      <c r="J25" s="17"/>
      <c r="K25" s="17"/>
      <c r="L25" s="17"/>
      <c r="M25" s="16"/>
    </row>
    <row r="26" spans="1:13" s="21" customFormat="1" ht="15" hidden="1" customHeight="1" outlineLevel="1" x14ac:dyDescent="0.25">
      <c r="A26" s="2"/>
      <c r="B26" s="16" t="s">
        <v>3</v>
      </c>
      <c r="C26" s="18" t="s">
        <v>10</v>
      </c>
      <c r="D26" s="18"/>
      <c r="E26" s="18"/>
      <c r="F26" s="18" t="s">
        <v>29</v>
      </c>
      <c r="G26" s="18"/>
      <c r="H26" s="18"/>
      <c r="I26" s="18"/>
      <c r="J26" s="18"/>
      <c r="K26" s="18"/>
      <c r="L26" s="18"/>
      <c r="M26" s="18"/>
    </row>
    <row r="27" spans="1:13" s="21" customFormat="1" ht="15" hidden="1" customHeight="1" outlineLevel="1" x14ac:dyDescent="0.25">
      <c r="A27" s="2"/>
      <c r="B27" s="16" t="s">
        <v>4</v>
      </c>
      <c r="C27" s="18" t="s">
        <v>10</v>
      </c>
      <c r="D27" s="18"/>
      <c r="E27" s="18"/>
      <c r="F27" s="18"/>
      <c r="G27" s="18"/>
      <c r="H27" s="18"/>
      <c r="I27" s="18"/>
      <c r="J27" s="18"/>
      <c r="K27" s="18"/>
      <c r="L27" s="18"/>
      <c r="M27" s="18"/>
    </row>
    <row r="28" spans="1:13" s="21" customFormat="1" ht="15" hidden="1" customHeight="1" outlineLevel="1" x14ac:dyDescent="0.25">
      <c r="A28" s="2"/>
      <c r="B28" s="16" t="s">
        <v>5</v>
      </c>
      <c r="C28" s="18" t="s">
        <v>10</v>
      </c>
      <c r="D28" s="18"/>
      <c r="E28" s="18"/>
      <c r="F28" s="18"/>
      <c r="G28" s="18"/>
      <c r="H28" s="18"/>
      <c r="I28" s="18"/>
      <c r="J28" s="18"/>
      <c r="K28" s="18"/>
      <c r="L28" s="18"/>
      <c r="M28" s="18"/>
    </row>
    <row r="29" spans="1:13" s="21" customFormat="1" ht="15" hidden="1" customHeight="1" outlineLevel="1" x14ac:dyDescent="0.25">
      <c r="A29" s="2"/>
      <c r="B29" s="19" t="s">
        <v>6</v>
      </c>
      <c r="C29" s="13" t="s">
        <v>1671</v>
      </c>
      <c r="D29" s="13"/>
      <c r="E29" s="13"/>
      <c r="F29" s="13" t="s">
        <v>1672</v>
      </c>
      <c r="G29" s="13"/>
      <c r="H29" s="13"/>
      <c r="I29" s="13"/>
      <c r="J29" s="13"/>
      <c r="K29" s="13"/>
      <c r="L29" s="13"/>
      <c r="M29" s="10"/>
    </row>
    <row r="30" spans="1:13" s="21" customFormat="1" ht="15" hidden="1" customHeight="1" outlineLevel="1" x14ac:dyDescent="0.25">
      <c r="A30" s="2"/>
      <c r="B30" s="19" t="s">
        <v>7</v>
      </c>
      <c r="C30" s="13" t="s">
        <v>906</v>
      </c>
      <c r="D30" s="20"/>
      <c r="E30" s="13"/>
      <c r="F30" s="13" t="s">
        <v>3022</v>
      </c>
      <c r="G30" s="13"/>
      <c r="H30" s="13"/>
      <c r="I30" s="13"/>
      <c r="J30" s="13"/>
      <c r="K30" s="13"/>
      <c r="L30" s="13"/>
      <c r="M30" s="10"/>
    </row>
    <row r="31" spans="1:13" s="21" customFormat="1" ht="15" customHeight="1" collapsed="1" x14ac:dyDescent="0.25">
      <c r="A31" s="2"/>
      <c r="B31" s="37"/>
      <c r="C31" s="37"/>
      <c r="D31" s="37"/>
      <c r="E31" s="37"/>
      <c r="F31" s="37"/>
      <c r="G31" s="37"/>
      <c r="H31" s="37"/>
      <c r="I31" s="37"/>
      <c r="J31" s="37"/>
      <c r="K31" s="37"/>
      <c r="L31" s="37"/>
      <c r="M31" s="37"/>
    </row>
    <row r="32" spans="1:13" s="21" customFormat="1" ht="45" x14ac:dyDescent="0.25">
      <c r="A32" s="2"/>
      <c r="B32" s="7" t="s">
        <v>1</v>
      </c>
      <c r="C32" s="8"/>
      <c r="D32" s="8"/>
      <c r="E32" s="8"/>
      <c r="F32" s="8" t="s">
        <v>2977</v>
      </c>
      <c r="G32" s="8"/>
      <c r="H32" s="8"/>
      <c r="I32" s="8"/>
      <c r="J32" s="8"/>
      <c r="K32" s="8"/>
      <c r="L32" s="8"/>
      <c r="M32" s="8"/>
    </row>
    <row r="33" spans="1:13" s="21" customFormat="1" ht="15" hidden="1" customHeight="1" outlineLevel="1" x14ac:dyDescent="0.25">
      <c r="A33" s="2"/>
      <c r="B33" s="16" t="s">
        <v>2</v>
      </c>
      <c r="C33" s="16" t="s">
        <v>10</v>
      </c>
      <c r="D33" s="17"/>
      <c r="E33" s="17"/>
      <c r="F33" s="17">
        <v>9</v>
      </c>
      <c r="G33" s="17"/>
      <c r="H33" s="17"/>
      <c r="I33" s="17"/>
      <c r="J33" s="17"/>
      <c r="K33" s="17"/>
      <c r="L33" s="17"/>
      <c r="M33" s="16"/>
    </row>
    <row r="34" spans="1:13" s="21" customFormat="1" ht="15" hidden="1" customHeight="1" outlineLevel="1" x14ac:dyDescent="0.25">
      <c r="A34" s="2"/>
      <c r="B34" s="16" t="s">
        <v>3</v>
      </c>
      <c r="C34" s="18" t="s">
        <v>10</v>
      </c>
      <c r="D34" s="18"/>
      <c r="E34" s="18"/>
      <c r="F34" s="18" t="s">
        <v>29</v>
      </c>
      <c r="G34" s="18"/>
      <c r="H34" s="18"/>
      <c r="I34" s="18"/>
      <c r="J34" s="18"/>
      <c r="K34" s="18"/>
      <c r="L34" s="18"/>
      <c r="M34" s="18"/>
    </row>
    <row r="35" spans="1:13" s="21" customFormat="1" ht="15" hidden="1" customHeight="1" outlineLevel="1" x14ac:dyDescent="0.25">
      <c r="A35" s="2"/>
      <c r="B35" s="16" t="s">
        <v>4</v>
      </c>
      <c r="C35" s="18" t="s">
        <v>10</v>
      </c>
      <c r="D35" s="18"/>
      <c r="E35" s="18"/>
      <c r="F35" s="18"/>
      <c r="G35" s="18"/>
      <c r="H35" s="18"/>
      <c r="I35" s="18"/>
      <c r="J35" s="18"/>
      <c r="K35" s="18"/>
      <c r="L35" s="18"/>
      <c r="M35" s="18"/>
    </row>
    <row r="36" spans="1:13" ht="15" hidden="1" customHeight="1" outlineLevel="1" x14ac:dyDescent="0.25">
      <c r="B36" s="16" t="s">
        <v>5</v>
      </c>
      <c r="C36" s="18" t="s">
        <v>10</v>
      </c>
      <c r="D36" s="18"/>
      <c r="E36" s="18"/>
      <c r="F36" s="18"/>
      <c r="G36" s="18"/>
      <c r="H36" s="18"/>
      <c r="I36" s="18"/>
      <c r="J36" s="18"/>
      <c r="K36" s="18"/>
      <c r="L36" s="18"/>
      <c r="M36" s="18"/>
    </row>
    <row r="37" spans="1:13" ht="15" hidden="1" customHeight="1" outlineLevel="1" x14ac:dyDescent="0.25">
      <c r="B37" s="19" t="s">
        <v>6</v>
      </c>
      <c r="C37" s="13" t="s">
        <v>2977</v>
      </c>
      <c r="D37" s="13"/>
      <c r="E37" s="13"/>
      <c r="F37" s="13" t="s">
        <v>1639</v>
      </c>
      <c r="G37" s="13"/>
      <c r="H37" s="13"/>
      <c r="I37" s="13"/>
      <c r="J37" s="13"/>
      <c r="K37" s="13"/>
      <c r="L37" s="13"/>
      <c r="M37" s="10"/>
    </row>
    <row r="38" spans="1:13" ht="15" hidden="1" customHeight="1" outlineLevel="1" x14ac:dyDescent="0.25">
      <c r="B38" s="19" t="s">
        <v>7</v>
      </c>
      <c r="C38" s="13" t="s">
        <v>906</v>
      </c>
      <c r="D38" s="20"/>
      <c r="E38" s="13"/>
      <c r="F38" s="13" t="s">
        <v>3023</v>
      </c>
      <c r="G38" s="13"/>
      <c r="H38" s="13"/>
      <c r="I38" s="13"/>
      <c r="J38" s="13"/>
      <c r="K38" s="13"/>
      <c r="L38" s="13"/>
      <c r="M38" s="10"/>
    </row>
    <row r="39" spans="1:13" ht="15" customHeight="1" collapsed="1" x14ac:dyDescent="0.25">
      <c r="B39" s="37"/>
      <c r="C39" s="37"/>
      <c r="D39" s="37"/>
      <c r="E39" s="37"/>
      <c r="F39" s="37"/>
      <c r="G39" s="37"/>
      <c r="H39" s="37"/>
      <c r="I39" s="37"/>
      <c r="J39" s="37"/>
      <c r="K39" s="37"/>
      <c r="L39" s="37"/>
      <c r="M39" s="37"/>
    </row>
    <row r="40" spans="1:13" ht="30" x14ac:dyDescent="0.25">
      <c r="B40" s="7" t="s">
        <v>1</v>
      </c>
      <c r="C40" s="8"/>
      <c r="D40" s="8"/>
      <c r="E40" s="8"/>
      <c r="F40" s="8" t="s">
        <v>1607</v>
      </c>
      <c r="G40" s="8"/>
      <c r="H40" s="8"/>
      <c r="I40" s="8"/>
      <c r="J40" s="8"/>
      <c r="K40" s="8"/>
      <c r="L40" s="8"/>
      <c r="M40" s="8"/>
    </row>
    <row r="41" spans="1:13" ht="15" hidden="1" customHeight="1" outlineLevel="1" x14ac:dyDescent="0.25">
      <c r="B41" s="16" t="s">
        <v>2</v>
      </c>
      <c r="C41" s="16" t="s">
        <v>10</v>
      </c>
      <c r="D41" s="17"/>
      <c r="E41" s="17"/>
      <c r="F41" s="17">
        <v>10</v>
      </c>
      <c r="G41" s="17"/>
      <c r="H41" s="17"/>
      <c r="I41" s="17"/>
      <c r="J41" s="17"/>
      <c r="K41" s="17"/>
      <c r="L41" s="17"/>
      <c r="M41" s="16"/>
    </row>
    <row r="42" spans="1:13" ht="15" hidden="1" customHeight="1" outlineLevel="1" x14ac:dyDescent="0.25">
      <c r="B42" s="16" t="s">
        <v>3</v>
      </c>
      <c r="C42" s="18" t="s">
        <v>10</v>
      </c>
      <c r="D42" s="18"/>
      <c r="E42" s="18"/>
      <c r="F42" s="18" t="s">
        <v>42</v>
      </c>
      <c r="G42" s="18"/>
      <c r="H42" s="18"/>
      <c r="I42" s="18"/>
      <c r="J42" s="18"/>
      <c r="K42" s="18"/>
      <c r="L42" s="18"/>
      <c r="M42" s="18"/>
    </row>
    <row r="43" spans="1:13" ht="15" hidden="1" customHeight="1" outlineLevel="1" x14ac:dyDescent="0.25">
      <c r="B43" s="16" t="s">
        <v>4</v>
      </c>
      <c r="C43" s="18" t="s">
        <v>10</v>
      </c>
      <c r="D43" s="18"/>
      <c r="E43" s="18"/>
      <c r="F43" s="18" t="s">
        <v>43</v>
      </c>
      <c r="G43" s="18"/>
      <c r="H43" s="18"/>
      <c r="I43" s="18"/>
      <c r="J43" s="18"/>
      <c r="K43" s="18"/>
      <c r="L43" s="18"/>
      <c r="M43" s="18"/>
    </row>
    <row r="44" spans="1:13" ht="15" hidden="1" customHeight="1" outlineLevel="1" x14ac:dyDescent="0.25">
      <c r="B44" s="16" t="s">
        <v>5</v>
      </c>
      <c r="C44" s="18" t="s">
        <v>10</v>
      </c>
      <c r="D44" s="18"/>
      <c r="E44" s="18"/>
      <c r="F44" s="18" t="s">
        <v>3739</v>
      </c>
      <c r="G44" s="18"/>
      <c r="H44" s="18"/>
      <c r="I44" s="18"/>
      <c r="J44" s="18"/>
      <c r="K44" s="18"/>
      <c r="L44" s="18"/>
      <c r="M44" s="18"/>
    </row>
    <row r="45" spans="1:13" ht="15" hidden="1" customHeight="1" outlineLevel="1" x14ac:dyDescent="0.25">
      <c r="B45" s="19" t="s">
        <v>6</v>
      </c>
      <c r="C45" s="13" t="s">
        <v>1607</v>
      </c>
      <c r="D45" s="13"/>
      <c r="E45" s="13"/>
      <c r="F45" s="13" t="s">
        <v>1638</v>
      </c>
      <c r="G45" s="13"/>
      <c r="H45" s="13"/>
      <c r="I45" s="13"/>
      <c r="J45" s="13"/>
      <c r="K45" s="13"/>
      <c r="L45" s="13"/>
      <c r="M45" s="10"/>
    </row>
    <row r="46" spans="1:13" ht="15" hidden="1" customHeight="1" outlineLevel="1" x14ac:dyDescent="0.25">
      <c r="B46" s="19" t="s">
        <v>7</v>
      </c>
      <c r="C46" s="13" t="s">
        <v>906</v>
      </c>
      <c r="D46" s="20"/>
      <c r="E46" s="13"/>
      <c r="F46" s="13" t="s">
        <v>3024</v>
      </c>
      <c r="G46" s="13"/>
      <c r="H46" s="13"/>
      <c r="I46" s="13"/>
      <c r="J46" s="13"/>
      <c r="K46" s="13"/>
      <c r="L46" s="13"/>
      <c r="M46" s="10"/>
    </row>
    <row r="47" spans="1:13" ht="15" customHeight="1" collapsed="1" x14ac:dyDescent="0.25">
      <c r="B47" s="37"/>
      <c r="C47" s="37"/>
      <c r="D47" s="37"/>
      <c r="E47" s="37"/>
      <c r="F47" s="37"/>
      <c r="G47" s="37"/>
      <c r="H47" s="37"/>
      <c r="I47" s="37"/>
      <c r="J47" s="37"/>
      <c r="K47" s="37"/>
      <c r="L47" s="37"/>
      <c r="M47" s="37"/>
    </row>
    <row r="48" spans="1:13" ht="30" x14ac:dyDescent="0.25">
      <c r="B48" s="7" t="s">
        <v>1</v>
      </c>
      <c r="C48" s="8"/>
      <c r="D48" s="8"/>
      <c r="E48" s="8"/>
      <c r="F48" s="8" t="s">
        <v>1609</v>
      </c>
      <c r="G48" s="8"/>
      <c r="H48" s="8"/>
      <c r="I48" s="8"/>
      <c r="J48" s="8"/>
      <c r="K48" s="8"/>
      <c r="L48" s="8"/>
      <c r="M48" s="8"/>
    </row>
    <row r="49" spans="2:13" ht="15" hidden="1" customHeight="1" outlineLevel="1" x14ac:dyDescent="0.25">
      <c r="B49" s="16" t="s">
        <v>2</v>
      </c>
      <c r="C49" s="16" t="s">
        <v>10</v>
      </c>
      <c r="D49" s="17"/>
      <c r="E49" s="17"/>
      <c r="F49" s="17">
        <v>10</v>
      </c>
      <c r="G49" s="17"/>
      <c r="H49" s="17"/>
      <c r="I49" s="17"/>
      <c r="J49" s="17"/>
      <c r="K49" s="17"/>
      <c r="L49" s="17"/>
      <c r="M49" s="16"/>
    </row>
    <row r="50" spans="2:13" ht="15" hidden="1" customHeight="1" outlineLevel="1" x14ac:dyDescent="0.25">
      <c r="B50" s="16" t="s">
        <v>3</v>
      </c>
      <c r="C50" s="18" t="s">
        <v>10</v>
      </c>
      <c r="D50" s="18"/>
      <c r="E50" s="18"/>
      <c r="F50" s="18" t="s">
        <v>29</v>
      </c>
      <c r="G50" s="18"/>
      <c r="H50" s="18"/>
      <c r="I50" s="18"/>
      <c r="J50" s="18"/>
      <c r="K50" s="18"/>
      <c r="L50" s="18"/>
      <c r="M50" s="18"/>
    </row>
    <row r="51" spans="2:13" ht="15" hidden="1" customHeight="1" outlineLevel="1" x14ac:dyDescent="0.25">
      <c r="B51" s="16" t="s">
        <v>4</v>
      </c>
      <c r="C51" s="18" t="s">
        <v>10</v>
      </c>
      <c r="D51" s="18"/>
      <c r="E51" s="18"/>
      <c r="F51" s="18"/>
      <c r="G51" s="18"/>
      <c r="H51" s="18"/>
      <c r="I51" s="18"/>
      <c r="J51" s="18"/>
      <c r="K51" s="18"/>
      <c r="L51" s="18"/>
      <c r="M51" s="18"/>
    </row>
    <row r="52" spans="2:13" ht="15" hidden="1" customHeight="1" outlineLevel="1" x14ac:dyDescent="0.25">
      <c r="B52" s="16" t="s">
        <v>5</v>
      </c>
      <c r="C52" s="18" t="s">
        <v>10</v>
      </c>
      <c r="D52" s="18"/>
      <c r="E52" s="18"/>
      <c r="F52" s="18"/>
      <c r="G52" s="18"/>
      <c r="H52" s="18"/>
      <c r="I52" s="18"/>
      <c r="J52" s="18"/>
      <c r="K52" s="18"/>
      <c r="L52" s="18"/>
      <c r="M52" s="18"/>
    </row>
    <row r="53" spans="2:13" ht="15" hidden="1" customHeight="1" outlineLevel="1" x14ac:dyDescent="0.25">
      <c r="B53" s="19" t="s">
        <v>6</v>
      </c>
      <c r="C53" s="13" t="s">
        <v>1609</v>
      </c>
      <c r="D53" s="13"/>
      <c r="E53" s="13"/>
      <c r="F53" s="13" t="s">
        <v>1640</v>
      </c>
      <c r="G53" s="13"/>
      <c r="H53" s="13"/>
      <c r="I53" s="13"/>
      <c r="J53" s="13"/>
      <c r="K53" s="13"/>
      <c r="L53" s="13"/>
      <c r="M53" s="10"/>
    </row>
    <row r="54" spans="2:13" ht="15" hidden="1" customHeight="1" outlineLevel="1" x14ac:dyDescent="0.25">
      <c r="B54" s="19" t="s">
        <v>7</v>
      </c>
      <c r="C54" s="13" t="s">
        <v>906</v>
      </c>
      <c r="D54" s="20"/>
      <c r="E54" s="13"/>
      <c r="F54" s="13" t="s">
        <v>3025</v>
      </c>
      <c r="G54" s="13"/>
      <c r="H54" s="13"/>
      <c r="I54" s="13"/>
      <c r="J54" s="13"/>
      <c r="K54" s="13"/>
      <c r="L54" s="13"/>
      <c r="M54" s="10"/>
    </row>
    <row r="55" spans="2:13" ht="15" customHeight="1" collapsed="1" x14ac:dyDescent="0.25">
      <c r="B55" s="37"/>
      <c r="C55" s="37"/>
      <c r="D55" s="37"/>
      <c r="E55" s="37"/>
      <c r="F55" s="37"/>
      <c r="G55" s="37"/>
      <c r="H55" s="37"/>
      <c r="I55" s="37"/>
      <c r="J55" s="37"/>
      <c r="K55" s="37"/>
      <c r="L55" s="37"/>
      <c r="M55" s="37"/>
    </row>
    <row r="56" spans="2:13" ht="45" customHeight="1" x14ac:dyDescent="0.25">
      <c r="B56" s="7" t="s">
        <v>1</v>
      </c>
      <c r="C56" s="8"/>
      <c r="D56" s="8"/>
      <c r="E56" s="8"/>
      <c r="F56" s="8" t="s">
        <v>1611</v>
      </c>
      <c r="G56" s="8"/>
      <c r="H56" s="8"/>
      <c r="I56" s="8"/>
      <c r="J56" s="8"/>
      <c r="K56" s="8"/>
      <c r="L56" s="8"/>
      <c r="M56" s="8"/>
    </row>
    <row r="57" spans="2:13" ht="15" hidden="1" customHeight="1" outlineLevel="1" x14ac:dyDescent="0.25">
      <c r="B57" s="16" t="s">
        <v>2</v>
      </c>
      <c r="C57" s="16" t="s">
        <v>10</v>
      </c>
      <c r="D57" s="17"/>
      <c r="E57" s="17"/>
      <c r="F57" s="17">
        <v>11</v>
      </c>
      <c r="G57" s="17"/>
      <c r="H57" s="17"/>
      <c r="I57" s="17"/>
      <c r="J57" s="17"/>
      <c r="K57" s="17"/>
      <c r="L57" s="17"/>
      <c r="M57" s="16"/>
    </row>
    <row r="58" spans="2:13" ht="15" hidden="1" customHeight="1" outlineLevel="1" x14ac:dyDescent="0.25">
      <c r="B58" s="16" t="s">
        <v>3</v>
      </c>
      <c r="C58" s="18" t="s">
        <v>10</v>
      </c>
      <c r="D58" s="18"/>
      <c r="E58" s="18"/>
      <c r="F58" s="18" t="s">
        <v>42</v>
      </c>
      <c r="G58" s="18"/>
      <c r="H58" s="18"/>
      <c r="I58" s="18"/>
      <c r="J58" s="18"/>
      <c r="K58" s="18"/>
      <c r="L58" s="18"/>
      <c r="M58" s="18"/>
    </row>
    <row r="59" spans="2:13" ht="15" hidden="1" customHeight="1" outlineLevel="1" x14ac:dyDescent="0.25">
      <c r="B59" s="16" t="s">
        <v>4</v>
      </c>
      <c r="C59" s="18" t="s">
        <v>10</v>
      </c>
      <c r="D59" s="18"/>
      <c r="E59" s="18"/>
      <c r="F59" s="18" t="s">
        <v>1033</v>
      </c>
      <c r="G59" s="18"/>
      <c r="H59" s="18"/>
      <c r="I59" s="18"/>
      <c r="J59" s="18"/>
      <c r="K59" s="18"/>
      <c r="L59" s="18"/>
      <c r="M59" s="18"/>
    </row>
    <row r="60" spans="2:13" ht="15" hidden="1" customHeight="1" outlineLevel="1" x14ac:dyDescent="0.25">
      <c r="B60" s="16" t="s">
        <v>5</v>
      </c>
      <c r="C60" s="18" t="s">
        <v>10</v>
      </c>
      <c r="D60" s="18"/>
      <c r="E60" s="18"/>
      <c r="F60" s="18" t="s">
        <v>4999</v>
      </c>
      <c r="G60" s="18"/>
      <c r="H60" s="18"/>
      <c r="I60" s="18"/>
      <c r="J60" s="18"/>
      <c r="K60" s="18"/>
      <c r="L60" s="18"/>
      <c r="M60" s="18"/>
    </row>
    <row r="61" spans="2:13" ht="15" hidden="1" customHeight="1" outlineLevel="1" x14ac:dyDescent="0.25">
      <c r="B61" s="19" t="s">
        <v>6</v>
      </c>
      <c r="C61" s="13" t="s">
        <v>1611</v>
      </c>
      <c r="D61" s="13"/>
      <c r="E61" s="13"/>
      <c r="F61" s="13" t="s">
        <v>1641</v>
      </c>
      <c r="G61" s="13"/>
      <c r="H61" s="13"/>
      <c r="I61" s="13"/>
      <c r="J61" s="13"/>
      <c r="K61" s="13"/>
      <c r="L61" s="13"/>
      <c r="M61" s="10"/>
    </row>
    <row r="62" spans="2:13" ht="15" hidden="1" customHeight="1" outlineLevel="1" x14ac:dyDescent="0.25">
      <c r="B62" s="19" t="s">
        <v>7</v>
      </c>
      <c r="C62" s="13" t="s">
        <v>906</v>
      </c>
      <c r="D62" s="20"/>
      <c r="E62" s="13"/>
      <c r="F62" s="13" t="s">
        <v>3026</v>
      </c>
      <c r="G62" s="13"/>
      <c r="H62" s="13"/>
      <c r="I62" s="13"/>
      <c r="J62" s="13"/>
      <c r="K62" s="13"/>
      <c r="L62" s="13"/>
      <c r="M62" s="10"/>
    </row>
    <row r="63" spans="2:13" ht="15" customHeight="1" collapsed="1" x14ac:dyDescent="0.25">
      <c r="B63" s="37"/>
      <c r="C63" s="37"/>
      <c r="D63" s="37"/>
      <c r="E63" s="37"/>
      <c r="F63" s="37"/>
      <c r="G63" s="37"/>
      <c r="H63" s="37"/>
      <c r="I63" s="37"/>
      <c r="J63" s="37"/>
      <c r="K63" s="37"/>
      <c r="L63" s="37"/>
      <c r="M63" s="37"/>
    </row>
    <row r="64" spans="2:13" ht="75" x14ac:dyDescent="0.25">
      <c r="B64" s="7" t="s">
        <v>1</v>
      </c>
      <c r="C64" s="8"/>
      <c r="D64" s="8"/>
      <c r="E64" s="8"/>
      <c r="F64" s="8"/>
      <c r="G64" s="8" t="s">
        <v>12</v>
      </c>
      <c r="H64" s="8"/>
      <c r="I64" s="8"/>
      <c r="J64" s="8"/>
      <c r="K64" s="8"/>
      <c r="L64" s="8"/>
      <c r="M64" s="8"/>
    </row>
    <row r="65" spans="2:13" ht="15" hidden="1" customHeight="1" outlineLevel="1" x14ac:dyDescent="0.25">
      <c r="B65" s="16" t="s">
        <v>2</v>
      </c>
      <c r="C65" s="16" t="s">
        <v>10</v>
      </c>
      <c r="D65" s="17"/>
      <c r="E65" s="17"/>
      <c r="F65" s="17"/>
      <c r="G65" s="17">
        <v>8</v>
      </c>
      <c r="H65" s="17"/>
      <c r="I65" s="17"/>
      <c r="J65" s="17"/>
      <c r="K65" s="17"/>
      <c r="L65" s="17"/>
      <c r="M65" s="16"/>
    </row>
    <row r="66" spans="2:13" ht="15" hidden="1" customHeight="1" outlineLevel="1" x14ac:dyDescent="0.25">
      <c r="B66" s="16" t="s">
        <v>3</v>
      </c>
      <c r="C66" s="18" t="s">
        <v>10</v>
      </c>
      <c r="D66" s="18"/>
      <c r="E66" s="18"/>
      <c r="F66" s="18"/>
      <c r="G66" s="18" t="s">
        <v>9</v>
      </c>
      <c r="H66" s="18"/>
      <c r="I66" s="18"/>
      <c r="J66" s="18"/>
      <c r="K66" s="18"/>
      <c r="L66" s="18"/>
      <c r="M66" s="18"/>
    </row>
    <row r="67" spans="2:13" ht="15" hidden="1" customHeight="1" outlineLevel="1" x14ac:dyDescent="0.25">
      <c r="B67" s="16" t="s">
        <v>4</v>
      </c>
      <c r="C67" s="18" t="s">
        <v>10</v>
      </c>
      <c r="D67" s="18"/>
      <c r="E67" s="18"/>
      <c r="F67" s="18"/>
      <c r="G67" s="18"/>
      <c r="H67" s="18"/>
      <c r="I67" s="18"/>
      <c r="J67" s="18"/>
      <c r="K67" s="18"/>
      <c r="L67" s="18"/>
      <c r="M67" s="18"/>
    </row>
    <row r="68" spans="2:13" ht="15" hidden="1" customHeight="1" outlineLevel="1" x14ac:dyDescent="0.25">
      <c r="B68" s="16" t="s">
        <v>5</v>
      </c>
      <c r="C68" s="18" t="s">
        <v>10</v>
      </c>
      <c r="D68" s="18"/>
      <c r="E68" s="18"/>
      <c r="F68" s="18"/>
      <c r="G68" s="18"/>
      <c r="H68" s="18"/>
      <c r="I68" s="18"/>
      <c r="J68" s="18"/>
      <c r="K68" s="18"/>
      <c r="L68" s="18"/>
      <c r="M68" s="18"/>
    </row>
    <row r="69" spans="2:13" ht="15" hidden="1" customHeight="1" outlineLevel="1" x14ac:dyDescent="0.25">
      <c r="B69" s="19" t="s">
        <v>6</v>
      </c>
      <c r="C69" s="13" t="s">
        <v>104</v>
      </c>
      <c r="D69" s="13"/>
      <c r="E69" s="13"/>
      <c r="F69" s="13"/>
      <c r="G69" s="13" t="s">
        <v>67</v>
      </c>
      <c r="H69" s="13"/>
      <c r="I69" s="13"/>
      <c r="J69" s="13"/>
      <c r="K69" s="13"/>
      <c r="L69" s="13"/>
      <c r="M69" s="10"/>
    </row>
    <row r="70" spans="2:13" ht="15" hidden="1" customHeight="1" outlineLevel="1" x14ac:dyDescent="0.25">
      <c r="B70" s="19" t="s">
        <v>7</v>
      </c>
      <c r="C70" s="13" t="s">
        <v>906</v>
      </c>
      <c r="D70" s="20"/>
      <c r="E70" s="13"/>
      <c r="F70" s="13"/>
      <c r="G70" s="13" t="s">
        <v>3775</v>
      </c>
      <c r="H70" s="13"/>
      <c r="I70" s="13"/>
      <c r="J70" s="13"/>
      <c r="K70" s="13"/>
      <c r="L70" s="13"/>
      <c r="M70" s="10"/>
    </row>
    <row r="71" spans="2:13" ht="15" hidden="1" customHeight="1" outlineLevel="1" x14ac:dyDescent="0.25">
      <c r="B71" s="29" t="s">
        <v>10</v>
      </c>
      <c r="C71" s="30"/>
      <c r="D71" s="30"/>
      <c r="E71" s="30"/>
      <c r="F71" s="30"/>
      <c r="G71" s="30"/>
      <c r="H71" s="30"/>
      <c r="I71" s="30"/>
      <c r="J71" s="30"/>
      <c r="K71" s="30"/>
      <c r="L71" s="30"/>
      <c r="M71" s="30"/>
    </row>
    <row r="72" spans="2:13" ht="15" hidden="1" customHeight="1" outlineLevel="1" x14ac:dyDescent="0.25">
      <c r="B72" s="16" t="s">
        <v>2</v>
      </c>
      <c r="C72" s="16" t="s">
        <v>10</v>
      </c>
      <c r="D72" s="17"/>
      <c r="E72" s="17"/>
      <c r="F72" s="17"/>
      <c r="G72" s="17">
        <v>8</v>
      </c>
      <c r="H72" s="17"/>
      <c r="I72" s="17"/>
      <c r="J72" s="17"/>
      <c r="K72" s="17"/>
      <c r="L72" s="17"/>
      <c r="M72" s="16"/>
    </row>
    <row r="73" spans="2:13" ht="15" hidden="1" customHeight="1" outlineLevel="1" x14ac:dyDescent="0.25">
      <c r="B73" s="16" t="s">
        <v>3</v>
      </c>
      <c r="C73" s="18" t="s">
        <v>10</v>
      </c>
      <c r="D73" s="18"/>
      <c r="E73" s="18"/>
      <c r="F73" s="18"/>
      <c r="G73" s="18" t="s">
        <v>9</v>
      </c>
      <c r="H73" s="18"/>
      <c r="I73" s="18"/>
      <c r="J73" s="18"/>
      <c r="K73" s="18"/>
      <c r="L73" s="18"/>
      <c r="M73" s="18"/>
    </row>
    <row r="74" spans="2:13" ht="15" hidden="1" customHeight="1" outlineLevel="1" x14ac:dyDescent="0.25">
      <c r="B74" s="16" t="s">
        <v>4</v>
      </c>
      <c r="C74" s="18" t="s">
        <v>10</v>
      </c>
      <c r="D74" s="18"/>
      <c r="E74" s="18"/>
      <c r="F74" s="18"/>
      <c r="G74" s="18"/>
      <c r="H74" s="18"/>
      <c r="I74" s="18"/>
      <c r="J74" s="18"/>
      <c r="K74" s="18"/>
      <c r="L74" s="18"/>
      <c r="M74" s="18"/>
    </row>
    <row r="75" spans="2:13" ht="15" hidden="1" customHeight="1" outlineLevel="1" x14ac:dyDescent="0.25">
      <c r="B75" s="16" t="s">
        <v>5</v>
      </c>
      <c r="C75" s="18" t="s">
        <v>10</v>
      </c>
      <c r="D75" s="18"/>
      <c r="E75" s="18"/>
      <c r="F75" s="18"/>
      <c r="G75" s="18"/>
      <c r="H75" s="18"/>
      <c r="I75" s="18"/>
      <c r="J75" s="18"/>
      <c r="K75" s="18"/>
      <c r="L75" s="18"/>
      <c r="M75" s="18"/>
    </row>
    <row r="76" spans="2:13" ht="15" hidden="1" customHeight="1" outlineLevel="1" x14ac:dyDescent="0.25">
      <c r="B76" s="19" t="s">
        <v>2785</v>
      </c>
      <c r="C76" s="13" t="s">
        <v>15</v>
      </c>
      <c r="D76" s="13"/>
      <c r="E76" s="13"/>
      <c r="F76" s="13"/>
      <c r="G76" s="13" t="s">
        <v>68</v>
      </c>
      <c r="H76" s="13"/>
      <c r="I76" s="13"/>
      <c r="J76" s="13"/>
      <c r="K76" s="13"/>
      <c r="L76" s="13"/>
      <c r="M76" s="10"/>
    </row>
    <row r="77" spans="2:13" ht="15" hidden="1" customHeight="1" outlineLevel="1" x14ac:dyDescent="0.25">
      <c r="B77" s="19" t="s">
        <v>2786</v>
      </c>
      <c r="C77" s="13" t="s">
        <v>906</v>
      </c>
      <c r="D77" s="20"/>
      <c r="E77" s="13"/>
      <c r="F77" s="13"/>
      <c r="G77" s="13" t="s">
        <v>3776</v>
      </c>
      <c r="H77" s="13"/>
      <c r="I77" s="13"/>
      <c r="J77" s="13"/>
      <c r="K77" s="13"/>
      <c r="L77" s="13"/>
      <c r="M77" s="10"/>
    </row>
    <row r="78" spans="2:13" ht="15" hidden="1" customHeight="1" outlineLevel="1" x14ac:dyDescent="0.25">
      <c r="B78" s="29" t="s">
        <v>10</v>
      </c>
      <c r="C78" s="30"/>
      <c r="D78" s="30"/>
      <c r="E78" s="30"/>
      <c r="F78" s="30"/>
      <c r="G78" s="30"/>
      <c r="H78" s="30"/>
      <c r="I78" s="30"/>
      <c r="J78" s="30"/>
      <c r="K78" s="30"/>
      <c r="L78" s="30"/>
      <c r="M78" s="30"/>
    </row>
    <row r="79" spans="2:13" ht="15" hidden="1" customHeight="1" outlineLevel="1" x14ac:dyDescent="0.25">
      <c r="B79" s="16" t="s">
        <v>2</v>
      </c>
      <c r="C79" s="16" t="s">
        <v>10</v>
      </c>
      <c r="D79" s="17"/>
      <c r="E79" s="17"/>
      <c r="F79" s="17"/>
      <c r="G79" s="17">
        <v>8</v>
      </c>
      <c r="H79" s="17"/>
      <c r="I79" s="17"/>
      <c r="J79" s="17"/>
      <c r="K79" s="17"/>
      <c r="L79" s="17"/>
      <c r="M79" s="16"/>
    </row>
    <row r="80" spans="2:13" ht="15" hidden="1" customHeight="1" outlineLevel="1" x14ac:dyDescent="0.25">
      <c r="B80" s="16" t="s">
        <v>3</v>
      </c>
      <c r="C80" s="18" t="s">
        <v>10</v>
      </c>
      <c r="D80" s="18"/>
      <c r="E80" s="18"/>
      <c r="F80" s="18"/>
      <c r="G80" s="18" t="s">
        <v>9</v>
      </c>
      <c r="H80" s="18"/>
      <c r="I80" s="18"/>
      <c r="J80" s="18"/>
      <c r="K80" s="18"/>
      <c r="L80" s="18"/>
      <c r="M80" s="18"/>
    </row>
    <row r="81" spans="2:13" ht="15" hidden="1" customHeight="1" outlineLevel="1" x14ac:dyDescent="0.25">
      <c r="B81" s="16" t="s">
        <v>4</v>
      </c>
      <c r="C81" s="18" t="s">
        <v>10</v>
      </c>
      <c r="D81" s="18"/>
      <c r="E81" s="18"/>
      <c r="F81" s="18"/>
      <c r="G81" s="18"/>
      <c r="H81" s="18"/>
      <c r="I81" s="18"/>
      <c r="J81" s="18"/>
      <c r="K81" s="18"/>
      <c r="L81" s="18"/>
      <c r="M81" s="18"/>
    </row>
    <row r="82" spans="2:13" ht="15" hidden="1" customHeight="1" outlineLevel="1" x14ac:dyDescent="0.25">
      <c r="B82" s="16" t="s">
        <v>5</v>
      </c>
      <c r="C82" s="18" t="s">
        <v>10</v>
      </c>
      <c r="D82" s="18"/>
      <c r="E82" s="18"/>
      <c r="F82" s="18"/>
      <c r="G82" s="18"/>
      <c r="H82" s="18"/>
      <c r="I82" s="18"/>
      <c r="J82" s="18"/>
      <c r="K82" s="18"/>
      <c r="L82" s="18"/>
      <c r="M82" s="18"/>
    </row>
    <row r="83" spans="2:13" ht="15" hidden="1" customHeight="1" outlineLevel="1" x14ac:dyDescent="0.25">
      <c r="B83" s="24" t="s">
        <v>2787</v>
      </c>
      <c r="C83" s="10" t="s">
        <v>4998</v>
      </c>
      <c r="D83" s="10"/>
      <c r="E83" s="10"/>
      <c r="F83" s="10"/>
      <c r="G83" s="10" t="s">
        <v>69</v>
      </c>
      <c r="H83" s="10"/>
      <c r="I83" s="10"/>
      <c r="J83" s="10"/>
      <c r="K83" s="10"/>
      <c r="L83" s="10"/>
      <c r="M83" s="10"/>
    </row>
    <row r="84" spans="2:13" ht="15" hidden="1" customHeight="1" outlineLevel="1" x14ac:dyDescent="0.25">
      <c r="B84" s="19" t="s">
        <v>2788</v>
      </c>
      <c r="C84" s="13" t="s">
        <v>906</v>
      </c>
      <c r="D84" s="20"/>
      <c r="E84" s="13"/>
      <c r="F84" s="13"/>
      <c r="G84" s="13" t="s">
        <v>3777</v>
      </c>
      <c r="H84" s="13"/>
      <c r="I84" s="13"/>
      <c r="J84" s="13"/>
      <c r="K84" s="13"/>
      <c r="L84" s="13"/>
      <c r="M84" s="10"/>
    </row>
    <row r="85" spans="2:13" ht="15" customHeight="1" collapsed="1" x14ac:dyDescent="0.25">
      <c r="B85" s="37"/>
      <c r="C85" s="37"/>
      <c r="D85" s="37"/>
      <c r="E85" s="37"/>
      <c r="F85" s="37"/>
      <c r="G85" s="37"/>
      <c r="H85" s="37"/>
      <c r="I85" s="37"/>
      <c r="J85" s="37"/>
      <c r="K85" s="37"/>
      <c r="L85" s="37"/>
      <c r="M85" s="37"/>
    </row>
    <row r="86" spans="2:13" ht="60" x14ac:dyDescent="0.25">
      <c r="B86" s="7" t="s">
        <v>1</v>
      </c>
      <c r="C86" s="8"/>
      <c r="D86" s="8"/>
      <c r="E86" s="8"/>
      <c r="F86" s="8" t="s">
        <v>1647</v>
      </c>
      <c r="G86" s="8" t="s">
        <v>70</v>
      </c>
      <c r="H86" s="8"/>
      <c r="I86" s="8"/>
      <c r="J86" s="8"/>
      <c r="K86" s="8"/>
      <c r="L86" s="8"/>
      <c r="M86" s="8"/>
    </row>
    <row r="87" spans="2:13" ht="15" hidden="1" customHeight="1" outlineLevel="1" x14ac:dyDescent="0.25">
      <c r="B87" s="16" t="s">
        <v>2</v>
      </c>
      <c r="C87" s="16" t="s">
        <v>10</v>
      </c>
      <c r="D87" s="17"/>
      <c r="E87" s="17"/>
      <c r="F87" s="17">
        <v>12</v>
      </c>
      <c r="G87" s="17">
        <v>9</v>
      </c>
      <c r="H87" s="17"/>
      <c r="I87" s="17"/>
      <c r="J87" s="17"/>
      <c r="K87" s="17"/>
      <c r="L87" s="17"/>
      <c r="M87" s="16"/>
    </row>
    <row r="88" spans="2:13" ht="15" hidden="1" customHeight="1" outlineLevel="1" x14ac:dyDescent="0.25">
      <c r="B88" s="16" t="s">
        <v>3</v>
      </c>
      <c r="C88" s="18" t="s">
        <v>10</v>
      </c>
      <c r="D88" s="18"/>
      <c r="E88" s="18"/>
      <c r="F88" s="18" t="s">
        <v>19</v>
      </c>
      <c r="G88" s="18" t="s">
        <v>9</v>
      </c>
      <c r="H88" s="18"/>
      <c r="I88" s="18"/>
      <c r="J88" s="18"/>
      <c r="K88" s="18"/>
      <c r="L88" s="18"/>
      <c r="M88" s="18"/>
    </row>
    <row r="89" spans="2:13" ht="15" hidden="1" customHeight="1" outlineLevel="1" x14ac:dyDescent="0.25">
      <c r="B89" s="16" t="s">
        <v>4</v>
      </c>
      <c r="C89" s="18" t="s">
        <v>10</v>
      </c>
      <c r="D89" s="18"/>
      <c r="E89" s="18"/>
      <c r="F89" s="18" t="s">
        <v>20</v>
      </c>
      <c r="G89" s="18"/>
      <c r="H89" s="18"/>
      <c r="I89" s="18"/>
      <c r="J89" s="18"/>
      <c r="K89" s="18"/>
      <c r="L89" s="18"/>
      <c r="M89" s="18"/>
    </row>
    <row r="90" spans="2:13" ht="15" hidden="1" customHeight="1" outlineLevel="1" x14ac:dyDescent="0.25">
      <c r="B90" s="16" t="s">
        <v>5</v>
      </c>
      <c r="C90" s="18" t="s">
        <v>10</v>
      </c>
      <c r="D90" s="18"/>
      <c r="E90" s="18"/>
      <c r="F90" s="18" t="s">
        <v>21</v>
      </c>
      <c r="G90" s="18"/>
      <c r="H90" s="18"/>
      <c r="I90" s="18"/>
      <c r="J90" s="18"/>
      <c r="K90" s="18"/>
      <c r="L90" s="18"/>
      <c r="M90" s="18"/>
    </row>
    <row r="91" spans="2:13" ht="15" hidden="1" customHeight="1" outlineLevel="1" x14ac:dyDescent="0.25">
      <c r="B91" s="19" t="s">
        <v>6</v>
      </c>
      <c r="C91" s="13" t="s">
        <v>71</v>
      </c>
      <c r="D91" s="13"/>
      <c r="E91" s="13"/>
      <c r="F91" s="13" t="s">
        <v>1648</v>
      </c>
      <c r="G91" s="13" t="s">
        <v>72</v>
      </c>
      <c r="H91" s="13"/>
      <c r="I91" s="13"/>
      <c r="J91" s="13"/>
      <c r="K91" s="13"/>
      <c r="L91" s="13"/>
      <c r="M91" s="10"/>
    </row>
    <row r="92" spans="2:13" ht="15" hidden="1" customHeight="1" outlineLevel="1" x14ac:dyDescent="0.25">
      <c r="B92" s="19" t="s">
        <v>7</v>
      </c>
      <c r="C92" s="13" t="s">
        <v>906</v>
      </c>
      <c r="D92" s="20"/>
      <c r="E92" s="13"/>
      <c r="F92" s="13" t="s">
        <v>3027</v>
      </c>
      <c r="G92" s="13" t="s">
        <v>3778</v>
      </c>
      <c r="H92" s="13"/>
      <c r="I92" s="13"/>
      <c r="J92" s="13"/>
      <c r="K92" s="13"/>
      <c r="L92" s="13"/>
      <c r="M92" s="10"/>
    </row>
    <row r="93" spans="2:13" ht="15" hidden="1" customHeight="1" outlineLevel="1" x14ac:dyDescent="0.25">
      <c r="B93" s="29" t="s">
        <v>10</v>
      </c>
      <c r="C93" s="30"/>
      <c r="D93" s="30"/>
      <c r="E93" s="30"/>
      <c r="F93" s="30"/>
      <c r="G93" s="30"/>
      <c r="H93" s="30"/>
      <c r="I93" s="30"/>
      <c r="J93" s="30"/>
      <c r="K93" s="30"/>
      <c r="L93" s="30"/>
      <c r="M93" s="30"/>
    </row>
    <row r="94" spans="2:13" ht="15" hidden="1" customHeight="1" outlineLevel="1" x14ac:dyDescent="0.25">
      <c r="B94" s="16" t="s">
        <v>2</v>
      </c>
      <c r="C94" s="16" t="s">
        <v>10</v>
      </c>
      <c r="D94" s="17"/>
      <c r="E94" s="17"/>
      <c r="F94" s="17">
        <v>12</v>
      </c>
      <c r="G94" s="17">
        <v>9</v>
      </c>
      <c r="H94" s="17"/>
      <c r="I94" s="17"/>
      <c r="J94" s="17"/>
      <c r="K94" s="17"/>
      <c r="L94" s="17"/>
      <c r="M94" s="16"/>
    </row>
    <row r="95" spans="2:13" ht="15" hidden="1" customHeight="1" outlineLevel="1" x14ac:dyDescent="0.25">
      <c r="B95" s="16" t="s">
        <v>3</v>
      </c>
      <c r="C95" s="18" t="s">
        <v>10</v>
      </c>
      <c r="D95" s="18"/>
      <c r="E95" s="18"/>
      <c r="F95" s="18" t="s">
        <v>19</v>
      </c>
      <c r="G95" s="18" t="s">
        <v>9</v>
      </c>
      <c r="H95" s="18"/>
      <c r="I95" s="18"/>
      <c r="J95" s="18"/>
      <c r="K95" s="18"/>
      <c r="L95" s="18"/>
      <c r="M95" s="18"/>
    </row>
    <row r="96" spans="2:13" ht="15" hidden="1" customHeight="1" outlineLevel="1" x14ac:dyDescent="0.25">
      <c r="B96" s="16" t="s">
        <v>4</v>
      </c>
      <c r="C96" s="18" t="s">
        <v>10</v>
      </c>
      <c r="D96" s="18"/>
      <c r="E96" s="18"/>
      <c r="F96" s="18" t="s">
        <v>20</v>
      </c>
      <c r="G96" s="18"/>
      <c r="H96" s="18"/>
      <c r="I96" s="18"/>
      <c r="J96" s="18"/>
      <c r="K96" s="18"/>
      <c r="L96" s="18"/>
      <c r="M96" s="18"/>
    </row>
    <row r="97" spans="2:13" ht="15" hidden="1" customHeight="1" outlineLevel="1" x14ac:dyDescent="0.25">
      <c r="B97" s="16" t="s">
        <v>5</v>
      </c>
      <c r="C97" s="18" t="s">
        <v>10</v>
      </c>
      <c r="D97" s="18"/>
      <c r="E97" s="18"/>
      <c r="F97" s="18" t="s">
        <v>21</v>
      </c>
      <c r="G97" s="18"/>
      <c r="H97" s="18"/>
      <c r="I97" s="18"/>
      <c r="J97" s="18"/>
      <c r="K97" s="18"/>
      <c r="L97" s="18"/>
      <c r="M97" s="18"/>
    </row>
    <row r="98" spans="2:13" ht="15" hidden="1" customHeight="1" outlineLevel="1" x14ac:dyDescent="0.25">
      <c r="B98" s="19" t="s">
        <v>2785</v>
      </c>
      <c r="C98" s="13" t="s">
        <v>5000</v>
      </c>
      <c r="D98" s="13"/>
      <c r="E98" s="13"/>
      <c r="F98" s="13" t="s">
        <v>1649</v>
      </c>
      <c r="G98" s="13" t="s">
        <v>73</v>
      </c>
      <c r="H98" s="13"/>
      <c r="I98" s="13"/>
      <c r="J98" s="13"/>
      <c r="K98" s="13"/>
      <c r="L98" s="13"/>
      <c r="M98" s="10"/>
    </row>
    <row r="99" spans="2:13" ht="15" hidden="1" customHeight="1" outlineLevel="1" x14ac:dyDescent="0.25">
      <c r="B99" s="19" t="s">
        <v>2786</v>
      </c>
      <c r="C99" s="13" t="s">
        <v>906</v>
      </c>
      <c r="D99" s="20"/>
      <c r="E99" s="13"/>
      <c r="F99" s="13" t="s">
        <v>3028</v>
      </c>
      <c r="G99" s="13" t="s">
        <v>3779</v>
      </c>
      <c r="H99" s="13"/>
      <c r="I99" s="13"/>
      <c r="J99" s="13"/>
      <c r="K99" s="13"/>
      <c r="L99" s="13"/>
      <c r="M99" s="10"/>
    </row>
    <row r="100" spans="2:13" ht="15" hidden="1" customHeight="1" outlineLevel="1" x14ac:dyDescent="0.25">
      <c r="B100" s="29" t="s">
        <v>10</v>
      </c>
      <c r="C100" s="30"/>
      <c r="D100" s="30"/>
      <c r="E100" s="30"/>
      <c r="F100" s="30"/>
      <c r="G100" s="30"/>
      <c r="H100" s="30"/>
      <c r="I100" s="30"/>
      <c r="J100" s="30"/>
      <c r="K100" s="30"/>
      <c r="L100" s="30"/>
      <c r="M100" s="30"/>
    </row>
    <row r="101" spans="2:13" ht="15" hidden="1" customHeight="1" outlineLevel="1" x14ac:dyDescent="0.25">
      <c r="B101" s="16" t="s">
        <v>2</v>
      </c>
      <c r="C101" s="16" t="s">
        <v>10</v>
      </c>
      <c r="D101" s="17"/>
      <c r="E101" s="17"/>
      <c r="F101" s="17"/>
      <c r="G101" s="17">
        <v>9</v>
      </c>
      <c r="H101" s="17"/>
      <c r="I101" s="17"/>
      <c r="J101" s="17"/>
      <c r="K101" s="17"/>
      <c r="L101" s="17"/>
      <c r="M101" s="16"/>
    </row>
    <row r="102" spans="2:13" ht="15" hidden="1" customHeight="1" outlineLevel="1" x14ac:dyDescent="0.25">
      <c r="B102" s="16" t="s">
        <v>3</v>
      </c>
      <c r="C102" s="18" t="s">
        <v>10</v>
      </c>
      <c r="D102" s="18"/>
      <c r="E102" s="18"/>
      <c r="F102" s="18"/>
      <c r="G102" s="18" t="s">
        <v>9</v>
      </c>
      <c r="H102" s="18"/>
      <c r="I102" s="18"/>
      <c r="J102" s="18"/>
      <c r="K102" s="18"/>
      <c r="L102" s="18"/>
      <c r="M102" s="18"/>
    </row>
    <row r="103" spans="2:13" ht="15" hidden="1" customHeight="1" outlineLevel="1" x14ac:dyDescent="0.25">
      <c r="B103" s="16" t="s">
        <v>4</v>
      </c>
      <c r="C103" s="18" t="s">
        <v>10</v>
      </c>
      <c r="D103" s="18"/>
      <c r="E103" s="18"/>
      <c r="F103" s="18"/>
      <c r="G103" s="18"/>
      <c r="H103" s="18"/>
      <c r="I103" s="18"/>
      <c r="J103" s="18"/>
      <c r="K103" s="18"/>
      <c r="L103" s="18"/>
      <c r="M103" s="18"/>
    </row>
    <row r="104" spans="2:13" ht="15" hidden="1" customHeight="1" outlineLevel="1" x14ac:dyDescent="0.25">
      <c r="B104" s="16" t="s">
        <v>5</v>
      </c>
      <c r="C104" s="18" t="s">
        <v>10</v>
      </c>
      <c r="D104" s="18"/>
      <c r="E104" s="18"/>
      <c r="F104" s="18"/>
      <c r="G104" s="18"/>
      <c r="H104" s="18"/>
      <c r="I104" s="18"/>
      <c r="J104" s="18"/>
      <c r="K104" s="18"/>
      <c r="L104" s="18"/>
      <c r="M104" s="18"/>
    </row>
    <row r="105" spans="2:13" ht="15" hidden="1" customHeight="1" outlineLevel="1" x14ac:dyDescent="0.25">
      <c r="B105" s="24" t="s">
        <v>2787</v>
      </c>
      <c r="C105" s="10" t="s">
        <v>683</v>
      </c>
      <c r="D105" s="10"/>
      <c r="E105" s="10"/>
      <c r="F105" s="10"/>
      <c r="G105" s="10" t="s">
        <v>75</v>
      </c>
      <c r="H105" s="10"/>
      <c r="I105" s="10"/>
      <c r="J105" s="10"/>
      <c r="K105" s="10"/>
      <c r="L105" s="10"/>
      <c r="M105" s="10"/>
    </row>
    <row r="106" spans="2:13" ht="15" hidden="1" customHeight="1" outlineLevel="1" x14ac:dyDescent="0.25">
      <c r="B106" s="19" t="s">
        <v>2788</v>
      </c>
      <c r="C106" s="13" t="s">
        <v>906</v>
      </c>
      <c r="D106" s="20"/>
      <c r="E106" s="13"/>
      <c r="F106" s="13"/>
      <c r="G106" s="13" t="s">
        <v>3780</v>
      </c>
      <c r="H106" s="13"/>
      <c r="I106" s="13"/>
      <c r="J106" s="13"/>
      <c r="K106" s="13"/>
      <c r="L106" s="13"/>
      <c r="M106" s="10"/>
    </row>
    <row r="107" spans="2:13" ht="15" hidden="1" customHeight="1" outlineLevel="1" x14ac:dyDescent="0.25">
      <c r="B107" s="29" t="s">
        <v>10</v>
      </c>
      <c r="C107" s="30"/>
      <c r="D107" s="30"/>
      <c r="E107" s="30"/>
      <c r="F107" s="30"/>
      <c r="G107" s="30"/>
      <c r="H107" s="30"/>
      <c r="I107" s="30"/>
      <c r="J107" s="30"/>
      <c r="K107" s="30"/>
      <c r="L107" s="30"/>
      <c r="M107" s="30"/>
    </row>
    <row r="108" spans="2:13" ht="15" hidden="1" customHeight="1" outlineLevel="1" x14ac:dyDescent="0.25">
      <c r="B108" s="16" t="s">
        <v>2</v>
      </c>
      <c r="C108" s="16" t="s">
        <v>10</v>
      </c>
      <c r="D108" s="17"/>
      <c r="E108" s="17"/>
      <c r="F108" s="17">
        <v>12</v>
      </c>
      <c r="G108" s="17">
        <v>9</v>
      </c>
      <c r="H108" s="17"/>
      <c r="I108" s="17"/>
      <c r="J108" s="17"/>
      <c r="K108" s="17"/>
      <c r="L108" s="17"/>
      <c r="M108" s="16"/>
    </row>
    <row r="109" spans="2:13" ht="15" hidden="1" customHeight="1" outlineLevel="1" x14ac:dyDescent="0.25">
      <c r="B109" s="16" t="s">
        <v>3</v>
      </c>
      <c r="C109" s="18" t="s">
        <v>10</v>
      </c>
      <c r="D109" s="18"/>
      <c r="E109" s="18"/>
      <c r="F109" s="18" t="s">
        <v>29</v>
      </c>
      <c r="G109" s="18" t="s">
        <v>29</v>
      </c>
      <c r="H109" s="18"/>
      <c r="I109" s="18"/>
      <c r="J109" s="18"/>
      <c r="K109" s="18"/>
      <c r="L109" s="18"/>
      <c r="M109" s="18"/>
    </row>
    <row r="110" spans="2:13" ht="15" hidden="1" customHeight="1" outlineLevel="1" x14ac:dyDescent="0.25">
      <c r="B110" s="16" t="s">
        <v>4</v>
      </c>
      <c r="C110" s="18" t="s">
        <v>10</v>
      </c>
      <c r="D110" s="18"/>
      <c r="E110" s="18"/>
      <c r="F110" s="18"/>
      <c r="G110" s="18"/>
      <c r="H110" s="18"/>
      <c r="I110" s="18"/>
      <c r="J110" s="18"/>
      <c r="K110" s="18"/>
      <c r="L110" s="18"/>
      <c r="M110" s="18"/>
    </row>
    <row r="111" spans="2:13" ht="15" hidden="1" customHeight="1" outlineLevel="1" x14ac:dyDescent="0.25">
      <c r="B111" s="16" t="s">
        <v>5</v>
      </c>
      <c r="C111" s="18" t="s">
        <v>10</v>
      </c>
      <c r="D111" s="18"/>
      <c r="E111" s="18"/>
      <c r="F111" s="18"/>
      <c r="G111" s="18"/>
      <c r="H111" s="18"/>
      <c r="I111" s="18"/>
      <c r="J111" s="18"/>
      <c r="K111" s="18"/>
      <c r="L111" s="18"/>
      <c r="M111" s="18"/>
    </row>
    <row r="112" spans="2:13" ht="15" hidden="1" customHeight="1" outlineLevel="1" x14ac:dyDescent="0.25">
      <c r="B112" s="19" t="s">
        <v>2789</v>
      </c>
      <c r="C112" s="13" t="s">
        <v>74</v>
      </c>
      <c r="D112" s="13"/>
      <c r="E112" s="13"/>
      <c r="F112" s="10" t="s">
        <v>1650</v>
      </c>
      <c r="G112" s="13" t="s">
        <v>76</v>
      </c>
      <c r="H112" s="13"/>
      <c r="I112" s="13"/>
      <c r="J112" s="13"/>
      <c r="K112" s="13"/>
      <c r="L112" s="13"/>
      <c r="M112" s="10"/>
    </row>
    <row r="113" spans="2:13" ht="15" hidden="1" customHeight="1" outlineLevel="1" x14ac:dyDescent="0.25">
      <c r="B113" s="19" t="s">
        <v>2790</v>
      </c>
      <c r="C113" s="13" t="s">
        <v>906</v>
      </c>
      <c r="D113" s="20"/>
      <c r="E113" s="13"/>
      <c r="F113" s="13" t="s">
        <v>3029</v>
      </c>
      <c r="G113" s="13" t="s">
        <v>3781</v>
      </c>
      <c r="H113" s="13"/>
      <c r="I113" s="13"/>
      <c r="J113" s="13"/>
      <c r="K113" s="13"/>
      <c r="L113" s="13"/>
      <c r="M113" s="10"/>
    </row>
    <row r="114" spans="2:13" ht="15" customHeight="1" collapsed="1" x14ac:dyDescent="0.25">
      <c r="B114" s="37"/>
      <c r="C114" s="37"/>
      <c r="D114" s="37"/>
      <c r="E114" s="37"/>
      <c r="F114" s="37"/>
      <c r="G114" s="37"/>
      <c r="H114" s="37"/>
      <c r="I114" s="37"/>
      <c r="J114" s="37"/>
      <c r="K114" s="37"/>
      <c r="L114" s="37"/>
      <c r="M114" s="37"/>
    </row>
    <row r="115" spans="2:13" ht="45" customHeight="1" x14ac:dyDescent="0.25">
      <c r="B115" s="7" t="s">
        <v>1</v>
      </c>
      <c r="C115" s="8"/>
      <c r="D115" s="8"/>
      <c r="E115" s="8"/>
      <c r="F115" s="8" t="s">
        <v>77</v>
      </c>
      <c r="G115" s="8" t="s">
        <v>77</v>
      </c>
      <c r="H115" s="8"/>
      <c r="I115" s="8"/>
      <c r="J115" s="8"/>
      <c r="K115" s="8"/>
      <c r="L115" s="8"/>
      <c r="M115" s="8"/>
    </row>
    <row r="116" spans="2:13" ht="15" hidden="1" customHeight="1" outlineLevel="1" x14ac:dyDescent="0.25">
      <c r="B116" s="16" t="s">
        <v>2</v>
      </c>
      <c r="C116" s="16" t="s">
        <v>10</v>
      </c>
      <c r="D116" s="17"/>
      <c r="E116" s="17"/>
      <c r="F116" s="17">
        <v>13</v>
      </c>
      <c r="G116" s="17">
        <v>10</v>
      </c>
      <c r="H116" s="17"/>
      <c r="I116" s="17"/>
      <c r="J116" s="17"/>
      <c r="K116" s="17"/>
      <c r="L116" s="17"/>
      <c r="M116" s="16"/>
    </row>
    <row r="117" spans="2:13" ht="15" hidden="1" customHeight="1" outlineLevel="1" x14ac:dyDescent="0.25">
      <c r="B117" s="16" t="s">
        <v>3</v>
      </c>
      <c r="C117" s="18" t="s">
        <v>10</v>
      </c>
      <c r="D117" s="18"/>
      <c r="E117" s="18"/>
      <c r="F117" s="18" t="s">
        <v>19</v>
      </c>
      <c r="G117" s="18" t="s">
        <v>19</v>
      </c>
      <c r="H117" s="18"/>
      <c r="I117" s="18"/>
      <c r="J117" s="18"/>
      <c r="K117" s="18"/>
      <c r="L117" s="18"/>
      <c r="M117" s="18"/>
    </row>
    <row r="118" spans="2:13" ht="15" hidden="1" customHeight="1" outlineLevel="1" x14ac:dyDescent="0.25">
      <c r="B118" s="16" t="s">
        <v>4</v>
      </c>
      <c r="C118" s="18" t="s">
        <v>10</v>
      </c>
      <c r="D118" s="18"/>
      <c r="E118" s="18"/>
      <c r="F118" s="18" t="s">
        <v>20</v>
      </c>
      <c r="G118" s="18" t="s">
        <v>20</v>
      </c>
      <c r="H118" s="18"/>
      <c r="I118" s="18"/>
      <c r="J118" s="18"/>
      <c r="K118" s="18"/>
      <c r="L118" s="18"/>
      <c r="M118" s="18"/>
    </row>
    <row r="119" spans="2:13" ht="15" hidden="1" customHeight="1" outlineLevel="1" x14ac:dyDescent="0.25">
      <c r="B119" s="16" t="s">
        <v>5</v>
      </c>
      <c r="C119" s="18" t="s">
        <v>10</v>
      </c>
      <c r="D119" s="18"/>
      <c r="E119" s="18"/>
      <c r="F119" s="18" t="s">
        <v>21</v>
      </c>
      <c r="G119" s="18" t="s">
        <v>21</v>
      </c>
      <c r="H119" s="18"/>
      <c r="I119" s="18"/>
      <c r="J119" s="18"/>
      <c r="K119" s="18"/>
      <c r="L119" s="18"/>
      <c r="M119" s="18"/>
    </row>
    <row r="120" spans="2:13" ht="15" hidden="1" customHeight="1" outlineLevel="1" x14ac:dyDescent="0.25">
      <c r="B120" s="19" t="s">
        <v>6</v>
      </c>
      <c r="C120" s="13" t="s">
        <v>1642</v>
      </c>
      <c r="D120" s="13"/>
      <c r="E120" s="13"/>
      <c r="F120" s="13" t="s">
        <v>1643</v>
      </c>
      <c r="G120" s="13" t="s">
        <v>78</v>
      </c>
      <c r="H120" s="13"/>
      <c r="I120" s="13"/>
      <c r="J120" s="13"/>
      <c r="K120" s="13"/>
      <c r="L120" s="13"/>
      <c r="M120" s="10"/>
    </row>
    <row r="121" spans="2:13" ht="15" hidden="1" customHeight="1" outlineLevel="1" x14ac:dyDescent="0.25">
      <c r="B121" s="19" t="s">
        <v>7</v>
      </c>
      <c r="C121" s="13" t="s">
        <v>906</v>
      </c>
      <c r="D121" s="20"/>
      <c r="E121" s="13"/>
      <c r="F121" s="13" t="s">
        <v>3030</v>
      </c>
      <c r="G121" s="13" t="s">
        <v>3782</v>
      </c>
      <c r="H121" s="13"/>
      <c r="I121" s="13"/>
      <c r="J121" s="13"/>
      <c r="K121" s="13"/>
      <c r="L121" s="13"/>
      <c r="M121" s="10"/>
    </row>
    <row r="122" spans="2:13" ht="15" hidden="1" customHeight="1" outlineLevel="1" x14ac:dyDescent="0.25">
      <c r="B122" s="29" t="s">
        <v>10</v>
      </c>
      <c r="C122" s="30"/>
      <c r="D122" s="30"/>
      <c r="E122" s="30"/>
      <c r="F122" s="30"/>
      <c r="G122" s="30"/>
      <c r="H122" s="30"/>
      <c r="I122" s="30"/>
      <c r="J122" s="30"/>
      <c r="K122" s="30"/>
      <c r="L122" s="30"/>
      <c r="M122" s="30"/>
    </row>
    <row r="123" spans="2:13" ht="15" hidden="1" customHeight="1" outlineLevel="1" x14ac:dyDescent="0.25">
      <c r="B123" s="16" t="s">
        <v>2</v>
      </c>
      <c r="C123" s="16" t="s">
        <v>10</v>
      </c>
      <c r="D123" s="17"/>
      <c r="E123" s="17"/>
      <c r="F123" s="17">
        <v>13</v>
      </c>
      <c r="G123" s="17">
        <v>10</v>
      </c>
      <c r="H123" s="17"/>
      <c r="I123" s="17"/>
      <c r="J123" s="17"/>
      <c r="K123" s="17"/>
      <c r="L123" s="17"/>
      <c r="M123" s="16"/>
    </row>
    <row r="124" spans="2:13" ht="15" hidden="1" customHeight="1" outlineLevel="1" x14ac:dyDescent="0.25">
      <c r="B124" s="16" t="s">
        <v>3</v>
      </c>
      <c r="C124" s="18" t="s">
        <v>10</v>
      </c>
      <c r="D124" s="18"/>
      <c r="E124" s="18"/>
      <c r="F124" s="18" t="s">
        <v>19</v>
      </c>
      <c r="G124" s="18" t="s">
        <v>19</v>
      </c>
      <c r="H124" s="18"/>
      <c r="I124" s="18"/>
      <c r="J124" s="18"/>
      <c r="K124" s="18"/>
      <c r="L124" s="18"/>
      <c r="M124" s="18"/>
    </row>
    <row r="125" spans="2:13" ht="15" hidden="1" customHeight="1" outlineLevel="1" x14ac:dyDescent="0.25">
      <c r="B125" s="16" t="s">
        <v>4</v>
      </c>
      <c r="C125" s="18" t="s">
        <v>10</v>
      </c>
      <c r="D125" s="18"/>
      <c r="E125" s="18"/>
      <c r="F125" s="18" t="s">
        <v>20</v>
      </c>
      <c r="G125" s="18" t="s">
        <v>20</v>
      </c>
      <c r="H125" s="18"/>
      <c r="I125" s="18"/>
      <c r="J125" s="18"/>
      <c r="K125" s="18"/>
      <c r="L125" s="18"/>
      <c r="M125" s="18"/>
    </row>
    <row r="126" spans="2:13" ht="15" hidden="1" customHeight="1" outlineLevel="1" x14ac:dyDescent="0.25">
      <c r="B126" s="16" t="s">
        <v>5</v>
      </c>
      <c r="C126" s="18" t="s">
        <v>10</v>
      </c>
      <c r="D126" s="18"/>
      <c r="E126" s="18"/>
      <c r="F126" s="18" t="s">
        <v>21</v>
      </c>
      <c r="G126" s="18" t="s">
        <v>21</v>
      </c>
      <c r="H126" s="18"/>
      <c r="I126" s="18"/>
      <c r="J126" s="18"/>
      <c r="K126" s="18"/>
      <c r="L126" s="18"/>
      <c r="M126" s="18"/>
    </row>
    <row r="127" spans="2:13" ht="15" hidden="1" customHeight="1" outlineLevel="1" x14ac:dyDescent="0.25">
      <c r="B127" s="19" t="s">
        <v>2785</v>
      </c>
      <c r="C127" s="13" t="s">
        <v>1644</v>
      </c>
      <c r="D127" s="13"/>
      <c r="E127" s="13"/>
      <c r="F127" s="13" t="s">
        <v>1645</v>
      </c>
      <c r="G127" s="13" t="s">
        <v>79</v>
      </c>
      <c r="H127" s="13"/>
      <c r="I127" s="13"/>
      <c r="J127" s="13"/>
      <c r="K127" s="13"/>
      <c r="L127" s="13"/>
      <c r="M127" s="10"/>
    </row>
    <row r="128" spans="2:13" ht="15" hidden="1" customHeight="1" outlineLevel="1" x14ac:dyDescent="0.25">
      <c r="B128" s="19" t="s">
        <v>2786</v>
      </c>
      <c r="C128" s="13" t="s">
        <v>906</v>
      </c>
      <c r="D128" s="20"/>
      <c r="E128" s="13"/>
      <c r="F128" s="13" t="s">
        <v>3031</v>
      </c>
      <c r="G128" s="13" t="s">
        <v>3783</v>
      </c>
      <c r="H128" s="13"/>
      <c r="I128" s="13"/>
      <c r="J128" s="13"/>
      <c r="K128" s="13"/>
      <c r="L128" s="13"/>
      <c r="M128" s="10"/>
    </row>
    <row r="129" spans="2:13" ht="15" hidden="1" customHeight="1" outlineLevel="1" x14ac:dyDescent="0.25">
      <c r="B129" s="29" t="s">
        <v>10</v>
      </c>
      <c r="C129" s="30"/>
      <c r="D129" s="30"/>
      <c r="E129" s="30"/>
      <c r="F129" s="30"/>
      <c r="G129" s="30"/>
      <c r="H129" s="30"/>
      <c r="I129" s="30"/>
      <c r="J129" s="30"/>
      <c r="K129" s="30"/>
      <c r="L129" s="30"/>
      <c r="M129" s="30"/>
    </row>
    <row r="130" spans="2:13" ht="15" hidden="1" customHeight="1" outlineLevel="1" x14ac:dyDescent="0.25">
      <c r="B130" s="16" t="s">
        <v>2</v>
      </c>
      <c r="C130" s="16" t="s">
        <v>10</v>
      </c>
      <c r="D130" s="17"/>
      <c r="E130" s="17"/>
      <c r="F130" s="17">
        <v>13</v>
      </c>
      <c r="G130" s="17">
        <v>10</v>
      </c>
      <c r="H130" s="17"/>
      <c r="I130" s="17"/>
      <c r="J130" s="17"/>
      <c r="K130" s="17"/>
      <c r="L130" s="17"/>
      <c r="M130" s="16"/>
    </row>
    <row r="131" spans="2:13" ht="15" hidden="1" customHeight="1" outlineLevel="1" x14ac:dyDescent="0.25">
      <c r="B131" s="16" t="s">
        <v>3</v>
      </c>
      <c r="C131" s="18" t="s">
        <v>10</v>
      </c>
      <c r="D131" s="18"/>
      <c r="E131" s="18"/>
      <c r="F131" s="18" t="s">
        <v>29</v>
      </c>
      <c r="G131" s="18" t="s">
        <v>29</v>
      </c>
      <c r="H131" s="18"/>
      <c r="I131" s="18"/>
      <c r="J131" s="18"/>
      <c r="K131" s="18"/>
      <c r="L131" s="18"/>
      <c r="M131" s="18"/>
    </row>
    <row r="132" spans="2:13" ht="15" hidden="1" customHeight="1" outlineLevel="1" x14ac:dyDescent="0.25">
      <c r="B132" s="16" t="s">
        <v>4</v>
      </c>
      <c r="C132" s="18" t="s">
        <v>10</v>
      </c>
      <c r="D132" s="18"/>
      <c r="E132" s="18"/>
      <c r="F132" s="18"/>
      <c r="G132" s="18"/>
      <c r="H132" s="18"/>
      <c r="I132" s="18"/>
      <c r="J132" s="18"/>
      <c r="K132" s="18"/>
      <c r="L132" s="18"/>
      <c r="M132" s="18"/>
    </row>
    <row r="133" spans="2:13" ht="15" hidden="1" customHeight="1" outlineLevel="1" x14ac:dyDescent="0.25">
      <c r="B133" s="16" t="s">
        <v>5</v>
      </c>
      <c r="C133" s="18" t="s">
        <v>10</v>
      </c>
      <c r="D133" s="18"/>
      <c r="E133" s="18"/>
      <c r="F133" s="18"/>
      <c r="G133" s="18"/>
      <c r="H133" s="18"/>
      <c r="I133" s="18"/>
      <c r="J133" s="18"/>
      <c r="K133" s="18"/>
      <c r="L133" s="18"/>
      <c r="M133" s="18"/>
    </row>
    <row r="134" spans="2:13" ht="15" hidden="1" customHeight="1" outlineLevel="1" x14ac:dyDescent="0.25">
      <c r="B134" s="24" t="s">
        <v>2787</v>
      </c>
      <c r="C134" s="10" t="s">
        <v>683</v>
      </c>
      <c r="D134" s="10"/>
      <c r="E134" s="10"/>
      <c r="F134" s="10" t="s">
        <v>1646</v>
      </c>
      <c r="G134" s="10" t="s">
        <v>80</v>
      </c>
      <c r="H134" s="10"/>
      <c r="I134" s="10"/>
      <c r="J134" s="10"/>
      <c r="K134" s="10"/>
      <c r="L134" s="10"/>
      <c r="M134" s="10"/>
    </row>
    <row r="135" spans="2:13" ht="15" hidden="1" customHeight="1" outlineLevel="1" x14ac:dyDescent="0.25">
      <c r="B135" s="19" t="s">
        <v>2788</v>
      </c>
      <c r="C135" s="13" t="s">
        <v>906</v>
      </c>
      <c r="D135" s="20"/>
      <c r="E135" s="13"/>
      <c r="F135" s="13" t="s">
        <v>3032</v>
      </c>
      <c r="G135" s="13" t="s">
        <v>3784</v>
      </c>
      <c r="H135" s="13"/>
      <c r="I135" s="13"/>
      <c r="J135" s="13"/>
      <c r="K135" s="13"/>
      <c r="L135" s="13"/>
      <c r="M135" s="10"/>
    </row>
    <row r="136" spans="2:13" ht="15" customHeight="1" collapsed="1" x14ac:dyDescent="0.25">
      <c r="B136" s="37"/>
      <c r="C136" s="37"/>
      <c r="D136" s="37"/>
      <c r="E136" s="37"/>
      <c r="F136" s="37"/>
      <c r="G136" s="37"/>
      <c r="H136" s="37"/>
      <c r="I136" s="37"/>
      <c r="J136" s="37"/>
      <c r="K136" s="37"/>
      <c r="L136" s="37"/>
      <c r="M136" s="37"/>
    </row>
    <row r="137" spans="2:13" ht="60" customHeight="1" x14ac:dyDescent="0.25">
      <c r="B137" s="7" t="s">
        <v>1</v>
      </c>
      <c r="C137" s="8"/>
      <c r="D137" s="8"/>
      <c r="E137" s="8"/>
      <c r="F137" s="8" t="s">
        <v>488</v>
      </c>
      <c r="G137" s="8" t="s">
        <v>31</v>
      </c>
      <c r="H137" s="8"/>
      <c r="I137" s="8"/>
      <c r="J137" s="8"/>
      <c r="K137" s="8"/>
      <c r="L137" s="8"/>
      <c r="M137" s="8"/>
    </row>
    <row r="138" spans="2:13" ht="15" hidden="1" customHeight="1" outlineLevel="1" x14ac:dyDescent="0.25">
      <c r="B138" s="16" t="s">
        <v>2</v>
      </c>
      <c r="C138" s="16" t="s">
        <v>10</v>
      </c>
      <c r="D138" s="17"/>
      <c r="E138" s="17"/>
      <c r="F138" s="17">
        <v>14</v>
      </c>
      <c r="G138" s="17">
        <v>11</v>
      </c>
      <c r="H138" s="17"/>
      <c r="I138" s="17"/>
      <c r="J138" s="17"/>
      <c r="K138" s="17"/>
      <c r="L138" s="17"/>
      <c r="M138" s="16"/>
    </row>
    <row r="139" spans="2:13" ht="15" hidden="1" customHeight="1" outlineLevel="1" x14ac:dyDescent="0.25">
      <c r="B139" s="16" t="s">
        <v>3</v>
      </c>
      <c r="C139" s="18" t="s">
        <v>10</v>
      </c>
      <c r="D139" s="18"/>
      <c r="E139" s="18"/>
      <c r="F139" s="18" t="s">
        <v>19</v>
      </c>
      <c r="G139" s="18" t="s">
        <v>19</v>
      </c>
      <c r="H139" s="18"/>
      <c r="I139" s="18"/>
      <c r="J139" s="18"/>
      <c r="K139" s="18"/>
      <c r="L139" s="18"/>
      <c r="M139" s="18"/>
    </row>
    <row r="140" spans="2:13" ht="15" hidden="1" customHeight="1" outlineLevel="1" x14ac:dyDescent="0.25">
      <c r="B140" s="16" t="s">
        <v>4</v>
      </c>
      <c r="C140" s="18" t="s">
        <v>10</v>
      </c>
      <c r="D140" s="18"/>
      <c r="E140" s="18"/>
      <c r="F140" s="18" t="s">
        <v>20</v>
      </c>
      <c r="G140" s="18" t="s">
        <v>20</v>
      </c>
      <c r="H140" s="18"/>
      <c r="I140" s="18"/>
      <c r="J140" s="18"/>
      <c r="K140" s="18"/>
      <c r="L140" s="18"/>
      <c r="M140" s="18"/>
    </row>
    <row r="141" spans="2:13" ht="15" hidden="1" customHeight="1" outlineLevel="1" x14ac:dyDescent="0.25">
      <c r="B141" s="16" t="s">
        <v>5</v>
      </c>
      <c r="C141" s="18" t="s">
        <v>10</v>
      </c>
      <c r="D141" s="18"/>
      <c r="E141" s="18"/>
      <c r="F141" s="18" t="s">
        <v>21</v>
      </c>
      <c r="G141" s="18" t="s">
        <v>21</v>
      </c>
      <c r="H141" s="18"/>
      <c r="I141" s="18"/>
      <c r="J141" s="18"/>
      <c r="K141" s="18"/>
      <c r="L141" s="18"/>
      <c r="M141" s="18"/>
    </row>
    <row r="142" spans="2:13" ht="15" hidden="1" customHeight="1" outlineLevel="1" x14ac:dyDescent="0.25">
      <c r="B142" s="19" t="s">
        <v>6</v>
      </c>
      <c r="C142" s="13" t="s">
        <v>1621</v>
      </c>
      <c r="D142" s="13"/>
      <c r="E142" s="13"/>
      <c r="F142" s="13" t="s">
        <v>1651</v>
      </c>
      <c r="G142" s="13" t="s">
        <v>81</v>
      </c>
      <c r="H142" s="13"/>
      <c r="I142" s="13"/>
      <c r="J142" s="13"/>
      <c r="K142" s="13"/>
      <c r="L142" s="13"/>
      <c r="M142" s="10"/>
    </row>
    <row r="143" spans="2:13" ht="15" hidden="1" customHeight="1" outlineLevel="1" x14ac:dyDescent="0.25">
      <c r="B143" s="19" t="s">
        <v>7</v>
      </c>
      <c r="C143" s="13" t="s">
        <v>906</v>
      </c>
      <c r="D143" s="20"/>
      <c r="E143" s="13"/>
      <c r="F143" s="13" t="s">
        <v>3033</v>
      </c>
      <c r="G143" s="13" t="s">
        <v>3785</v>
      </c>
      <c r="H143" s="13"/>
      <c r="I143" s="13"/>
      <c r="J143" s="13"/>
      <c r="K143" s="13"/>
      <c r="L143" s="13"/>
      <c r="M143" s="10"/>
    </row>
    <row r="144" spans="2:13" ht="15" hidden="1" customHeight="1" outlineLevel="1" x14ac:dyDescent="0.25">
      <c r="B144" s="29" t="s">
        <v>10</v>
      </c>
      <c r="C144" s="30"/>
      <c r="D144" s="30"/>
      <c r="E144" s="30"/>
      <c r="F144" s="30"/>
      <c r="G144" s="30"/>
      <c r="H144" s="30"/>
      <c r="I144" s="30"/>
      <c r="J144" s="30"/>
      <c r="K144" s="30"/>
      <c r="L144" s="30"/>
      <c r="M144" s="30"/>
    </row>
    <row r="145" spans="2:13" ht="15" hidden="1" customHeight="1" outlineLevel="1" x14ac:dyDescent="0.25">
      <c r="B145" s="16" t="s">
        <v>2</v>
      </c>
      <c r="C145" s="16" t="s">
        <v>10</v>
      </c>
      <c r="D145" s="17"/>
      <c r="E145" s="17"/>
      <c r="F145" s="17">
        <v>14</v>
      </c>
      <c r="G145" s="17">
        <v>11</v>
      </c>
      <c r="H145" s="17"/>
      <c r="I145" s="17"/>
      <c r="J145" s="17"/>
      <c r="K145" s="17"/>
      <c r="L145" s="17"/>
      <c r="M145" s="16"/>
    </row>
    <row r="146" spans="2:13" ht="15" hidden="1" customHeight="1" outlineLevel="1" x14ac:dyDescent="0.25">
      <c r="B146" s="16" t="s">
        <v>3</v>
      </c>
      <c r="C146" s="18" t="s">
        <v>10</v>
      </c>
      <c r="D146" s="18"/>
      <c r="E146" s="18"/>
      <c r="F146" s="18" t="s">
        <v>19</v>
      </c>
      <c r="G146" s="18" t="s">
        <v>19</v>
      </c>
      <c r="H146" s="18"/>
      <c r="I146" s="18"/>
      <c r="J146" s="18"/>
      <c r="K146" s="18"/>
      <c r="L146" s="18"/>
      <c r="M146" s="18"/>
    </row>
    <row r="147" spans="2:13" ht="15" hidden="1" customHeight="1" outlineLevel="1" x14ac:dyDescent="0.25">
      <c r="B147" s="16" t="s">
        <v>4</v>
      </c>
      <c r="C147" s="18" t="s">
        <v>10</v>
      </c>
      <c r="D147" s="18"/>
      <c r="E147" s="18"/>
      <c r="F147" s="18" t="s">
        <v>20</v>
      </c>
      <c r="G147" s="18" t="s">
        <v>20</v>
      </c>
      <c r="H147" s="18"/>
      <c r="I147" s="18"/>
      <c r="J147" s="18"/>
      <c r="K147" s="18"/>
      <c r="L147" s="18"/>
      <c r="M147" s="18"/>
    </row>
    <row r="148" spans="2:13" ht="15" hidden="1" customHeight="1" outlineLevel="1" x14ac:dyDescent="0.25">
      <c r="B148" s="16" t="s">
        <v>5</v>
      </c>
      <c r="C148" s="18" t="s">
        <v>10</v>
      </c>
      <c r="D148" s="18"/>
      <c r="E148" s="18"/>
      <c r="F148" s="18" t="s">
        <v>21</v>
      </c>
      <c r="G148" s="18" t="s">
        <v>21</v>
      </c>
      <c r="H148" s="18"/>
      <c r="I148" s="18"/>
      <c r="J148" s="18"/>
      <c r="K148" s="18"/>
      <c r="L148" s="18"/>
      <c r="M148" s="18"/>
    </row>
    <row r="149" spans="2:13" ht="15" hidden="1" customHeight="1" outlineLevel="1" x14ac:dyDescent="0.25">
      <c r="B149" s="19" t="s">
        <v>2785</v>
      </c>
      <c r="C149" s="13" t="s">
        <v>34</v>
      </c>
      <c r="D149" s="13"/>
      <c r="E149" s="13"/>
      <c r="F149" s="13" t="s">
        <v>1652</v>
      </c>
      <c r="G149" s="13" t="s">
        <v>83</v>
      </c>
      <c r="H149" s="13"/>
      <c r="I149" s="13"/>
      <c r="J149" s="13"/>
      <c r="K149" s="13"/>
      <c r="L149" s="13"/>
      <c r="M149" s="10"/>
    </row>
    <row r="150" spans="2:13" ht="15" hidden="1" customHeight="1" outlineLevel="1" x14ac:dyDescent="0.25">
      <c r="B150" s="19" t="s">
        <v>2786</v>
      </c>
      <c r="C150" s="13" t="s">
        <v>906</v>
      </c>
      <c r="D150" s="20"/>
      <c r="E150" s="13"/>
      <c r="F150" s="13" t="s">
        <v>3034</v>
      </c>
      <c r="G150" s="13" t="s">
        <v>3786</v>
      </c>
      <c r="H150" s="13"/>
      <c r="I150" s="13"/>
      <c r="J150" s="13"/>
      <c r="K150" s="13"/>
      <c r="L150" s="13"/>
      <c r="M150" s="10"/>
    </row>
    <row r="151" spans="2:13" ht="15" hidden="1" customHeight="1" outlineLevel="1" x14ac:dyDescent="0.25">
      <c r="B151" s="29" t="s">
        <v>10</v>
      </c>
      <c r="C151" s="30"/>
      <c r="D151" s="30"/>
      <c r="E151" s="30"/>
      <c r="F151" s="30"/>
      <c r="G151" s="30"/>
      <c r="H151" s="30"/>
      <c r="I151" s="30"/>
      <c r="J151" s="30"/>
      <c r="K151" s="30"/>
      <c r="L151" s="30"/>
      <c r="M151" s="30"/>
    </row>
    <row r="152" spans="2:13" ht="15" hidden="1" customHeight="1" outlineLevel="1" x14ac:dyDescent="0.25">
      <c r="B152" s="16" t="s">
        <v>2</v>
      </c>
      <c r="C152" s="16" t="s">
        <v>10</v>
      </c>
      <c r="D152" s="17"/>
      <c r="E152" s="17"/>
      <c r="F152" s="17">
        <v>14</v>
      </c>
      <c r="G152" s="17">
        <v>11</v>
      </c>
      <c r="H152" s="17"/>
      <c r="I152" s="17"/>
      <c r="J152" s="17"/>
      <c r="K152" s="17"/>
      <c r="L152" s="17"/>
      <c r="M152" s="16"/>
    </row>
    <row r="153" spans="2:13" ht="15" hidden="1" customHeight="1" outlineLevel="1" x14ac:dyDescent="0.25">
      <c r="B153" s="16" t="s">
        <v>3</v>
      </c>
      <c r="C153" s="18" t="s">
        <v>10</v>
      </c>
      <c r="D153" s="18"/>
      <c r="E153" s="18"/>
      <c r="F153" s="18" t="s">
        <v>19</v>
      </c>
      <c r="G153" s="18" t="s">
        <v>19</v>
      </c>
      <c r="H153" s="18"/>
      <c r="I153" s="18"/>
      <c r="J153" s="18"/>
      <c r="K153" s="18"/>
      <c r="L153" s="18"/>
      <c r="M153" s="18"/>
    </row>
    <row r="154" spans="2:13" ht="15" hidden="1" customHeight="1" outlineLevel="1" x14ac:dyDescent="0.25">
      <c r="B154" s="16" t="s">
        <v>4</v>
      </c>
      <c r="C154" s="18" t="s">
        <v>10</v>
      </c>
      <c r="D154" s="18"/>
      <c r="E154" s="18"/>
      <c r="F154" s="18" t="s">
        <v>20</v>
      </c>
      <c r="G154" s="18" t="s">
        <v>20</v>
      </c>
      <c r="H154" s="18"/>
      <c r="I154" s="18"/>
      <c r="J154" s="18"/>
      <c r="K154" s="18"/>
      <c r="L154" s="18"/>
      <c r="M154" s="18"/>
    </row>
    <row r="155" spans="2:13" ht="15" hidden="1" customHeight="1" outlineLevel="1" x14ac:dyDescent="0.25">
      <c r="B155" s="16" t="s">
        <v>5</v>
      </c>
      <c r="C155" s="18" t="s">
        <v>10</v>
      </c>
      <c r="D155" s="18"/>
      <c r="E155" s="18"/>
      <c r="F155" s="18" t="s">
        <v>21</v>
      </c>
      <c r="G155" s="18" t="s">
        <v>21</v>
      </c>
      <c r="H155" s="18"/>
      <c r="I155" s="18"/>
      <c r="J155" s="18"/>
      <c r="K155" s="18"/>
      <c r="L155" s="18"/>
      <c r="M155" s="18"/>
    </row>
    <row r="156" spans="2:13" ht="15" hidden="1" customHeight="1" outlineLevel="1" x14ac:dyDescent="0.25">
      <c r="B156" s="24" t="s">
        <v>2787</v>
      </c>
      <c r="C156" s="10" t="s">
        <v>36</v>
      </c>
      <c r="D156" s="10"/>
      <c r="E156" s="10"/>
      <c r="F156" s="10" t="s">
        <v>1653</v>
      </c>
      <c r="G156" s="10" t="s">
        <v>84</v>
      </c>
      <c r="H156" s="10"/>
      <c r="I156" s="10"/>
      <c r="J156" s="10"/>
      <c r="K156" s="10"/>
      <c r="L156" s="10"/>
      <c r="M156" s="10"/>
    </row>
    <row r="157" spans="2:13" ht="15" hidden="1" customHeight="1" outlineLevel="1" x14ac:dyDescent="0.25">
      <c r="B157" s="19" t="s">
        <v>2788</v>
      </c>
      <c r="C157" s="13" t="s">
        <v>906</v>
      </c>
      <c r="D157" s="20"/>
      <c r="E157" s="13"/>
      <c r="F157" s="13" t="s">
        <v>3035</v>
      </c>
      <c r="G157" s="13" t="s">
        <v>3787</v>
      </c>
      <c r="H157" s="13"/>
      <c r="I157" s="13"/>
      <c r="J157" s="13"/>
      <c r="K157" s="13"/>
      <c r="L157" s="13"/>
      <c r="M157" s="10"/>
    </row>
    <row r="158" spans="2:13" ht="15" hidden="1" customHeight="1" outlineLevel="1" x14ac:dyDescent="0.25">
      <c r="B158" s="29" t="s">
        <v>10</v>
      </c>
      <c r="C158" s="30"/>
      <c r="D158" s="30"/>
      <c r="E158" s="30"/>
      <c r="F158" s="30"/>
      <c r="G158" s="30"/>
      <c r="H158" s="30"/>
      <c r="I158" s="30"/>
      <c r="J158" s="30"/>
      <c r="K158" s="30"/>
      <c r="L158" s="30"/>
      <c r="M158" s="30"/>
    </row>
    <row r="159" spans="2:13" ht="15" hidden="1" customHeight="1" outlineLevel="1" x14ac:dyDescent="0.25">
      <c r="B159" s="16" t="s">
        <v>2</v>
      </c>
      <c r="C159" s="16" t="s">
        <v>10</v>
      </c>
      <c r="D159" s="17"/>
      <c r="E159" s="17"/>
      <c r="F159" s="17">
        <v>14</v>
      </c>
      <c r="G159" s="17">
        <v>11</v>
      </c>
      <c r="H159" s="17"/>
      <c r="I159" s="17"/>
      <c r="J159" s="17"/>
      <c r="K159" s="17"/>
      <c r="L159" s="17"/>
      <c r="M159" s="16"/>
    </row>
    <row r="160" spans="2:13" ht="15" hidden="1" customHeight="1" outlineLevel="1" x14ac:dyDescent="0.25">
      <c r="B160" s="16" t="s">
        <v>3</v>
      </c>
      <c r="C160" s="18" t="s">
        <v>10</v>
      </c>
      <c r="D160" s="18"/>
      <c r="E160" s="18"/>
      <c r="F160" s="18" t="s">
        <v>19</v>
      </c>
      <c r="G160" s="18" t="s">
        <v>19</v>
      </c>
      <c r="H160" s="18"/>
      <c r="I160" s="18"/>
      <c r="J160" s="18"/>
      <c r="K160" s="18"/>
      <c r="L160" s="18"/>
      <c r="M160" s="18"/>
    </row>
    <row r="161" spans="2:13" ht="15" hidden="1" customHeight="1" outlineLevel="1" x14ac:dyDescent="0.25">
      <c r="B161" s="16" t="s">
        <v>4</v>
      </c>
      <c r="C161" s="18" t="s">
        <v>10</v>
      </c>
      <c r="D161" s="18"/>
      <c r="E161" s="18"/>
      <c r="F161" s="18" t="s">
        <v>20</v>
      </c>
      <c r="G161" s="18" t="s">
        <v>20</v>
      </c>
      <c r="H161" s="18"/>
      <c r="I161" s="18"/>
      <c r="J161" s="18"/>
      <c r="K161" s="18"/>
      <c r="L161" s="18"/>
      <c r="M161" s="18"/>
    </row>
    <row r="162" spans="2:13" ht="15" hidden="1" customHeight="1" outlineLevel="1" x14ac:dyDescent="0.25">
      <c r="B162" s="16" t="s">
        <v>5</v>
      </c>
      <c r="C162" s="18" t="s">
        <v>10</v>
      </c>
      <c r="D162" s="18"/>
      <c r="E162" s="18"/>
      <c r="F162" s="18" t="s">
        <v>21</v>
      </c>
      <c r="G162" s="18" t="s">
        <v>21</v>
      </c>
      <c r="H162" s="18"/>
      <c r="I162" s="18"/>
      <c r="J162" s="18"/>
      <c r="K162" s="18"/>
      <c r="L162" s="18"/>
      <c r="M162" s="18"/>
    </row>
    <row r="163" spans="2:13" ht="15" hidden="1" customHeight="1" outlineLevel="1" x14ac:dyDescent="0.25">
      <c r="B163" s="24" t="s">
        <v>2789</v>
      </c>
      <c r="C163" s="10" t="s">
        <v>38</v>
      </c>
      <c r="D163" s="10"/>
      <c r="E163" s="10"/>
      <c r="F163" s="10" t="s">
        <v>1654</v>
      </c>
      <c r="G163" s="10" t="s">
        <v>85</v>
      </c>
      <c r="H163" s="10"/>
      <c r="I163" s="10"/>
      <c r="J163" s="10"/>
      <c r="K163" s="10"/>
      <c r="L163" s="10"/>
      <c r="M163" s="10"/>
    </row>
    <row r="164" spans="2:13" ht="15" hidden="1" customHeight="1" outlineLevel="1" x14ac:dyDescent="0.25">
      <c r="B164" s="19" t="s">
        <v>2790</v>
      </c>
      <c r="C164" s="13" t="s">
        <v>906</v>
      </c>
      <c r="D164" s="20"/>
      <c r="E164" s="13"/>
      <c r="F164" s="13" t="s">
        <v>3036</v>
      </c>
      <c r="G164" s="13" t="s">
        <v>3788</v>
      </c>
      <c r="H164" s="13"/>
      <c r="I164" s="13"/>
      <c r="J164" s="13"/>
      <c r="K164" s="13"/>
      <c r="L164" s="13"/>
      <c r="M164" s="10"/>
    </row>
    <row r="165" spans="2:13" ht="15" hidden="1" customHeight="1" outlineLevel="1" x14ac:dyDescent="0.25">
      <c r="B165" s="29" t="s">
        <v>10</v>
      </c>
      <c r="C165" s="30"/>
      <c r="D165" s="30"/>
      <c r="E165" s="30"/>
      <c r="F165" s="30"/>
      <c r="G165" s="30"/>
      <c r="H165" s="30"/>
      <c r="I165" s="30"/>
      <c r="J165" s="30"/>
      <c r="K165" s="30"/>
      <c r="L165" s="30"/>
      <c r="M165" s="30"/>
    </row>
    <row r="166" spans="2:13" ht="15" hidden="1" customHeight="1" outlineLevel="1" x14ac:dyDescent="0.25">
      <c r="B166" s="16" t="s">
        <v>2</v>
      </c>
      <c r="C166" s="16" t="s">
        <v>10</v>
      </c>
      <c r="D166" s="17"/>
      <c r="E166" s="17"/>
      <c r="F166" s="17">
        <v>14</v>
      </c>
      <c r="G166" s="17">
        <v>11</v>
      </c>
      <c r="H166" s="17"/>
      <c r="I166" s="17"/>
      <c r="J166" s="17"/>
      <c r="K166" s="17"/>
      <c r="L166" s="17"/>
      <c r="M166" s="16"/>
    </row>
    <row r="167" spans="2:13" ht="15" hidden="1" customHeight="1" outlineLevel="1" x14ac:dyDescent="0.25">
      <c r="B167" s="16" t="s">
        <v>3</v>
      </c>
      <c r="C167" s="18" t="s">
        <v>10</v>
      </c>
      <c r="D167" s="18"/>
      <c r="E167" s="18"/>
      <c r="F167" s="18" t="s">
        <v>29</v>
      </c>
      <c r="G167" s="18" t="s">
        <v>29</v>
      </c>
      <c r="H167" s="18"/>
      <c r="I167" s="18"/>
      <c r="J167" s="18"/>
      <c r="K167" s="18"/>
      <c r="L167" s="18"/>
      <c r="M167" s="18"/>
    </row>
    <row r="168" spans="2:13" ht="15" hidden="1" customHeight="1" outlineLevel="1" x14ac:dyDescent="0.25">
      <c r="B168" s="16" t="s">
        <v>4</v>
      </c>
      <c r="C168" s="18" t="s">
        <v>10</v>
      </c>
      <c r="D168" s="18"/>
      <c r="E168" s="18"/>
      <c r="F168" s="18"/>
      <c r="G168" s="18"/>
      <c r="H168" s="18"/>
      <c r="I168" s="18"/>
      <c r="J168" s="18"/>
      <c r="K168" s="18"/>
      <c r="L168" s="18"/>
      <c r="M168" s="18"/>
    </row>
    <row r="169" spans="2:13" ht="15" hidden="1" customHeight="1" outlineLevel="1" x14ac:dyDescent="0.25">
      <c r="B169" s="16" t="s">
        <v>5</v>
      </c>
      <c r="C169" s="18" t="s">
        <v>10</v>
      </c>
      <c r="D169" s="18"/>
      <c r="E169" s="18"/>
      <c r="F169" s="18"/>
      <c r="G169" s="18"/>
      <c r="H169" s="18"/>
      <c r="I169" s="18"/>
      <c r="J169" s="18"/>
      <c r="K169" s="18"/>
      <c r="L169" s="18"/>
      <c r="M169" s="18"/>
    </row>
    <row r="170" spans="2:13" ht="15" hidden="1" customHeight="1" outlineLevel="1" x14ac:dyDescent="0.25">
      <c r="B170" s="24" t="s">
        <v>2791</v>
      </c>
      <c r="C170" s="10" t="s">
        <v>683</v>
      </c>
      <c r="D170" s="10"/>
      <c r="E170" s="10"/>
      <c r="F170" s="10" t="s">
        <v>1655</v>
      </c>
      <c r="G170" s="10" t="s">
        <v>86</v>
      </c>
      <c r="H170" s="10"/>
      <c r="I170" s="10"/>
      <c r="J170" s="10"/>
      <c r="K170" s="10"/>
      <c r="L170" s="10"/>
      <c r="M170" s="10"/>
    </row>
    <row r="171" spans="2:13" ht="15" hidden="1" customHeight="1" outlineLevel="1" x14ac:dyDescent="0.25">
      <c r="B171" s="19" t="s">
        <v>2792</v>
      </c>
      <c r="C171" s="13" t="s">
        <v>906</v>
      </c>
      <c r="D171" s="20"/>
      <c r="E171" s="13"/>
      <c r="F171" s="13" t="s">
        <v>3037</v>
      </c>
      <c r="G171" s="13" t="s">
        <v>3789</v>
      </c>
      <c r="H171" s="13"/>
      <c r="I171" s="13"/>
      <c r="J171" s="13"/>
      <c r="K171" s="13"/>
      <c r="L171" s="13"/>
      <c r="M171" s="10"/>
    </row>
    <row r="172" spans="2:13" ht="15" customHeight="1" collapsed="1" x14ac:dyDescent="0.25">
      <c r="B172" s="37"/>
      <c r="C172" s="37"/>
      <c r="D172" s="37"/>
      <c r="E172" s="37"/>
      <c r="F172" s="37"/>
      <c r="G172" s="37"/>
      <c r="H172" s="37"/>
      <c r="I172" s="37"/>
      <c r="J172" s="37"/>
      <c r="K172" s="37"/>
      <c r="L172" s="37"/>
      <c r="M172" s="37"/>
    </row>
    <row r="173" spans="2:13" ht="90" x14ac:dyDescent="0.25">
      <c r="B173" s="7" t="s">
        <v>1</v>
      </c>
      <c r="C173" s="8"/>
      <c r="D173" s="8"/>
      <c r="E173" s="8"/>
      <c r="F173" s="8"/>
      <c r="G173" s="8" t="s">
        <v>41</v>
      </c>
      <c r="H173" s="8"/>
      <c r="I173" s="8"/>
      <c r="J173" s="8"/>
      <c r="K173" s="8"/>
      <c r="L173" s="8"/>
      <c r="M173" s="8"/>
    </row>
    <row r="174" spans="2:13" ht="15" hidden="1" customHeight="1" outlineLevel="1" x14ac:dyDescent="0.25">
      <c r="B174" s="16" t="s">
        <v>2</v>
      </c>
      <c r="C174" s="16" t="s">
        <v>10</v>
      </c>
      <c r="D174" s="17"/>
      <c r="E174" s="17"/>
      <c r="F174" s="17"/>
      <c r="G174" s="17">
        <v>12</v>
      </c>
      <c r="H174" s="17"/>
      <c r="I174" s="17"/>
      <c r="J174" s="17"/>
      <c r="K174" s="17"/>
      <c r="L174" s="17"/>
      <c r="M174" s="16"/>
    </row>
    <row r="175" spans="2:13" ht="15" hidden="1" customHeight="1" outlineLevel="1" x14ac:dyDescent="0.25">
      <c r="B175" s="16" t="s">
        <v>3</v>
      </c>
      <c r="C175" s="18" t="s">
        <v>10</v>
      </c>
      <c r="D175" s="18"/>
      <c r="E175" s="18"/>
      <c r="F175" s="18"/>
      <c r="G175" s="18" t="s">
        <v>42</v>
      </c>
      <c r="H175" s="18"/>
      <c r="I175" s="18"/>
      <c r="J175" s="18"/>
      <c r="K175" s="18"/>
      <c r="L175" s="18"/>
      <c r="M175" s="18"/>
    </row>
    <row r="176" spans="2:13" ht="15" hidden="1" customHeight="1" outlineLevel="1" x14ac:dyDescent="0.25">
      <c r="B176" s="16" t="s">
        <v>4</v>
      </c>
      <c r="C176" s="18" t="s">
        <v>10</v>
      </c>
      <c r="D176" s="18"/>
      <c r="E176" s="18"/>
      <c r="F176" s="18"/>
      <c r="G176" s="18" t="s">
        <v>43</v>
      </c>
      <c r="H176" s="18"/>
      <c r="I176" s="18"/>
      <c r="J176" s="18"/>
      <c r="K176" s="18"/>
      <c r="L176" s="18"/>
      <c r="M176" s="18"/>
    </row>
    <row r="177" spans="1:13" ht="15" hidden="1" customHeight="1" outlineLevel="1" x14ac:dyDescent="0.25">
      <c r="B177" s="16" t="s">
        <v>5</v>
      </c>
      <c r="C177" s="18" t="s">
        <v>10</v>
      </c>
      <c r="D177" s="18"/>
      <c r="E177" s="18"/>
      <c r="F177" s="18"/>
      <c r="G177" s="18" t="s">
        <v>44</v>
      </c>
      <c r="H177" s="18"/>
      <c r="I177" s="18"/>
      <c r="J177" s="18"/>
      <c r="K177" s="18"/>
      <c r="L177" s="18"/>
      <c r="M177" s="18"/>
    </row>
    <row r="178" spans="1:13" ht="15" hidden="1" customHeight="1" outlineLevel="1" x14ac:dyDescent="0.25">
      <c r="B178" s="19" t="s">
        <v>6</v>
      </c>
      <c r="C178" s="13" t="s">
        <v>1656</v>
      </c>
      <c r="D178" s="13"/>
      <c r="E178" s="13"/>
      <c r="F178" s="13"/>
      <c r="G178" s="13" t="s">
        <v>87</v>
      </c>
      <c r="H178" s="13"/>
      <c r="I178" s="13"/>
      <c r="J178" s="13"/>
      <c r="K178" s="13"/>
      <c r="L178" s="13"/>
      <c r="M178" s="10"/>
    </row>
    <row r="179" spans="1:13" ht="15" hidden="1" customHeight="1" outlineLevel="1" x14ac:dyDescent="0.25">
      <c r="B179" s="19" t="s">
        <v>7</v>
      </c>
      <c r="C179" s="13" t="s">
        <v>906</v>
      </c>
      <c r="D179" s="20"/>
      <c r="E179" s="13"/>
      <c r="F179" s="13"/>
      <c r="G179" s="13" t="s">
        <v>3790</v>
      </c>
      <c r="H179" s="13"/>
      <c r="I179" s="13"/>
      <c r="J179" s="13"/>
      <c r="K179" s="13"/>
      <c r="L179" s="13"/>
      <c r="M179" s="10"/>
    </row>
    <row r="180" spans="1:13" ht="15" customHeight="1" collapsed="1" x14ac:dyDescent="0.25">
      <c r="B180" s="37"/>
      <c r="C180" s="37"/>
      <c r="D180" s="37"/>
      <c r="E180" s="37"/>
      <c r="F180" s="37"/>
      <c r="G180" s="37"/>
      <c r="H180" s="37"/>
      <c r="I180" s="37"/>
      <c r="J180" s="37"/>
      <c r="K180" s="37"/>
      <c r="L180" s="37"/>
      <c r="M180" s="37"/>
    </row>
    <row r="181" spans="1:13" s="1" customFormat="1" ht="75" x14ac:dyDescent="0.25">
      <c r="A181" s="2"/>
      <c r="B181" s="44"/>
      <c r="C181" s="45"/>
      <c r="D181" s="45"/>
      <c r="E181" s="45"/>
      <c r="F181" s="45" t="s">
        <v>5006</v>
      </c>
      <c r="G181" s="45" t="s">
        <v>88</v>
      </c>
      <c r="H181" s="45"/>
      <c r="I181" s="45"/>
      <c r="J181" s="45"/>
      <c r="K181" s="45"/>
      <c r="L181" s="45"/>
      <c r="M181" s="45"/>
    </row>
    <row r="182" spans="1:13" ht="15" hidden="1" customHeight="1" outlineLevel="1" x14ac:dyDescent="0.25">
      <c r="B182" s="16" t="s">
        <v>2</v>
      </c>
      <c r="C182" s="16" t="s">
        <v>10</v>
      </c>
      <c r="D182" s="17"/>
      <c r="E182" s="17"/>
      <c r="F182" s="17">
        <v>15</v>
      </c>
      <c r="G182" s="17">
        <v>12</v>
      </c>
      <c r="H182" s="17"/>
      <c r="I182" s="17"/>
      <c r="J182" s="17"/>
      <c r="K182" s="17"/>
      <c r="L182" s="17"/>
      <c r="M182" s="16"/>
    </row>
    <row r="183" spans="1:13" ht="15" hidden="1" customHeight="1" outlineLevel="1" x14ac:dyDescent="0.25">
      <c r="B183" s="16" t="s">
        <v>3</v>
      </c>
      <c r="C183" s="18" t="s">
        <v>10</v>
      </c>
      <c r="D183" s="18"/>
      <c r="E183" s="18"/>
      <c r="F183" s="18" t="s">
        <v>19</v>
      </c>
      <c r="G183" s="18" t="s">
        <v>19</v>
      </c>
      <c r="H183" s="18"/>
      <c r="I183" s="18"/>
      <c r="J183" s="18"/>
      <c r="K183" s="18"/>
      <c r="L183" s="18"/>
      <c r="M183" s="18"/>
    </row>
    <row r="184" spans="1:13" ht="15" hidden="1" customHeight="1" outlineLevel="1" x14ac:dyDescent="0.25">
      <c r="B184" s="16" t="s">
        <v>4</v>
      </c>
      <c r="C184" s="18" t="s">
        <v>10</v>
      </c>
      <c r="D184" s="18"/>
      <c r="E184" s="18"/>
      <c r="F184" s="18" t="s">
        <v>20</v>
      </c>
      <c r="G184" s="18" t="s">
        <v>20</v>
      </c>
      <c r="H184" s="18"/>
      <c r="I184" s="18"/>
      <c r="J184" s="18"/>
      <c r="K184" s="18"/>
      <c r="L184" s="18"/>
      <c r="M184" s="18"/>
    </row>
    <row r="185" spans="1:13" ht="15" hidden="1" customHeight="1" outlineLevel="1" x14ac:dyDescent="0.25">
      <c r="B185" s="16" t="s">
        <v>5</v>
      </c>
      <c r="C185" s="18" t="s">
        <v>10</v>
      </c>
      <c r="D185" s="18"/>
      <c r="E185" s="18"/>
      <c r="F185" s="18" t="s">
        <v>21</v>
      </c>
      <c r="G185" s="18" t="s">
        <v>21</v>
      </c>
      <c r="H185" s="18"/>
      <c r="I185" s="18"/>
      <c r="J185" s="18"/>
      <c r="K185" s="18"/>
      <c r="L185" s="18"/>
      <c r="M185" s="18"/>
    </row>
    <row r="186" spans="1:13" ht="15" hidden="1" customHeight="1" outlineLevel="1" x14ac:dyDescent="0.25">
      <c r="B186" s="19" t="s">
        <v>6</v>
      </c>
      <c r="C186" s="13" t="s">
        <v>47</v>
      </c>
      <c r="D186" s="13"/>
      <c r="E186" s="13"/>
      <c r="F186" s="13" t="s">
        <v>1657</v>
      </c>
      <c r="G186" s="13" t="s">
        <v>90</v>
      </c>
      <c r="H186" s="13"/>
      <c r="I186" s="13"/>
      <c r="J186" s="13"/>
      <c r="K186" s="13"/>
      <c r="L186" s="13"/>
      <c r="M186" s="10"/>
    </row>
    <row r="187" spans="1:13" ht="15" hidden="1" customHeight="1" outlineLevel="1" x14ac:dyDescent="0.25">
      <c r="B187" s="19" t="s">
        <v>7</v>
      </c>
      <c r="C187" s="13" t="s">
        <v>906</v>
      </c>
      <c r="D187" s="20"/>
      <c r="E187" s="13"/>
      <c r="F187" s="13" t="s">
        <v>3038</v>
      </c>
      <c r="G187" s="13" t="s">
        <v>3791</v>
      </c>
      <c r="H187" s="13"/>
      <c r="I187" s="13"/>
      <c r="J187" s="13"/>
      <c r="K187" s="13"/>
      <c r="L187" s="13"/>
      <c r="M187" s="10"/>
    </row>
    <row r="188" spans="1:13" ht="15" hidden="1" customHeight="1" outlineLevel="1" x14ac:dyDescent="0.25">
      <c r="B188" s="29" t="s">
        <v>10</v>
      </c>
      <c r="C188" s="30"/>
      <c r="D188" s="30"/>
      <c r="E188" s="30"/>
      <c r="F188" s="30"/>
      <c r="G188" s="30"/>
      <c r="H188" s="30"/>
      <c r="I188" s="30"/>
      <c r="J188" s="30"/>
      <c r="K188" s="30"/>
      <c r="L188" s="30"/>
      <c r="M188" s="30"/>
    </row>
    <row r="189" spans="1:13" ht="15" hidden="1" customHeight="1" outlineLevel="1" x14ac:dyDescent="0.25">
      <c r="B189" s="16" t="s">
        <v>2</v>
      </c>
      <c r="C189" s="16" t="s">
        <v>10</v>
      </c>
      <c r="D189" s="17"/>
      <c r="E189" s="17"/>
      <c r="F189" s="17">
        <v>15</v>
      </c>
      <c r="G189" s="17">
        <v>12</v>
      </c>
      <c r="H189" s="17"/>
      <c r="I189" s="17"/>
      <c r="J189" s="17"/>
      <c r="K189" s="17"/>
      <c r="L189" s="17"/>
      <c r="M189" s="16"/>
    </row>
    <row r="190" spans="1:13" ht="15" hidden="1" customHeight="1" outlineLevel="1" x14ac:dyDescent="0.25">
      <c r="B190" s="16" t="s">
        <v>3</v>
      </c>
      <c r="C190" s="18" t="s">
        <v>10</v>
      </c>
      <c r="D190" s="18"/>
      <c r="E190" s="18"/>
      <c r="F190" s="18" t="s">
        <v>19</v>
      </c>
      <c r="G190" s="18" t="s">
        <v>19</v>
      </c>
      <c r="H190" s="18"/>
      <c r="I190" s="18"/>
      <c r="J190" s="18"/>
      <c r="K190" s="18"/>
      <c r="L190" s="18"/>
      <c r="M190" s="18"/>
    </row>
    <row r="191" spans="1:13" ht="15" hidden="1" customHeight="1" outlineLevel="1" x14ac:dyDescent="0.25">
      <c r="B191" s="16" t="s">
        <v>4</v>
      </c>
      <c r="C191" s="18" t="s">
        <v>10</v>
      </c>
      <c r="D191" s="18"/>
      <c r="E191" s="18"/>
      <c r="F191" s="18" t="s">
        <v>20</v>
      </c>
      <c r="G191" s="18" t="s">
        <v>20</v>
      </c>
      <c r="H191" s="18"/>
      <c r="I191" s="18"/>
      <c r="J191" s="18"/>
      <c r="K191" s="18"/>
      <c r="L191" s="18"/>
      <c r="M191" s="18"/>
    </row>
    <row r="192" spans="1:13" ht="15" hidden="1" customHeight="1" outlineLevel="1" x14ac:dyDescent="0.25">
      <c r="B192" s="16" t="s">
        <v>5</v>
      </c>
      <c r="C192" s="18" t="s">
        <v>10</v>
      </c>
      <c r="D192" s="18"/>
      <c r="E192" s="18"/>
      <c r="F192" s="18" t="s">
        <v>21</v>
      </c>
      <c r="G192" s="18" t="s">
        <v>21</v>
      </c>
      <c r="H192" s="18"/>
      <c r="I192" s="18"/>
      <c r="J192" s="18"/>
      <c r="K192" s="18"/>
      <c r="L192" s="18"/>
      <c r="M192" s="18"/>
    </row>
    <row r="193" spans="2:13" ht="15" hidden="1" customHeight="1" outlineLevel="1" x14ac:dyDescent="0.25">
      <c r="B193" s="19" t="s">
        <v>2785</v>
      </c>
      <c r="C193" s="13" t="s">
        <v>49</v>
      </c>
      <c r="D193" s="13"/>
      <c r="E193" s="13"/>
      <c r="F193" s="13" t="s">
        <v>1658</v>
      </c>
      <c r="G193" s="13" t="s">
        <v>91</v>
      </c>
      <c r="H193" s="13"/>
      <c r="I193" s="13"/>
      <c r="J193" s="13"/>
      <c r="K193" s="13"/>
      <c r="L193" s="13"/>
      <c r="M193" s="10"/>
    </row>
    <row r="194" spans="2:13" ht="15" hidden="1" customHeight="1" outlineLevel="1" x14ac:dyDescent="0.25">
      <c r="B194" s="19" t="s">
        <v>2786</v>
      </c>
      <c r="C194" s="13" t="s">
        <v>906</v>
      </c>
      <c r="D194" s="20"/>
      <c r="E194" s="13"/>
      <c r="F194" s="13" t="s">
        <v>3039</v>
      </c>
      <c r="G194" s="13" t="s">
        <v>3792</v>
      </c>
      <c r="H194" s="13"/>
      <c r="I194" s="13"/>
      <c r="J194" s="13"/>
      <c r="K194" s="13"/>
      <c r="L194" s="13"/>
      <c r="M194" s="10"/>
    </row>
    <row r="195" spans="2:13" ht="15" hidden="1" customHeight="1" outlineLevel="1" x14ac:dyDescent="0.25">
      <c r="B195" s="29" t="s">
        <v>10</v>
      </c>
      <c r="C195" s="30"/>
      <c r="D195" s="30"/>
      <c r="E195" s="30"/>
      <c r="F195" s="30"/>
      <c r="G195" s="30"/>
      <c r="H195" s="30"/>
      <c r="I195" s="30"/>
      <c r="J195" s="30"/>
      <c r="K195" s="30"/>
      <c r="L195" s="30"/>
      <c r="M195" s="30"/>
    </row>
    <row r="196" spans="2:13" ht="15" hidden="1" customHeight="1" outlineLevel="1" x14ac:dyDescent="0.25">
      <c r="B196" s="16" t="s">
        <v>2</v>
      </c>
      <c r="C196" s="16" t="s">
        <v>10</v>
      </c>
      <c r="D196" s="17"/>
      <c r="E196" s="17"/>
      <c r="F196" s="17">
        <v>15</v>
      </c>
      <c r="G196" s="17">
        <v>12</v>
      </c>
      <c r="H196" s="17"/>
      <c r="I196" s="17"/>
      <c r="J196" s="17"/>
      <c r="K196" s="17"/>
      <c r="L196" s="17"/>
      <c r="M196" s="16"/>
    </row>
    <row r="197" spans="2:13" ht="15" hidden="1" customHeight="1" outlineLevel="1" x14ac:dyDescent="0.25">
      <c r="B197" s="16" t="s">
        <v>3</v>
      </c>
      <c r="C197" s="18" t="s">
        <v>10</v>
      </c>
      <c r="D197" s="18"/>
      <c r="E197" s="18"/>
      <c r="F197" s="18" t="s">
        <v>19</v>
      </c>
      <c r="G197" s="18" t="s">
        <v>19</v>
      </c>
      <c r="H197" s="18"/>
      <c r="I197" s="18"/>
      <c r="J197" s="18"/>
      <c r="K197" s="18"/>
      <c r="L197" s="18"/>
      <c r="M197" s="18"/>
    </row>
    <row r="198" spans="2:13" ht="15" hidden="1" customHeight="1" outlineLevel="1" x14ac:dyDescent="0.25">
      <c r="B198" s="16" t="s">
        <v>4</v>
      </c>
      <c r="C198" s="18" t="s">
        <v>10</v>
      </c>
      <c r="D198" s="18"/>
      <c r="E198" s="18"/>
      <c r="F198" s="18" t="s">
        <v>20</v>
      </c>
      <c r="G198" s="18" t="s">
        <v>20</v>
      </c>
      <c r="H198" s="18"/>
      <c r="I198" s="18"/>
      <c r="J198" s="18"/>
      <c r="K198" s="18"/>
      <c r="L198" s="18"/>
      <c r="M198" s="18"/>
    </row>
    <row r="199" spans="2:13" ht="15" hidden="1" customHeight="1" outlineLevel="1" x14ac:dyDescent="0.25">
      <c r="B199" s="16" t="s">
        <v>5</v>
      </c>
      <c r="C199" s="18" t="s">
        <v>10</v>
      </c>
      <c r="D199" s="18"/>
      <c r="E199" s="18"/>
      <c r="F199" s="18" t="s">
        <v>21</v>
      </c>
      <c r="G199" s="18" t="s">
        <v>21</v>
      </c>
      <c r="H199" s="18"/>
      <c r="I199" s="18"/>
      <c r="J199" s="18"/>
      <c r="K199" s="18"/>
      <c r="L199" s="18"/>
      <c r="M199" s="18"/>
    </row>
    <row r="200" spans="2:13" ht="15" hidden="1" customHeight="1" outlineLevel="1" x14ac:dyDescent="0.25">
      <c r="B200" s="24" t="s">
        <v>2787</v>
      </c>
      <c r="C200" s="10" t="s">
        <v>51</v>
      </c>
      <c r="D200" s="10"/>
      <c r="E200" s="10"/>
      <c r="F200" s="10" t="s">
        <v>1659</v>
      </c>
      <c r="G200" s="10" t="s">
        <v>93</v>
      </c>
      <c r="H200" s="10"/>
      <c r="I200" s="10"/>
      <c r="J200" s="10"/>
      <c r="K200" s="10"/>
      <c r="L200" s="10"/>
      <c r="M200" s="10"/>
    </row>
    <row r="201" spans="2:13" ht="15" hidden="1" customHeight="1" outlineLevel="1" x14ac:dyDescent="0.25">
      <c r="B201" s="19" t="s">
        <v>2788</v>
      </c>
      <c r="C201" s="13" t="s">
        <v>906</v>
      </c>
      <c r="D201" s="20"/>
      <c r="E201" s="13"/>
      <c r="F201" s="13" t="s">
        <v>3040</v>
      </c>
      <c r="G201" s="13" t="s">
        <v>3793</v>
      </c>
      <c r="H201" s="13"/>
      <c r="I201" s="13"/>
      <c r="J201" s="13"/>
      <c r="K201" s="13"/>
      <c r="L201" s="13"/>
      <c r="M201" s="10"/>
    </row>
    <row r="202" spans="2:13" ht="15" hidden="1" customHeight="1" outlineLevel="1" x14ac:dyDescent="0.25">
      <c r="B202" s="29" t="s">
        <v>10</v>
      </c>
      <c r="C202" s="30"/>
      <c r="D202" s="30"/>
      <c r="E202" s="30"/>
      <c r="F202" s="30"/>
      <c r="G202" s="30"/>
      <c r="H202" s="30"/>
      <c r="I202" s="30"/>
      <c r="J202" s="30"/>
      <c r="K202" s="30"/>
      <c r="L202" s="30"/>
      <c r="M202" s="30"/>
    </row>
    <row r="203" spans="2:13" ht="15" hidden="1" customHeight="1" outlineLevel="1" x14ac:dyDescent="0.25">
      <c r="B203" s="16" t="s">
        <v>2</v>
      </c>
      <c r="C203" s="16" t="s">
        <v>10</v>
      </c>
      <c r="D203" s="17"/>
      <c r="E203" s="17"/>
      <c r="F203" s="17">
        <v>15</v>
      </c>
      <c r="G203" s="17">
        <v>12</v>
      </c>
      <c r="H203" s="17"/>
      <c r="I203" s="17"/>
      <c r="J203" s="17"/>
      <c r="K203" s="17"/>
      <c r="L203" s="17"/>
      <c r="M203" s="16"/>
    </row>
    <row r="204" spans="2:13" ht="15" hidden="1" customHeight="1" outlineLevel="1" x14ac:dyDescent="0.25">
      <c r="B204" s="16" t="s">
        <v>3</v>
      </c>
      <c r="C204" s="18" t="s">
        <v>10</v>
      </c>
      <c r="D204" s="18"/>
      <c r="E204" s="18"/>
      <c r="F204" s="18" t="s">
        <v>19</v>
      </c>
      <c r="G204" s="18" t="s">
        <v>19</v>
      </c>
      <c r="H204" s="18"/>
      <c r="I204" s="18"/>
      <c r="J204" s="18"/>
      <c r="K204" s="18"/>
      <c r="L204" s="18"/>
      <c r="M204" s="18"/>
    </row>
    <row r="205" spans="2:13" ht="15" hidden="1" customHeight="1" outlineLevel="1" x14ac:dyDescent="0.25">
      <c r="B205" s="16" t="s">
        <v>4</v>
      </c>
      <c r="C205" s="18" t="s">
        <v>10</v>
      </c>
      <c r="D205" s="18"/>
      <c r="E205" s="18"/>
      <c r="F205" s="18" t="s">
        <v>20</v>
      </c>
      <c r="G205" s="18" t="s">
        <v>20</v>
      </c>
      <c r="H205" s="18"/>
      <c r="I205" s="18"/>
      <c r="J205" s="18"/>
      <c r="K205" s="18"/>
      <c r="L205" s="18"/>
      <c r="M205" s="18"/>
    </row>
    <row r="206" spans="2:13" ht="15" hidden="1" customHeight="1" outlineLevel="1" x14ac:dyDescent="0.25">
      <c r="B206" s="16" t="s">
        <v>5</v>
      </c>
      <c r="C206" s="18" t="s">
        <v>10</v>
      </c>
      <c r="D206" s="18"/>
      <c r="E206" s="18"/>
      <c r="F206" s="18" t="s">
        <v>21</v>
      </c>
      <c r="G206" s="18" t="s">
        <v>21</v>
      </c>
      <c r="H206" s="18"/>
      <c r="I206" s="18"/>
      <c r="J206" s="18"/>
      <c r="K206" s="18"/>
      <c r="L206" s="18"/>
      <c r="M206" s="18"/>
    </row>
    <row r="207" spans="2:13" ht="15" hidden="1" customHeight="1" outlineLevel="1" x14ac:dyDescent="0.25">
      <c r="B207" s="24" t="s">
        <v>2789</v>
      </c>
      <c r="C207" s="10" t="s">
        <v>53</v>
      </c>
      <c r="D207" s="10"/>
      <c r="E207" s="10"/>
      <c r="F207" s="10" t="s">
        <v>1660</v>
      </c>
      <c r="G207" s="10" t="s">
        <v>94</v>
      </c>
      <c r="H207" s="10"/>
      <c r="I207" s="10"/>
      <c r="J207" s="10"/>
      <c r="K207" s="10"/>
      <c r="L207" s="10"/>
      <c r="M207" s="10"/>
    </row>
    <row r="208" spans="2:13" ht="15" hidden="1" customHeight="1" outlineLevel="1" x14ac:dyDescent="0.25">
      <c r="B208" s="19" t="s">
        <v>2790</v>
      </c>
      <c r="C208" s="13" t="s">
        <v>906</v>
      </c>
      <c r="D208" s="20"/>
      <c r="E208" s="13"/>
      <c r="F208" s="13" t="s">
        <v>3041</v>
      </c>
      <c r="G208" s="13" t="s">
        <v>3794</v>
      </c>
      <c r="H208" s="13"/>
      <c r="I208" s="13"/>
      <c r="J208" s="13"/>
      <c r="K208" s="13"/>
      <c r="L208" s="13"/>
      <c r="M208" s="10"/>
    </row>
    <row r="209" spans="2:13" ht="15" hidden="1" customHeight="1" outlineLevel="1" x14ac:dyDescent="0.25">
      <c r="B209" s="29" t="s">
        <v>10</v>
      </c>
      <c r="C209" s="30"/>
      <c r="D209" s="30"/>
      <c r="E209" s="30"/>
      <c r="F209" s="30"/>
      <c r="G209" s="30"/>
      <c r="H209" s="30"/>
      <c r="I209" s="30"/>
      <c r="J209" s="30"/>
      <c r="K209" s="30"/>
      <c r="L209" s="30"/>
      <c r="M209" s="30"/>
    </row>
    <row r="210" spans="2:13" ht="15" hidden="1" customHeight="1" outlineLevel="1" x14ac:dyDescent="0.25">
      <c r="B210" s="16" t="s">
        <v>2</v>
      </c>
      <c r="C210" s="16" t="s">
        <v>10</v>
      </c>
      <c r="D210" s="17"/>
      <c r="E210" s="17"/>
      <c r="F210" s="17">
        <v>15</v>
      </c>
      <c r="G210" s="17">
        <v>12</v>
      </c>
      <c r="H210" s="17"/>
      <c r="I210" s="17"/>
      <c r="J210" s="17"/>
      <c r="K210" s="17"/>
      <c r="L210" s="17"/>
      <c r="M210" s="16"/>
    </row>
    <row r="211" spans="2:13" ht="15" hidden="1" customHeight="1" outlineLevel="1" x14ac:dyDescent="0.25">
      <c r="B211" s="16" t="s">
        <v>3</v>
      </c>
      <c r="C211" s="18" t="s">
        <v>10</v>
      </c>
      <c r="D211" s="18"/>
      <c r="E211" s="18"/>
      <c r="F211" s="18" t="s">
        <v>19</v>
      </c>
      <c r="G211" s="18" t="s">
        <v>19</v>
      </c>
      <c r="H211" s="18"/>
      <c r="I211" s="18"/>
      <c r="J211" s="18"/>
      <c r="K211" s="18"/>
      <c r="L211" s="18"/>
      <c r="M211" s="18"/>
    </row>
    <row r="212" spans="2:13" ht="15" hidden="1" customHeight="1" outlineLevel="1" x14ac:dyDescent="0.25">
      <c r="B212" s="16" t="s">
        <v>4</v>
      </c>
      <c r="C212" s="18" t="s">
        <v>10</v>
      </c>
      <c r="D212" s="18"/>
      <c r="E212" s="18"/>
      <c r="F212" s="18" t="s">
        <v>20</v>
      </c>
      <c r="G212" s="18" t="s">
        <v>20</v>
      </c>
      <c r="H212" s="18"/>
      <c r="I212" s="18"/>
      <c r="J212" s="18"/>
      <c r="K212" s="18"/>
      <c r="L212" s="18"/>
      <c r="M212" s="18"/>
    </row>
    <row r="213" spans="2:13" ht="15" hidden="1" customHeight="1" outlineLevel="1" x14ac:dyDescent="0.25">
      <c r="B213" s="16" t="s">
        <v>5</v>
      </c>
      <c r="C213" s="18" t="s">
        <v>10</v>
      </c>
      <c r="D213" s="18"/>
      <c r="E213" s="18"/>
      <c r="F213" s="18" t="s">
        <v>21</v>
      </c>
      <c r="G213" s="18" t="s">
        <v>21</v>
      </c>
      <c r="H213" s="18"/>
      <c r="I213" s="18"/>
      <c r="J213" s="18"/>
      <c r="K213" s="18"/>
      <c r="L213" s="18"/>
      <c r="M213" s="18"/>
    </row>
    <row r="214" spans="2:13" ht="15" hidden="1" customHeight="1" outlineLevel="1" x14ac:dyDescent="0.25">
      <c r="B214" s="24" t="s">
        <v>2791</v>
      </c>
      <c r="C214" s="10" t="s">
        <v>191</v>
      </c>
      <c r="D214" s="10"/>
      <c r="E214" s="10"/>
      <c r="F214" s="10" t="s">
        <v>1661</v>
      </c>
      <c r="G214" s="10" t="s">
        <v>95</v>
      </c>
      <c r="H214" s="10"/>
      <c r="I214" s="10"/>
      <c r="J214" s="10"/>
      <c r="K214" s="10"/>
      <c r="L214" s="10"/>
      <c r="M214" s="10"/>
    </row>
    <row r="215" spans="2:13" ht="15" hidden="1" customHeight="1" outlineLevel="1" x14ac:dyDescent="0.25">
      <c r="B215" s="19" t="s">
        <v>2792</v>
      </c>
      <c r="C215" s="13" t="s">
        <v>906</v>
      </c>
      <c r="D215" s="20"/>
      <c r="E215" s="13"/>
      <c r="F215" s="13" t="s">
        <v>3042</v>
      </c>
      <c r="G215" s="13" t="s">
        <v>3795</v>
      </c>
      <c r="H215" s="13"/>
      <c r="I215" s="13"/>
      <c r="J215" s="13"/>
      <c r="K215" s="13"/>
      <c r="L215" s="13"/>
      <c r="M215" s="10"/>
    </row>
    <row r="216" spans="2:13" ht="15" hidden="1" customHeight="1" outlineLevel="1" x14ac:dyDescent="0.25">
      <c r="B216" s="29" t="s">
        <v>10</v>
      </c>
      <c r="C216" s="30"/>
      <c r="D216" s="30"/>
      <c r="E216" s="30"/>
      <c r="F216" s="30"/>
      <c r="G216" s="30"/>
      <c r="H216" s="30"/>
      <c r="I216" s="30"/>
      <c r="J216" s="30"/>
      <c r="K216" s="30"/>
      <c r="L216" s="30"/>
      <c r="M216" s="30"/>
    </row>
    <row r="217" spans="2:13" ht="15" hidden="1" customHeight="1" outlineLevel="1" x14ac:dyDescent="0.25">
      <c r="B217" s="16" t="s">
        <v>2</v>
      </c>
      <c r="C217" s="16" t="s">
        <v>10</v>
      </c>
      <c r="D217" s="17"/>
      <c r="E217" s="17"/>
      <c r="F217" s="17">
        <v>15</v>
      </c>
      <c r="G217" s="17">
        <v>12</v>
      </c>
      <c r="H217" s="17"/>
      <c r="I217" s="17"/>
      <c r="J217" s="17"/>
      <c r="K217" s="17"/>
      <c r="L217" s="17"/>
      <c r="M217" s="16"/>
    </row>
    <row r="218" spans="2:13" ht="15" hidden="1" customHeight="1" outlineLevel="1" x14ac:dyDescent="0.25">
      <c r="B218" s="16" t="s">
        <v>3</v>
      </c>
      <c r="C218" s="18" t="s">
        <v>10</v>
      </c>
      <c r="D218" s="18"/>
      <c r="E218" s="18"/>
      <c r="F218" s="18" t="s">
        <v>19</v>
      </c>
      <c r="G218" s="18" t="s">
        <v>19</v>
      </c>
      <c r="H218" s="18"/>
      <c r="I218" s="18"/>
      <c r="J218" s="18"/>
      <c r="K218" s="18"/>
      <c r="L218" s="18"/>
      <c r="M218" s="18"/>
    </row>
    <row r="219" spans="2:13" ht="15" hidden="1" customHeight="1" outlineLevel="1" x14ac:dyDescent="0.25">
      <c r="B219" s="16" t="s">
        <v>4</v>
      </c>
      <c r="C219" s="18" t="s">
        <v>10</v>
      </c>
      <c r="D219" s="18"/>
      <c r="E219" s="18"/>
      <c r="F219" s="18" t="s">
        <v>20</v>
      </c>
      <c r="G219" s="18" t="s">
        <v>20</v>
      </c>
      <c r="H219" s="18"/>
      <c r="I219" s="18"/>
      <c r="J219" s="18"/>
      <c r="K219" s="18"/>
      <c r="L219" s="18"/>
      <c r="M219" s="18"/>
    </row>
    <row r="220" spans="2:13" ht="15" hidden="1" customHeight="1" outlineLevel="1" x14ac:dyDescent="0.25">
      <c r="B220" s="16" t="s">
        <v>5</v>
      </c>
      <c r="C220" s="18" t="s">
        <v>10</v>
      </c>
      <c r="D220" s="18"/>
      <c r="E220" s="18"/>
      <c r="F220" s="18" t="s">
        <v>21</v>
      </c>
      <c r="G220" s="18" t="s">
        <v>21</v>
      </c>
      <c r="H220" s="18"/>
      <c r="I220" s="18"/>
      <c r="J220" s="18"/>
      <c r="K220" s="18"/>
      <c r="L220" s="18"/>
      <c r="M220" s="18"/>
    </row>
    <row r="221" spans="2:13" ht="15" hidden="1" customHeight="1" outlineLevel="1" x14ac:dyDescent="0.25">
      <c r="B221" s="24" t="s">
        <v>2793</v>
      </c>
      <c r="C221" s="10" t="s">
        <v>57</v>
      </c>
      <c r="D221" s="10"/>
      <c r="E221" s="10"/>
      <c r="F221" s="10" t="s">
        <v>1662</v>
      </c>
      <c r="G221" s="10" t="s">
        <v>96</v>
      </c>
      <c r="H221" s="10"/>
      <c r="I221" s="10"/>
      <c r="J221" s="10"/>
      <c r="K221" s="10"/>
      <c r="L221" s="10"/>
      <c r="M221" s="10"/>
    </row>
    <row r="222" spans="2:13" ht="15" hidden="1" customHeight="1" outlineLevel="1" x14ac:dyDescent="0.25">
      <c r="B222" s="19" t="s">
        <v>2794</v>
      </c>
      <c r="C222" s="13" t="s">
        <v>906</v>
      </c>
      <c r="D222" s="20"/>
      <c r="E222" s="13"/>
      <c r="F222" s="13" t="s">
        <v>3043</v>
      </c>
      <c r="G222" s="13" t="s">
        <v>3796</v>
      </c>
      <c r="H222" s="13"/>
      <c r="I222" s="13"/>
      <c r="J222" s="13"/>
      <c r="K222" s="13"/>
      <c r="L222" s="13"/>
      <c r="M222" s="10"/>
    </row>
    <row r="223" spans="2:13" ht="15" hidden="1" customHeight="1" outlineLevel="1" x14ac:dyDescent="0.25">
      <c r="B223" s="29" t="s">
        <v>10</v>
      </c>
      <c r="C223" s="30"/>
      <c r="D223" s="30"/>
      <c r="E223" s="30"/>
      <c r="F223" s="30"/>
      <c r="G223" s="30"/>
      <c r="H223" s="30"/>
      <c r="I223" s="30"/>
      <c r="J223" s="30"/>
      <c r="K223" s="30"/>
      <c r="L223" s="30"/>
      <c r="M223" s="30"/>
    </row>
    <row r="224" spans="2:13" ht="15" hidden="1" customHeight="1" outlineLevel="1" x14ac:dyDescent="0.25">
      <c r="B224" s="16" t="s">
        <v>2</v>
      </c>
      <c r="C224" s="16" t="s">
        <v>10</v>
      </c>
      <c r="D224" s="17"/>
      <c r="E224" s="17"/>
      <c r="F224" s="17">
        <v>15</v>
      </c>
      <c r="G224" s="17">
        <v>12</v>
      </c>
      <c r="H224" s="17"/>
      <c r="I224" s="17"/>
      <c r="J224" s="17"/>
      <c r="K224" s="17"/>
      <c r="L224" s="17"/>
      <c r="M224" s="16"/>
    </row>
    <row r="225" spans="1:13" ht="15" hidden="1" customHeight="1" outlineLevel="1" x14ac:dyDescent="0.25">
      <c r="B225" s="16" t="s">
        <v>3</v>
      </c>
      <c r="C225" s="18" t="s">
        <v>10</v>
      </c>
      <c r="D225" s="18"/>
      <c r="E225" s="18"/>
      <c r="F225" s="18" t="s">
        <v>19</v>
      </c>
      <c r="G225" s="18" t="s">
        <v>19</v>
      </c>
      <c r="H225" s="18"/>
      <c r="I225" s="18"/>
      <c r="J225" s="18"/>
      <c r="K225" s="18"/>
      <c r="L225" s="18"/>
      <c r="M225" s="18"/>
    </row>
    <row r="226" spans="1:13" ht="15" hidden="1" customHeight="1" outlineLevel="1" x14ac:dyDescent="0.25">
      <c r="B226" s="16" t="s">
        <v>4</v>
      </c>
      <c r="C226" s="18" t="s">
        <v>10</v>
      </c>
      <c r="D226" s="18"/>
      <c r="E226" s="18"/>
      <c r="F226" s="18" t="s">
        <v>20</v>
      </c>
      <c r="G226" s="18" t="s">
        <v>20</v>
      </c>
      <c r="H226" s="18"/>
      <c r="I226" s="18"/>
      <c r="J226" s="18"/>
      <c r="K226" s="18"/>
      <c r="L226" s="18"/>
      <c r="M226" s="18"/>
    </row>
    <row r="227" spans="1:13" ht="15" hidden="1" customHeight="1" outlineLevel="1" x14ac:dyDescent="0.25">
      <c r="B227" s="16" t="s">
        <v>5</v>
      </c>
      <c r="C227" s="18" t="s">
        <v>10</v>
      </c>
      <c r="D227" s="18"/>
      <c r="E227" s="18"/>
      <c r="F227" s="18" t="s">
        <v>21</v>
      </c>
      <c r="G227" s="18" t="s">
        <v>21</v>
      </c>
      <c r="H227" s="18"/>
      <c r="I227" s="18"/>
      <c r="J227" s="18"/>
      <c r="K227" s="18"/>
      <c r="L227" s="18"/>
      <c r="M227" s="18"/>
    </row>
    <row r="228" spans="1:13" ht="15" hidden="1" customHeight="1" outlineLevel="1" x14ac:dyDescent="0.25">
      <c r="B228" s="24" t="s">
        <v>2795</v>
      </c>
      <c r="C228" s="10" t="s">
        <v>512</v>
      </c>
      <c r="D228" s="10"/>
      <c r="E228" s="10"/>
      <c r="F228" s="10" t="s">
        <v>1663</v>
      </c>
      <c r="G228" s="10" t="s">
        <v>98</v>
      </c>
      <c r="H228" s="10"/>
      <c r="I228" s="10"/>
      <c r="J228" s="10"/>
      <c r="K228" s="10"/>
      <c r="L228" s="10"/>
      <c r="M228" s="10"/>
    </row>
    <row r="229" spans="1:13" ht="15" hidden="1" customHeight="1" outlineLevel="1" x14ac:dyDescent="0.25">
      <c r="B229" s="19" t="s">
        <v>2796</v>
      </c>
      <c r="C229" s="13" t="s">
        <v>906</v>
      </c>
      <c r="D229" s="20"/>
      <c r="E229" s="13"/>
      <c r="F229" s="13" t="s">
        <v>3044</v>
      </c>
      <c r="G229" s="13" t="s">
        <v>3797</v>
      </c>
      <c r="H229" s="13"/>
      <c r="I229" s="13"/>
      <c r="J229" s="13"/>
      <c r="K229" s="13"/>
      <c r="L229" s="13"/>
      <c r="M229" s="10"/>
    </row>
    <row r="230" spans="1:13" ht="15" hidden="1" customHeight="1" outlineLevel="1" x14ac:dyDescent="0.25">
      <c r="B230" s="29" t="s">
        <v>10</v>
      </c>
      <c r="C230" s="30"/>
      <c r="D230" s="30"/>
      <c r="E230" s="30"/>
      <c r="F230" s="30"/>
      <c r="G230" s="30"/>
      <c r="H230" s="30"/>
      <c r="I230" s="30"/>
      <c r="J230" s="30"/>
      <c r="K230" s="30"/>
      <c r="L230" s="30"/>
      <c r="M230" s="30"/>
    </row>
    <row r="231" spans="1:13" ht="15" hidden="1" customHeight="1" outlineLevel="1" x14ac:dyDescent="0.25">
      <c r="B231" s="16" t="s">
        <v>2</v>
      </c>
      <c r="C231" s="16" t="s">
        <v>10</v>
      </c>
      <c r="D231" s="17"/>
      <c r="E231" s="17"/>
      <c r="F231" s="17">
        <v>15</v>
      </c>
      <c r="G231" s="17">
        <v>12</v>
      </c>
      <c r="H231" s="17"/>
      <c r="I231" s="17"/>
      <c r="J231" s="17"/>
      <c r="K231" s="17"/>
      <c r="L231" s="17"/>
      <c r="M231" s="16"/>
    </row>
    <row r="232" spans="1:13" ht="15" hidden="1" customHeight="1" outlineLevel="1" x14ac:dyDescent="0.25">
      <c r="B232" s="16" t="s">
        <v>3</v>
      </c>
      <c r="C232" s="18" t="s">
        <v>10</v>
      </c>
      <c r="D232" s="18"/>
      <c r="E232" s="18"/>
      <c r="F232" s="18" t="s">
        <v>19</v>
      </c>
      <c r="G232" s="18" t="s">
        <v>19</v>
      </c>
      <c r="H232" s="18"/>
      <c r="I232" s="18"/>
      <c r="J232" s="18"/>
      <c r="K232" s="18"/>
      <c r="L232" s="18"/>
      <c r="M232" s="18"/>
    </row>
    <row r="233" spans="1:13" ht="15" hidden="1" customHeight="1" outlineLevel="1" x14ac:dyDescent="0.25">
      <c r="B233" s="16" t="s">
        <v>4</v>
      </c>
      <c r="C233" s="18" t="s">
        <v>10</v>
      </c>
      <c r="D233" s="18"/>
      <c r="E233" s="18"/>
      <c r="F233" s="18" t="s">
        <v>20</v>
      </c>
      <c r="G233" s="18" t="s">
        <v>20</v>
      </c>
      <c r="H233" s="18"/>
      <c r="I233" s="18"/>
      <c r="J233" s="18"/>
      <c r="K233" s="18"/>
      <c r="L233" s="18"/>
      <c r="M233" s="18"/>
    </row>
    <row r="234" spans="1:13" ht="15" hidden="1" customHeight="1" outlineLevel="1" x14ac:dyDescent="0.25">
      <c r="B234" s="16" t="s">
        <v>5</v>
      </c>
      <c r="C234" s="18" t="s">
        <v>10</v>
      </c>
      <c r="D234" s="18"/>
      <c r="E234" s="18"/>
      <c r="F234" s="18" t="s">
        <v>21</v>
      </c>
      <c r="G234" s="18" t="s">
        <v>21</v>
      </c>
      <c r="H234" s="18"/>
      <c r="I234" s="18"/>
      <c r="J234" s="18"/>
      <c r="K234" s="18"/>
      <c r="L234" s="18"/>
      <c r="M234" s="18"/>
    </row>
    <row r="235" spans="1:13" ht="15" hidden="1" customHeight="1" outlineLevel="1" x14ac:dyDescent="0.25">
      <c r="B235" s="24" t="s">
        <v>2797</v>
      </c>
      <c r="C235" s="10" t="s">
        <v>60</v>
      </c>
      <c r="D235" s="10"/>
      <c r="E235" s="10"/>
      <c r="F235" s="10" t="s">
        <v>1664</v>
      </c>
      <c r="G235" s="10" t="s">
        <v>99</v>
      </c>
      <c r="H235" s="10"/>
      <c r="I235" s="10"/>
      <c r="J235" s="10"/>
      <c r="K235" s="10"/>
      <c r="L235" s="10"/>
      <c r="M235" s="10"/>
    </row>
    <row r="236" spans="1:13" ht="15" hidden="1" customHeight="1" outlineLevel="1" x14ac:dyDescent="0.25">
      <c r="B236" s="19" t="s">
        <v>2798</v>
      </c>
      <c r="C236" s="13" t="s">
        <v>906</v>
      </c>
      <c r="D236" s="20"/>
      <c r="E236" s="13"/>
      <c r="F236" s="13" t="s">
        <v>3045</v>
      </c>
      <c r="G236" s="13" t="s">
        <v>3798</v>
      </c>
      <c r="H236" s="13"/>
      <c r="I236" s="13"/>
      <c r="J236" s="13"/>
      <c r="K236" s="13"/>
      <c r="L236" s="13"/>
      <c r="M236" s="10"/>
    </row>
    <row r="237" spans="1:13" ht="15" hidden="1" customHeight="1" outlineLevel="1" x14ac:dyDescent="0.25">
      <c r="B237" s="29" t="s">
        <v>10</v>
      </c>
      <c r="C237" s="30"/>
      <c r="D237" s="30"/>
      <c r="E237" s="30"/>
      <c r="F237" s="30"/>
      <c r="G237" s="30"/>
      <c r="H237" s="30"/>
      <c r="I237" s="30"/>
      <c r="J237" s="30"/>
      <c r="K237" s="30"/>
      <c r="L237" s="30"/>
      <c r="M237" s="30"/>
    </row>
    <row r="238" spans="1:13" ht="15" hidden="1" customHeight="1" outlineLevel="1" x14ac:dyDescent="0.25">
      <c r="B238" s="16" t="s">
        <v>2</v>
      </c>
      <c r="C238" s="16" t="s">
        <v>10</v>
      </c>
      <c r="D238" s="17"/>
      <c r="E238" s="17"/>
      <c r="F238" s="17">
        <v>15</v>
      </c>
      <c r="G238" s="17">
        <v>12</v>
      </c>
      <c r="H238" s="17"/>
      <c r="I238" s="17"/>
      <c r="J238" s="17"/>
      <c r="K238" s="17"/>
      <c r="L238" s="17"/>
      <c r="M238" s="16"/>
    </row>
    <row r="239" spans="1:13" s="21" customFormat="1" ht="15" hidden="1" customHeight="1" outlineLevel="1" x14ac:dyDescent="0.25">
      <c r="A239" s="2"/>
      <c r="B239" s="16" t="s">
        <v>3</v>
      </c>
      <c r="C239" s="18" t="s">
        <v>10</v>
      </c>
      <c r="D239" s="18"/>
      <c r="E239" s="18"/>
      <c r="F239" s="18" t="s">
        <v>29</v>
      </c>
      <c r="G239" s="18" t="s">
        <v>29</v>
      </c>
      <c r="H239" s="18"/>
      <c r="I239" s="18"/>
      <c r="J239" s="18"/>
      <c r="K239" s="18"/>
      <c r="L239" s="18"/>
      <c r="M239" s="18"/>
    </row>
    <row r="240" spans="1:13" s="21" customFormat="1" ht="15" hidden="1" customHeight="1" outlineLevel="1" x14ac:dyDescent="0.25">
      <c r="A240" s="2"/>
      <c r="B240" s="16" t="s">
        <v>4</v>
      </c>
      <c r="C240" s="18" t="s">
        <v>10</v>
      </c>
      <c r="D240" s="18"/>
      <c r="E240" s="18"/>
      <c r="F240" s="18"/>
      <c r="G240" s="18"/>
      <c r="H240" s="18"/>
      <c r="I240" s="18"/>
      <c r="J240" s="18"/>
      <c r="K240" s="18"/>
      <c r="L240" s="18"/>
      <c r="M240" s="18"/>
    </row>
    <row r="241" spans="1:13" s="21" customFormat="1" ht="15" hidden="1" customHeight="1" outlineLevel="1" x14ac:dyDescent="0.25">
      <c r="A241" s="2"/>
      <c r="B241" s="16" t="s">
        <v>5</v>
      </c>
      <c r="C241" s="18" t="s">
        <v>10</v>
      </c>
      <c r="D241" s="18"/>
      <c r="E241" s="18"/>
      <c r="F241" s="18"/>
      <c r="G241" s="18"/>
      <c r="H241" s="18"/>
      <c r="I241" s="18"/>
      <c r="J241" s="18"/>
      <c r="K241" s="18"/>
      <c r="L241" s="18"/>
      <c r="M241" s="18"/>
    </row>
    <row r="242" spans="1:13" s="21" customFormat="1" ht="15" hidden="1" customHeight="1" outlineLevel="1" x14ac:dyDescent="0.25">
      <c r="A242" s="2"/>
      <c r="B242" s="24" t="s">
        <v>2799</v>
      </c>
      <c r="C242" s="10" t="s">
        <v>683</v>
      </c>
      <c r="D242" s="10"/>
      <c r="E242" s="10"/>
      <c r="F242" s="10" t="s">
        <v>1665</v>
      </c>
      <c r="G242" s="10" t="s">
        <v>100</v>
      </c>
      <c r="H242" s="10"/>
      <c r="I242" s="10"/>
      <c r="J242" s="10"/>
      <c r="K242" s="10"/>
      <c r="L242" s="10"/>
      <c r="M242" s="10"/>
    </row>
    <row r="243" spans="1:13" s="21" customFormat="1" ht="15" hidden="1" customHeight="1" outlineLevel="1" x14ac:dyDescent="0.25">
      <c r="A243" s="2"/>
      <c r="B243" s="19" t="s">
        <v>2800</v>
      </c>
      <c r="C243" s="13" t="s">
        <v>906</v>
      </c>
      <c r="D243" s="20"/>
      <c r="E243" s="13"/>
      <c r="F243" s="13" t="s">
        <v>3046</v>
      </c>
      <c r="G243" s="13" t="s">
        <v>3799</v>
      </c>
      <c r="H243" s="13"/>
      <c r="I243" s="13"/>
      <c r="J243" s="13"/>
      <c r="K243" s="13"/>
      <c r="L243" s="13"/>
      <c r="M243" s="10"/>
    </row>
    <row r="244" spans="1:13" s="21" customFormat="1" ht="15" customHeight="1" collapsed="1" x14ac:dyDescent="0.25">
      <c r="A244" s="2"/>
      <c r="B244" s="37"/>
      <c r="C244" s="37"/>
      <c r="D244" s="37"/>
      <c r="E244" s="37"/>
      <c r="F244" s="37"/>
      <c r="G244" s="37"/>
      <c r="H244" s="37"/>
      <c r="I244" s="37"/>
      <c r="J244" s="37"/>
      <c r="K244" s="37"/>
      <c r="L244" s="37"/>
      <c r="M244" s="37"/>
    </row>
    <row r="245" spans="1:13" s="21" customFormat="1" ht="105" x14ac:dyDescent="0.25">
      <c r="A245" s="2"/>
      <c r="B245" s="7" t="s">
        <v>1</v>
      </c>
      <c r="C245" s="8"/>
      <c r="D245" s="8"/>
      <c r="E245" s="8"/>
      <c r="F245" s="8"/>
      <c r="G245" s="8" t="s">
        <v>101</v>
      </c>
      <c r="H245" s="8"/>
      <c r="I245" s="8"/>
      <c r="J245" s="8"/>
      <c r="K245" s="8"/>
      <c r="L245" s="8"/>
      <c r="M245" s="8"/>
    </row>
    <row r="246" spans="1:13" s="21" customFormat="1" ht="15" hidden="1" customHeight="1" outlineLevel="1" x14ac:dyDescent="0.25">
      <c r="A246" s="2"/>
      <c r="B246" s="16" t="s">
        <v>2</v>
      </c>
      <c r="C246" s="16" t="s">
        <v>10</v>
      </c>
      <c r="D246" s="17"/>
      <c r="E246" s="17"/>
      <c r="F246" s="17"/>
      <c r="G246" s="17">
        <v>13</v>
      </c>
      <c r="H246" s="17"/>
      <c r="I246" s="17"/>
      <c r="J246" s="17"/>
      <c r="K246" s="17"/>
      <c r="L246" s="17"/>
      <c r="M246" s="16"/>
    </row>
    <row r="247" spans="1:13" s="21" customFormat="1" ht="15" hidden="1" customHeight="1" outlineLevel="1" x14ac:dyDescent="0.25">
      <c r="A247" s="2"/>
      <c r="B247" s="16" t="s">
        <v>3</v>
      </c>
      <c r="C247" s="18" t="s">
        <v>10</v>
      </c>
      <c r="D247" s="18"/>
      <c r="E247" s="18"/>
      <c r="F247" s="18"/>
      <c r="G247" s="18" t="s">
        <v>29</v>
      </c>
      <c r="H247" s="18"/>
      <c r="I247" s="18"/>
      <c r="J247" s="18"/>
      <c r="K247" s="18"/>
      <c r="L247" s="18"/>
      <c r="M247" s="18"/>
    </row>
    <row r="248" spans="1:13" s="21" customFormat="1" ht="15" hidden="1" customHeight="1" outlineLevel="1" x14ac:dyDescent="0.25">
      <c r="A248" s="2"/>
      <c r="B248" s="16" t="s">
        <v>4</v>
      </c>
      <c r="C248" s="18" t="s">
        <v>10</v>
      </c>
      <c r="D248" s="18"/>
      <c r="E248" s="18"/>
      <c r="F248" s="18"/>
      <c r="G248" s="18"/>
      <c r="H248" s="18"/>
      <c r="I248" s="18"/>
      <c r="J248" s="18"/>
      <c r="K248" s="18"/>
      <c r="L248" s="18"/>
      <c r="M248" s="18"/>
    </row>
    <row r="249" spans="1:13" s="21" customFormat="1" ht="15" hidden="1" customHeight="1" outlineLevel="1" x14ac:dyDescent="0.25">
      <c r="A249" s="2"/>
      <c r="B249" s="16" t="s">
        <v>5</v>
      </c>
      <c r="C249" s="18" t="s">
        <v>10</v>
      </c>
      <c r="D249" s="18"/>
      <c r="E249" s="18"/>
      <c r="F249" s="28"/>
      <c r="G249" s="18"/>
      <c r="H249" s="18"/>
      <c r="I249" s="18"/>
      <c r="J249" s="18"/>
      <c r="K249" s="18"/>
      <c r="L249" s="18"/>
      <c r="M249" s="18"/>
    </row>
    <row r="250" spans="1:13" s="21" customFormat="1" ht="15" hidden="1" customHeight="1" outlineLevel="1" x14ac:dyDescent="0.25">
      <c r="A250" s="2"/>
      <c r="B250" s="19" t="s">
        <v>6</v>
      </c>
      <c r="C250" s="13" t="s">
        <v>2960</v>
      </c>
      <c r="D250" s="13"/>
      <c r="E250" s="13"/>
      <c r="F250" s="13"/>
      <c r="G250" s="13" t="s">
        <v>102</v>
      </c>
      <c r="H250" s="13"/>
      <c r="I250" s="13"/>
      <c r="J250" s="13"/>
      <c r="K250" s="13"/>
      <c r="L250" s="13"/>
      <c r="M250" s="10"/>
    </row>
    <row r="251" spans="1:13" s="21" customFormat="1" ht="15" hidden="1" customHeight="1" outlineLevel="1" x14ac:dyDescent="0.25">
      <c r="A251" s="2"/>
      <c r="B251" s="19" t="s">
        <v>7</v>
      </c>
      <c r="C251" s="13" t="s">
        <v>906</v>
      </c>
      <c r="D251" s="20"/>
      <c r="E251" s="13"/>
      <c r="F251" s="13"/>
      <c r="G251" s="13" t="s">
        <v>3800</v>
      </c>
      <c r="H251" s="13"/>
      <c r="I251" s="13"/>
      <c r="J251" s="13"/>
      <c r="K251" s="13"/>
      <c r="L251" s="13"/>
      <c r="M251" s="10"/>
    </row>
    <row r="252" spans="1:13" s="21" customFormat="1" ht="15" customHeight="1" collapsed="1" x14ac:dyDescent="0.25">
      <c r="A252" s="2"/>
      <c r="B252" s="37"/>
      <c r="C252" s="37"/>
      <c r="D252" s="37"/>
      <c r="E252" s="37"/>
      <c r="F252" s="37"/>
      <c r="G252" s="37"/>
      <c r="H252" s="37"/>
      <c r="I252" s="37"/>
      <c r="J252" s="37"/>
      <c r="K252" s="37"/>
      <c r="L252" s="37"/>
      <c r="M252" s="37"/>
    </row>
    <row r="253" spans="1:13" ht="15" customHeight="1" x14ac:dyDescent="0.25">
      <c r="B253" s="5"/>
      <c r="C253" s="5"/>
      <c r="D253" s="5"/>
      <c r="E253" s="5"/>
      <c r="F253" s="5"/>
      <c r="G253" s="5"/>
      <c r="H253" s="5"/>
      <c r="I253" s="5"/>
      <c r="J253" s="5"/>
      <c r="K253" s="5"/>
      <c r="L253" s="5"/>
      <c r="M253" s="5"/>
    </row>
  </sheetData>
  <mergeCells count="1">
    <mergeCell ref="B2:M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D52A5-88CC-4E3D-8E22-DFC40CC2C618}">
  <sheetPr codeName="Sheet10">
    <tabColor theme="3" tint="-0.249977111117893"/>
  </sheetPr>
  <dimension ref="A1:M1165"/>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2:13" ht="3" customHeight="1" thickBot="1" x14ac:dyDescent="0.3">
      <c r="C1" s="1"/>
      <c r="D1" s="1"/>
      <c r="E1" s="1"/>
      <c r="F1" s="1"/>
      <c r="G1" s="1"/>
      <c r="H1" s="1"/>
      <c r="I1" s="1"/>
      <c r="J1" s="1"/>
      <c r="K1" s="1"/>
      <c r="L1" s="1"/>
      <c r="M1" s="1"/>
    </row>
    <row r="2" spans="2:13" ht="27" thickBot="1" x14ac:dyDescent="0.3">
      <c r="B2" s="50" t="s">
        <v>4982</v>
      </c>
      <c r="C2" s="51"/>
      <c r="D2" s="51"/>
      <c r="E2" s="51"/>
      <c r="F2" s="51"/>
      <c r="G2" s="51"/>
      <c r="H2" s="51"/>
      <c r="I2" s="51"/>
      <c r="J2" s="51"/>
      <c r="K2" s="51"/>
      <c r="L2" s="51"/>
      <c r="M2" s="52"/>
    </row>
    <row r="3" spans="2:13" x14ac:dyDescent="0.25">
      <c r="B3" s="3"/>
      <c r="C3" s="3" t="s">
        <v>0</v>
      </c>
      <c r="D3" s="3">
        <v>1999</v>
      </c>
      <c r="E3" s="3">
        <v>2000</v>
      </c>
      <c r="F3" s="3">
        <v>2002</v>
      </c>
      <c r="G3" s="3">
        <v>2004</v>
      </c>
      <c r="H3" s="3">
        <v>2005</v>
      </c>
      <c r="I3" s="3">
        <v>2006</v>
      </c>
      <c r="J3" s="3">
        <v>2007</v>
      </c>
      <c r="K3" s="3">
        <v>2010</v>
      </c>
      <c r="L3" s="3">
        <v>2013</v>
      </c>
      <c r="M3" s="3">
        <v>2016</v>
      </c>
    </row>
    <row r="4" spans="2:13" ht="3" customHeight="1" x14ac:dyDescent="0.25">
      <c r="B4" s="4"/>
      <c r="C4" s="49"/>
      <c r="D4" s="49"/>
      <c r="E4" s="49"/>
      <c r="F4" s="49"/>
      <c r="G4" s="49"/>
      <c r="H4" s="49"/>
      <c r="I4" s="49"/>
      <c r="J4" s="49"/>
      <c r="K4" s="49"/>
      <c r="L4" s="49"/>
      <c r="M4" s="49"/>
    </row>
    <row r="5" spans="2:13" x14ac:dyDescent="0.25">
      <c r="B5" s="4"/>
      <c r="C5" s="49"/>
      <c r="D5" s="49"/>
      <c r="E5" s="49"/>
      <c r="F5" s="49"/>
      <c r="G5" s="49"/>
      <c r="H5" s="49"/>
      <c r="I5" s="49"/>
      <c r="J5" s="49"/>
      <c r="K5" s="49"/>
      <c r="L5" s="49"/>
      <c r="M5" s="49"/>
    </row>
    <row r="6" spans="2:13" ht="15" customHeight="1" x14ac:dyDescent="0.25">
      <c r="B6" s="5"/>
      <c r="C6" s="5"/>
      <c r="D6" s="5"/>
      <c r="E6" s="5"/>
      <c r="F6" s="5"/>
      <c r="G6" s="5"/>
      <c r="H6" s="5"/>
      <c r="I6" s="5"/>
      <c r="J6" s="5"/>
      <c r="K6" s="5"/>
      <c r="L6" s="5"/>
      <c r="M6" s="5"/>
    </row>
    <row r="7" spans="2:13" ht="15" customHeight="1" x14ac:dyDescent="0.25">
      <c r="B7" s="6" t="s">
        <v>2955</v>
      </c>
      <c r="C7" s="14"/>
      <c r="D7" s="14"/>
      <c r="E7" s="14"/>
      <c r="F7" s="14"/>
      <c r="G7" s="14"/>
      <c r="H7" s="14"/>
      <c r="I7" s="14"/>
      <c r="J7" s="14"/>
      <c r="K7" s="14"/>
      <c r="L7" s="14"/>
      <c r="M7" s="14"/>
    </row>
    <row r="8" spans="2:13" ht="135" customHeight="1" x14ac:dyDescent="0.25">
      <c r="B8" s="7" t="s">
        <v>1</v>
      </c>
      <c r="C8" s="8"/>
      <c r="D8" s="8"/>
      <c r="E8" s="8"/>
      <c r="F8" s="8"/>
      <c r="G8" s="8"/>
      <c r="H8" s="8"/>
      <c r="I8" s="8" t="s">
        <v>1263</v>
      </c>
      <c r="J8" s="8" t="s">
        <v>1263</v>
      </c>
      <c r="K8" s="8"/>
      <c r="L8" s="8"/>
      <c r="M8" s="8"/>
    </row>
    <row r="9" spans="2:13" ht="15" hidden="1" customHeight="1" outlineLevel="1" x14ac:dyDescent="0.25">
      <c r="B9" s="16" t="s">
        <v>2</v>
      </c>
      <c r="C9" s="16" t="s">
        <v>10</v>
      </c>
      <c r="D9" s="17"/>
      <c r="E9" s="17"/>
      <c r="F9" s="17"/>
      <c r="G9" s="17"/>
      <c r="H9" s="17"/>
      <c r="I9" s="17">
        <v>5</v>
      </c>
      <c r="J9" s="17">
        <v>5</v>
      </c>
      <c r="K9" s="17"/>
      <c r="L9" s="17"/>
      <c r="M9" s="16"/>
    </row>
    <row r="10" spans="2:13" ht="15" hidden="1" customHeight="1" outlineLevel="1" x14ac:dyDescent="0.25">
      <c r="B10" s="16" t="s">
        <v>3</v>
      </c>
      <c r="C10" s="18" t="s">
        <v>10</v>
      </c>
      <c r="D10" s="18"/>
      <c r="E10" s="18"/>
      <c r="F10" s="18"/>
      <c r="G10" s="18"/>
      <c r="H10" s="18"/>
      <c r="I10" s="18" t="s">
        <v>42</v>
      </c>
      <c r="J10" s="18" t="s">
        <v>42</v>
      </c>
      <c r="K10" s="18"/>
      <c r="L10" s="18"/>
      <c r="M10" s="18"/>
    </row>
    <row r="11" spans="2:13" ht="15" hidden="1" customHeight="1" outlineLevel="1" x14ac:dyDescent="0.25">
      <c r="B11" s="16" t="s">
        <v>4</v>
      </c>
      <c r="C11" s="18" t="s">
        <v>10</v>
      </c>
      <c r="D11" s="18"/>
      <c r="E11" s="18"/>
      <c r="F11" s="18"/>
      <c r="G11" s="18"/>
      <c r="H11" s="18"/>
      <c r="I11" s="18" t="s">
        <v>43</v>
      </c>
      <c r="J11" s="18" t="s">
        <v>43</v>
      </c>
      <c r="K11" s="18"/>
      <c r="L11" s="18"/>
      <c r="M11" s="18"/>
    </row>
    <row r="12" spans="2:13" ht="15" hidden="1" customHeight="1" outlineLevel="1" x14ac:dyDescent="0.25">
      <c r="B12" s="16" t="s">
        <v>5</v>
      </c>
      <c r="C12" s="18" t="s">
        <v>10</v>
      </c>
      <c r="D12" s="18"/>
      <c r="E12" s="18"/>
      <c r="F12" s="18"/>
      <c r="G12" s="18"/>
      <c r="H12" s="18"/>
      <c r="I12" s="18" t="s">
        <v>1249</v>
      </c>
      <c r="J12" s="18" t="s">
        <v>1249</v>
      </c>
      <c r="K12" s="18"/>
      <c r="L12" s="18"/>
      <c r="M12" s="18"/>
    </row>
    <row r="13" spans="2:13" ht="15" hidden="1" customHeight="1" outlineLevel="1" x14ac:dyDescent="0.25">
      <c r="B13" s="19" t="s">
        <v>6</v>
      </c>
      <c r="C13" s="13" t="s">
        <v>172</v>
      </c>
      <c r="D13" s="13"/>
      <c r="E13" s="13"/>
      <c r="F13" s="13"/>
      <c r="G13" s="13"/>
      <c r="H13" s="13"/>
      <c r="I13" s="13" t="s">
        <v>1264</v>
      </c>
      <c r="J13" s="13" t="s">
        <v>1264</v>
      </c>
      <c r="K13" s="13"/>
      <c r="L13" s="13"/>
      <c r="M13" s="10"/>
    </row>
    <row r="14" spans="2:13" ht="15" hidden="1" customHeight="1" outlineLevel="1" x14ac:dyDescent="0.25">
      <c r="B14" s="19" t="s">
        <v>7</v>
      </c>
      <c r="C14" s="13" t="s">
        <v>906</v>
      </c>
      <c r="D14" s="20"/>
      <c r="E14" s="13"/>
      <c r="F14" s="13"/>
      <c r="G14" s="13"/>
      <c r="H14" s="13"/>
      <c r="I14" s="13" t="s">
        <v>4538</v>
      </c>
      <c r="J14" s="13" t="s">
        <v>4691</v>
      </c>
      <c r="K14" s="13"/>
      <c r="L14" s="13"/>
      <c r="M14" s="10"/>
    </row>
    <row r="15" spans="2:13" ht="15" customHeight="1" collapsed="1" x14ac:dyDescent="0.25">
      <c r="B15" s="37"/>
      <c r="C15" s="37"/>
      <c r="D15" s="37"/>
      <c r="E15" s="37"/>
      <c r="F15" s="37"/>
      <c r="G15" s="37"/>
      <c r="H15" s="37"/>
      <c r="I15" s="37"/>
      <c r="J15" s="37"/>
      <c r="K15" s="37"/>
      <c r="L15" s="37"/>
      <c r="M15" s="37"/>
    </row>
    <row r="16" spans="2:13" ht="30" x14ac:dyDescent="0.25">
      <c r="B16" s="7" t="s">
        <v>1</v>
      </c>
      <c r="C16" s="8"/>
      <c r="D16" s="8"/>
      <c r="E16" s="8"/>
      <c r="F16" s="8" t="s">
        <v>8</v>
      </c>
      <c r="G16" s="8" t="s">
        <v>8</v>
      </c>
      <c r="H16" s="8"/>
      <c r="I16" s="8"/>
      <c r="J16" s="8"/>
      <c r="K16" s="8"/>
      <c r="L16" s="8"/>
      <c r="M16" s="8"/>
    </row>
    <row r="17" spans="2:13" ht="15" hidden="1" customHeight="1" outlineLevel="1" x14ac:dyDescent="0.25">
      <c r="B17" s="16" t="s">
        <v>2</v>
      </c>
      <c r="C17" s="16" t="s">
        <v>10</v>
      </c>
      <c r="D17" s="17"/>
      <c r="E17" s="17"/>
      <c r="F17" s="17">
        <v>0</v>
      </c>
      <c r="G17" s="17">
        <v>24</v>
      </c>
      <c r="H17" s="17"/>
      <c r="I17" s="17"/>
      <c r="J17" s="17"/>
      <c r="K17" s="17"/>
      <c r="L17" s="17"/>
      <c r="M17" s="16"/>
    </row>
    <row r="18" spans="2:13" ht="15" hidden="1" customHeight="1" outlineLevel="1" x14ac:dyDescent="0.25">
      <c r="B18" s="16" t="s">
        <v>3</v>
      </c>
      <c r="C18" s="18" t="s">
        <v>10</v>
      </c>
      <c r="D18" s="18"/>
      <c r="E18" s="18"/>
      <c r="F18" s="18" t="s">
        <v>9</v>
      </c>
      <c r="G18" s="18" t="s">
        <v>9</v>
      </c>
      <c r="H18" s="18"/>
      <c r="I18" s="18"/>
      <c r="J18" s="18"/>
      <c r="K18" s="18"/>
      <c r="L18" s="18"/>
      <c r="M18" s="18"/>
    </row>
    <row r="19" spans="2:13" ht="15" hidden="1" customHeight="1" outlineLevel="1" x14ac:dyDescent="0.25">
      <c r="B19" s="16" t="s">
        <v>4</v>
      </c>
      <c r="C19" s="18" t="s">
        <v>10</v>
      </c>
      <c r="D19" s="18"/>
      <c r="E19" s="18"/>
      <c r="F19" s="18"/>
      <c r="G19" s="18"/>
      <c r="H19" s="18"/>
      <c r="I19" s="18"/>
      <c r="J19" s="18"/>
      <c r="K19" s="18"/>
      <c r="L19" s="18"/>
      <c r="M19" s="18"/>
    </row>
    <row r="20" spans="2:13" ht="15" hidden="1" customHeight="1" outlineLevel="1" x14ac:dyDescent="0.25">
      <c r="B20" s="16" t="s">
        <v>5</v>
      </c>
      <c r="C20" s="18" t="s">
        <v>10</v>
      </c>
      <c r="D20" s="18"/>
      <c r="E20" s="18"/>
      <c r="F20" s="18"/>
      <c r="G20" s="18"/>
      <c r="H20" s="18"/>
      <c r="I20" s="18"/>
      <c r="J20" s="18"/>
      <c r="K20" s="18"/>
      <c r="L20" s="18"/>
      <c r="M20" s="18"/>
    </row>
    <row r="21" spans="2:13" ht="15" hidden="1" customHeight="1" outlineLevel="1" x14ac:dyDescent="0.25">
      <c r="B21" s="19" t="s">
        <v>6</v>
      </c>
      <c r="C21" s="13" t="s">
        <v>8</v>
      </c>
      <c r="D21" s="13"/>
      <c r="E21" s="13"/>
      <c r="F21" s="13" t="s">
        <v>1737</v>
      </c>
      <c r="G21" s="13" t="s">
        <v>173</v>
      </c>
      <c r="H21" s="13"/>
      <c r="I21" s="13"/>
      <c r="J21" s="13"/>
      <c r="K21" s="13"/>
      <c r="L21" s="13"/>
      <c r="M21" s="10"/>
    </row>
    <row r="22" spans="2:13" ht="15" hidden="1" customHeight="1" outlineLevel="1" x14ac:dyDescent="0.25">
      <c r="B22" s="19" t="s">
        <v>7</v>
      </c>
      <c r="C22" s="13" t="s">
        <v>906</v>
      </c>
      <c r="D22" s="20"/>
      <c r="E22" s="13"/>
      <c r="F22" s="13" t="s">
        <v>3096</v>
      </c>
      <c r="G22" s="13" t="s">
        <v>3850</v>
      </c>
      <c r="H22" s="13"/>
      <c r="I22" s="13"/>
      <c r="J22" s="13"/>
      <c r="K22" s="13"/>
      <c r="L22" s="13"/>
      <c r="M22" s="10"/>
    </row>
    <row r="23" spans="2:13" ht="15" customHeight="1" collapsed="1" x14ac:dyDescent="0.25">
      <c r="B23" s="37"/>
      <c r="C23" s="37"/>
      <c r="D23" s="37"/>
      <c r="E23" s="37"/>
      <c r="F23" s="37"/>
      <c r="G23" s="37"/>
      <c r="H23" s="37"/>
      <c r="I23" s="37"/>
      <c r="J23" s="37"/>
      <c r="K23" s="37"/>
      <c r="L23" s="37"/>
      <c r="M23" s="37"/>
    </row>
    <row r="24" spans="2:13" ht="45" x14ac:dyDescent="0.25">
      <c r="B24" s="7" t="s">
        <v>1</v>
      </c>
      <c r="C24" s="8"/>
      <c r="D24" s="8"/>
      <c r="E24" s="8"/>
      <c r="F24" s="8" t="s">
        <v>1738</v>
      </c>
      <c r="G24" s="8"/>
      <c r="H24" s="8"/>
      <c r="I24" s="8"/>
      <c r="J24" s="8"/>
      <c r="K24" s="8"/>
      <c r="L24" s="8"/>
      <c r="M24" s="8"/>
    </row>
    <row r="25" spans="2:13" ht="15" hidden="1" customHeight="1" outlineLevel="1" x14ac:dyDescent="0.25">
      <c r="B25" s="16" t="s">
        <v>2</v>
      </c>
      <c r="C25" s="16" t="s">
        <v>10</v>
      </c>
      <c r="D25" s="17"/>
      <c r="E25" s="17"/>
      <c r="F25" s="17">
        <v>27</v>
      </c>
      <c r="G25" s="17"/>
      <c r="H25" s="17"/>
      <c r="I25" s="17"/>
      <c r="J25" s="17"/>
      <c r="K25" s="17"/>
      <c r="L25" s="17"/>
      <c r="M25" s="16"/>
    </row>
    <row r="26" spans="2:13" ht="15" hidden="1" customHeight="1" outlineLevel="1" x14ac:dyDescent="0.25">
      <c r="B26" s="16" t="s">
        <v>3</v>
      </c>
      <c r="C26" s="18" t="s">
        <v>10</v>
      </c>
      <c r="D26" s="18"/>
      <c r="E26" s="18"/>
      <c r="F26" s="18" t="s">
        <v>29</v>
      </c>
      <c r="G26" s="18"/>
      <c r="H26" s="18"/>
      <c r="I26" s="18"/>
      <c r="J26" s="18"/>
      <c r="K26" s="18"/>
      <c r="L26" s="18"/>
      <c r="M26" s="18"/>
    </row>
    <row r="27" spans="2:13" ht="15" hidden="1" customHeight="1" outlineLevel="1" x14ac:dyDescent="0.25">
      <c r="B27" s="16" t="s">
        <v>4</v>
      </c>
      <c r="C27" s="18" t="s">
        <v>10</v>
      </c>
      <c r="D27" s="18"/>
      <c r="E27" s="18"/>
      <c r="F27" s="18"/>
      <c r="G27" s="18"/>
      <c r="H27" s="18"/>
      <c r="I27" s="18"/>
      <c r="J27" s="18"/>
      <c r="K27" s="18"/>
      <c r="L27" s="18"/>
      <c r="M27" s="18"/>
    </row>
    <row r="28" spans="2:13" ht="15" hidden="1" customHeight="1" outlineLevel="1" x14ac:dyDescent="0.25">
      <c r="B28" s="16" t="s">
        <v>5</v>
      </c>
      <c r="C28" s="18" t="s">
        <v>10</v>
      </c>
      <c r="D28" s="18"/>
      <c r="E28" s="18"/>
      <c r="F28" s="18"/>
      <c r="G28" s="18"/>
      <c r="H28" s="18"/>
      <c r="I28" s="18"/>
      <c r="J28" s="18"/>
      <c r="K28" s="18"/>
      <c r="L28" s="18"/>
      <c r="M28" s="18"/>
    </row>
    <row r="29" spans="2:13" ht="15" hidden="1" customHeight="1" outlineLevel="1" x14ac:dyDescent="0.25">
      <c r="B29" s="19" t="s">
        <v>6</v>
      </c>
      <c r="C29" s="13" t="s">
        <v>1738</v>
      </c>
      <c r="D29" s="13"/>
      <c r="E29" s="13"/>
      <c r="F29" s="13" t="s">
        <v>1739</v>
      </c>
      <c r="G29" s="13"/>
      <c r="H29" s="13"/>
      <c r="I29" s="13"/>
      <c r="J29" s="13"/>
      <c r="K29" s="13"/>
      <c r="L29" s="13"/>
      <c r="M29" s="10"/>
    </row>
    <row r="30" spans="2:13" ht="15" hidden="1" customHeight="1" outlineLevel="1" x14ac:dyDescent="0.25">
      <c r="B30" s="19" t="s">
        <v>7</v>
      </c>
      <c r="C30" s="13" t="s">
        <v>906</v>
      </c>
      <c r="D30" s="20"/>
      <c r="E30" s="13"/>
      <c r="F30" s="13" t="s">
        <v>3097</v>
      </c>
      <c r="G30" s="13"/>
      <c r="H30" s="13"/>
      <c r="I30" s="13"/>
      <c r="J30" s="13"/>
      <c r="K30" s="13"/>
      <c r="L30" s="13"/>
      <c r="M30" s="10"/>
    </row>
    <row r="31" spans="2:13" ht="15" customHeight="1" collapsed="1" x14ac:dyDescent="0.25">
      <c r="B31" s="37"/>
      <c r="C31" s="37"/>
      <c r="D31" s="37"/>
      <c r="E31" s="37"/>
      <c r="F31" s="37"/>
      <c r="G31" s="37"/>
      <c r="H31" s="37"/>
      <c r="I31" s="37"/>
      <c r="J31" s="37"/>
      <c r="K31" s="37"/>
      <c r="L31" s="37"/>
      <c r="M31" s="37"/>
    </row>
    <row r="32" spans="2:13" ht="45" x14ac:dyDescent="0.25">
      <c r="B32" s="7" t="s">
        <v>1</v>
      </c>
      <c r="C32" s="8"/>
      <c r="D32" s="8"/>
      <c r="E32" s="8"/>
      <c r="F32" s="8" t="s">
        <v>2978</v>
      </c>
      <c r="G32" s="8"/>
      <c r="H32" s="8"/>
      <c r="I32" s="8"/>
      <c r="J32" s="8"/>
      <c r="K32" s="8"/>
      <c r="L32" s="8"/>
      <c r="M32" s="8"/>
    </row>
    <row r="33" spans="2:13" ht="15" hidden="1" customHeight="1" outlineLevel="1" x14ac:dyDescent="0.25">
      <c r="B33" s="16" t="s">
        <v>2</v>
      </c>
      <c r="C33" s="16" t="s">
        <v>10</v>
      </c>
      <c r="D33" s="17"/>
      <c r="E33" s="17"/>
      <c r="F33" s="17">
        <v>28</v>
      </c>
      <c r="G33" s="17"/>
      <c r="H33" s="17"/>
      <c r="I33" s="17"/>
      <c r="J33" s="17"/>
      <c r="K33" s="17"/>
      <c r="L33" s="17"/>
      <c r="M33" s="16"/>
    </row>
    <row r="34" spans="2:13" ht="15" hidden="1" customHeight="1" outlineLevel="1" x14ac:dyDescent="0.25">
      <c r="B34" s="16" t="s">
        <v>3</v>
      </c>
      <c r="C34" s="18" t="s">
        <v>10</v>
      </c>
      <c r="D34" s="18"/>
      <c r="E34" s="18"/>
      <c r="F34" s="18" t="s">
        <v>29</v>
      </c>
      <c r="G34" s="18"/>
      <c r="H34" s="18"/>
      <c r="I34" s="18"/>
      <c r="J34" s="18"/>
      <c r="K34" s="18"/>
      <c r="L34" s="18"/>
      <c r="M34" s="18"/>
    </row>
    <row r="35" spans="2:13" ht="15" hidden="1" customHeight="1" outlineLevel="1" x14ac:dyDescent="0.25">
      <c r="B35" s="16" t="s">
        <v>4</v>
      </c>
      <c r="C35" s="18" t="s">
        <v>10</v>
      </c>
      <c r="D35" s="18"/>
      <c r="E35" s="18"/>
      <c r="F35" s="18"/>
      <c r="G35" s="18"/>
      <c r="H35" s="18"/>
      <c r="I35" s="18"/>
      <c r="J35" s="18"/>
      <c r="K35" s="18"/>
      <c r="L35" s="18"/>
      <c r="M35" s="18"/>
    </row>
    <row r="36" spans="2:13" ht="15" hidden="1" customHeight="1" outlineLevel="1" x14ac:dyDescent="0.25">
      <c r="B36" s="16" t="s">
        <v>5</v>
      </c>
      <c r="C36" s="18" t="s">
        <v>10</v>
      </c>
      <c r="D36" s="18"/>
      <c r="E36" s="18"/>
      <c r="F36" s="18"/>
      <c r="G36" s="18"/>
      <c r="H36" s="18"/>
      <c r="I36" s="18"/>
      <c r="J36" s="18"/>
      <c r="K36" s="18"/>
      <c r="L36" s="18"/>
      <c r="M36" s="18"/>
    </row>
    <row r="37" spans="2:13" ht="15" hidden="1" customHeight="1" outlineLevel="1" x14ac:dyDescent="0.25">
      <c r="B37" s="19" t="s">
        <v>6</v>
      </c>
      <c r="C37" s="13" t="s">
        <v>2978</v>
      </c>
      <c r="D37" s="13"/>
      <c r="E37" s="13"/>
      <c r="F37" s="13" t="s">
        <v>1740</v>
      </c>
      <c r="G37" s="13"/>
      <c r="H37" s="13"/>
      <c r="I37" s="13"/>
      <c r="J37" s="13"/>
      <c r="K37" s="13"/>
      <c r="L37" s="13"/>
      <c r="M37" s="10"/>
    </row>
    <row r="38" spans="2:13" ht="15" hidden="1" customHeight="1" outlineLevel="1" x14ac:dyDescent="0.25">
      <c r="B38" s="19" t="s">
        <v>7</v>
      </c>
      <c r="C38" s="13" t="s">
        <v>906</v>
      </c>
      <c r="D38" s="20"/>
      <c r="E38" s="13"/>
      <c r="F38" s="13" t="s">
        <v>3098</v>
      </c>
      <c r="G38" s="13"/>
      <c r="H38" s="13"/>
      <c r="I38" s="13"/>
      <c r="J38" s="13"/>
      <c r="K38" s="13"/>
      <c r="L38" s="13"/>
      <c r="M38" s="10"/>
    </row>
    <row r="39" spans="2:13" ht="15" customHeight="1" collapsed="1" x14ac:dyDescent="0.25">
      <c r="B39" s="37"/>
      <c r="C39" s="37"/>
      <c r="D39" s="37"/>
      <c r="E39" s="37"/>
      <c r="F39" s="37"/>
      <c r="G39" s="37"/>
      <c r="H39" s="37"/>
      <c r="I39" s="37"/>
      <c r="J39" s="37"/>
      <c r="K39" s="37"/>
      <c r="L39" s="37"/>
      <c r="M39" s="37"/>
    </row>
    <row r="40" spans="2:13" ht="30" x14ac:dyDescent="0.25">
      <c r="B40" s="7" t="s">
        <v>1</v>
      </c>
      <c r="C40" s="8"/>
      <c r="D40" s="8"/>
      <c r="E40" s="8"/>
      <c r="F40" s="8" t="s">
        <v>1607</v>
      </c>
      <c r="G40" s="8"/>
      <c r="H40" s="8"/>
      <c r="I40" s="8"/>
      <c r="J40" s="8"/>
      <c r="K40" s="8"/>
      <c r="L40" s="8"/>
      <c r="M40" s="8"/>
    </row>
    <row r="41" spans="2:13" ht="15" hidden="1" customHeight="1" outlineLevel="1" x14ac:dyDescent="0.25">
      <c r="B41" s="16" t="s">
        <v>2</v>
      </c>
      <c r="C41" s="16" t="s">
        <v>10</v>
      </c>
      <c r="D41" s="17"/>
      <c r="E41" s="17"/>
      <c r="F41" s="17">
        <v>29</v>
      </c>
      <c r="G41" s="17"/>
      <c r="H41" s="17"/>
      <c r="I41" s="17"/>
      <c r="J41" s="17"/>
      <c r="K41" s="17"/>
      <c r="L41" s="17"/>
      <c r="M41" s="16"/>
    </row>
    <row r="42" spans="2:13" ht="15" hidden="1" customHeight="1" outlineLevel="1" x14ac:dyDescent="0.25">
      <c r="B42" s="16" t="s">
        <v>3</v>
      </c>
      <c r="C42" s="18" t="s">
        <v>10</v>
      </c>
      <c r="D42" s="18"/>
      <c r="E42" s="18"/>
      <c r="F42" s="18" t="s">
        <v>42</v>
      </c>
      <c r="G42" s="18"/>
      <c r="H42" s="18"/>
      <c r="I42" s="18"/>
      <c r="J42" s="18"/>
      <c r="K42" s="18"/>
      <c r="L42" s="18"/>
      <c r="M42" s="18"/>
    </row>
    <row r="43" spans="2:13" ht="15" hidden="1" customHeight="1" outlineLevel="1" x14ac:dyDescent="0.25">
      <c r="B43" s="16" t="s">
        <v>4</v>
      </c>
      <c r="C43" s="18" t="s">
        <v>10</v>
      </c>
      <c r="D43" s="18"/>
      <c r="E43" s="18"/>
      <c r="F43" s="18" t="s">
        <v>43</v>
      </c>
      <c r="G43" s="18"/>
      <c r="H43" s="18"/>
      <c r="I43" s="18"/>
      <c r="J43" s="18"/>
      <c r="K43" s="18"/>
      <c r="L43" s="18"/>
      <c r="M43" s="18"/>
    </row>
    <row r="44" spans="2:13" ht="15" hidden="1" customHeight="1" outlineLevel="1" x14ac:dyDescent="0.25">
      <c r="B44" s="16" t="s">
        <v>5</v>
      </c>
      <c r="C44" s="18" t="s">
        <v>10</v>
      </c>
      <c r="D44" s="18"/>
      <c r="E44" s="18"/>
      <c r="F44" s="18" t="s">
        <v>3738</v>
      </c>
      <c r="G44" s="18"/>
      <c r="H44" s="18"/>
      <c r="I44" s="18"/>
      <c r="J44" s="18"/>
      <c r="K44" s="18"/>
      <c r="L44" s="18"/>
      <c r="M44" s="18"/>
    </row>
    <row r="45" spans="2:13" ht="15" hidden="1" customHeight="1" outlineLevel="1" x14ac:dyDescent="0.25">
      <c r="B45" s="19" t="s">
        <v>6</v>
      </c>
      <c r="C45" s="13" t="s">
        <v>1607</v>
      </c>
      <c r="D45" s="13"/>
      <c r="E45" s="13"/>
      <c r="F45" s="13" t="s">
        <v>1741</v>
      </c>
      <c r="G45" s="13"/>
      <c r="H45" s="13"/>
      <c r="I45" s="13"/>
      <c r="J45" s="13"/>
      <c r="K45" s="13"/>
      <c r="L45" s="13"/>
      <c r="M45" s="10"/>
    </row>
    <row r="46" spans="2:13" ht="15" hidden="1" customHeight="1" outlineLevel="1" x14ac:dyDescent="0.25">
      <c r="B46" s="19" t="s">
        <v>7</v>
      </c>
      <c r="C46" s="13" t="s">
        <v>906</v>
      </c>
      <c r="D46" s="20"/>
      <c r="E46" s="13"/>
      <c r="F46" s="13" t="s">
        <v>3099</v>
      </c>
      <c r="G46" s="13"/>
      <c r="H46" s="13"/>
      <c r="I46" s="13"/>
      <c r="J46" s="13"/>
      <c r="K46" s="13"/>
      <c r="L46" s="13"/>
      <c r="M46" s="10"/>
    </row>
    <row r="47" spans="2:13" ht="15" customHeight="1" collapsed="1" x14ac:dyDescent="0.25">
      <c r="B47" s="37"/>
      <c r="C47" s="37"/>
      <c r="D47" s="37"/>
      <c r="E47" s="37"/>
      <c r="F47" s="37"/>
      <c r="G47" s="37"/>
      <c r="H47" s="37"/>
      <c r="I47" s="37"/>
      <c r="J47" s="37"/>
      <c r="K47" s="37"/>
      <c r="L47" s="37"/>
      <c r="M47" s="37"/>
    </row>
    <row r="48" spans="2:13" ht="30" x14ac:dyDescent="0.25">
      <c r="B48" s="7" t="s">
        <v>1</v>
      </c>
      <c r="C48" s="8"/>
      <c r="D48" s="8"/>
      <c r="E48" s="8"/>
      <c r="F48" s="8" t="s">
        <v>1609</v>
      </c>
      <c r="G48" s="8"/>
      <c r="H48" s="8"/>
      <c r="I48" s="8"/>
      <c r="J48" s="8"/>
      <c r="K48" s="8"/>
      <c r="L48" s="8"/>
      <c r="M48" s="8"/>
    </row>
    <row r="49" spans="2:13" ht="15" hidden="1" customHeight="1" outlineLevel="1" x14ac:dyDescent="0.25">
      <c r="B49" s="16" t="s">
        <v>2</v>
      </c>
      <c r="C49" s="16" t="s">
        <v>10</v>
      </c>
      <c r="D49" s="17"/>
      <c r="E49" s="17"/>
      <c r="F49" s="17">
        <v>29</v>
      </c>
      <c r="G49" s="17"/>
      <c r="H49" s="17"/>
      <c r="I49" s="17"/>
      <c r="J49" s="17"/>
      <c r="K49" s="17"/>
      <c r="L49" s="17"/>
      <c r="M49" s="16"/>
    </row>
    <row r="50" spans="2:13" ht="15" hidden="1" customHeight="1" outlineLevel="1" x14ac:dyDescent="0.25">
      <c r="B50" s="16" t="s">
        <v>3</v>
      </c>
      <c r="C50" s="18" t="s">
        <v>10</v>
      </c>
      <c r="D50" s="18"/>
      <c r="E50" s="18"/>
      <c r="F50" s="18" t="s">
        <v>29</v>
      </c>
      <c r="G50" s="18"/>
      <c r="H50" s="18"/>
      <c r="I50" s="18"/>
      <c r="J50" s="18"/>
      <c r="K50" s="18"/>
      <c r="L50" s="18"/>
      <c r="M50" s="18"/>
    </row>
    <row r="51" spans="2:13" ht="15" hidden="1" customHeight="1" outlineLevel="1" x14ac:dyDescent="0.25">
      <c r="B51" s="16" t="s">
        <v>4</v>
      </c>
      <c r="C51" s="18" t="s">
        <v>10</v>
      </c>
      <c r="D51" s="18"/>
      <c r="E51" s="18"/>
      <c r="F51" s="18"/>
      <c r="G51" s="18"/>
      <c r="H51" s="18"/>
      <c r="I51" s="18"/>
      <c r="J51" s="18"/>
      <c r="K51" s="18"/>
      <c r="L51" s="18"/>
      <c r="M51" s="18"/>
    </row>
    <row r="52" spans="2:13" ht="15" hidden="1" customHeight="1" outlineLevel="1" x14ac:dyDescent="0.25">
      <c r="B52" s="16" t="s">
        <v>5</v>
      </c>
      <c r="C52" s="18" t="s">
        <v>10</v>
      </c>
      <c r="D52" s="18"/>
      <c r="E52" s="18"/>
      <c r="F52" s="18"/>
      <c r="G52" s="18"/>
      <c r="H52" s="18"/>
      <c r="I52" s="18"/>
      <c r="J52" s="18"/>
      <c r="K52" s="18"/>
      <c r="L52" s="18"/>
      <c r="M52" s="18"/>
    </row>
    <row r="53" spans="2:13" ht="15" hidden="1" customHeight="1" outlineLevel="1" x14ac:dyDescent="0.25">
      <c r="B53" s="19" t="s">
        <v>6</v>
      </c>
      <c r="C53" s="13" t="s">
        <v>1609</v>
      </c>
      <c r="D53" s="13"/>
      <c r="E53" s="13"/>
      <c r="F53" s="13" t="s">
        <v>1742</v>
      </c>
      <c r="G53" s="13"/>
      <c r="H53" s="13"/>
      <c r="I53" s="13"/>
      <c r="J53" s="13"/>
      <c r="K53" s="13"/>
      <c r="L53" s="13"/>
      <c r="M53" s="10"/>
    </row>
    <row r="54" spans="2:13" ht="15" hidden="1" customHeight="1" outlineLevel="1" x14ac:dyDescent="0.25">
      <c r="B54" s="19" t="s">
        <v>7</v>
      </c>
      <c r="C54" s="13" t="s">
        <v>906</v>
      </c>
      <c r="D54" s="20"/>
      <c r="E54" s="13"/>
      <c r="F54" s="13" t="s">
        <v>3100</v>
      </c>
      <c r="G54" s="13"/>
      <c r="H54" s="13"/>
      <c r="I54" s="13"/>
      <c r="J54" s="13"/>
      <c r="K54" s="13"/>
      <c r="L54" s="13"/>
      <c r="M54" s="10"/>
    </row>
    <row r="55" spans="2:13" ht="15" customHeight="1" collapsed="1" x14ac:dyDescent="0.25">
      <c r="B55" s="37"/>
      <c r="C55" s="37"/>
      <c r="D55" s="37"/>
      <c r="E55" s="37"/>
      <c r="F55" s="37"/>
      <c r="G55" s="37"/>
      <c r="H55" s="37"/>
      <c r="I55" s="37"/>
      <c r="J55" s="37"/>
      <c r="K55" s="37"/>
      <c r="L55" s="37"/>
      <c r="M55" s="37"/>
    </row>
    <row r="56" spans="2:13" ht="45" customHeight="1" x14ac:dyDescent="0.25">
      <c r="B56" s="7" t="s">
        <v>1</v>
      </c>
      <c r="C56" s="8"/>
      <c r="D56" s="8"/>
      <c r="E56" s="8"/>
      <c r="F56" s="8" t="s">
        <v>1611</v>
      </c>
      <c r="G56" s="8"/>
      <c r="H56" s="8"/>
      <c r="I56" s="8"/>
      <c r="J56" s="8"/>
      <c r="K56" s="8"/>
      <c r="L56" s="8"/>
      <c r="M56" s="8"/>
    </row>
    <row r="57" spans="2:13" ht="15" hidden="1" customHeight="1" outlineLevel="1" x14ac:dyDescent="0.25">
      <c r="B57" s="16" t="s">
        <v>2</v>
      </c>
      <c r="C57" s="16" t="s">
        <v>10</v>
      </c>
      <c r="D57" s="17"/>
      <c r="E57" s="17"/>
      <c r="F57" s="17">
        <v>30</v>
      </c>
      <c r="G57" s="17"/>
      <c r="H57" s="17"/>
      <c r="I57" s="17"/>
      <c r="J57" s="17"/>
      <c r="K57" s="17"/>
      <c r="L57" s="17"/>
      <c r="M57" s="16"/>
    </row>
    <row r="58" spans="2:13" ht="15" hidden="1" customHeight="1" outlineLevel="1" x14ac:dyDescent="0.25">
      <c r="B58" s="16" t="s">
        <v>3</v>
      </c>
      <c r="C58" s="18" t="s">
        <v>10</v>
      </c>
      <c r="D58" s="18"/>
      <c r="E58" s="18"/>
      <c r="F58" s="18" t="s">
        <v>42</v>
      </c>
      <c r="G58" s="18"/>
      <c r="H58" s="18"/>
      <c r="I58" s="18"/>
      <c r="J58" s="18"/>
      <c r="K58" s="18"/>
      <c r="L58" s="18"/>
      <c r="M58" s="18"/>
    </row>
    <row r="59" spans="2:13" ht="15" hidden="1" customHeight="1" outlineLevel="1" x14ac:dyDescent="0.25">
      <c r="B59" s="16" t="s">
        <v>4</v>
      </c>
      <c r="C59" s="18" t="s">
        <v>10</v>
      </c>
      <c r="D59" s="18"/>
      <c r="E59" s="18"/>
      <c r="F59" s="18" t="s">
        <v>1033</v>
      </c>
      <c r="G59" s="18"/>
      <c r="H59" s="18"/>
      <c r="I59" s="18"/>
      <c r="J59" s="18"/>
      <c r="K59" s="18"/>
      <c r="L59" s="18"/>
      <c r="M59" s="18"/>
    </row>
    <row r="60" spans="2:13" ht="15" hidden="1" customHeight="1" outlineLevel="1" x14ac:dyDescent="0.25">
      <c r="B60" s="16" t="s">
        <v>5</v>
      </c>
      <c r="C60" s="18" t="s">
        <v>10</v>
      </c>
      <c r="D60" s="18"/>
      <c r="E60" s="18"/>
      <c r="F60" s="18" t="s">
        <v>4999</v>
      </c>
      <c r="G60" s="18"/>
      <c r="H60" s="18"/>
      <c r="I60" s="18"/>
      <c r="J60" s="18"/>
      <c r="K60" s="18"/>
      <c r="L60" s="18"/>
      <c r="M60" s="18"/>
    </row>
    <row r="61" spans="2:13" ht="15" hidden="1" customHeight="1" outlineLevel="1" x14ac:dyDescent="0.25">
      <c r="B61" s="19" t="s">
        <v>6</v>
      </c>
      <c r="C61" s="13" t="s">
        <v>1611</v>
      </c>
      <c r="D61" s="13"/>
      <c r="E61" s="13"/>
      <c r="F61" s="13" t="s">
        <v>1743</v>
      </c>
      <c r="G61" s="13"/>
      <c r="H61" s="13"/>
      <c r="I61" s="13"/>
      <c r="J61" s="13"/>
      <c r="K61" s="13"/>
      <c r="L61" s="13"/>
      <c r="M61" s="10"/>
    </row>
    <row r="62" spans="2:13" ht="15" hidden="1" customHeight="1" outlineLevel="1" x14ac:dyDescent="0.25">
      <c r="B62" s="19" t="s">
        <v>7</v>
      </c>
      <c r="C62" s="13" t="s">
        <v>906</v>
      </c>
      <c r="D62" s="20"/>
      <c r="E62" s="13"/>
      <c r="F62" s="13" t="s">
        <v>3101</v>
      </c>
      <c r="G62" s="13"/>
      <c r="H62" s="13"/>
      <c r="I62" s="13"/>
      <c r="J62" s="13"/>
      <c r="K62" s="13"/>
      <c r="L62" s="13"/>
      <c r="M62" s="10"/>
    </row>
    <row r="63" spans="2:13" ht="15" customHeight="1" collapsed="1" x14ac:dyDescent="0.25">
      <c r="B63" s="37"/>
      <c r="C63" s="37"/>
      <c r="D63" s="37"/>
      <c r="E63" s="37"/>
      <c r="F63" s="37"/>
      <c r="G63" s="37"/>
      <c r="H63" s="37"/>
      <c r="I63" s="37"/>
      <c r="J63" s="37"/>
      <c r="K63" s="37"/>
      <c r="L63" s="37"/>
      <c r="M63" s="37"/>
    </row>
    <row r="64" spans="2:13" ht="75" x14ac:dyDescent="0.25">
      <c r="B64" s="7" t="s">
        <v>1</v>
      </c>
      <c r="C64" s="8"/>
      <c r="D64" s="8"/>
      <c r="E64" s="8"/>
      <c r="F64" s="8"/>
      <c r="G64" s="8" t="s">
        <v>12</v>
      </c>
      <c r="H64" s="8"/>
      <c r="I64" s="8"/>
      <c r="J64" s="8"/>
      <c r="K64" s="8"/>
      <c r="L64" s="8"/>
      <c r="M64" s="8"/>
    </row>
    <row r="65" spans="2:13" ht="15" hidden="1" customHeight="1" outlineLevel="1" x14ac:dyDescent="0.25">
      <c r="B65" s="16" t="s">
        <v>2</v>
      </c>
      <c r="C65" s="16" t="s">
        <v>10</v>
      </c>
      <c r="D65" s="17"/>
      <c r="E65" s="17"/>
      <c r="F65" s="17"/>
      <c r="G65" s="17">
        <v>25</v>
      </c>
      <c r="H65" s="17"/>
      <c r="I65" s="17"/>
      <c r="J65" s="17"/>
      <c r="K65" s="17"/>
      <c r="L65" s="17"/>
      <c r="M65" s="16"/>
    </row>
    <row r="66" spans="2:13" ht="15" hidden="1" customHeight="1" outlineLevel="1" x14ac:dyDescent="0.25">
      <c r="B66" s="16" t="s">
        <v>3</v>
      </c>
      <c r="C66" s="18" t="s">
        <v>10</v>
      </c>
      <c r="D66" s="18"/>
      <c r="E66" s="18"/>
      <c r="F66" s="18"/>
      <c r="G66" s="18" t="s">
        <v>9</v>
      </c>
      <c r="H66" s="18"/>
      <c r="I66" s="18"/>
      <c r="J66" s="18"/>
      <c r="K66" s="18"/>
      <c r="L66" s="18"/>
      <c r="M66" s="18"/>
    </row>
    <row r="67" spans="2:13" ht="15" hidden="1" customHeight="1" outlineLevel="1" x14ac:dyDescent="0.25">
      <c r="B67" s="16" t="s">
        <v>4</v>
      </c>
      <c r="C67" s="18" t="s">
        <v>10</v>
      </c>
      <c r="D67" s="18"/>
      <c r="E67" s="18"/>
      <c r="F67" s="18"/>
      <c r="G67" s="18"/>
      <c r="H67" s="18"/>
      <c r="I67" s="18"/>
      <c r="J67" s="18"/>
      <c r="K67" s="18"/>
      <c r="L67" s="18"/>
      <c r="M67" s="18"/>
    </row>
    <row r="68" spans="2:13" ht="15" hidden="1" customHeight="1" outlineLevel="1" x14ac:dyDescent="0.25">
      <c r="B68" s="16" t="s">
        <v>5</v>
      </c>
      <c r="C68" s="18" t="s">
        <v>10</v>
      </c>
      <c r="D68" s="18"/>
      <c r="E68" s="18"/>
      <c r="F68" s="18"/>
      <c r="G68" s="18"/>
      <c r="H68" s="18"/>
      <c r="I68" s="18"/>
      <c r="J68" s="18"/>
      <c r="K68" s="18"/>
      <c r="L68" s="18"/>
      <c r="M68" s="18"/>
    </row>
    <row r="69" spans="2:13" ht="15" hidden="1" customHeight="1" outlineLevel="1" x14ac:dyDescent="0.25">
      <c r="B69" s="19" t="s">
        <v>6</v>
      </c>
      <c r="C69" s="13" t="s">
        <v>104</v>
      </c>
      <c r="D69" s="13"/>
      <c r="E69" s="13"/>
      <c r="F69" s="13"/>
      <c r="G69" s="13" t="s">
        <v>174</v>
      </c>
      <c r="H69" s="13"/>
      <c r="I69" s="13"/>
      <c r="J69" s="13"/>
      <c r="K69" s="13"/>
      <c r="L69" s="13"/>
      <c r="M69" s="10"/>
    </row>
    <row r="70" spans="2:13" ht="15" hidden="1" customHeight="1" outlineLevel="1" x14ac:dyDescent="0.25">
      <c r="B70" s="19" t="s">
        <v>7</v>
      </c>
      <c r="C70" s="13" t="s">
        <v>906</v>
      </c>
      <c r="D70" s="20"/>
      <c r="E70" s="13"/>
      <c r="F70" s="13"/>
      <c r="G70" s="13" t="s">
        <v>3851</v>
      </c>
      <c r="H70" s="13"/>
      <c r="I70" s="13"/>
      <c r="J70" s="13"/>
      <c r="K70" s="13"/>
      <c r="L70" s="13"/>
      <c r="M70" s="10"/>
    </row>
    <row r="71" spans="2:13" ht="15" hidden="1" customHeight="1" outlineLevel="1" x14ac:dyDescent="0.25">
      <c r="B71" s="29" t="s">
        <v>10</v>
      </c>
      <c r="C71" s="30"/>
      <c r="D71" s="30"/>
      <c r="E71" s="30"/>
      <c r="F71" s="30"/>
      <c r="G71" s="30"/>
      <c r="H71" s="30"/>
      <c r="I71" s="30"/>
      <c r="J71" s="30"/>
      <c r="K71" s="30"/>
      <c r="L71" s="30"/>
      <c r="M71" s="30"/>
    </row>
    <row r="72" spans="2:13" ht="15" hidden="1" customHeight="1" outlineLevel="1" x14ac:dyDescent="0.25">
      <c r="B72" s="16" t="s">
        <v>2</v>
      </c>
      <c r="C72" s="16" t="s">
        <v>10</v>
      </c>
      <c r="D72" s="17"/>
      <c r="E72" s="17"/>
      <c r="F72" s="17"/>
      <c r="G72" s="17">
        <v>25</v>
      </c>
      <c r="H72" s="17"/>
      <c r="I72" s="17"/>
      <c r="J72" s="17"/>
      <c r="K72" s="17"/>
      <c r="L72" s="17"/>
      <c r="M72" s="16"/>
    </row>
    <row r="73" spans="2:13" ht="15" hidden="1" customHeight="1" outlineLevel="1" x14ac:dyDescent="0.25">
      <c r="B73" s="16" t="s">
        <v>3</v>
      </c>
      <c r="C73" s="18" t="s">
        <v>10</v>
      </c>
      <c r="D73" s="18"/>
      <c r="E73" s="18"/>
      <c r="F73" s="18"/>
      <c r="G73" s="18" t="s">
        <v>9</v>
      </c>
      <c r="H73" s="18"/>
      <c r="I73" s="18"/>
      <c r="J73" s="18"/>
      <c r="K73" s="18"/>
      <c r="L73" s="18"/>
      <c r="M73" s="18"/>
    </row>
    <row r="74" spans="2:13" ht="15" hidden="1" customHeight="1" outlineLevel="1" x14ac:dyDescent="0.25">
      <c r="B74" s="16" t="s">
        <v>4</v>
      </c>
      <c r="C74" s="18" t="s">
        <v>10</v>
      </c>
      <c r="D74" s="18"/>
      <c r="E74" s="18"/>
      <c r="F74" s="18"/>
      <c r="G74" s="18"/>
      <c r="H74" s="18"/>
      <c r="I74" s="18"/>
      <c r="J74" s="18"/>
      <c r="K74" s="18"/>
      <c r="L74" s="18"/>
      <c r="M74" s="18"/>
    </row>
    <row r="75" spans="2:13" ht="15" hidden="1" customHeight="1" outlineLevel="1" x14ac:dyDescent="0.25">
      <c r="B75" s="16" t="s">
        <v>5</v>
      </c>
      <c r="C75" s="18" t="s">
        <v>10</v>
      </c>
      <c r="D75" s="18"/>
      <c r="E75" s="18"/>
      <c r="F75" s="18"/>
      <c r="G75" s="18"/>
      <c r="H75" s="18"/>
      <c r="I75" s="18"/>
      <c r="J75" s="18"/>
      <c r="K75" s="18"/>
      <c r="L75" s="18"/>
      <c r="M75" s="18"/>
    </row>
    <row r="76" spans="2:13" ht="15" hidden="1" customHeight="1" outlineLevel="1" x14ac:dyDescent="0.25">
      <c r="B76" s="19" t="s">
        <v>2785</v>
      </c>
      <c r="C76" s="13" t="s">
        <v>15</v>
      </c>
      <c r="D76" s="13"/>
      <c r="E76" s="13"/>
      <c r="F76" s="13"/>
      <c r="G76" s="13" t="s">
        <v>175</v>
      </c>
      <c r="H76" s="13"/>
      <c r="I76" s="13"/>
      <c r="J76" s="13"/>
      <c r="K76" s="13"/>
      <c r="L76" s="13"/>
      <c r="M76" s="10"/>
    </row>
    <row r="77" spans="2:13" ht="15" hidden="1" customHeight="1" outlineLevel="1" x14ac:dyDescent="0.25">
      <c r="B77" s="19" t="s">
        <v>2786</v>
      </c>
      <c r="C77" s="13" t="s">
        <v>906</v>
      </c>
      <c r="D77" s="20"/>
      <c r="E77" s="13"/>
      <c r="F77" s="13"/>
      <c r="G77" s="13" t="s">
        <v>3852</v>
      </c>
      <c r="H77" s="13"/>
      <c r="I77" s="13"/>
      <c r="J77" s="13"/>
      <c r="K77" s="13"/>
      <c r="L77" s="13"/>
      <c r="M77" s="10"/>
    </row>
    <row r="78" spans="2:13" ht="15" hidden="1" customHeight="1" outlineLevel="1" x14ac:dyDescent="0.25">
      <c r="B78" s="29" t="s">
        <v>10</v>
      </c>
      <c r="C78" s="30"/>
      <c r="D78" s="30"/>
      <c r="E78" s="30"/>
      <c r="F78" s="30"/>
      <c r="G78" s="30"/>
      <c r="H78" s="30"/>
      <c r="I78" s="30"/>
      <c r="J78" s="30"/>
      <c r="K78" s="30"/>
      <c r="L78" s="30"/>
      <c r="M78" s="30"/>
    </row>
    <row r="79" spans="2:13" ht="15" hidden="1" customHeight="1" outlineLevel="1" x14ac:dyDescent="0.25">
      <c r="B79" s="16" t="s">
        <v>2</v>
      </c>
      <c r="C79" s="16" t="s">
        <v>10</v>
      </c>
      <c r="D79" s="17"/>
      <c r="E79" s="17"/>
      <c r="F79" s="17"/>
      <c r="G79" s="17">
        <v>25</v>
      </c>
      <c r="H79" s="17"/>
      <c r="I79" s="17"/>
      <c r="J79" s="17"/>
      <c r="K79" s="17"/>
      <c r="L79" s="17"/>
      <c r="M79" s="16"/>
    </row>
    <row r="80" spans="2:13" ht="15" hidden="1" customHeight="1" outlineLevel="1" x14ac:dyDescent="0.25">
      <c r="B80" s="16" t="s">
        <v>3</v>
      </c>
      <c r="C80" s="18" t="s">
        <v>10</v>
      </c>
      <c r="D80" s="18"/>
      <c r="E80" s="18"/>
      <c r="F80" s="18"/>
      <c r="G80" s="18" t="s">
        <v>9</v>
      </c>
      <c r="H80" s="18"/>
      <c r="I80" s="18"/>
      <c r="J80" s="18"/>
      <c r="K80" s="18"/>
      <c r="L80" s="18"/>
      <c r="M80" s="18"/>
    </row>
    <row r="81" spans="2:13" ht="15" hidden="1" customHeight="1" outlineLevel="1" x14ac:dyDescent="0.25">
      <c r="B81" s="16" t="s">
        <v>4</v>
      </c>
      <c r="C81" s="18" t="s">
        <v>10</v>
      </c>
      <c r="D81" s="18"/>
      <c r="E81" s="18"/>
      <c r="F81" s="18"/>
      <c r="G81" s="18"/>
      <c r="H81" s="18"/>
      <c r="I81" s="18"/>
      <c r="J81" s="18"/>
      <c r="K81" s="18"/>
      <c r="L81" s="18"/>
      <c r="M81" s="18"/>
    </row>
    <row r="82" spans="2:13" ht="15" hidden="1" customHeight="1" outlineLevel="1" x14ac:dyDescent="0.25">
      <c r="B82" s="16" t="s">
        <v>5</v>
      </c>
      <c r="C82" s="18" t="s">
        <v>10</v>
      </c>
      <c r="D82" s="18"/>
      <c r="E82" s="18"/>
      <c r="F82" s="18"/>
      <c r="G82" s="18"/>
      <c r="H82" s="18"/>
      <c r="I82" s="18"/>
      <c r="J82" s="18"/>
      <c r="K82" s="18"/>
      <c r="L82" s="18"/>
      <c r="M82" s="18"/>
    </row>
    <row r="83" spans="2:13" ht="15" hidden="1" customHeight="1" outlineLevel="1" x14ac:dyDescent="0.25">
      <c r="B83" s="24" t="s">
        <v>2787</v>
      </c>
      <c r="C83" s="10" t="s">
        <v>4998</v>
      </c>
      <c r="D83" s="10"/>
      <c r="E83" s="10"/>
      <c r="F83" s="10"/>
      <c r="G83" s="10" t="s">
        <v>176</v>
      </c>
      <c r="H83" s="10"/>
      <c r="I83" s="10"/>
      <c r="J83" s="10"/>
      <c r="K83" s="10"/>
      <c r="L83" s="10"/>
      <c r="M83" s="10"/>
    </row>
    <row r="84" spans="2:13" ht="15" hidden="1" customHeight="1" outlineLevel="1" x14ac:dyDescent="0.25">
      <c r="B84" s="19" t="s">
        <v>2788</v>
      </c>
      <c r="C84" s="13" t="s">
        <v>906</v>
      </c>
      <c r="D84" s="20"/>
      <c r="E84" s="13"/>
      <c r="F84" s="13"/>
      <c r="G84" s="13" t="s">
        <v>3853</v>
      </c>
      <c r="H84" s="13"/>
      <c r="I84" s="13"/>
      <c r="J84" s="13"/>
      <c r="K84" s="13"/>
      <c r="L84" s="13"/>
      <c r="M84" s="10"/>
    </row>
    <row r="85" spans="2:13" ht="15" customHeight="1" collapsed="1" x14ac:dyDescent="0.25">
      <c r="B85" s="37"/>
      <c r="C85" s="37"/>
      <c r="D85" s="37"/>
      <c r="E85" s="37"/>
      <c r="F85" s="37"/>
      <c r="G85" s="37"/>
      <c r="H85" s="37"/>
      <c r="I85" s="37"/>
      <c r="J85" s="37"/>
      <c r="K85" s="37"/>
      <c r="L85" s="37"/>
      <c r="M85" s="37"/>
    </row>
    <row r="86" spans="2:13" ht="75" customHeight="1" x14ac:dyDescent="0.25">
      <c r="B86" s="7" t="s">
        <v>1</v>
      </c>
      <c r="C86" s="8"/>
      <c r="D86" s="8"/>
      <c r="E86" s="8"/>
      <c r="F86" s="8" t="s">
        <v>1744</v>
      </c>
      <c r="G86" s="8" t="s">
        <v>177</v>
      </c>
      <c r="H86" s="8"/>
      <c r="I86" s="8"/>
      <c r="J86" s="8"/>
      <c r="K86" s="8"/>
      <c r="L86" s="8"/>
      <c r="M86" s="8"/>
    </row>
    <row r="87" spans="2:13" ht="15" hidden="1" customHeight="1" outlineLevel="1" x14ac:dyDescent="0.25">
      <c r="B87" s="16" t="s">
        <v>2</v>
      </c>
      <c r="C87" s="16" t="s">
        <v>10</v>
      </c>
      <c r="D87" s="17"/>
      <c r="E87" s="17"/>
      <c r="F87" s="17">
        <v>31</v>
      </c>
      <c r="G87" s="17">
        <v>26</v>
      </c>
      <c r="H87" s="17"/>
      <c r="I87" s="17"/>
      <c r="J87" s="17"/>
      <c r="K87" s="17"/>
      <c r="L87" s="17"/>
      <c r="M87" s="16"/>
    </row>
    <row r="88" spans="2:13" ht="15" hidden="1" customHeight="1" outlineLevel="1" x14ac:dyDescent="0.25">
      <c r="B88" s="16" t="s">
        <v>3</v>
      </c>
      <c r="C88" s="18" t="s">
        <v>10</v>
      </c>
      <c r="D88" s="18"/>
      <c r="E88" s="18"/>
      <c r="F88" s="18" t="s">
        <v>19</v>
      </c>
      <c r="G88" s="18" t="s">
        <v>9</v>
      </c>
      <c r="H88" s="18"/>
      <c r="I88" s="18"/>
      <c r="J88" s="18"/>
      <c r="K88" s="18"/>
      <c r="L88" s="18"/>
      <c r="M88" s="18"/>
    </row>
    <row r="89" spans="2:13" ht="15" hidden="1" customHeight="1" outlineLevel="1" x14ac:dyDescent="0.25">
      <c r="B89" s="16" t="s">
        <v>4</v>
      </c>
      <c r="C89" s="18" t="s">
        <v>10</v>
      </c>
      <c r="D89" s="18"/>
      <c r="E89" s="18"/>
      <c r="F89" s="18" t="s">
        <v>20</v>
      </c>
      <c r="G89" s="18"/>
      <c r="H89" s="18"/>
      <c r="I89" s="18"/>
      <c r="J89" s="18"/>
      <c r="K89" s="18"/>
      <c r="L89" s="18"/>
      <c r="M89" s="18"/>
    </row>
    <row r="90" spans="2:13" ht="15" hidden="1" customHeight="1" outlineLevel="1" x14ac:dyDescent="0.25">
      <c r="B90" s="16" t="s">
        <v>5</v>
      </c>
      <c r="C90" s="18" t="s">
        <v>10</v>
      </c>
      <c r="D90" s="18"/>
      <c r="E90" s="18"/>
      <c r="F90" s="18" t="s">
        <v>21</v>
      </c>
      <c r="G90" s="18"/>
      <c r="H90" s="18"/>
      <c r="I90" s="18"/>
      <c r="J90" s="18"/>
      <c r="K90" s="18"/>
      <c r="L90" s="18"/>
      <c r="M90" s="18"/>
    </row>
    <row r="91" spans="2:13" ht="15" hidden="1" customHeight="1" outlineLevel="1" x14ac:dyDescent="0.25">
      <c r="B91" s="19" t="s">
        <v>6</v>
      </c>
      <c r="C91" s="13" t="s">
        <v>1745</v>
      </c>
      <c r="D91" s="13"/>
      <c r="E91" s="13"/>
      <c r="F91" s="13" t="s">
        <v>1746</v>
      </c>
      <c r="G91" s="13" t="s">
        <v>178</v>
      </c>
      <c r="H91" s="13"/>
      <c r="I91" s="13"/>
      <c r="J91" s="13"/>
      <c r="K91" s="13"/>
      <c r="L91" s="13"/>
      <c r="M91" s="10"/>
    </row>
    <row r="92" spans="2:13" ht="15" hidden="1" customHeight="1" outlineLevel="1" x14ac:dyDescent="0.25">
      <c r="B92" s="19" t="s">
        <v>7</v>
      </c>
      <c r="C92" s="13" t="s">
        <v>906</v>
      </c>
      <c r="D92" s="20"/>
      <c r="E92" s="13"/>
      <c r="F92" s="13" t="s">
        <v>3102</v>
      </c>
      <c r="G92" s="13" t="s">
        <v>3854</v>
      </c>
      <c r="H92" s="13"/>
      <c r="I92" s="13"/>
      <c r="J92" s="13"/>
      <c r="K92" s="13"/>
      <c r="L92" s="13"/>
      <c r="M92" s="10"/>
    </row>
    <row r="93" spans="2:13" ht="15" hidden="1" customHeight="1" outlineLevel="1" x14ac:dyDescent="0.25">
      <c r="B93" s="29" t="s">
        <v>10</v>
      </c>
      <c r="C93" s="30"/>
      <c r="D93" s="30"/>
      <c r="E93" s="30"/>
      <c r="F93" s="30"/>
      <c r="G93" s="30"/>
      <c r="H93" s="30"/>
      <c r="I93" s="30"/>
      <c r="J93" s="30"/>
      <c r="K93" s="30"/>
      <c r="L93" s="30"/>
      <c r="M93" s="30"/>
    </row>
    <row r="94" spans="2:13" ht="15" hidden="1" customHeight="1" outlineLevel="1" x14ac:dyDescent="0.25">
      <c r="B94" s="16" t="s">
        <v>2</v>
      </c>
      <c r="C94" s="16" t="s">
        <v>10</v>
      </c>
      <c r="D94" s="17"/>
      <c r="E94" s="17"/>
      <c r="F94" s="17">
        <v>31</v>
      </c>
      <c r="G94" s="17">
        <v>26</v>
      </c>
      <c r="H94" s="17"/>
      <c r="I94" s="17"/>
      <c r="J94" s="17"/>
      <c r="K94" s="17"/>
      <c r="L94" s="17"/>
      <c r="M94" s="16"/>
    </row>
    <row r="95" spans="2:13" ht="15" hidden="1" customHeight="1" outlineLevel="1" x14ac:dyDescent="0.25">
      <c r="B95" s="16" t="s">
        <v>3</v>
      </c>
      <c r="C95" s="18" t="s">
        <v>10</v>
      </c>
      <c r="D95" s="18"/>
      <c r="E95" s="18"/>
      <c r="F95" s="18" t="s">
        <v>19</v>
      </c>
      <c r="G95" s="18" t="s">
        <v>9</v>
      </c>
      <c r="H95" s="18"/>
      <c r="I95" s="18"/>
      <c r="J95" s="18"/>
      <c r="K95" s="18"/>
      <c r="L95" s="18"/>
      <c r="M95" s="18"/>
    </row>
    <row r="96" spans="2:13" ht="15" hidden="1" customHeight="1" outlineLevel="1" x14ac:dyDescent="0.25">
      <c r="B96" s="16" t="s">
        <v>4</v>
      </c>
      <c r="C96" s="18" t="s">
        <v>10</v>
      </c>
      <c r="D96" s="18"/>
      <c r="E96" s="18"/>
      <c r="F96" s="18" t="s">
        <v>20</v>
      </c>
      <c r="G96" s="18"/>
      <c r="H96" s="18"/>
      <c r="I96" s="18"/>
      <c r="J96" s="18"/>
      <c r="K96" s="18"/>
      <c r="L96" s="18"/>
      <c r="M96" s="18"/>
    </row>
    <row r="97" spans="2:13" ht="15" hidden="1" customHeight="1" outlineLevel="1" x14ac:dyDescent="0.25">
      <c r="B97" s="16" t="s">
        <v>5</v>
      </c>
      <c r="C97" s="18" t="s">
        <v>10</v>
      </c>
      <c r="D97" s="18"/>
      <c r="E97" s="18"/>
      <c r="F97" s="18" t="s">
        <v>21</v>
      </c>
      <c r="G97" s="18"/>
      <c r="H97" s="18"/>
      <c r="I97" s="18"/>
      <c r="J97" s="18"/>
      <c r="K97" s="18"/>
      <c r="L97" s="18"/>
      <c r="M97" s="18"/>
    </row>
    <row r="98" spans="2:13" ht="15" hidden="1" customHeight="1" outlineLevel="1" x14ac:dyDescent="0.25">
      <c r="B98" s="19" t="s">
        <v>2785</v>
      </c>
      <c r="C98" s="13" t="s">
        <v>1747</v>
      </c>
      <c r="D98" s="13"/>
      <c r="E98" s="13"/>
      <c r="F98" s="13" t="s">
        <v>1748</v>
      </c>
      <c r="G98" s="13" t="s">
        <v>179</v>
      </c>
      <c r="H98" s="13"/>
      <c r="I98" s="13"/>
      <c r="J98" s="13"/>
      <c r="K98" s="13"/>
      <c r="L98" s="13"/>
      <c r="M98" s="10"/>
    </row>
    <row r="99" spans="2:13" ht="15" hidden="1" customHeight="1" outlineLevel="1" x14ac:dyDescent="0.25">
      <c r="B99" s="19" t="s">
        <v>2786</v>
      </c>
      <c r="C99" s="13" t="s">
        <v>906</v>
      </c>
      <c r="D99" s="20"/>
      <c r="E99" s="13"/>
      <c r="F99" s="13" t="s">
        <v>3103</v>
      </c>
      <c r="G99" s="13" t="s">
        <v>3855</v>
      </c>
      <c r="H99" s="13"/>
      <c r="I99" s="13"/>
      <c r="J99" s="13"/>
      <c r="K99" s="13"/>
      <c r="L99" s="13"/>
      <c r="M99" s="10"/>
    </row>
    <row r="100" spans="2:13" ht="15" hidden="1" customHeight="1" outlineLevel="1" x14ac:dyDescent="0.25">
      <c r="B100" s="29" t="s">
        <v>10</v>
      </c>
      <c r="C100" s="30"/>
      <c r="D100" s="30"/>
      <c r="E100" s="30"/>
      <c r="F100" s="30"/>
      <c r="G100" s="30"/>
      <c r="H100" s="30"/>
      <c r="I100" s="30"/>
      <c r="J100" s="30"/>
      <c r="K100" s="30"/>
      <c r="L100" s="30"/>
      <c r="M100" s="30"/>
    </row>
    <row r="101" spans="2:13" ht="15" hidden="1" customHeight="1" outlineLevel="1" x14ac:dyDescent="0.25">
      <c r="B101" s="16" t="s">
        <v>2</v>
      </c>
      <c r="C101" s="16" t="s">
        <v>10</v>
      </c>
      <c r="D101" s="17"/>
      <c r="E101" s="17"/>
      <c r="F101" s="17"/>
      <c r="G101" s="17">
        <v>26</v>
      </c>
      <c r="H101" s="17"/>
      <c r="I101" s="17"/>
      <c r="J101" s="17"/>
      <c r="K101" s="17"/>
      <c r="L101" s="17"/>
      <c r="M101" s="16"/>
    </row>
    <row r="102" spans="2:13" ht="15" hidden="1" customHeight="1" outlineLevel="1" x14ac:dyDescent="0.25">
      <c r="B102" s="16" t="s">
        <v>3</v>
      </c>
      <c r="C102" s="18" t="s">
        <v>10</v>
      </c>
      <c r="D102" s="18"/>
      <c r="E102" s="18"/>
      <c r="F102" s="18"/>
      <c r="G102" s="18" t="s">
        <v>9</v>
      </c>
      <c r="H102" s="18"/>
      <c r="I102" s="18"/>
      <c r="J102" s="18"/>
      <c r="K102" s="18"/>
      <c r="L102" s="18"/>
      <c r="M102" s="18"/>
    </row>
    <row r="103" spans="2:13" ht="15" hidden="1" customHeight="1" outlineLevel="1" x14ac:dyDescent="0.25">
      <c r="B103" s="16" t="s">
        <v>4</v>
      </c>
      <c r="C103" s="18" t="s">
        <v>10</v>
      </c>
      <c r="D103" s="18"/>
      <c r="E103" s="18"/>
      <c r="F103" s="18"/>
      <c r="G103" s="18"/>
      <c r="H103" s="18"/>
      <c r="I103" s="18"/>
      <c r="J103" s="18"/>
      <c r="K103" s="18"/>
      <c r="L103" s="18"/>
      <c r="M103" s="18"/>
    </row>
    <row r="104" spans="2:13" ht="15" hidden="1" customHeight="1" outlineLevel="1" x14ac:dyDescent="0.25">
      <c r="B104" s="16" t="s">
        <v>5</v>
      </c>
      <c r="C104" s="18" t="s">
        <v>10</v>
      </c>
      <c r="D104" s="18"/>
      <c r="E104" s="18"/>
      <c r="F104" s="18"/>
      <c r="G104" s="18"/>
      <c r="H104" s="18"/>
      <c r="I104" s="18"/>
      <c r="J104" s="18"/>
      <c r="K104" s="18"/>
      <c r="L104" s="18"/>
      <c r="M104" s="18"/>
    </row>
    <row r="105" spans="2:13" ht="15" hidden="1" customHeight="1" outlineLevel="1" x14ac:dyDescent="0.25">
      <c r="B105" s="24" t="s">
        <v>2787</v>
      </c>
      <c r="C105" s="10" t="s">
        <v>683</v>
      </c>
      <c r="D105" s="10"/>
      <c r="E105" s="10"/>
      <c r="F105" s="10"/>
      <c r="G105" s="10" t="s">
        <v>180</v>
      </c>
      <c r="H105" s="10"/>
      <c r="I105" s="10"/>
      <c r="J105" s="10"/>
      <c r="K105" s="10"/>
      <c r="L105" s="10"/>
      <c r="M105" s="10"/>
    </row>
    <row r="106" spans="2:13" ht="15" hidden="1" customHeight="1" outlineLevel="1" x14ac:dyDescent="0.25">
      <c r="B106" s="19" t="s">
        <v>2788</v>
      </c>
      <c r="C106" s="13" t="s">
        <v>906</v>
      </c>
      <c r="D106" s="20"/>
      <c r="E106" s="13"/>
      <c r="F106" s="13"/>
      <c r="G106" s="13" t="s">
        <v>3856</v>
      </c>
      <c r="H106" s="13"/>
      <c r="I106" s="13"/>
      <c r="J106" s="13"/>
      <c r="K106" s="13"/>
      <c r="L106" s="13"/>
      <c r="M106" s="10"/>
    </row>
    <row r="107" spans="2:13" ht="15" hidden="1" customHeight="1" outlineLevel="1" x14ac:dyDescent="0.25">
      <c r="B107" s="29" t="s">
        <v>10</v>
      </c>
      <c r="C107" s="30"/>
      <c r="D107" s="30"/>
      <c r="E107" s="30"/>
      <c r="F107" s="30"/>
      <c r="G107" s="30"/>
      <c r="H107" s="30"/>
      <c r="I107" s="30"/>
      <c r="J107" s="30"/>
      <c r="K107" s="30"/>
      <c r="L107" s="30"/>
      <c r="M107" s="30"/>
    </row>
    <row r="108" spans="2:13" ht="15" hidden="1" customHeight="1" outlineLevel="1" x14ac:dyDescent="0.25">
      <c r="B108" s="16" t="s">
        <v>2</v>
      </c>
      <c r="C108" s="16" t="s">
        <v>10</v>
      </c>
      <c r="D108" s="17"/>
      <c r="E108" s="17"/>
      <c r="F108" s="17">
        <v>31</v>
      </c>
      <c r="G108" s="17">
        <v>26</v>
      </c>
      <c r="H108" s="17"/>
      <c r="I108" s="17"/>
      <c r="J108" s="17"/>
      <c r="K108" s="17"/>
      <c r="L108" s="17"/>
      <c r="M108" s="16"/>
    </row>
    <row r="109" spans="2:13" ht="15" hidden="1" customHeight="1" outlineLevel="1" x14ac:dyDescent="0.25">
      <c r="B109" s="16" t="s">
        <v>3</v>
      </c>
      <c r="C109" s="18" t="s">
        <v>10</v>
      </c>
      <c r="D109" s="18"/>
      <c r="E109" s="18"/>
      <c r="F109" s="18" t="s">
        <v>29</v>
      </c>
      <c r="G109" s="18" t="s">
        <v>29</v>
      </c>
      <c r="H109" s="18"/>
      <c r="I109" s="18"/>
      <c r="J109" s="18"/>
      <c r="K109" s="18"/>
      <c r="L109" s="18"/>
      <c r="M109" s="18"/>
    </row>
    <row r="110" spans="2:13" ht="15" hidden="1" customHeight="1" outlineLevel="1" x14ac:dyDescent="0.25">
      <c r="B110" s="16" t="s">
        <v>4</v>
      </c>
      <c r="C110" s="18" t="s">
        <v>10</v>
      </c>
      <c r="D110" s="18"/>
      <c r="E110" s="18"/>
      <c r="F110" s="18"/>
      <c r="G110" s="18"/>
      <c r="H110" s="18"/>
      <c r="I110" s="18"/>
      <c r="J110" s="18"/>
      <c r="K110" s="18"/>
      <c r="L110" s="18"/>
      <c r="M110" s="18"/>
    </row>
    <row r="111" spans="2:13" ht="15" hidden="1" customHeight="1" outlineLevel="1" x14ac:dyDescent="0.25">
      <c r="B111" s="16" t="s">
        <v>5</v>
      </c>
      <c r="C111" s="18" t="s">
        <v>10</v>
      </c>
      <c r="D111" s="18"/>
      <c r="E111" s="18"/>
      <c r="F111" s="18"/>
      <c r="G111" s="18"/>
      <c r="H111" s="18"/>
      <c r="I111" s="18"/>
      <c r="J111" s="18"/>
      <c r="K111" s="18"/>
      <c r="L111" s="18"/>
      <c r="M111" s="18"/>
    </row>
    <row r="112" spans="2:13" ht="15" hidden="1" customHeight="1" outlineLevel="1" x14ac:dyDescent="0.25">
      <c r="B112" s="24" t="s">
        <v>2789</v>
      </c>
      <c r="C112" s="10" t="s">
        <v>2257</v>
      </c>
      <c r="D112" s="10"/>
      <c r="E112" s="10"/>
      <c r="F112" s="10" t="s">
        <v>1749</v>
      </c>
      <c r="G112" s="10" t="s">
        <v>181</v>
      </c>
      <c r="H112" s="10"/>
      <c r="I112" s="10"/>
      <c r="J112" s="10"/>
      <c r="K112" s="10"/>
      <c r="L112" s="10"/>
      <c r="M112" s="10"/>
    </row>
    <row r="113" spans="2:13" ht="15" hidden="1" customHeight="1" outlineLevel="1" x14ac:dyDescent="0.25">
      <c r="B113" s="19" t="s">
        <v>2790</v>
      </c>
      <c r="C113" s="13" t="s">
        <v>906</v>
      </c>
      <c r="D113" s="20"/>
      <c r="E113" s="13"/>
      <c r="F113" s="13" t="s">
        <v>3104</v>
      </c>
      <c r="G113" s="13" t="s">
        <v>3857</v>
      </c>
      <c r="H113" s="13"/>
      <c r="I113" s="13"/>
      <c r="J113" s="13"/>
      <c r="K113" s="13"/>
      <c r="L113" s="13"/>
      <c r="M113" s="10"/>
    </row>
    <row r="114" spans="2:13" ht="15" customHeight="1" collapsed="1" x14ac:dyDescent="0.25">
      <c r="B114" s="37"/>
      <c r="C114" s="37"/>
      <c r="D114" s="37"/>
      <c r="E114" s="37"/>
      <c r="F114" s="37"/>
      <c r="G114" s="37"/>
      <c r="H114" s="37"/>
      <c r="I114" s="37"/>
      <c r="J114" s="37"/>
      <c r="K114" s="37"/>
      <c r="L114" s="37"/>
      <c r="M114" s="37"/>
    </row>
    <row r="115" spans="2:13" ht="60" customHeight="1" x14ac:dyDescent="0.25">
      <c r="B115" s="7" t="s">
        <v>1</v>
      </c>
      <c r="C115" s="8"/>
      <c r="D115" s="8"/>
      <c r="E115" s="8"/>
      <c r="F115" s="8" t="s">
        <v>488</v>
      </c>
      <c r="G115" s="8" t="s">
        <v>31</v>
      </c>
      <c r="H115" s="8"/>
      <c r="I115" s="8"/>
      <c r="J115" s="8"/>
      <c r="K115" s="8"/>
      <c r="L115" s="8"/>
      <c r="M115" s="8"/>
    </row>
    <row r="116" spans="2:13" ht="15" hidden="1" customHeight="1" outlineLevel="1" x14ac:dyDescent="0.25">
      <c r="B116" s="16" t="s">
        <v>2</v>
      </c>
      <c r="C116" s="16" t="s">
        <v>10</v>
      </c>
      <c r="D116" s="17"/>
      <c r="E116" s="17"/>
      <c r="F116" s="17">
        <v>32</v>
      </c>
      <c r="G116" s="17">
        <v>27</v>
      </c>
      <c r="H116" s="17"/>
      <c r="I116" s="17"/>
      <c r="J116" s="17"/>
      <c r="K116" s="17"/>
      <c r="L116" s="17"/>
      <c r="M116" s="16"/>
    </row>
    <row r="117" spans="2:13" ht="15" hidden="1" customHeight="1" outlineLevel="1" x14ac:dyDescent="0.25">
      <c r="B117" s="16" t="s">
        <v>3</v>
      </c>
      <c r="C117" s="18" t="s">
        <v>10</v>
      </c>
      <c r="D117" s="18"/>
      <c r="E117" s="18"/>
      <c r="F117" s="18" t="s">
        <v>19</v>
      </c>
      <c r="G117" s="18" t="s">
        <v>19</v>
      </c>
      <c r="H117" s="18"/>
      <c r="I117" s="18"/>
      <c r="J117" s="18"/>
      <c r="K117" s="18"/>
      <c r="L117" s="18"/>
      <c r="M117" s="18"/>
    </row>
    <row r="118" spans="2:13" ht="15" hidden="1" customHeight="1" outlineLevel="1" x14ac:dyDescent="0.25">
      <c r="B118" s="16" t="s">
        <v>4</v>
      </c>
      <c r="C118" s="18" t="s">
        <v>10</v>
      </c>
      <c r="D118" s="18"/>
      <c r="E118" s="18"/>
      <c r="F118" s="18" t="s">
        <v>20</v>
      </c>
      <c r="G118" s="18" t="s">
        <v>20</v>
      </c>
      <c r="H118" s="18"/>
      <c r="I118" s="18"/>
      <c r="J118" s="18"/>
      <c r="K118" s="18"/>
      <c r="L118" s="18"/>
      <c r="M118" s="18"/>
    </row>
    <row r="119" spans="2:13" ht="15" hidden="1" customHeight="1" outlineLevel="1" x14ac:dyDescent="0.25">
      <c r="B119" s="16" t="s">
        <v>5</v>
      </c>
      <c r="C119" s="18" t="s">
        <v>10</v>
      </c>
      <c r="D119" s="18"/>
      <c r="E119" s="18"/>
      <c r="F119" s="18" t="s">
        <v>21</v>
      </c>
      <c r="G119" s="18" t="s">
        <v>21</v>
      </c>
      <c r="H119" s="18"/>
      <c r="I119" s="18"/>
      <c r="J119" s="18"/>
      <c r="K119" s="18"/>
      <c r="L119" s="18"/>
      <c r="M119" s="18"/>
    </row>
    <row r="120" spans="2:13" ht="15" hidden="1" customHeight="1" outlineLevel="1" x14ac:dyDescent="0.25">
      <c r="B120" s="19" t="s">
        <v>6</v>
      </c>
      <c r="C120" s="13" t="s">
        <v>1621</v>
      </c>
      <c r="D120" s="13"/>
      <c r="E120" s="13"/>
      <c r="F120" s="13" t="s">
        <v>1750</v>
      </c>
      <c r="G120" s="13" t="s">
        <v>182</v>
      </c>
      <c r="H120" s="13"/>
      <c r="I120" s="13"/>
      <c r="J120" s="13"/>
      <c r="K120" s="13"/>
      <c r="L120" s="13"/>
      <c r="M120" s="10"/>
    </row>
    <row r="121" spans="2:13" ht="15" hidden="1" customHeight="1" outlineLevel="1" x14ac:dyDescent="0.25">
      <c r="B121" s="19" t="s">
        <v>7</v>
      </c>
      <c r="C121" s="13" t="s">
        <v>906</v>
      </c>
      <c r="D121" s="20"/>
      <c r="E121" s="13"/>
      <c r="F121" s="13" t="s">
        <v>3105</v>
      </c>
      <c r="G121" s="13" t="s">
        <v>3858</v>
      </c>
      <c r="H121" s="13"/>
      <c r="I121" s="13"/>
      <c r="J121" s="13"/>
      <c r="K121" s="13"/>
      <c r="L121" s="13"/>
      <c r="M121" s="10"/>
    </row>
    <row r="122" spans="2:13" ht="15" hidden="1" customHeight="1" outlineLevel="1" x14ac:dyDescent="0.25">
      <c r="B122" s="29" t="s">
        <v>10</v>
      </c>
      <c r="C122" s="30"/>
      <c r="D122" s="30"/>
      <c r="E122" s="30"/>
      <c r="F122" s="30"/>
      <c r="G122" s="30"/>
      <c r="H122" s="30"/>
      <c r="I122" s="30"/>
      <c r="J122" s="30"/>
      <c r="K122" s="30"/>
      <c r="L122" s="30"/>
      <c r="M122" s="30"/>
    </row>
    <row r="123" spans="2:13" ht="15" hidden="1" customHeight="1" outlineLevel="1" x14ac:dyDescent="0.25">
      <c r="B123" s="16" t="s">
        <v>2</v>
      </c>
      <c r="C123" s="16" t="s">
        <v>10</v>
      </c>
      <c r="D123" s="17"/>
      <c r="E123" s="17"/>
      <c r="F123" s="17">
        <v>32</v>
      </c>
      <c r="G123" s="17">
        <v>27</v>
      </c>
      <c r="H123" s="17"/>
      <c r="I123" s="17"/>
      <c r="J123" s="17"/>
      <c r="K123" s="17"/>
      <c r="L123" s="17"/>
      <c r="M123" s="16"/>
    </row>
    <row r="124" spans="2:13" ht="15" hidden="1" customHeight="1" outlineLevel="1" x14ac:dyDescent="0.25">
      <c r="B124" s="16" t="s">
        <v>3</v>
      </c>
      <c r="C124" s="18" t="s">
        <v>10</v>
      </c>
      <c r="D124" s="18"/>
      <c r="E124" s="18"/>
      <c r="F124" s="18" t="s">
        <v>19</v>
      </c>
      <c r="G124" s="18" t="s">
        <v>19</v>
      </c>
      <c r="H124" s="18"/>
      <c r="I124" s="18"/>
      <c r="J124" s="18"/>
      <c r="K124" s="18"/>
      <c r="L124" s="18"/>
      <c r="M124" s="18"/>
    </row>
    <row r="125" spans="2:13" ht="15" hidden="1" customHeight="1" outlineLevel="1" x14ac:dyDescent="0.25">
      <c r="B125" s="16" t="s">
        <v>4</v>
      </c>
      <c r="C125" s="18" t="s">
        <v>10</v>
      </c>
      <c r="D125" s="18"/>
      <c r="E125" s="18"/>
      <c r="F125" s="18" t="s">
        <v>20</v>
      </c>
      <c r="G125" s="18" t="s">
        <v>20</v>
      </c>
      <c r="H125" s="18"/>
      <c r="I125" s="18"/>
      <c r="J125" s="18"/>
      <c r="K125" s="18"/>
      <c r="L125" s="18"/>
      <c r="M125" s="18"/>
    </row>
    <row r="126" spans="2:13" ht="15" hidden="1" customHeight="1" outlineLevel="1" x14ac:dyDescent="0.25">
      <c r="B126" s="16" t="s">
        <v>5</v>
      </c>
      <c r="C126" s="18" t="s">
        <v>10</v>
      </c>
      <c r="D126" s="18"/>
      <c r="E126" s="18"/>
      <c r="F126" s="18" t="s">
        <v>21</v>
      </c>
      <c r="G126" s="18" t="s">
        <v>21</v>
      </c>
      <c r="H126" s="18"/>
      <c r="I126" s="18"/>
      <c r="J126" s="18"/>
      <c r="K126" s="18"/>
      <c r="L126" s="18"/>
      <c r="M126" s="18"/>
    </row>
    <row r="127" spans="2:13" ht="15" hidden="1" customHeight="1" outlineLevel="1" x14ac:dyDescent="0.25">
      <c r="B127" s="19" t="s">
        <v>2785</v>
      </c>
      <c r="C127" s="13" t="s">
        <v>38</v>
      </c>
      <c r="D127" s="13"/>
      <c r="E127" s="13"/>
      <c r="F127" s="13" t="s">
        <v>1751</v>
      </c>
      <c r="G127" s="13" t="s">
        <v>183</v>
      </c>
      <c r="H127" s="13"/>
      <c r="I127" s="13"/>
      <c r="J127" s="13"/>
      <c r="K127" s="13"/>
      <c r="L127" s="13"/>
      <c r="M127" s="10"/>
    </row>
    <row r="128" spans="2:13" ht="15" hidden="1" customHeight="1" outlineLevel="1" x14ac:dyDescent="0.25">
      <c r="B128" s="19" t="s">
        <v>2786</v>
      </c>
      <c r="C128" s="13" t="s">
        <v>906</v>
      </c>
      <c r="D128" s="20"/>
      <c r="E128" s="13"/>
      <c r="F128" s="13" t="s">
        <v>3106</v>
      </c>
      <c r="G128" s="13" t="s">
        <v>3859</v>
      </c>
      <c r="H128" s="13"/>
      <c r="I128" s="13"/>
      <c r="J128" s="13"/>
      <c r="K128" s="13"/>
      <c r="L128" s="13"/>
      <c r="M128" s="10"/>
    </row>
    <row r="129" spans="2:13" ht="15" hidden="1" customHeight="1" outlineLevel="1" x14ac:dyDescent="0.25">
      <c r="B129" s="29" t="s">
        <v>10</v>
      </c>
      <c r="C129" s="30"/>
      <c r="D129" s="30"/>
      <c r="E129" s="30"/>
      <c r="F129" s="30"/>
      <c r="G129" s="30"/>
      <c r="H129" s="30"/>
      <c r="I129" s="30"/>
      <c r="J129" s="30"/>
      <c r="K129" s="30"/>
      <c r="L129" s="30"/>
      <c r="M129" s="30"/>
    </row>
    <row r="130" spans="2:13" ht="15" hidden="1" customHeight="1" outlineLevel="1" x14ac:dyDescent="0.25">
      <c r="B130" s="16" t="s">
        <v>2</v>
      </c>
      <c r="C130" s="16" t="s">
        <v>10</v>
      </c>
      <c r="D130" s="17"/>
      <c r="E130" s="17"/>
      <c r="F130" s="17">
        <v>32</v>
      </c>
      <c r="G130" s="17">
        <v>27</v>
      </c>
      <c r="H130" s="17"/>
      <c r="I130" s="17"/>
      <c r="J130" s="17"/>
      <c r="K130" s="17"/>
      <c r="L130" s="17"/>
      <c r="M130" s="16"/>
    </row>
    <row r="131" spans="2:13" ht="15" hidden="1" customHeight="1" outlineLevel="1" x14ac:dyDescent="0.25">
      <c r="B131" s="16" t="s">
        <v>3</v>
      </c>
      <c r="C131" s="18" t="s">
        <v>10</v>
      </c>
      <c r="D131" s="18"/>
      <c r="E131" s="18"/>
      <c r="F131" s="18" t="s">
        <v>19</v>
      </c>
      <c r="G131" s="18" t="s">
        <v>19</v>
      </c>
      <c r="H131" s="18"/>
      <c r="I131" s="18"/>
      <c r="J131" s="18"/>
      <c r="K131" s="18"/>
      <c r="L131" s="18"/>
      <c r="M131" s="18"/>
    </row>
    <row r="132" spans="2:13" ht="15" hidden="1" customHeight="1" outlineLevel="1" x14ac:dyDescent="0.25">
      <c r="B132" s="16" t="s">
        <v>4</v>
      </c>
      <c r="C132" s="18" t="s">
        <v>10</v>
      </c>
      <c r="D132" s="18"/>
      <c r="E132" s="18"/>
      <c r="F132" s="18" t="s">
        <v>20</v>
      </c>
      <c r="G132" s="18" t="s">
        <v>20</v>
      </c>
      <c r="H132" s="18"/>
      <c r="I132" s="18"/>
      <c r="J132" s="18"/>
      <c r="K132" s="18"/>
      <c r="L132" s="18"/>
      <c r="M132" s="18"/>
    </row>
    <row r="133" spans="2:13" ht="15" hidden="1" customHeight="1" outlineLevel="1" x14ac:dyDescent="0.25">
      <c r="B133" s="16" t="s">
        <v>5</v>
      </c>
      <c r="C133" s="18" t="s">
        <v>10</v>
      </c>
      <c r="D133" s="18"/>
      <c r="E133" s="18"/>
      <c r="F133" s="18" t="s">
        <v>21</v>
      </c>
      <c r="G133" s="18" t="s">
        <v>21</v>
      </c>
      <c r="H133" s="18"/>
      <c r="I133" s="18"/>
      <c r="J133" s="18"/>
      <c r="K133" s="18"/>
      <c r="L133" s="18"/>
      <c r="M133" s="18"/>
    </row>
    <row r="134" spans="2:13" ht="15" hidden="1" customHeight="1" outlineLevel="1" x14ac:dyDescent="0.25">
      <c r="B134" s="24" t="s">
        <v>2787</v>
      </c>
      <c r="C134" s="10" t="s">
        <v>36</v>
      </c>
      <c r="D134" s="10"/>
      <c r="E134" s="10"/>
      <c r="F134" s="10" t="s">
        <v>1752</v>
      </c>
      <c r="G134" s="10" t="s">
        <v>184</v>
      </c>
      <c r="H134" s="10"/>
      <c r="I134" s="10"/>
      <c r="J134" s="10"/>
      <c r="K134" s="10"/>
      <c r="L134" s="10"/>
      <c r="M134" s="10"/>
    </row>
    <row r="135" spans="2:13" ht="15" hidden="1" customHeight="1" outlineLevel="1" x14ac:dyDescent="0.25">
      <c r="B135" s="19" t="s">
        <v>2788</v>
      </c>
      <c r="C135" s="13" t="s">
        <v>906</v>
      </c>
      <c r="D135" s="20"/>
      <c r="E135" s="13"/>
      <c r="F135" s="13" t="s">
        <v>3107</v>
      </c>
      <c r="G135" s="13" t="s">
        <v>3860</v>
      </c>
      <c r="H135" s="13"/>
      <c r="I135" s="13"/>
      <c r="J135" s="13"/>
      <c r="K135" s="13"/>
      <c r="L135" s="13"/>
      <c r="M135" s="10"/>
    </row>
    <row r="136" spans="2:13" ht="15" hidden="1" customHeight="1" outlineLevel="1" x14ac:dyDescent="0.25">
      <c r="B136" s="29" t="s">
        <v>10</v>
      </c>
      <c r="C136" s="30"/>
      <c r="D136" s="30"/>
      <c r="E136" s="30"/>
      <c r="F136" s="30"/>
      <c r="G136" s="30"/>
      <c r="H136" s="30"/>
      <c r="I136" s="30"/>
      <c r="J136" s="30"/>
      <c r="K136" s="30"/>
      <c r="L136" s="30"/>
      <c r="M136" s="30"/>
    </row>
    <row r="137" spans="2:13" ht="15" hidden="1" customHeight="1" outlineLevel="1" x14ac:dyDescent="0.25">
      <c r="B137" s="16" t="s">
        <v>2</v>
      </c>
      <c r="C137" s="16" t="s">
        <v>10</v>
      </c>
      <c r="D137" s="17"/>
      <c r="E137" s="17"/>
      <c r="F137" s="17">
        <v>32</v>
      </c>
      <c r="G137" s="17">
        <v>27</v>
      </c>
      <c r="H137" s="17"/>
      <c r="I137" s="17"/>
      <c r="J137" s="17"/>
      <c r="K137" s="17"/>
      <c r="L137" s="17"/>
      <c r="M137" s="16"/>
    </row>
    <row r="138" spans="2:13" ht="15" hidden="1" customHeight="1" outlineLevel="1" x14ac:dyDescent="0.25">
      <c r="B138" s="16" t="s">
        <v>3</v>
      </c>
      <c r="C138" s="18" t="s">
        <v>10</v>
      </c>
      <c r="D138" s="18"/>
      <c r="E138" s="18"/>
      <c r="F138" s="18" t="s">
        <v>29</v>
      </c>
      <c r="G138" s="18" t="s">
        <v>29</v>
      </c>
      <c r="H138" s="18"/>
      <c r="I138" s="18"/>
      <c r="J138" s="18"/>
      <c r="K138" s="18"/>
      <c r="L138" s="18"/>
      <c r="M138" s="18"/>
    </row>
    <row r="139" spans="2:13" ht="15" hidden="1" customHeight="1" outlineLevel="1" x14ac:dyDescent="0.25">
      <c r="B139" s="16" t="s">
        <v>4</v>
      </c>
      <c r="C139" s="18" t="s">
        <v>10</v>
      </c>
      <c r="D139" s="18"/>
      <c r="E139" s="18"/>
      <c r="F139" s="18"/>
      <c r="G139" s="18"/>
      <c r="H139" s="18"/>
      <c r="I139" s="18"/>
      <c r="J139" s="18"/>
      <c r="K139" s="18"/>
      <c r="L139" s="18"/>
      <c r="M139" s="18"/>
    </row>
    <row r="140" spans="2:13" ht="15" hidden="1" customHeight="1" outlineLevel="1" x14ac:dyDescent="0.25">
      <c r="B140" s="16" t="s">
        <v>5</v>
      </c>
      <c r="C140" s="18" t="s">
        <v>10</v>
      </c>
      <c r="D140" s="18"/>
      <c r="E140" s="18"/>
      <c r="F140" s="18"/>
      <c r="G140" s="18"/>
      <c r="H140" s="18"/>
      <c r="I140" s="18"/>
      <c r="J140" s="18"/>
      <c r="K140" s="18"/>
      <c r="L140" s="18"/>
      <c r="M140" s="18"/>
    </row>
    <row r="141" spans="2:13" ht="15" hidden="1" customHeight="1" outlineLevel="1" x14ac:dyDescent="0.25">
      <c r="B141" s="24" t="s">
        <v>2789</v>
      </c>
      <c r="C141" s="10" t="s">
        <v>2257</v>
      </c>
      <c r="D141" s="10"/>
      <c r="E141" s="10"/>
      <c r="F141" s="10" t="s">
        <v>1753</v>
      </c>
      <c r="G141" s="10" t="s">
        <v>185</v>
      </c>
      <c r="H141" s="10"/>
      <c r="I141" s="10"/>
      <c r="J141" s="10"/>
      <c r="K141" s="10"/>
      <c r="L141" s="10"/>
      <c r="M141" s="10"/>
    </row>
    <row r="142" spans="2:13" ht="15" hidden="1" customHeight="1" outlineLevel="1" x14ac:dyDescent="0.25">
      <c r="B142" s="19" t="s">
        <v>2790</v>
      </c>
      <c r="C142" s="13" t="s">
        <v>906</v>
      </c>
      <c r="D142" s="20"/>
      <c r="E142" s="13"/>
      <c r="F142" s="13" t="s">
        <v>3108</v>
      </c>
      <c r="G142" s="13" t="s">
        <v>3861</v>
      </c>
      <c r="H142" s="13"/>
      <c r="I142" s="13"/>
      <c r="J142" s="13"/>
      <c r="K142" s="13"/>
      <c r="L142" s="13"/>
      <c r="M142" s="10"/>
    </row>
    <row r="143" spans="2:13" ht="15" customHeight="1" collapsed="1" x14ac:dyDescent="0.25">
      <c r="B143" s="37"/>
      <c r="C143" s="37"/>
      <c r="D143" s="37"/>
      <c r="E143" s="37"/>
      <c r="F143" s="37"/>
      <c r="G143" s="37"/>
      <c r="H143" s="37"/>
      <c r="I143" s="37"/>
      <c r="J143" s="37"/>
      <c r="K143" s="37"/>
      <c r="L143" s="37"/>
      <c r="M143" s="37"/>
    </row>
    <row r="144" spans="2:13" ht="90" x14ac:dyDescent="0.25">
      <c r="B144" s="7" t="s">
        <v>1</v>
      </c>
      <c r="C144" s="8"/>
      <c r="D144" s="8"/>
      <c r="E144" s="8"/>
      <c r="F144" s="8"/>
      <c r="G144" s="8" t="s">
        <v>41</v>
      </c>
      <c r="H144" s="8"/>
      <c r="I144" s="8"/>
      <c r="J144" s="8"/>
      <c r="K144" s="8"/>
      <c r="L144" s="8"/>
      <c r="M144" s="8"/>
    </row>
    <row r="145" spans="1:13" ht="15" hidden="1" customHeight="1" outlineLevel="1" x14ac:dyDescent="0.25">
      <c r="B145" s="16" t="s">
        <v>2</v>
      </c>
      <c r="C145" s="16" t="s">
        <v>10</v>
      </c>
      <c r="D145" s="17"/>
      <c r="E145" s="17"/>
      <c r="F145" s="17"/>
      <c r="G145" s="17">
        <v>28</v>
      </c>
      <c r="H145" s="17"/>
      <c r="I145" s="17"/>
      <c r="J145" s="17"/>
      <c r="K145" s="17"/>
      <c r="L145" s="17"/>
      <c r="M145" s="16"/>
    </row>
    <row r="146" spans="1:13" ht="15" hidden="1" customHeight="1" outlineLevel="1" x14ac:dyDescent="0.25">
      <c r="B146" s="16" t="s">
        <v>3</v>
      </c>
      <c r="C146" s="18" t="s">
        <v>10</v>
      </c>
      <c r="D146" s="18"/>
      <c r="E146" s="18"/>
      <c r="F146" s="18"/>
      <c r="G146" s="18" t="s">
        <v>42</v>
      </c>
      <c r="H146" s="18"/>
      <c r="I146" s="18"/>
      <c r="J146" s="18"/>
      <c r="K146" s="18"/>
      <c r="L146" s="18"/>
      <c r="M146" s="18"/>
    </row>
    <row r="147" spans="1:13" ht="15" hidden="1" customHeight="1" outlineLevel="1" x14ac:dyDescent="0.25">
      <c r="B147" s="16" t="s">
        <v>4</v>
      </c>
      <c r="C147" s="18" t="s">
        <v>10</v>
      </c>
      <c r="D147" s="18"/>
      <c r="E147" s="18"/>
      <c r="F147" s="18"/>
      <c r="G147" s="18" t="s">
        <v>43</v>
      </c>
      <c r="H147" s="18"/>
      <c r="I147" s="18"/>
      <c r="J147" s="18"/>
      <c r="K147" s="18"/>
      <c r="L147" s="18"/>
      <c r="M147" s="18"/>
    </row>
    <row r="148" spans="1:13" ht="15" hidden="1" customHeight="1" outlineLevel="1" x14ac:dyDescent="0.25">
      <c r="B148" s="16" t="s">
        <v>5</v>
      </c>
      <c r="C148" s="18" t="s">
        <v>10</v>
      </c>
      <c r="D148" s="18"/>
      <c r="E148" s="18"/>
      <c r="F148" s="18"/>
      <c r="G148" s="18" t="s">
        <v>44</v>
      </c>
      <c r="H148" s="18"/>
      <c r="I148" s="18"/>
      <c r="J148" s="18"/>
      <c r="K148" s="18"/>
      <c r="L148" s="18"/>
      <c r="M148" s="18"/>
    </row>
    <row r="149" spans="1:13" ht="15" hidden="1" customHeight="1" outlineLevel="1" x14ac:dyDescent="0.25">
      <c r="B149" s="19" t="s">
        <v>6</v>
      </c>
      <c r="C149" s="13" t="s">
        <v>1627</v>
      </c>
      <c r="D149" s="13"/>
      <c r="E149" s="13"/>
      <c r="F149" s="13"/>
      <c r="G149" s="13" t="s">
        <v>186</v>
      </c>
      <c r="H149" s="13"/>
      <c r="I149" s="13"/>
      <c r="J149" s="13"/>
      <c r="K149" s="13"/>
      <c r="L149" s="13"/>
      <c r="M149" s="10"/>
    </row>
    <row r="150" spans="1:13" ht="15" hidden="1" customHeight="1" outlineLevel="1" x14ac:dyDescent="0.25">
      <c r="B150" s="19" t="s">
        <v>7</v>
      </c>
      <c r="C150" s="13" t="s">
        <v>906</v>
      </c>
      <c r="D150" s="20"/>
      <c r="E150" s="13"/>
      <c r="F150" s="13"/>
      <c r="G150" s="13" t="s">
        <v>3862</v>
      </c>
      <c r="H150" s="13"/>
      <c r="I150" s="13"/>
      <c r="J150" s="13"/>
      <c r="K150" s="13"/>
      <c r="L150" s="13"/>
      <c r="M150" s="10"/>
    </row>
    <row r="151" spans="1:13" ht="15" customHeight="1" collapsed="1" x14ac:dyDescent="0.25">
      <c r="B151" s="37"/>
      <c r="C151" s="37"/>
      <c r="D151" s="37"/>
      <c r="E151" s="37"/>
      <c r="F151" s="37"/>
      <c r="G151" s="37"/>
      <c r="H151" s="37"/>
      <c r="I151" s="37"/>
      <c r="J151" s="37"/>
      <c r="K151" s="37"/>
      <c r="L151" s="37"/>
      <c r="M151" s="37"/>
    </row>
    <row r="152" spans="1:13" s="1" customFormat="1" ht="75" x14ac:dyDescent="0.25">
      <c r="A152" s="2"/>
      <c r="B152" s="44"/>
      <c r="C152" s="45"/>
      <c r="D152" s="45"/>
      <c r="E152" s="45"/>
      <c r="F152" s="45" t="s">
        <v>5007</v>
      </c>
      <c r="G152" s="45" t="s">
        <v>88</v>
      </c>
      <c r="H152" s="45"/>
      <c r="I152" s="45"/>
      <c r="J152" s="45"/>
      <c r="K152" s="45"/>
      <c r="L152" s="45"/>
      <c r="M152" s="45"/>
    </row>
    <row r="153" spans="1:13" ht="15" hidden="1" customHeight="1" outlineLevel="1" x14ac:dyDescent="0.25">
      <c r="B153" s="16" t="s">
        <v>2</v>
      </c>
      <c r="C153" s="16" t="s">
        <v>10</v>
      </c>
      <c r="D153" s="17"/>
      <c r="E153" s="17"/>
      <c r="F153" s="17">
        <v>33</v>
      </c>
      <c r="G153" s="17">
        <v>28</v>
      </c>
      <c r="H153" s="17"/>
      <c r="I153" s="17"/>
      <c r="J153" s="17"/>
      <c r="K153" s="17"/>
      <c r="L153" s="17"/>
      <c r="M153" s="16"/>
    </row>
    <row r="154" spans="1:13" ht="15" hidden="1" customHeight="1" outlineLevel="1" x14ac:dyDescent="0.25">
      <c r="B154" s="16" t="s">
        <v>3</v>
      </c>
      <c r="C154" s="18" t="s">
        <v>10</v>
      </c>
      <c r="D154" s="18"/>
      <c r="E154" s="18"/>
      <c r="F154" s="18" t="s">
        <v>19</v>
      </c>
      <c r="G154" s="18" t="s">
        <v>19</v>
      </c>
      <c r="H154" s="18"/>
      <c r="I154" s="18"/>
      <c r="J154" s="18"/>
      <c r="K154" s="18"/>
      <c r="L154" s="18"/>
      <c r="M154" s="18"/>
    </row>
    <row r="155" spans="1:13" ht="15" hidden="1" customHeight="1" outlineLevel="1" x14ac:dyDescent="0.25">
      <c r="B155" s="16" t="s">
        <v>4</v>
      </c>
      <c r="C155" s="18" t="s">
        <v>10</v>
      </c>
      <c r="D155" s="18"/>
      <c r="E155" s="18"/>
      <c r="F155" s="18" t="s">
        <v>20</v>
      </c>
      <c r="G155" s="18" t="s">
        <v>20</v>
      </c>
      <c r="H155" s="18"/>
      <c r="I155" s="18"/>
      <c r="J155" s="18"/>
      <c r="K155" s="18"/>
      <c r="L155" s="18"/>
      <c r="M155" s="18"/>
    </row>
    <row r="156" spans="1:13" ht="15" hidden="1" customHeight="1" outlineLevel="1" x14ac:dyDescent="0.25">
      <c r="B156" s="16" t="s">
        <v>5</v>
      </c>
      <c r="C156" s="18" t="s">
        <v>10</v>
      </c>
      <c r="D156" s="18"/>
      <c r="E156" s="18"/>
      <c r="F156" s="18" t="s">
        <v>21</v>
      </c>
      <c r="G156" s="18" t="s">
        <v>21</v>
      </c>
      <c r="H156" s="18"/>
      <c r="I156" s="18"/>
      <c r="J156" s="18"/>
      <c r="K156" s="18"/>
      <c r="L156" s="18"/>
      <c r="M156" s="18"/>
    </row>
    <row r="157" spans="1:13" ht="15" hidden="1" customHeight="1" outlineLevel="1" x14ac:dyDescent="0.25">
      <c r="B157" s="19" t="s">
        <v>6</v>
      </c>
      <c r="C157" s="13" t="s">
        <v>47</v>
      </c>
      <c r="D157" s="13"/>
      <c r="E157" s="13"/>
      <c r="F157" s="13" t="s">
        <v>1754</v>
      </c>
      <c r="G157" s="13" t="s">
        <v>187</v>
      </c>
      <c r="H157" s="13"/>
      <c r="I157" s="13"/>
      <c r="J157" s="13"/>
      <c r="K157" s="13"/>
      <c r="L157" s="13"/>
      <c r="M157" s="10"/>
    </row>
    <row r="158" spans="1:13" ht="15" hidden="1" customHeight="1" outlineLevel="1" x14ac:dyDescent="0.25">
      <c r="B158" s="19" t="s">
        <v>7</v>
      </c>
      <c r="C158" s="13" t="s">
        <v>906</v>
      </c>
      <c r="D158" s="20"/>
      <c r="E158" s="13"/>
      <c r="F158" s="13" t="s">
        <v>3109</v>
      </c>
      <c r="G158" s="13" t="s">
        <v>3863</v>
      </c>
      <c r="H158" s="13"/>
      <c r="I158" s="13"/>
      <c r="J158" s="13"/>
      <c r="K158" s="13"/>
      <c r="L158" s="13"/>
      <c r="M158" s="10"/>
    </row>
    <row r="159" spans="1:13" ht="15" hidden="1" customHeight="1" outlineLevel="1" x14ac:dyDescent="0.25">
      <c r="B159" s="29" t="s">
        <v>10</v>
      </c>
      <c r="C159" s="30"/>
      <c r="D159" s="30"/>
      <c r="E159" s="30"/>
      <c r="F159" s="30"/>
      <c r="G159" s="30"/>
      <c r="H159" s="30"/>
      <c r="I159" s="30"/>
      <c r="J159" s="30"/>
      <c r="K159" s="30"/>
      <c r="L159" s="30"/>
      <c r="M159" s="30"/>
    </row>
    <row r="160" spans="1:13" ht="15" hidden="1" customHeight="1" outlineLevel="1" x14ac:dyDescent="0.25">
      <c r="B160" s="16" t="s">
        <v>2</v>
      </c>
      <c r="C160" s="16" t="s">
        <v>10</v>
      </c>
      <c r="D160" s="17"/>
      <c r="E160" s="17"/>
      <c r="F160" s="17">
        <v>33</v>
      </c>
      <c r="G160" s="17">
        <v>28</v>
      </c>
      <c r="H160" s="17"/>
      <c r="I160" s="17"/>
      <c r="J160" s="17"/>
      <c r="K160" s="17"/>
      <c r="L160" s="17"/>
      <c r="M160" s="16"/>
    </row>
    <row r="161" spans="1:13" ht="15" hidden="1" customHeight="1" outlineLevel="1" x14ac:dyDescent="0.25">
      <c r="B161" s="16" t="s">
        <v>3</v>
      </c>
      <c r="C161" s="18" t="s">
        <v>10</v>
      </c>
      <c r="D161" s="18"/>
      <c r="E161" s="18"/>
      <c r="F161" s="18" t="s">
        <v>19</v>
      </c>
      <c r="G161" s="18" t="s">
        <v>19</v>
      </c>
      <c r="H161" s="18"/>
      <c r="I161" s="18"/>
      <c r="J161" s="18"/>
      <c r="K161" s="18"/>
      <c r="L161" s="18"/>
      <c r="M161" s="18"/>
    </row>
    <row r="162" spans="1:13" ht="15" hidden="1" customHeight="1" outlineLevel="1" x14ac:dyDescent="0.25">
      <c r="B162" s="16" t="s">
        <v>4</v>
      </c>
      <c r="C162" s="18" t="s">
        <v>10</v>
      </c>
      <c r="D162" s="18"/>
      <c r="E162" s="18"/>
      <c r="F162" s="18" t="s">
        <v>20</v>
      </c>
      <c r="G162" s="18" t="s">
        <v>20</v>
      </c>
      <c r="H162" s="18"/>
      <c r="I162" s="18"/>
      <c r="J162" s="18"/>
      <c r="K162" s="18"/>
      <c r="L162" s="18"/>
      <c r="M162" s="18"/>
    </row>
    <row r="163" spans="1:13" ht="15" hidden="1" customHeight="1" outlineLevel="1" x14ac:dyDescent="0.25">
      <c r="B163" s="16" t="s">
        <v>5</v>
      </c>
      <c r="C163" s="18" t="s">
        <v>10</v>
      </c>
      <c r="D163" s="18"/>
      <c r="E163" s="18"/>
      <c r="F163" s="18" t="s">
        <v>21</v>
      </c>
      <c r="G163" s="18" t="s">
        <v>21</v>
      </c>
      <c r="H163" s="18"/>
      <c r="I163" s="18"/>
      <c r="J163" s="18"/>
      <c r="K163" s="18"/>
      <c r="L163" s="18"/>
      <c r="M163" s="18"/>
    </row>
    <row r="164" spans="1:13" ht="15" hidden="1" customHeight="1" outlineLevel="1" x14ac:dyDescent="0.25">
      <c r="B164" s="19" t="s">
        <v>2785</v>
      </c>
      <c r="C164" s="13" t="s">
        <v>49</v>
      </c>
      <c r="D164" s="13"/>
      <c r="E164" s="13"/>
      <c r="F164" s="13" t="s">
        <v>1755</v>
      </c>
      <c r="G164" s="13" t="s">
        <v>188</v>
      </c>
      <c r="H164" s="13"/>
      <c r="I164" s="13"/>
      <c r="J164" s="13"/>
      <c r="K164" s="13"/>
      <c r="L164" s="13"/>
      <c r="M164" s="10"/>
    </row>
    <row r="165" spans="1:13" ht="15" hidden="1" customHeight="1" outlineLevel="1" x14ac:dyDescent="0.25">
      <c r="B165" s="19" t="s">
        <v>2786</v>
      </c>
      <c r="C165" s="13" t="s">
        <v>906</v>
      </c>
      <c r="D165" s="20"/>
      <c r="E165" s="13"/>
      <c r="F165" s="13" t="s">
        <v>3110</v>
      </c>
      <c r="G165" s="13" t="s">
        <v>3864</v>
      </c>
      <c r="H165" s="13"/>
      <c r="I165" s="13"/>
      <c r="J165" s="13"/>
      <c r="K165" s="13"/>
      <c r="L165" s="13"/>
      <c r="M165" s="10"/>
    </row>
    <row r="166" spans="1:13" ht="15" hidden="1" customHeight="1" outlineLevel="1" x14ac:dyDescent="0.25">
      <c r="B166" s="29" t="s">
        <v>10</v>
      </c>
      <c r="C166" s="30"/>
      <c r="D166" s="30"/>
      <c r="E166" s="30"/>
      <c r="F166" s="30"/>
      <c r="G166" s="30"/>
      <c r="H166" s="30"/>
      <c r="I166" s="30"/>
      <c r="J166" s="30"/>
      <c r="K166" s="30"/>
      <c r="L166" s="30"/>
      <c r="M166" s="30"/>
    </row>
    <row r="167" spans="1:13" ht="15" hidden="1" customHeight="1" outlineLevel="1" x14ac:dyDescent="0.25">
      <c r="B167" s="16" t="s">
        <v>2</v>
      </c>
      <c r="C167" s="16" t="s">
        <v>10</v>
      </c>
      <c r="D167" s="17"/>
      <c r="E167" s="17"/>
      <c r="F167" s="17">
        <v>33</v>
      </c>
      <c r="G167" s="17">
        <v>28</v>
      </c>
      <c r="H167" s="17"/>
      <c r="I167" s="17"/>
      <c r="J167" s="17"/>
      <c r="K167" s="17"/>
      <c r="L167" s="17"/>
      <c r="M167" s="16"/>
    </row>
    <row r="168" spans="1:13" ht="15" hidden="1" customHeight="1" outlineLevel="1" x14ac:dyDescent="0.25">
      <c r="B168" s="16" t="s">
        <v>3</v>
      </c>
      <c r="C168" s="18" t="s">
        <v>10</v>
      </c>
      <c r="D168" s="18"/>
      <c r="E168" s="18"/>
      <c r="F168" s="18" t="s">
        <v>19</v>
      </c>
      <c r="G168" s="18" t="s">
        <v>19</v>
      </c>
      <c r="H168" s="18"/>
      <c r="I168" s="18"/>
      <c r="J168" s="18"/>
      <c r="K168" s="18"/>
      <c r="L168" s="18"/>
      <c r="M168" s="18"/>
    </row>
    <row r="169" spans="1:13" ht="15" hidden="1" customHeight="1" outlineLevel="1" x14ac:dyDescent="0.25">
      <c r="B169" s="16" t="s">
        <v>4</v>
      </c>
      <c r="C169" s="18" t="s">
        <v>10</v>
      </c>
      <c r="D169" s="18"/>
      <c r="E169" s="18"/>
      <c r="F169" s="18" t="s">
        <v>20</v>
      </c>
      <c r="G169" s="18" t="s">
        <v>20</v>
      </c>
      <c r="H169" s="18"/>
      <c r="I169" s="18"/>
      <c r="J169" s="18"/>
      <c r="K169" s="18"/>
      <c r="L169" s="18"/>
      <c r="M169" s="18"/>
    </row>
    <row r="170" spans="1:13" ht="15" hidden="1" customHeight="1" outlineLevel="1" x14ac:dyDescent="0.25">
      <c r="B170" s="16" t="s">
        <v>5</v>
      </c>
      <c r="C170" s="18" t="s">
        <v>10</v>
      </c>
      <c r="D170" s="18"/>
      <c r="E170" s="18"/>
      <c r="F170" s="18" t="s">
        <v>21</v>
      </c>
      <c r="G170" s="18" t="s">
        <v>21</v>
      </c>
      <c r="H170" s="18"/>
      <c r="I170" s="18"/>
      <c r="J170" s="18"/>
      <c r="K170" s="18"/>
      <c r="L170" s="18"/>
      <c r="M170" s="18"/>
    </row>
    <row r="171" spans="1:13" ht="15" hidden="1" customHeight="1" outlineLevel="1" x14ac:dyDescent="0.25">
      <c r="B171" s="24" t="s">
        <v>2787</v>
      </c>
      <c r="C171" s="10" t="s">
        <v>51</v>
      </c>
      <c r="D171" s="10"/>
      <c r="E171" s="10"/>
      <c r="F171" s="10" t="s">
        <v>1756</v>
      </c>
      <c r="G171" s="10" t="s">
        <v>189</v>
      </c>
      <c r="H171" s="10"/>
      <c r="I171" s="10"/>
      <c r="J171" s="10"/>
      <c r="K171" s="10"/>
      <c r="L171" s="10"/>
      <c r="M171" s="10"/>
    </row>
    <row r="172" spans="1:13" ht="15" hidden="1" customHeight="1" outlineLevel="1" x14ac:dyDescent="0.25">
      <c r="B172" s="19" t="s">
        <v>2788</v>
      </c>
      <c r="C172" s="13" t="s">
        <v>906</v>
      </c>
      <c r="D172" s="20"/>
      <c r="E172" s="13"/>
      <c r="F172" s="13" t="s">
        <v>3111</v>
      </c>
      <c r="G172" s="13" t="s">
        <v>3865</v>
      </c>
      <c r="H172" s="13"/>
      <c r="I172" s="13"/>
      <c r="J172" s="13"/>
      <c r="K172" s="13"/>
      <c r="L172" s="13"/>
      <c r="M172" s="10"/>
    </row>
    <row r="173" spans="1:13" s="21" customFormat="1" ht="15" hidden="1" customHeight="1" outlineLevel="1" x14ac:dyDescent="0.25">
      <c r="A173" s="2"/>
      <c r="B173" s="29" t="s">
        <v>10</v>
      </c>
      <c r="C173" s="30"/>
      <c r="D173" s="30"/>
      <c r="E173" s="30"/>
      <c r="F173" s="30"/>
      <c r="G173" s="30"/>
      <c r="H173" s="30"/>
      <c r="I173" s="30"/>
      <c r="J173" s="30"/>
      <c r="K173" s="30"/>
      <c r="L173" s="30"/>
      <c r="M173" s="30"/>
    </row>
    <row r="174" spans="1:13" s="21" customFormat="1" ht="15" hidden="1" customHeight="1" outlineLevel="1" x14ac:dyDescent="0.25">
      <c r="A174" s="2"/>
      <c r="B174" s="16" t="s">
        <v>2</v>
      </c>
      <c r="C174" s="16" t="s">
        <v>10</v>
      </c>
      <c r="D174" s="17"/>
      <c r="E174" s="17"/>
      <c r="F174" s="17">
        <v>33</v>
      </c>
      <c r="G174" s="17">
        <v>28</v>
      </c>
      <c r="H174" s="17"/>
      <c r="I174" s="17"/>
      <c r="J174" s="17"/>
      <c r="K174" s="17"/>
      <c r="L174" s="17"/>
      <c r="M174" s="16"/>
    </row>
    <row r="175" spans="1:13" s="21" customFormat="1" ht="15" hidden="1" customHeight="1" outlineLevel="1" x14ac:dyDescent="0.25">
      <c r="A175" s="2"/>
      <c r="B175" s="16" t="s">
        <v>3</v>
      </c>
      <c r="C175" s="18" t="s">
        <v>10</v>
      </c>
      <c r="D175" s="18"/>
      <c r="E175" s="18"/>
      <c r="F175" s="18" t="s">
        <v>19</v>
      </c>
      <c r="G175" s="18" t="s">
        <v>19</v>
      </c>
      <c r="H175" s="18"/>
      <c r="I175" s="18"/>
      <c r="J175" s="18"/>
      <c r="K175" s="18"/>
      <c r="L175" s="18"/>
      <c r="M175" s="18"/>
    </row>
    <row r="176" spans="1:13" s="21" customFormat="1" ht="15" hidden="1" customHeight="1" outlineLevel="1" x14ac:dyDescent="0.25">
      <c r="A176" s="2"/>
      <c r="B176" s="16" t="s">
        <v>4</v>
      </c>
      <c r="C176" s="18" t="s">
        <v>10</v>
      </c>
      <c r="D176" s="18"/>
      <c r="E176" s="18"/>
      <c r="F176" s="18" t="s">
        <v>20</v>
      </c>
      <c r="G176" s="18" t="s">
        <v>20</v>
      </c>
      <c r="H176" s="18"/>
      <c r="I176" s="18"/>
      <c r="J176" s="18"/>
      <c r="K176" s="18"/>
      <c r="L176" s="18"/>
      <c r="M176" s="18"/>
    </row>
    <row r="177" spans="1:13" s="21" customFormat="1" ht="15" hidden="1" customHeight="1" outlineLevel="1" x14ac:dyDescent="0.25">
      <c r="A177" s="2"/>
      <c r="B177" s="16" t="s">
        <v>5</v>
      </c>
      <c r="C177" s="18" t="s">
        <v>10</v>
      </c>
      <c r="D177" s="18"/>
      <c r="E177" s="18"/>
      <c r="F177" s="18" t="s">
        <v>21</v>
      </c>
      <c r="G177" s="18" t="s">
        <v>21</v>
      </c>
      <c r="H177" s="18"/>
      <c r="I177" s="18"/>
      <c r="J177" s="18"/>
      <c r="K177" s="18"/>
      <c r="L177" s="18"/>
      <c r="M177" s="18"/>
    </row>
    <row r="178" spans="1:13" s="21" customFormat="1" ht="15" hidden="1" customHeight="1" outlineLevel="1" x14ac:dyDescent="0.25">
      <c r="A178" s="2"/>
      <c r="B178" s="24" t="s">
        <v>2789</v>
      </c>
      <c r="C178" s="10" t="s">
        <v>53</v>
      </c>
      <c r="D178" s="10"/>
      <c r="E178" s="10"/>
      <c r="F178" s="10" t="s">
        <v>1757</v>
      </c>
      <c r="G178" s="10" t="s">
        <v>190</v>
      </c>
      <c r="H178" s="10"/>
      <c r="I178" s="10"/>
      <c r="J178" s="10"/>
      <c r="K178" s="10"/>
      <c r="L178" s="10"/>
      <c r="M178" s="10"/>
    </row>
    <row r="179" spans="1:13" s="21" customFormat="1" ht="15" hidden="1" customHeight="1" outlineLevel="1" x14ac:dyDescent="0.25">
      <c r="A179" s="2"/>
      <c r="B179" s="19" t="s">
        <v>2790</v>
      </c>
      <c r="C179" s="13" t="s">
        <v>906</v>
      </c>
      <c r="D179" s="20"/>
      <c r="E179" s="13"/>
      <c r="F179" s="13" t="s">
        <v>3112</v>
      </c>
      <c r="G179" s="13" t="s">
        <v>3866</v>
      </c>
      <c r="H179" s="13"/>
      <c r="I179" s="13"/>
      <c r="J179" s="13"/>
      <c r="K179" s="13"/>
      <c r="L179" s="13"/>
      <c r="M179" s="10"/>
    </row>
    <row r="180" spans="1:13" s="21" customFormat="1" ht="15" hidden="1" customHeight="1" outlineLevel="1" x14ac:dyDescent="0.25">
      <c r="A180" s="2"/>
      <c r="B180" s="29" t="s">
        <v>10</v>
      </c>
      <c r="C180" s="30"/>
      <c r="D180" s="30"/>
      <c r="E180" s="30"/>
      <c r="F180" s="30"/>
      <c r="G180" s="30"/>
      <c r="H180" s="30"/>
      <c r="I180" s="30"/>
      <c r="J180" s="30"/>
      <c r="K180" s="30"/>
      <c r="L180" s="30"/>
      <c r="M180" s="30"/>
    </row>
    <row r="181" spans="1:13" s="21" customFormat="1" ht="15" hidden="1" customHeight="1" outlineLevel="1" x14ac:dyDescent="0.25">
      <c r="A181" s="2"/>
      <c r="B181" s="16" t="s">
        <v>2</v>
      </c>
      <c r="C181" s="16" t="s">
        <v>10</v>
      </c>
      <c r="D181" s="17"/>
      <c r="E181" s="17"/>
      <c r="F181" s="17">
        <v>33</v>
      </c>
      <c r="G181" s="17">
        <v>28</v>
      </c>
      <c r="H181" s="17"/>
      <c r="I181" s="17"/>
      <c r="J181" s="17"/>
      <c r="K181" s="17"/>
      <c r="L181" s="17"/>
      <c r="M181" s="16"/>
    </row>
    <row r="182" spans="1:13" s="21" customFormat="1" ht="15" hidden="1" customHeight="1" outlineLevel="1" x14ac:dyDescent="0.25">
      <c r="A182" s="2"/>
      <c r="B182" s="16" t="s">
        <v>3</v>
      </c>
      <c r="C182" s="18" t="s">
        <v>10</v>
      </c>
      <c r="D182" s="18"/>
      <c r="E182" s="18"/>
      <c r="F182" s="18" t="s">
        <v>19</v>
      </c>
      <c r="G182" s="18" t="s">
        <v>19</v>
      </c>
      <c r="H182" s="18"/>
      <c r="I182" s="18"/>
      <c r="J182" s="18"/>
      <c r="K182" s="18"/>
      <c r="L182" s="18"/>
      <c r="M182" s="18"/>
    </row>
    <row r="183" spans="1:13" s="21" customFormat="1" ht="15" hidden="1" customHeight="1" outlineLevel="1" x14ac:dyDescent="0.25">
      <c r="A183" s="2"/>
      <c r="B183" s="16" t="s">
        <v>4</v>
      </c>
      <c r="C183" s="18" t="s">
        <v>10</v>
      </c>
      <c r="D183" s="18"/>
      <c r="E183" s="18"/>
      <c r="F183" s="18" t="s">
        <v>20</v>
      </c>
      <c r="G183" s="18" t="s">
        <v>20</v>
      </c>
      <c r="H183" s="18"/>
      <c r="I183" s="18"/>
      <c r="J183" s="18"/>
      <c r="K183" s="18"/>
      <c r="L183" s="18"/>
      <c r="M183" s="18"/>
    </row>
    <row r="184" spans="1:13" s="21" customFormat="1" ht="15" hidden="1" customHeight="1" outlineLevel="1" x14ac:dyDescent="0.25">
      <c r="A184" s="2"/>
      <c r="B184" s="16" t="s">
        <v>5</v>
      </c>
      <c r="C184" s="18" t="s">
        <v>10</v>
      </c>
      <c r="D184" s="18"/>
      <c r="E184" s="18"/>
      <c r="F184" s="18" t="s">
        <v>21</v>
      </c>
      <c r="G184" s="18" t="s">
        <v>21</v>
      </c>
      <c r="H184" s="18"/>
      <c r="I184" s="18"/>
      <c r="J184" s="18"/>
      <c r="K184" s="18"/>
      <c r="L184" s="18"/>
      <c r="M184" s="18"/>
    </row>
    <row r="185" spans="1:13" s="21" customFormat="1" ht="15" hidden="1" customHeight="1" outlineLevel="1" x14ac:dyDescent="0.25">
      <c r="A185" s="2"/>
      <c r="B185" s="24" t="s">
        <v>2791</v>
      </c>
      <c r="C185" s="10" t="s">
        <v>191</v>
      </c>
      <c r="D185" s="10"/>
      <c r="E185" s="10"/>
      <c r="F185" s="10" t="s">
        <v>1758</v>
      </c>
      <c r="G185" s="10" t="s">
        <v>192</v>
      </c>
      <c r="H185" s="10"/>
      <c r="I185" s="10"/>
      <c r="J185" s="10"/>
      <c r="K185" s="10"/>
      <c r="L185" s="10"/>
      <c r="M185" s="10"/>
    </row>
    <row r="186" spans="1:13" s="21" customFormat="1" ht="15" hidden="1" customHeight="1" outlineLevel="1" x14ac:dyDescent="0.25">
      <c r="A186" s="2"/>
      <c r="B186" s="19" t="s">
        <v>2792</v>
      </c>
      <c r="C186" s="13" t="s">
        <v>906</v>
      </c>
      <c r="D186" s="20"/>
      <c r="E186" s="13"/>
      <c r="F186" s="13" t="s">
        <v>3113</v>
      </c>
      <c r="G186" s="13" t="s">
        <v>3867</v>
      </c>
      <c r="H186" s="13"/>
      <c r="I186" s="13"/>
      <c r="J186" s="13"/>
      <c r="K186" s="13"/>
      <c r="L186" s="13"/>
      <c r="M186" s="10"/>
    </row>
    <row r="187" spans="1:13" s="21" customFormat="1" ht="15" hidden="1" customHeight="1" outlineLevel="1" x14ac:dyDescent="0.25">
      <c r="A187" s="2"/>
      <c r="B187" s="29" t="s">
        <v>10</v>
      </c>
      <c r="C187" s="30"/>
      <c r="D187" s="30"/>
      <c r="E187" s="30"/>
      <c r="F187" s="30"/>
      <c r="G187" s="30"/>
      <c r="H187" s="30"/>
      <c r="I187" s="30"/>
      <c r="J187" s="30"/>
      <c r="K187" s="30"/>
      <c r="L187" s="30"/>
      <c r="M187" s="30"/>
    </row>
    <row r="188" spans="1:13" s="21" customFormat="1" ht="15" hidden="1" customHeight="1" outlineLevel="1" x14ac:dyDescent="0.25">
      <c r="A188" s="2"/>
      <c r="B188" s="16" t="s">
        <v>2</v>
      </c>
      <c r="C188" s="16" t="s">
        <v>10</v>
      </c>
      <c r="D188" s="17"/>
      <c r="E188" s="17"/>
      <c r="F188" s="17">
        <v>33</v>
      </c>
      <c r="G188" s="17">
        <v>28</v>
      </c>
      <c r="H188" s="17"/>
      <c r="I188" s="17"/>
      <c r="J188" s="17"/>
      <c r="K188" s="17"/>
      <c r="L188" s="17"/>
      <c r="M188" s="16"/>
    </row>
    <row r="189" spans="1:13" s="21" customFormat="1" ht="15" hidden="1" customHeight="1" outlineLevel="1" x14ac:dyDescent="0.25">
      <c r="A189" s="2"/>
      <c r="B189" s="16" t="s">
        <v>3</v>
      </c>
      <c r="C189" s="18" t="s">
        <v>10</v>
      </c>
      <c r="D189" s="18"/>
      <c r="E189" s="18"/>
      <c r="F189" s="18" t="s">
        <v>19</v>
      </c>
      <c r="G189" s="18" t="s">
        <v>19</v>
      </c>
      <c r="H189" s="18"/>
      <c r="I189" s="18"/>
      <c r="J189" s="18"/>
      <c r="K189" s="18"/>
      <c r="L189" s="18"/>
      <c r="M189" s="18"/>
    </row>
    <row r="190" spans="1:13" s="21" customFormat="1" ht="15" hidden="1" customHeight="1" outlineLevel="1" x14ac:dyDescent="0.25">
      <c r="A190" s="2"/>
      <c r="B190" s="16" t="s">
        <v>4</v>
      </c>
      <c r="C190" s="18" t="s">
        <v>10</v>
      </c>
      <c r="D190" s="18"/>
      <c r="E190" s="18"/>
      <c r="F190" s="18" t="s">
        <v>20</v>
      </c>
      <c r="G190" s="18" t="s">
        <v>20</v>
      </c>
      <c r="H190" s="18"/>
      <c r="I190" s="18"/>
      <c r="J190" s="18"/>
      <c r="K190" s="18"/>
      <c r="L190" s="18"/>
      <c r="M190" s="18"/>
    </row>
    <row r="191" spans="1:13" s="21" customFormat="1" ht="15" hidden="1" customHeight="1" outlineLevel="1" x14ac:dyDescent="0.25">
      <c r="A191" s="2"/>
      <c r="B191" s="16" t="s">
        <v>5</v>
      </c>
      <c r="C191" s="18" t="s">
        <v>10</v>
      </c>
      <c r="D191" s="18"/>
      <c r="E191" s="18"/>
      <c r="F191" s="18" t="s">
        <v>21</v>
      </c>
      <c r="G191" s="18" t="s">
        <v>21</v>
      </c>
      <c r="H191" s="18"/>
      <c r="I191" s="18"/>
      <c r="J191" s="18"/>
      <c r="K191" s="18"/>
      <c r="L191" s="18"/>
      <c r="M191" s="18"/>
    </row>
    <row r="192" spans="1:13" s="21" customFormat="1" ht="15" hidden="1" customHeight="1" outlineLevel="1" x14ac:dyDescent="0.25">
      <c r="A192" s="2"/>
      <c r="B192" s="24" t="s">
        <v>2793</v>
      </c>
      <c r="C192" s="10" t="s">
        <v>57</v>
      </c>
      <c r="D192" s="10"/>
      <c r="E192" s="10"/>
      <c r="F192" s="10" t="s">
        <v>1759</v>
      </c>
      <c r="G192" s="10" t="s">
        <v>193</v>
      </c>
      <c r="H192" s="10"/>
      <c r="I192" s="10"/>
      <c r="J192" s="10"/>
      <c r="K192" s="10"/>
      <c r="L192" s="10"/>
      <c r="M192" s="10"/>
    </row>
    <row r="193" spans="1:13" s="21" customFormat="1" ht="15" hidden="1" customHeight="1" outlineLevel="1" x14ac:dyDescent="0.25">
      <c r="A193" s="2"/>
      <c r="B193" s="19" t="s">
        <v>2794</v>
      </c>
      <c r="C193" s="13" t="s">
        <v>906</v>
      </c>
      <c r="D193" s="20"/>
      <c r="E193" s="13"/>
      <c r="F193" s="13" t="s">
        <v>3114</v>
      </c>
      <c r="G193" s="13" t="s">
        <v>3868</v>
      </c>
      <c r="H193" s="13"/>
      <c r="I193" s="13"/>
      <c r="J193" s="13"/>
      <c r="K193" s="13"/>
      <c r="L193" s="13"/>
      <c r="M193" s="10"/>
    </row>
    <row r="194" spans="1:13" s="21" customFormat="1" ht="15" hidden="1" customHeight="1" outlineLevel="1" x14ac:dyDescent="0.25">
      <c r="A194" s="2"/>
      <c r="B194" s="29" t="s">
        <v>10</v>
      </c>
      <c r="C194" s="30"/>
      <c r="D194" s="30"/>
      <c r="E194" s="30"/>
      <c r="F194" s="30"/>
      <c r="G194" s="30"/>
      <c r="H194" s="30"/>
      <c r="I194" s="30"/>
      <c r="J194" s="30"/>
      <c r="K194" s="30"/>
      <c r="L194" s="30"/>
      <c r="M194" s="30"/>
    </row>
    <row r="195" spans="1:13" s="21" customFormat="1" ht="15" hidden="1" customHeight="1" outlineLevel="1" x14ac:dyDescent="0.25">
      <c r="A195" s="2"/>
      <c r="B195" s="16" t="s">
        <v>2</v>
      </c>
      <c r="C195" s="16" t="s">
        <v>10</v>
      </c>
      <c r="D195" s="17"/>
      <c r="E195" s="17"/>
      <c r="F195" s="17">
        <v>33</v>
      </c>
      <c r="G195" s="17">
        <v>28</v>
      </c>
      <c r="H195" s="17"/>
      <c r="I195" s="17"/>
      <c r="J195" s="17"/>
      <c r="K195" s="17"/>
      <c r="L195" s="17"/>
      <c r="M195" s="16"/>
    </row>
    <row r="196" spans="1:13" s="21" customFormat="1" ht="15" hidden="1" customHeight="1" outlineLevel="1" x14ac:dyDescent="0.25">
      <c r="A196" s="2"/>
      <c r="B196" s="16" t="s">
        <v>3</v>
      </c>
      <c r="C196" s="18" t="s">
        <v>10</v>
      </c>
      <c r="D196" s="18"/>
      <c r="E196" s="18"/>
      <c r="F196" s="18" t="s">
        <v>19</v>
      </c>
      <c r="G196" s="18" t="s">
        <v>19</v>
      </c>
      <c r="H196" s="18"/>
      <c r="I196" s="18"/>
      <c r="J196" s="18"/>
      <c r="K196" s="18"/>
      <c r="L196" s="18"/>
      <c r="M196" s="18"/>
    </row>
    <row r="197" spans="1:13" s="21" customFormat="1" ht="15" hidden="1" customHeight="1" outlineLevel="1" x14ac:dyDescent="0.25">
      <c r="A197" s="2"/>
      <c r="B197" s="16" t="s">
        <v>4</v>
      </c>
      <c r="C197" s="18" t="s">
        <v>10</v>
      </c>
      <c r="D197" s="18"/>
      <c r="E197" s="18"/>
      <c r="F197" s="18" t="s">
        <v>20</v>
      </c>
      <c r="G197" s="18" t="s">
        <v>20</v>
      </c>
      <c r="H197" s="18"/>
      <c r="I197" s="18"/>
      <c r="J197" s="18"/>
      <c r="K197" s="18"/>
      <c r="L197" s="18"/>
      <c r="M197" s="18"/>
    </row>
    <row r="198" spans="1:13" s="21" customFormat="1" ht="15" hidden="1" customHeight="1" outlineLevel="1" x14ac:dyDescent="0.25">
      <c r="A198" s="2"/>
      <c r="B198" s="16" t="s">
        <v>5</v>
      </c>
      <c r="C198" s="18" t="s">
        <v>10</v>
      </c>
      <c r="D198" s="18"/>
      <c r="E198" s="18"/>
      <c r="F198" s="18" t="s">
        <v>21</v>
      </c>
      <c r="G198" s="18" t="s">
        <v>21</v>
      </c>
      <c r="H198" s="18"/>
      <c r="I198" s="18"/>
      <c r="J198" s="18"/>
      <c r="K198" s="18"/>
      <c r="L198" s="18"/>
      <c r="M198" s="18"/>
    </row>
    <row r="199" spans="1:13" s="21" customFormat="1" ht="15" hidden="1" customHeight="1" outlineLevel="1" x14ac:dyDescent="0.25">
      <c r="A199" s="2"/>
      <c r="B199" s="24" t="s">
        <v>2795</v>
      </c>
      <c r="C199" s="10" t="s">
        <v>512</v>
      </c>
      <c r="D199" s="10"/>
      <c r="E199" s="10"/>
      <c r="F199" s="10" t="s">
        <v>1760</v>
      </c>
      <c r="G199" s="10" t="s">
        <v>194</v>
      </c>
      <c r="H199" s="10"/>
      <c r="I199" s="10"/>
      <c r="J199" s="10"/>
      <c r="K199" s="10"/>
      <c r="L199" s="10"/>
      <c r="M199" s="10"/>
    </row>
    <row r="200" spans="1:13" s="21" customFormat="1" ht="15" hidden="1" customHeight="1" outlineLevel="1" x14ac:dyDescent="0.25">
      <c r="A200" s="2"/>
      <c r="B200" s="19" t="s">
        <v>2796</v>
      </c>
      <c r="C200" s="13" t="s">
        <v>906</v>
      </c>
      <c r="D200" s="20"/>
      <c r="E200" s="13"/>
      <c r="F200" s="13" t="s">
        <v>3115</v>
      </c>
      <c r="G200" s="13" t="s">
        <v>3869</v>
      </c>
      <c r="H200" s="13"/>
      <c r="I200" s="13"/>
      <c r="J200" s="13"/>
      <c r="K200" s="13"/>
      <c r="L200" s="13"/>
      <c r="M200" s="10"/>
    </row>
    <row r="201" spans="1:13" s="21" customFormat="1" ht="15" hidden="1" customHeight="1" outlineLevel="1" x14ac:dyDescent="0.25">
      <c r="A201" s="2"/>
      <c r="B201" s="29" t="s">
        <v>10</v>
      </c>
      <c r="C201" s="30"/>
      <c r="D201" s="30"/>
      <c r="E201" s="30"/>
      <c r="F201" s="30"/>
      <c r="G201" s="30"/>
      <c r="H201" s="30"/>
      <c r="I201" s="30"/>
      <c r="J201" s="30"/>
      <c r="K201" s="30"/>
      <c r="L201" s="30"/>
      <c r="M201" s="30"/>
    </row>
    <row r="202" spans="1:13" s="21" customFormat="1" ht="15" hidden="1" customHeight="1" outlineLevel="1" x14ac:dyDescent="0.25">
      <c r="A202" s="2"/>
      <c r="B202" s="16" t="s">
        <v>2</v>
      </c>
      <c r="C202" s="16" t="s">
        <v>10</v>
      </c>
      <c r="D202" s="17"/>
      <c r="E202" s="17"/>
      <c r="F202" s="17">
        <v>33</v>
      </c>
      <c r="G202" s="17">
        <v>28</v>
      </c>
      <c r="H202" s="17"/>
      <c r="I202" s="17"/>
      <c r="J202" s="17"/>
      <c r="K202" s="17"/>
      <c r="L202" s="17"/>
      <c r="M202" s="16"/>
    </row>
    <row r="203" spans="1:13" s="21" customFormat="1" ht="15" hidden="1" customHeight="1" outlineLevel="1" x14ac:dyDescent="0.25">
      <c r="A203" s="2"/>
      <c r="B203" s="16" t="s">
        <v>3</v>
      </c>
      <c r="C203" s="18" t="s">
        <v>10</v>
      </c>
      <c r="D203" s="18"/>
      <c r="E203" s="18"/>
      <c r="F203" s="18" t="s">
        <v>19</v>
      </c>
      <c r="G203" s="18" t="s">
        <v>19</v>
      </c>
      <c r="H203" s="18"/>
      <c r="I203" s="18"/>
      <c r="J203" s="18"/>
      <c r="K203" s="18"/>
      <c r="L203" s="18"/>
      <c r="M203" s="18"/>
    </row>
    <row r="204" spans="1:13" s="21" customFormat="1" ht="15" hidden="1" customHeight="1" outlineLevel="1" x14ac:dyDescent="0.25">
      <c r="A204" s="2"/>
      <c r="B204" s="16" t="s">
        <v>4</v>
      </c>
      <c r="C204" s="18" t="s">
        <v>10</v>
      </c>
      <c r="D204" s="18"/>
      <c r="E204" s="18"/>
      <c r="F204" s="18" t="s">
        <v>20</v>
      </c>
      <c r="G204" s="18" t="s">
        <v>20</v>
      </c>
      <c r="H204" s="18"/>
      <c r="I204" s="18"/>
      <c r="J204" s="18"/>
      <c r="K204" s="18"/>
      <c r="L204" s="18"/>
      <c r="M204" s="18"/>
    </row>
    <row r="205" spans="1:13" s="21" customFormat="1" ht="15" hidden="1" customHeight="1" outlineLevel="1" x14ac:dyDescent="0.25">
      <c r="A205" s="2"/>
      <c r="B205" s="16" t="s">
        <v>5</v>
      </c>
      <c r="C205" s="18" t="s">
        <v>10</v>
      </c>
      <c r="D205" s="18"/>
      <c r="E205" s="18"/>
      <c r="F205" s="18" t="s">
        <v>21</v>
      </c>
      <c r="G205" s="18" t="s">
        <v>21</v>
      </c>
      <c r="H205" s="18"/>
      <c r="I205" s="18"/>
      <c r="J205" s="18"/>
      <c r="K205" s="18"/>
      <c r="L205" s="18"/>
      <c r="M205" s="18"/>
    </row>
    <row r="206" spans="1:13" s="21" customFormat="1" ht="15" hidden="1" customHeight="1" outlineLevel="1" x14ac:dyDescent="0.25">
      <c r="A206" s="2"/>
      <c r="B206" s="24" t="s">
        <v>2797</v>
      </c>
      <c r="C206" s="10" t="s">
        <v>60</v>
      </c>
      <c r="D206" s="10"/>
      <c r="E206" s="10"/>
      <c r="F206" s="10" t="s">
        <v>1761</v>
      </c>
      <c r="G206" s="10" t="s">
        <v>195</v>
      </c>
      <c r="H206" s="10"/>
      <c r="I206" s="10"/>
      <c r="J206" s="10"/>
      <c r="K206" s="10"/>
      <c r="L206" s="10"/>
      <c r="M206" s="10"/>
    </row>
    <row r="207" spans="1:13" s="21" customFormat="1" ht="15" hidden="1" customHeight="1" outlineLevel="1" x14ac:dyDescent="0.25">
      <c r="A207" s="2"/>
      <c r="B207" s="19" t="s">
        <v>2798</v>
      </c>
      <c r="C207" s="13" t="s">
        <v>906</v>
      </c>
      <c r="D207" s="20"/>
      <c r="E207" s="13"/>
      <c r="F207" s="13" t="s">
        <v>3116</v>
      </c>
      <c r="G207" s="13" t="s">
        <v>3870</v>
      </c>
      <c r="H207" s="13"/>
      <c r="I207" s="13"/>
      <c r="J207" s="13"/>
      <c r="K207" s="13"/>
      <c r="L207" s="13"/>
      <c r="M207" s="10"/>
    </row>
    <row r="208" spans="1:13" ht="15" hidden="1" customHeight="1" outlineLevel="1" x14ac:dyDescent="0.25">
      <c r="B208" s="29" t="s">
        <v>10</v>
      </c>
      <c r="C208" s="30"/>
      <c r="D208" s="30"/>
      <c r="E208" s="30"/>
      <c r="F208" s="30"/>
      <c r="G208" s="30"/>
      <c r="H208" s="30"/>
      <c r="I208" s="30"/>
      <c r="J208" s="30"/>
      <c r="K208" s="30"/>
      <c r="L208" s="30"/>
      <c r="M208" s="30"/>
    </row>
    <row r="209" spans="2:13" ht="15" hidden="1" customHeight="1" outlineLevel="1" x14ac:dyDescent="0.25">
      <c r="B209" s="16" t="s">
        <v>2</v>
      </c>
      <c r="C209" s="16" t="s">
        <v>10</v>
      </c>
      <c r="D209" s="17"/>
      <c r="E209" s="17"/>
      <c r="F209" s="17">
        <v>33</v>
      </c>
      <c r="G209" s="17">
        <v>28</v>
      </c>
      <c r="H209" s="17"/>
      <c r="I209" s="17"/>
      <c r="J209" s="17"/>
      <c r="K209" s="17"/>
      <c r="L209" s="17"/>
      <c r="M209" s="16"/>
    </row>
    <row r="210" spans="2:13" ht="15" hidden="1" customHeight="1" outlineLevel="1" x14ac:dyDescent="0.25">
      <c r="B210" s="16" t="s">
        <v>3</v>
      </c>
      <c r="C210" s="18" t="s">
        <v>10</v>
      </c>
      <c r="D210" s="18"/>
      <c r="E210" s="18"/>
      <c r="F210" s="18" t="s">
        <v>29</v>
      </c>
      <c r="G210" s="18" t="s">
        <v>29</v>
      </c>
      <c r="H210" s="18"/>
      <c r="I210" s="18"/>
      <c r="J210" s="18"/>
      <c r="K210" s="18"/>
      <c r="L210" s="18"/>
      <c r="M210" s="18"/>
    </row>
    <row r="211" spans="2:13" ht="15" hidden="1" customHeight="1" outlineLevel="1" x14ac:dyDescent="0.25">
      <c r="B211" s="16" t="s">
        <v>4</v>
      </c>
      <c r="C211" s="18" t="s">
        <v>10</v>
      </c>
      <c r="D211" s="18"/>
      <c r="E211" s="18"/>
      <c r="F211" s="18"/>
      <c r="G211" s="18"/>
      <c r="H211" s="18"/>
      <c r="I211" s="18"/>
      <c r="J211" s="18"/>
      <c r="K211" s="18"/>
      <c r="L211" s="18"/>
      <c r="M211" s="18"/>
    </row>
    <row r="212" spans="2:13" ht="15" hidden="1" customHeight="1" outlineLevel="1" x14ac:dyDescent="0.25">
      <c r="B212" s="16" t="s">
        <v>5</v>
      </c>
      <c r="C212" s="18" t="s">
        <v>10</v>
      </c>
      <c r="D212" s="18"/>
      <c r="E212" s="18"/>
      <c r="F212" s="18"/>
      <c r="G212" s="18"/>
      <c r="H212" s="18"/>
      <c r="I212" s="18"/>
      <c r="J212" s="18"/>
      <c r="K212" s="18"/>
      <c r="L212" s="18"/>
      <c r="M212" s="18"/>
    </row>
    <row r="213" spans="2:13" ht="15" hidden="1" customHeight="1" outlineLevel="1" x14ac:dyDescent="0.25">
      <c r="B213" s="24" t="s">
        <v>2799</v>
      </c>
      <c r="C213" s="10" t="s">
        <v>683</v>
      </c>
      <c r="D213" s="10"/>
      <c r="E213" s="10"/>
      <c r="F213" s="10" t="s">
        <v>1762</v>
      </c>
      <c r="G213" s="10" t="s">
        <v>196</v>
      </c>
      <c r="H213" s="10"/>
      <c r="I213" s="10"/>
      <c r="J213" s="10"/>
      <c r="K213" s="10"/>
      <c r="L213" s="10"/>
      <c r="M213" s="10"/>
    </row>
    <row r="214" spans="2:13" ht="15" hidden="1" customHeight="1" outlineLevel="1" x14ac:dyDescent="0.25">
      <c r="B214" s="19" t="s">
        <v>2800</v>
      </c>
      <c r="C214" s="13" t="s">
        <v>906</v>
      </c>
      <c r="D214" s="20"/>
      <c r="E214" s="13"/>
      <c r="F214" s="13" t="s">
        <v>3117</v>
      </c>
      <c r="G214" s="13" t="s">
        <v>3871</v>
      </c>
      <c r="H214" s="13"/>
      <c r="I214" s="13"/>
      <c r="J214" s="13"/>
      <c r="K214" s="13"/>
      <c r="L214" s="13"/>
      <c r="M214" s="10"/>
    </row>
    <row r="215" spans="2:13" ht="15" customHeight="1" collapsed="1" x14ac:dyDescent="0.25">
      <c r="B215" s="37"/>
      <c r="C215" s="37"/>
      <c r="D215" s="37"/>
      <c r="E215" s="37"/>
      <c r="F215" s="37"/>
      <c r="G215" s="37"/>
      <c r="H215" s="37"/>
      <c r="I215" s="37"/>
      <c r="J215" s="37"/>
      <c r="K215" s="37"/>
      <c r="L215" s="37"/>
      <c r="M215" s="37"/>
    </row>
    <row r="216" spans="2:13" ht="120" x14ac:dyDescent="0.25">
      <c r="B216" s="7" t="s">
        <v>1</v>
      </c>
      <c r="C216" s="8"/>
      <c r="D216" s="8"/>
      <c r="E216" s="8"/>
      <c r="F216" s="8"/>
      <c r="G216" s="8" t="s">
        <v>197</v>
      </c>
      <c r="H216" s="8"/>
      <c r="I216" s="8"/>
      <c r="J216" s="8"/>
      <c r="K216" s="8"/>
      <c r="L216" s="8"/>
      <c r="M216" s="8"/>
    </row>
    <row r="217" spans="2:13" ht="15" hidden="1" customHeight="1" outlineLevel="1" x14ac:dyDescent="0.25">
      <c r="B217" s="16" t="s">
        <v>2</v>
      </c>
      <c r="C217" s="16" t="s">
        <v>10</v>
      </c>
      <c r="D217" s="17"/>
      <c r="E217" s="17"/>
      <c r="F217" s="17"/>
      <c r="G217" s="17">
        <v>29</v>
      </c>
      <c r="H217" s="17"/>
      <c r="I217" s="17"/>
      <c r="J217" s="17"/>
      <c r="K217" s="17"/>
      <c r="L217" s="17"/>
      <c r="M217" s="16"/>
    </row>
    <row r="218" spans="2:13" ht="15" hidden="1" customHeight="1" outlineLevel="1" x14ac:dyDescent="0.25">
      <c r="B218" s="16" t="s">
        <v>3</v>
      </c>
      <c r="C218" s="18" t="s">
        <v>10</v>
      </c>
      <c r="D218" s="18"/>
      <c r="E218" s="18"/>
      <c r="F218" s="18"/>
      <c r="G218" s="18" t="s">
        <v>29</v>
      </c>
      <c r="H218" s="18"/>
      <c r="I218" s="18"/>
      <c r="J218" s="18"/>
      <c r="K218" s="18"/>
      <c r="L218" s="18"/>
      <c r="M218" s="18"/>
    </row>
    <row r="219" spans="2:13" ht="15" hidden="1" customHeight="1" outlineLevel="1" x14ac:dyDescent="0.25">
      <c r="B219" s="16" t="s">
        <v>4</v>
      </c>
      <c r="C219" s="18" t="s">
        <v>10</v>
      </c>
      <c r="D219" s="18"/>
      <c r="E219" s="18"/>
      <c r="F219" s="18"/>
      <c r="G219" s="18"/>
      <c r="H219" s="18"/>
      <c r="I219" s="18"/>
      <c r="J219" s="18"/>
      <c r="K219" s="18"/>
      <c r="L219" s="18"/>
      <c r="M219" s="18"/>
    </row>
    <row r="220" spans="2:13" ht="15" hidden="1" customHeight="1" outlineLevel="1" x14ac:dyDescent="0.25">
      <c r="B220" s="16" t="s">
        <v>5</v>
      </c>
      <c r="C220" s="18" t="s">
        <v>10</v>
      </c>
      <c r="D220" s="18"/>
      <c r="E220" s="18"/>
      <c r="F220" s="18"/>
      <c r="G220" s="18"/>
      <c r="H220" s="18"/>
      <c r="I220" s="18"/>
      <c r="J220" s="18"/>
      <c r="K220" s="18"/>
      <c r="L220" s="18"/>
      <c r="M220" s="18"/>
    </row>
    <row r="221" spans="2:13" ht="15" hidden="1" customHeight="1" outlineLevel="1" x14ac:dyDescent="0.25">
      <c r="B221" s="19" t="s">
        <v>6</v>
      </c>
      <c r="C221" s="13" t="s">
        <v>2960</v>
      </c>
      <c r="D221" s="13"/>
      <c r="E221" s="13"/>
      <c r="F221" s="13"/>
      <c r="G221" s="13" t="s">
        <v>198</v>
      </c>
      <c r="H221" s="13"/>
      <c r="I221" s="13"/>
      <c r="J221" s="13"/>
      <c r="K221" s="13"/>
      <c r="L221" s="13"/>
      <c r="M221" s="10"/>
    </row>
    <row r="222" spans="2:13" ht="15" hidden="1" customHeight="1" outlineLevel="1" x14ac:dyDescent="0.25">
      <c r="B222" s="19" t="s">
        <v>7</v>
      </c>
      <c r="C222" s="13" t="s">
        <v>906</v>
      </c>
      <c r="D222" s="20"/>
      <c r="E222" s="13"/>
      <c r="F222" s="13"/>
      <c r="G222" s="13" t="s">
        <v>3872</v>
      </c>
      <c r="H222" s="13"/>
      <c r="I222" s="13"/>
      <c r="J222" s="13"/>
      <c r="K222" s="13"/>
      <c r="L222" s="13"/>
      <c r="M222" s="10"/>
    </row>
    <row r="223" spans="2:13" ht="15" customHeight="1" collapsed="1" x14ac:dyDescent="0.25">
      <c r="B223" s="37"/>
      <c r="C223" s="37"/>
      <c r="D223" s="37"/>
      <c r="E223" s="37"/>
      <c r="F223" s="37"/>
      <c r="G223" s="37"/>
      <c r="H223" s="37"/>
      <c r="I223" s="37"/>
      <c r="J223" s="37"/>
      <c r="K223" s="37"/>
      <c r="L223" s="37"/>
      <c r="M223" s="37"/>
    </row>
    <row r="224" spans="2:13" ht="15" customHeight="1" x14ac:dyDescent="0.25">
      <c r="B224" s="6" t="s">
        <v>2956</v>
      </c>
      <c r="C224" s="14"/>
      <c r="D224" s="14"/>
      <c r="E224" s="14"/>
      <c r="F224" s="14"/>
      <c r="G224" s="14"/>
      <c r="H224" s="14"/>
      <c r="I224" s="14"/>
      <c r="J224" s="14"/>
      <c r="K224" s="14"/>
      <c r="L224" s="14"/>
      <c r="M224" s="14"/>
    </row>
    <row r="225" spans="2:13" ht="30" x14ac:dyDescent="0.25">
      <c r="B225" s="7" t="s">
        <v>1</v>
      </c>
      <c r="C225" s="8"/>
      <c r="D225" s="8"/>
      <c r="E225" s="8"/>
      <c r="F225" s="8" t="s">
        <v>8</v>
      </c>
      <c r="G225" s="8" t="s">
        <v>8</v>
      </c>
      <c r="H225" s="8"/>
      <c r="I225" s="8"/>
      <c r="J225" s="8"/>
      <c r="K225" s="8"/>
      <c r="L225" s="8"/>
      <c r="M225" s="8"/>
    </row>
    <row r="226" spans="2:13" ht="15" hidden="1" customHeight="1" outlineLevel="1" x14ac:dyDescent="0.25">
      <c r="B226" s="16" t="s">
        <v>2</v>
      </c>
      <c r="C226" s="16" t="s">
        <v>10</v>
      </c>
      <c r="D226" s="17"/>
      <c r="E226" s="17"/>
      <c r="F226" s="17">
        <v>0</v>
      </c>
      <c r="G226" s="17">
        <v>43</v>
      </c>
      <c r="H226" s="17"/>
      <c r="I226" s="17"/>
      <c r="J226" s="25"/>
      <c r="K226" s="17"/>
      <c r="L226" s="17"/>
      <c r="M226" s="16"/>
    </row>
    <row r="227" spans="2:13" ht="15" hidden="1" customHeight="1" outlineLevel="1" x14ac:dyDescent="0.25">
      <c r="B227" s="16" t="s">
        <v>3</v>
      </c>
      <c r="C227" s="18" t="s">
        <v>10</v>
      </c>
      <c r="D227" s="18"/>
      <c r="E227" s="18"/>
      <c r="F227" s="18" t="s">
        <v>9</v>
      </c>
      <c r="G227" s="18" t="s">
        <v>9</v>
      </c>
      <c r="H227" s="18"/>
      <c r="I227" s="18"/>
      <c r="J227" s="18"/>
      <c r="K227" s="18"/>
      <c r="L227" s="18"/>
      <c r="M227" s="18"/>
    </row>
    <row r="228" spans="2:13" ht="15" hidden="1" customHeight="1" outlineLevel="1" x14ac:dyDescent="0.25">
      <c r="B228" s="16" t="s">
        <v>4</v>
      </c>
      <c r="C228" s="18" t="s">
        <v>10</v>
      </c>
      <c r="D228" s="18"/>
      <c r="E228" s="18"/>
      <c r="F228" s="18"/>
      <c r="G228" s="18"/>
      <c r="H228" s="18"/>
      <c r="I228" s="18"/>
      <c r="J228" s="18"/>
      <c r="K228" s="18"/>
      <c r="L228" s="18"/>
      <c r="M228" s="18"/>
    </row>
    <row r="229" spans="2:13" ht="15" hidden="1" customHeight="1" outlineLevel="1" x14ac:dyDescent="0.25">
      <c r="B229" s="16" t="s">
        <v>5</v>
      </c>
      <c r="C229" s="18" t="s">
        <v>10</v>
      </c>
      <c r="D229" s="18"/>
      <c r="E229" s="18"/>
      <c r="F229" s="18"/>
      <c r="G229" s="18"/>
      <c r="H229" s="18"/>
      <c r="I229" s="18"/>
      <c r="J229" s="18"/>
      <c r="K229" s="18"/>
      <c r="L229" s="18"/>
      <c r="M229" s="18"/>
    </row>
    <row r="230" spans="2:13" ht="15" hidden="1" customHeight="1" outlineLevel="1" x14ac:dyDescent="0.25">
      <c r="B230" s="19" t="s">
        <v>6</v>
      </c>
      <c r="C230" s="13" t="s">
        <v>8</v>
      </c>
      <c r="D230" s="13"/>
      <c r="E230" s="13"/>
      <c r="F230" s="13" t="s">
        <v>1838</v>
      </c>
      <c r="G230" s="13" t="s">
        <v>268</v>
      </c>
      <c r="H230" s="13"/>
      <c r="I230" s="13"/>
      <c r="J230" s="13"/>
      <c r="K230" s="13"/>
      <c r="L230" s="13"/>
      <c r="M230" s="13"/>
    </row>
    <row r="231" spans="2:13" ht="15" hidden="1" customHeight="1" outlineLevel="1" x14ac:dyDescent="0.25">
      <c r="B231" s="19" t="s">
        <v>7</v>
      </c>
      <c r="C231" s="13" t="s">
        <v>906</v>
      </c>
      <c r="D231" s="13"/>
      <c r="E231" s="13"/>
      <c r="F231" s="13" t="s">
        <v>3177</v>
      </c>
      <c r="G231" s="13" t="s">
        <v>3928</v>
      </c>
      <c r="H231" s="13"/>
      <c r="I231" s="13"/>
      <c r="J231" s="13"/>
      <c r="K231" s="13"/>
      <c r="L231" s="13"/>
      <c r="M231" s="13"/>
    </row>
    <row r="232" spans="2:13" ht="15" customHeight="1" collapsed="1" x14ac:dyDescent="0.25">
      <c r="B232" s="37"/>
      <c r="C232" s="37"/>
      <c r="D232" s="37"/>
      <c r="E232" s="37"/>
      <c r="F232" s="37"/>
      <c r="G232" s="37"/>
      <c r="H232" s="37"/>
      <c r="I232" s="37"/>
      <c r="J232" s="37"/>
      <c r="K232" s="37"/>
      <c r="L232" s="37"/>
      <c r="M232" s="37"/>
    </row>
    <row r="233" spans="2:13" ht="30" customHeight="1" x14ac:dyDescent="0.25">
      <c r="B233" s="7" t="s">
        <v>1</v>
      </c>
      <c r="C233" s="8"/>
      <c r="D233" s="8"/>
      <c r="E233" s="8"/>
      <c r="F233" s="8" t="s">
        <v>1839</v>
      </c>
      <c r="G233" s="8"/>
      <c r="H233" s="8"/>
      <c r="I233" s="8"/>
      <c r="J233" s="8"/>
      <c r="K233" s="8"/>
      <c r="L233" s="8"/>
      <c r="M233" s="8"/>
    </row>
    <row r="234" spans="2:13" ht="15" hidden="1" customHeight="1" outlineLevel="1" x14ac:dyDescent="0.25">
      <c r="B234" s="16" t="s">
        <v>2</v>
      </c>
      <c r="C234" s="16" t="s">
        <v>10</v>
      </c>
      <c r="D234" s="17"/>
      <c r="E234" s="17"/>
      <c r="F234" s="17">
        <v>49</v>
      </c>
      <c r="G234" s="17"/>
      <c r="H234" s="17"/>
      <c r="I234" s="17"/>
      <c r="J234" s="17"/>
      <c r="K234" s="17"/>
      <c r="L234" s="17"/>
      <c r="M234" s="16"/>
    </row>
    <row r="235" spans="2:13" ht="15" hidden="1" customHeight="1" outlineLevel="1" x14ac:dyDescent="0.25">
      <c r="B235" s="16" t="s">
        <v>3</v>
      </c>
      <c r="C235" s="18" t="s">
        <v>10</v>
      </c>
      <c r="D235" s="18"/>
      <c r="E235" s="18"/>
      <c r="F235" s="18" t="s">
        <v>29</v>
      </c>
      <c r="G235" s="18"/>
      <c r="H235" s="18"/>
      <c r="I235" s="18"/>
      <c r="J235" s="18"/>
      <c r="K235" s="18"/>
      <c r="L235" s="18"/>
      <c r="M235" s="18"/>
    </row>
    <row r="236" spans="2:13" ht="15" hidden="1" customHeight="1" outlineLevel="1" x14ac:dyDescent="0.25">
      <c r="B236" s="16" t="s">
        <v>4</v>
      </c>
      <c r="C236" s="18" t="s">
        <v>10</v>
      </c>
      <c r="D236" s="18"/>
      <c r="E236" s="18"/>
      <c r="F236" s="18"/>
      <c r="G236" s="18"/>
      <c r="H236" s="18"/>
      <c r="I236" s="18"/>
      <c r="J236" s="18"/>
      <c r="K236" s="18"/>
      <c r="L236" s="18"/>
      <c r="M236" s="18"/>
    </row>
    <row r="237" spans="2:13" ht="15" hidden="1" customHeight="1" outlineLevel="1" x14ac:dyDescent="0.25">
      <c r="B237" s="16" t="s">
        <v>5</v>
      </c>
      <c r="C237" s="18" t="s">
        <v>10</v>
      </c>
      <c r="D237" s="18"/>
      <c r="E237" s="18"/>
      <c r="F237" s="18"/>
      <c r="G237" s="18"/>
      <c r="H237" s="18"/>
      <c r="I237" s="18"/>
      <c r="J237" s="18"/>
      <c r="K237" s="18"/>
      <c r="L237" s="18"/>
      <c r="M237" s="18"/>
    </row>
    <row r="238" spans="2:13" ht="15" hidden="1" customHeight="1" outlineLevel="1" x14ac:dyDescent="0.25">
      <c r="B238" s="19" t="s">
        <v>6</v>
      </c>
      <c r="C238" s="13" t="s">
        <v>1839</v>
      </c>
      <c r="D238" s="13"/>
      <c r="E238" s="13"/>
      <c r="F238" s="13" t="s">
        <v>1840</v>
      </c>
      <c r="G238" s="13"/>
      <c r="H238" s="13"/>
      <c r="I238" s="13"/>
      <c r="J238" s="13"/>
      <c r="K238" s="13"/>
      <c r="L238" s="13"/>
      <c r="M238" s="10"/>
    </row>
    <row r="239" spans="2:13" ht="15" hidden="1" customHeight="1" outlineLevel="1" x14ac:dyDescent="0.25">
      <c r="B239" s="19" t="s">
        <v>7</v>
      </c>
      <c r="C239" s="13" t="s">
        <v>906</v>
      </c>
      <c r="D239" s="20"/>
      <c r="E239" s="13"/>
      <c r="F239" s="13" t="s">
        <v>3178</v>
      </c>
      <c r="G239" s="13"/>
      <c r="H239" s="13"/>
      <c r="I239" s="13"/>
      <c r="J239" s="13"/>
      <c r="K239" s="13"/>
      <c r="L239" s="13"/>
      <c r="M239" s="10"/>
    </row>
    <row r="240" spans="2:13" ht="15" customHeight="1" collapsed="1" x14ac:dyDescent="0.25">
      <c r="B240" s="37"/>
      <c r="C240" s="37"/>
      <c r="D240" s="37"/>
      <c r="E240" s="37"/>
      <c r="F240" s="37"/>
      <c r="G240" s="37"/>
      <c r="H240" s="37"/>
      <c r="I240" s="37"/>
      <c r="J240" s="37"/>
      <c r="K240" s="37"/>
      <c r="L240" s="37"/>
      <c r="M240" s="37"/>
    </row>
    <row r="241" spans="2:13" ht="45" x14ac:dyDescent="0.25">
      <c r="B241" s="7" t="s">
        <v>1</v>
      </c>
      <c r="C241" s="8"/>
      <c r="D241" s="8"/>
      <c r="E241" s="8"/>
      <c r="F241" s="8" t="s">
        <v>2977</v>
      </c>
      <c r="G241" s="8"/>
      <c r="H241" s="8"/>
      <c r="I241" s="8"/>
      <c r="J241" s="8"/>
      <c r="K241" s="8"/>
      <c r="L241" s="8"/>
      <c r="M241" s="8"/>
    </row>
    <row r="242" spans="2:13" ht="15" hidden="1" customHeight="1" outlineLevel="1" x14ac:dyDescent="0.25">
      <c r="B242" s="16" t="s">
        <v>2</v>
      </c>
      <c r="C242" s="16" t="s">
        <v>10</v>
      </c>
      <c r="D242" s="17"/>
      <c r="E242" s="17"/>
      <c r="F242" s="17">
        <v>50</v>
      </c>
      <c r="G242" s="17"/>
      <c r="H242" s="17"/>
      <c r="I242" s="17"/>
      <c r="J242" s="17"/>
      <c r="K242" s="17"/>
      <c r="L242" s="17"/>
      <c r="M242" s="16"/>
    </row>
    <row r="243" spans="2:13" ht="15" hidden="1" customHeight="1" outlineLevel="1" x14ac:dyDescent="0.25">
      <c r="B243" s="16" t="s">
        <v>3</v>
      </c>
      <c r="C243" s="18" t="s">
        <v>10</v>
      </c>
      <c r="D243" s="18"/>
      <c r="E243" s="18"/>
      <c r="F243" s="18" t="s">
        <v>29</v>
      </c>
      <c r="G243" s="18"/>
      <c r="H243" s="18"/>
      <c r="I243" s="18"/>
      <c r="J243" s="18"/>
      <c r="K243" s="18"/>
      <c r="L243" s="18"/>
      <c r="M243" s="18"/>
    </row>
    <row r="244" spans="2:13" ht="15" hidden="1" customHeight="1" outlineLevel="1" x14ac:dyDescent="0.25">
      <c r="B244" s="16" t="s">
        <v>4</v>
      </c>
      <c r="C244" s="18" t="s">
        <v>10</v>
      </c>
      <c r="D244" s="18"/>
      <c r="E244" s="18"/>
      <c r="F244" s="18"/>
      <c r="G244" s="18"/>
      <c r="H244" s="18"/>
      <c r="I244" s="18"/>
      <c r="J244" s="18"/>
      <c r="K244" s="18"/>
      <c r="L244" s="18"/>
      <c r="M244" s="18"/>
    </row>
    <row r="245" spans="2:13" ht="15" hidden="1" customHeight="1" outlineLevel="1" x14ac:dyDescent="0.25">
      <c r="B245" s="16" t="s">
        <v>5</v>
      </c>
      <c r="C245" s="18" t="s">
        <v>10</v>
      </c>
      <c r="D245" s="18"/>
      <c r="E245" s="18"/>
      <c r="F245" s="18"/>
      <c r="G245" s="18"/>
      <c r="H245" s="18"/>
      <c r="I245" s="18"/>
      <c r="J245" s="18"/>
      <c r="K245" s="18"/>
      <c r="L245" s="18"/>
      <c r="M245" s="18"/>
    </row>
    <row r="246" spans="2:13" ht="15" hidden="1" customHeight="1" outlineLevel="1" x14ac:dyDescent="0.25">
      <c r="B246" s="19" t="s">
        <v>6</v>
      </c>
      <c r="C246" s="13" t="s">
        <v>2977</v>
      </c>
      <c r="D246" s="13"/>
      <c r="E246" s="13"/>
      <c r="F246" s="13" t="s">
        <v>1841</v>
      </c>
      <c r="G246" s="13"/>
      <c r="H246" s="13"/>
      <c r="I246" s="13"/>
      <c r="J246" s="13"/>
      <c r="K246" s="13"/>
      <c r="L246" s="13"/>
      <c r="M246" s="10"/>
    </row>
    <row r="247" spans="2:13" ht="15" hidden="1" customHeight="1" outlineLevel="1" x14ac:dyDescent="0.25">
      <c r="B247" s="19" t="s">
        <v>7</v>
      </c>
      <c r="C247" s="13" t="s">
        <v>906</v>
      </c>
      <c r="D247" s="20"/>
      <c r="E247" s="13"/>
      <c r="F247" s="13" t="s">
        <v>3179</v>
      </c>
      <c r="G247" s="13"/>
      <c r="H247" s="13"/>
      <c r="I247" s="13"/>
      <c r="J247" s="13"/>
      <c r="K247" s="13"/>
      <c r="L247" s="13"/>
      <c r="M247" s="10"/>
    </row>
    <row r="248" spans="2:13" ht="15" customHeight="1" collapsed="1" x14ac:dyDescent="0.25">
      <c r="B248" s="37"/>
      <c r="C248" s="37"/>
      <c r="D248" s="37"/>
      <c r="E248" s="37"/>
      <c r="F248" s="37"/>
      <c r="G248" s="37"/>
      <c r="H248" s="37"/>
      <c r="I248" s="37"/>
      <c r="J248" s="37"/>
      <c r="K248" s="37"/>
      <c r="L248" s="37"/>
      <c r="M248" s="37"/>
    </row>
    <row r="249" spans="2:13" ht="30" x14ac:dyDescent="0.25">
      <c r="B249" s="7" t="s">
        <v>1</v>
      </c>
      <c r="C249" s="8"/>
      <c r="D249" s="8"/>
      <c r="E249" s="8"/>
      <c r="F249" s="8" t="s">
        <v>1607</v>
      </c>
      <c r="G249" s="8"/>
      <c r="H249" s="8"/>
      <c r="I249" s="8"/>
      <c r="J249" s="8"/>
      <c r="K249" s="8"/>
      <c r="L249" s="8"/>
      <c r="M249" s="8"/>
    </row>
    <row r="250" spans="2:13" ht="15" hidden="1" customHeight="1" outlineLevel="1" x14ac:dyDescent="0.25">
      <c r="B250" s="16" t="s">
        <v>2</v>
      </c>
      <c r="C250" s="16" t="s">
        <v>10</v>
      </c>
      <c r="D250" s="17"/>
      <c r="E250" s="17"/>
      <c r="F250" s="17">
        <v>51</v>
      </c>
      <c r="G250" s="17"/>
      <c r="H250" s="17"/>
      <c r="I250" s="17"/>
      <c r="J250" s="17"/>
      <c r="K250" s="17"/>
      <c r="L250" s="17"/>
      <c r="M250" s="16"/>
    </row>
    <row r="251" spans="2:13" ht="15" hidden="1" customHeight="1" outlineLevel="1" x14ac:dyDescent="0.25">
      <c r="B251" s="16" t="s">
        <v>3</v>
      </c>
      <c r="C251" s="18" t="s">
        <v>10</v>
      </c>
      <c r="D251" s="18"/>
      <c r="E251" s="18"/>
      <c r="F251" s="18" t="s">
        <v>42</v>
      </c>
      <c r="G251" s="18"/>
      <c r="H251" s="18"/>
      <c r="I251" s="18"/>
      <c r="J251" s="18"/>
      <c r="K251" s="18"/>
      <c r="L251" s="18"/>
      <c r="M251" s="18"/>
    </row>
    <row r="252" spans="2:13" ht="15" hidden="1" customHeight="1" outlineLevel="1" x14ac:dyDescent="0.25">
      <c r="B252" s="16" t="s">
        <v>4</v>
      </c>
      <c r="C252" s="18" t="s">
        <v>10</v>
      </c>
      <c r="D252" s="18"/>
      <c r="E252" s="18"/>
      <c r="F252" s="18" t="s">
        <v>43</v>
      </c>
      <c r="G252" s="18"/>
      <c r="H252" s="18"/>
      <c r="I252" s="18"/>
      <c r="J252" s="18"/>
      <c r="K252" s="18"/>
      <c r="L252" s="18"/>
      <c r="M252" s="18"/>
    </row>
    <row r="253" spans="2:13" ht="15" hidden="1" customHeight="1" outlineLevel="1" x14ac:dyDescent="0.25">
      <c r="B253" s="16" t="s">
        <v>5</v>
      </c>
      <c r="C253" s="18" t="s">
        <v>10</v>
      </c>
      <c r="D253" s="18"/>
      <c r="E253" s="18"/>
      <c r="F253" s="18" t="s">
        <v>3739</v>
      </c>
      <c r="G253" s="18"/>
      <c r="H253" s="18"/>
      <c r="I253" s="18"/>
      <c r="J253" s="18"/>
      <c r="K253" s="18"/>
      <c r="L253" s="18"/>
      <c r="M253" s="18"/>
    </row>
    <row r="254" spans="2:13" ht="15" hidden="1" customHeight="1" outlineLevel="1" x14ac:dyDescent="0.25">
      <c r="B254" s="19" t="s">
        <v>6</v>
      </c>
      <c r="C254" s="13" t="s">
        <v>1607</v>
      </c>
      <c r="D254" s="13"/>
      <c r="E254" s="13"/>
      <c r="F254" s="13" t="s">
        <v>1842</v>
      </c>
      <c r="G254" s="13"/>
      <c r="H254" s="13"/>
      <c r="I254" s="13"/>
      <c r="J254" s="13"/>
      <c r="K254" s="13"/>
      <c r="L254" s="13"/>
      <c r="M254" s="10"/>
    </row>
    <row r="255" spans="2:13" ht="15" hidden="1" customHeight="1" outlineLevel="1" x14ac:dyDescent="0.25">
      <c r="B255" s="19" t="s">
        <v>7</v>
      </c>
      <c r="C255" s="13" t="s">
        <v>906</v>
      </c>
      <c r="D255" s="20"/>
      <c r="E255" s="13"/>
      <c r="F255" s="13" t="s">
        <v>3180</v>
      </c>
      <c r="G255" s="13"/>
      <c r="H255" s="13"/>
      <c r="I255" s="13"/>
      <c r="J255" s="13"/>
      <c r="K255" s="13"/>
      <c r="L255" s="13"/>
      <c r="M255" s="10"/>
    </row>
    <row r="256" spans="2:13" ht="15" customHeight="1" collapsed="1" x14ac:dyDescent="0.25">
      <c r="B256" s="37"/>
      <c r="C256" s="37"/>
      <c r="D256" s="37"/>
      <c r="E256" s="37"/>
      <c r="F256" s="37"/>
      <c r="G256" s="37"/>
      <c r="H256" s="37"/>
      <c r="I256" s="37"/>
      <c r="J256" s="37"/>
      <c r="K256" s="37"/>
      <c r="L256" s="37"/>
      <c r="M256" s="37"/>
    </row>
    <row r="257" spans="2:13" ht="30" x14ac:dyDescent="0.25">
      <c r="B257" s="7" t="s">
        <v>1</v>
      </c>
      <c r="C257" s="8"/>
      <c r="D257" s="8"/>
      <c r="E257" s="8"/>
      <c r="F257" s="8" t="s">
        <v>1609</v>
      </c>
      <c r="G257" s="8"/>
      <c r="H257" s="8"/>
      <c r="I257" s="8"/>
      <c r="J257" s="8"/>
      <c r="K257" s="8"/>
      <c r="L257" s="8"/>
      <c r="M257" s="8"/>
    </row>
    <row r="258" spans="2:13" ht="15" hidden="1" customHeight="1" outlineLevel="1" x14ac:dyDescent="0.25">
      <c r="B258" s="16" t="s">
        <v>2</v>
      </c>
      <c r="C258" s="16" t="s">
        <v>10</v>
      </c>
      <c r="D258" s="17"/>
      <c r="E258" s="17"/>
      <c r="F258" s="17">
        <v>51</v>
      </c>
      <c r="G258" s="17"/>
      <c r="H258" s="17"/>
      <c r="I258" s="17"/>
      <c r="J258" s="17"/>
      <c r="K258" s="17"/>
      <c r="L258" s="17"/>
      <c r="M258" s="16"/>
    </row>
    <row r="259" spans="2:13" ht="15" hidden="1" customHeight="1" outlineLevel="1" x14ac:dyDescent="0.25">
      <c r="B259" s="16" t="s">
        <v>3</v>
      </c>
      <c r="C259" s="18" t="s">
        <v>10</v>
      </c>
      <c r="D259" s="18"/>
      <c r="E259" s="18"/>
      <c r="F259" s="18" t="s">
        <v>29</v>
      </c>
      <c r="G259" s="18"/>
      <c r="H259" s="18"/>
      <c r="I259" s="18"/>
      <c r="J259" s="18"/>
      <c r="K259" s="18"/>
      <c r="L259" s="18"/>
      <c r="M259" s="18"/>
    </row>
    <row r="260" spans="2:13" ht="15" hidden="1" customHeight="1" outlineLevel="1" x14ac:dyDescent="0.25">
      <c r="B260" s="16" t="s">
        <v>4</v>
      </c>
      <c r="C260" s="18" t="s">
        <v>10</v>
      </c>
      <c r="D260" s="18"/>
      <c r="E260" s="18"/>
      <c r="F260" s="18"/>
      <c r="G260" s="18"/>
      <c r="H260" s="18"/>
      <c r="I260" s="18"/>
      <c r="J260" s="18"/>
      <c r="K260" s="18"/>
      <c r="L260" s="18"/>
      <c r="M260" s="18"/>
    </row>
    <row r="261" spans="2:13" ht="15" hidden="1" customHeight="1" outlineLevel="1" x14ac:dyDescent="0.25">
      <c r="B261" s="16" t="s">
        <v>5</v>
      </c>
      <c r="C261" s="18" t="s">
        <v>10</v>
      </c>
      <c r="D261" s="18"/>
      <c r="E261" s="18"/>
      <c r="F261" s="18"/>
      <c r="G261" s="18"/>
      <c r="H261" s="18"/>
      <c r="I261" s="18"/>
      <c r="J261" s="18"/>
      <c r="K261" s="18"/>
      <c r="L261" s="18"/>
      <c r="M261" s="18"/>
    </row>
    <row r="262" spans="2:13" ht="15" hidden="1" customHeight="1" outlineLevel="1" x14ac:dyDescent="0.25">
      <c r="B262" s="19" t="s">
        <v>6</v>
      </c>
      <c r="C262" s="13" t="s">
        <v>1609</v>
      </c>
      <c r="D262" s="13"/>
      <c r="E262" s="13"/>
      <c r="F262" s="13" t="s">
        <v>1843</v>
      </c>
      <c r="G262" s="13"/>
      <c r="H262" s="13"/>
      <c r="I262" s="13"/>
      <c r="J262" s="13"/>
      <c r="K262" s="13"/>
      <c r="L262" s="13"/>
      <c r="M262" s="10"/>
    </row>
    <row r="263" spans="2:13" ht="15" hidden="1" customHeight="1" outlineLevel="1" x14ac:dyDescent="0.25">
      <c r="B263" s="19" t="s">
        <v>7</v>
      </c>
      <c r="C263" s="13" t="s">
        <v>906</v>
      </c>
      <c r="D263" s="20"/>
      <c r="E263" s="13"/>
      <c r="F263" s="13" t="s">
        <v>3181</v>
      </c>
      <c r="G263" s="13"/>
      <c r="H263" s="13"/>
      <c r="I263" s="13"/>
      <c r="J263" s="13"/>
      <c r="K263" s="13"/>
      <c r="L263" s="13"/>
      <c r="M263" s="10"/>
    </row>
    <row r="264" spans="2:13" ht="15" customHeight="1" collapsed="1" x14ac:dyDescent="0.25">
      <c r="B264" s="37"/>
      <c r="C264" s="37"/>
      <c r="D264" s="37"/>
      <c r="E264" s="37"/>
      <c r="F264" s="37"/>
      <c r="G264" s="37"/>
      <c r="H264" s="37"/>
      <c r="I264" s="37"/>
      <c r="J264" s="37"/>
      <c r="K264" s="37"/>
      <c r="L264" s="37"/>
      <c r="M264" s="37"/>
    </row>
    <row r="265" spans="2:13" ht="45" customHeight="1" x14ac:dyDescent="0.25">
      <c r="B265" s="7" t="s">
        <v>1</v>
      </c>
      <c r="C265" s="8"/>
      <c r="D265" s="8"/>
      <c r="E265" s="8"/>
      <c r="F265" s="8" t="s">
        <v>1611</v>
      </c>
      <c r="G265" s="8"/>
      <c r="H265" s="8"/>
      <c r="I265" s="8"/>
      <c r="J265" s="8"/>
      <c r="K265" s="8"/>
      <c r="L265" s="8"/>
      <c r="M265" s="8"/>
    </row>
    <row r="266" spans="2:13" ht="15" hidden="1" customHeight="1" outlineLevel="1" x14ac:dyDescent="0.25">
      <c r="B266" s="16" t="s">
        <v>2</v>
      </c>
      <c r="C266" s="16" t="s">
        <v>10</v>
      </c>
      <c r="D266" s="17"/>
      <c r="E266" s="17"/>
      <c r="F266" s="17">
        <v>52</v>
      </c>
      <c r="G266" s="17"/>
      <c r="H266" s="17"/>
      <c r="I266" s="17"/>
      <c r="J266" s="17"/>
      <c r="K266" s="17"/>
      <c r="L266" s="17"/>
      <c r="M266" s="16"/>
    </row>
    <row r="267" spans="2:13" ht="15" hidden="1" customHeight="1" outlineLevel="1" x14ac:dyDescent="0.25">
      <c r="B267" s="16" t="s">
        <v>3</v>
      </c>
      <c r="C267" s="18" t="s">
        <v>10</v>
      </c>
      <c r="D267" s="18"/>
      <c r="E267" s="18"/>
      <c r="F267" s="18" t="s">
        <v>42</v>
      </c>
      <c r="G267" s="18"/>
      <c r="H267" s="18"/>
      <c r="I267" s="18"/>
      <c r="J267" s="18"/>
      <c r="K267" s="18"/>
      <c r="L267" s="18"/>
      <c r="M267" s="18"/>
    </row>
    <row r="268" spans="2:13" ht="15" hidden="1" customHeight="1" outlineLevel="1" x14ac:dyDescent="0.25">
      <c r="B268" s="16" t="s">
        <v>4</v>
      </c>
      <c r="C268" s="18" t="s">
        <v>10</v>
      </c>
      <c r="D268" s="18"/>
      <c r="E268" s="18"/>
      <c r="F268" s="18" t="s">
        <v>1033</v>
      </c>
      <c r="G268" s="18"/>
      <c r="H268" s="18"/>
      <c r="I268" s="18"/>
      <c r="J268" s="18"/>
      <c r="K268" s="18"/>
      <c r="L268" s="18"/>
      <c r="M268" s="18"/>
    </row>
    <row r="269" spans="2:13" ht="15" hidden="1" customHeight="1" outlineLevel="1" x14ac:dyDescent="0.25">
      <c r="B269" s="16" t="s">
        <v>5</v>
      </c>
      <c r="C269" s="18" t="s">
        <v>10</v>
      </c>
      <c r="D269" s="18"/>
      <c r="E269" s="18"/>
      <c r="F269" s="18" t="s">
        <v>4999</v>
      </c>
      <c r="G269" s="18"/>
      <c r="H269" s="18"/>
      <c r="I269" s="18"/>
      <c r="J269" s="18"/>
      <c r="K269" s="18"/>
      <c r="L269" s="18"/>
      <c r="M269" s="18"/>
    </row>
    <row r="270" spans="2:13" ht="15" hidden="1" customHeight="1" outlineLevel="1" x14ac:dyDescent="0.25">
      <c r="B270" s="19" t="s">
        <v>6</v>
      </c>
      <c r="C270" s="13" t="s">
        <v>1611</v>
      </c>
      <c r="D270" s="13"/>
      <c r="E270" s="13"/>
      <c r="F270" s="13" t="s">
        <v>1844</v>
      </c>
      <c r="G270" s="13"/>
      <c r="H270" s="13"/>
      <c r="I270" s="13"/>
      <c r="J270" s="13"/>
      <c r="K270" s="13"/>
      <c r="L270" s="13"/>
      <c r="M270" s="13"/>
    </row>
    <row r="271" spans="2:13" ht="15" hidden="1" customHeight="1" outlineLevel="1" x14ac:dyDescent="0.25">
      <c r="B271" s="19" t="s">
        <v>7</v>
      </c>
      <c r="C271" s="13" t="s">
        <v>906</v>
      </c>
      <c r="D271" s="13"/>
      <c r="E271" s="13"/>
      <c r="F271" s="13" t="s">
        <v>3182</v>
      </c>
      <c r="G271" s="13"/>
      <c r="H271" s="13"/>
      <c r="I271" s="13"/>
      <c r="J271" s="13"/>
      <c r="K271" s="13"/>
      <c r="L271" s="13"/>
      <c r="M271" s="13"/>
    </row>
    <row r="272" spans="2:13" ht="15" customHeight="1" collapsed="1" x14ac:dyDescent="0.25">
      <c r="B272" s="37"/>
      <c r="C272" s="37"/>
      <c r="D272" s="37"/>
      <c r="E272" s="37"/>
      <c r="F272" s="37"/>
      <c r="G272" s="37"/>
      <c r="H272" s="37"/>
      <c r="I272" s="37"/>
      <c r="J272" s="37"/>
      <c r="K272" s="37"/>
      <c r="L272" s="37"/>
      <c r="M272" s="37"/>
    </row>
    <row r="273" spans="2:13" ht="75" x14ac:dyDescent="0.25">
      <c r="B273" s="7" t="s">
        <v>1</v>
      </c>
      <c r="C273" s="8"/>
      <c r="D273" s="8"/>
      <c r="E273" s="8"/>
      <c r="F273" s="8"/>
      <c r="G273" s="8" t="s">
        <v>12</v>
      </c>
      <c r="H273" s="8"/>
      <c r="I273" s="8"/>
      <c r="J273" s="8"/>
      <c r="K273" s="8"/>
      <c r="L273" s="8"/>
      <c r="M273" s="8"/>
    </row>
    <row r="274" spans="2:13" ht="15" hidden="1" customHeight="1" outlineLevel="1" x14ac:dyDescent="0.25">
      <c r="B274" s="16" t="s">
        <v>2</v>
      </c>
      <c r="C274" s="16" t="s">
        <v>10</v>
      </c>
      <c r="D274" s="17"/>
      <c r="E274" s="17"/>
      <c r="F274" s="17"/>
      <c r="G274" s="17">
        <v>44</v>
      </c>
      <c r="H274" s="17"/>
      <c r="I274" s="17"/>
      <c r="J274" s="17"/>
      <c r="K274" s="17"/>
      <c r="L274" s="17"/>
      <c r="M274" s="16"/>
    </row>
    <row r="275" spans="2:13" ht="15" hidden="1" customHeight="1" outlineLevel="1" x14ac:dyDescent="0.25">
      <c r="B275" s="16" t="s">
        <v>3</v>
      </c>
      <c r="C275" s="18" t="s">
        <v>10</v>
      </c>
      <c r="D275" s="18"/>
      <c r="E275" s="18"/>
      <c r="F275" s="18"/>
      <c r="G275" s="18" t="s">
        <v>9</v>
      </c>
      <c r="H275" s="18"/>
      <c r="I275" s="18"/>
      <c r="J275" s="18"/>
      <c r="K275" s="18"/>
      <c r="L275" s="18"/>
      <c r="M275" s="18"/>
    </row>
    <row r="276" spans="2:13" ht="15" hidden="1" customHeight="1" outlineLevel="1" x14ac:dyDescent="0.25">
      <c r="B276" s="16" t="s">
        <v>4</v>
      </c>
      <c r="C276" s="18" t="s">
        <v>10</v>
      </c>
      <c r="D276" s="18"/>
      <c r="E276" s="18"/>
      <c r="F276" s="18"/>
      <c r="G276" s="18"/>
      <c r="H276" s="18"/>
      <c r="I276" s="18"/>
      <c r="J276" s="18"/>
      <c r="K276" s="18"/>
      <c r="L276" s="18"/>
      <c r="M276" s="18"/>
    </row>
    <row r="277" spans="2:13" ht="15" hidden="1" customHeight="1" outlineLevel="1" x14ac:dyDescent="0.25">
      <c r="B277" s="16" t="s">
        <v>5</v>
      </c>
      <c r="C277" s="18" t="s">
        <v>10</v>
      </c>
      <c r="D277" s="18"/>
      <c r="E277" s="18"/>
      <c r="F277" s="18"/>
      <c r="G277" s="18"/>
      <c r="H277" s="18"/>
      <c r="I277" s="18"/>
      <c r="J277" s="18"/>
      <c r="K277" s="18"/>
      <c r="L277" s="18"/>
      <c r="M277" s="18"/>
    </row>
    <row r="278" spans="2:13" ht="15" hidden="1" customHeight="1" outlineLevel="1" x14ac:dyDescent="0.25">
      <c r="B278" s="19" t="s">
        <v>6</v>
      </c>
      <c r="C278" s="13" t="s">
        <v>104</v>
      </c>
      <c r="D278" s="13"/>
      <c r="E278" s="13"/>
      <c r="F278" s="13"/>
      <c r="G278" s="13" t="s">
        <v>269</v>
      </c>
      <c r="H278" s="13"/>
      <c r="I278" s="13"/>
      <c r="J278" s="13"/>
      <c r="K278" s="13"/>
      <c r="L278" s="13"/>
      <c r="M278" s="13"/>
    </row>
    <row r="279" spans="2:13" ht="15" hidden="1" customHeight="1" outlineLevel="1" x14ac:dyDescent="0.25">
      <c r="B279" s="19" t="s">
        <v>7</v>
      </c>
      <c r="C279" s="13" t="s">
        <v>906</v>
      </c>
      <c r="D279" s="13"/>
      <c r="E279" s="13"/>
      <c r="F279" s="13"/>
      <c r="G279" s="13" t="s">
        <v>3929</v>
      </c>
      <c r="H279" s="13"/>
      <c r="I279" s="13"/>
      <c r="J279" s="13"/>
      <c r="K279" s="13"/>
      <c r="L279" s="13"/>
      <c r="M279" s="13"/>
    </row>
    <row r="280" spans="2:13" ht="15" hidden="1" customHeight="1" outlineLevel="1" x14ac:dyDescent="0.25">
      <c r="B280" s="29" t="s">
        <v>10</v>
      </c>
      <c r="C280" s="30"/>
      <c r="D280" s="30"/>
      <c r="E280" s="30"/>
      <c r="F280" s="30"/>
      <c r="G280" s="30"/>
      <c r="H280" s="30"/>
      <c r="I280" s="30"/>
      <c r="J280" s="30"/>
      <c r="K280" s="30"/>
      <c r="L280" s="30"/>
      <c r="M280" s="30"/>
    </row>
    <row r="281" spans="2:13" ht="15" hidden="1" customHeight="1" outlineLevel="1" x14ac:dyDescent="0.25">
      <c r="B281" s="16" t="s">
        <v>2</v>
      </c>
      <c r="C281" s="16" t="s">
        <v>10</v>
      </c>
      <c r="D281" s="17"/>
      <c r="E281" s="17"/>
      <c r="F281" s="17"/>
      <c r="G281" s="17">
        <v>44</v>
      </c>
      <c r="H281" s="17"/>
      <c r="I281" s="17"/>
      <c r="J281" s="17"/>
      <c r="K281" s="17"/>
      <c r="L281" s="17"/>
      <c r="M281" s="16"/>
    </row>
    <row r="282" spans="2:13" ht="15" hidden="1" customHeight="1" outlineLevel="1" x14ac:dyDescent="0.25">
      <c r="B282" s="16" t="s">
        <v>3</v>
      </c>
      <c r="C282" s="18" t="s">
        <v>10</v>
      </c>
      <c r="D282" s="18"/>
      <c r="E282" s="18"/>
      <c r="F282" s="18"/>
      <c r="G282" s="18" t="s">
        <v>9</v>
      </c>
      <c r="H282" s="18"/>
      <c r="I282" s="18"/>
      <c r="J282" s="18"/>
      <c r="K282" s="18"/>
      <c r="L282" s="18"/>
      <c r="M282" s="18"/>
    </row>
    <row r="283" spans="2:13" ht="15" hidden="1" customHeight="1" outlineLevel="1" x14ac:dyDescent="0.25">
      <c r="B283" s="16" t="s">
        <v>4</v>
      </c>
      <c r="C283" s="18" t="s">
        <v>10</v>
      </c>
      <c r="D283" s="18"/>
      <c r="E283" s="18"/>
      <c r="F283" s="18"/>
      <c r="G283" s="18"/>
      <c r="H283" s="18"/>
      <c r="I283" s="18"/>
      <c r="J283" s="18"/>
      <c r="K283" s="18"/>
      <c r="L283" s="18"/>
      <c r="M283" s="18"/>
    </row>
    <row r="284" spans="2:13" ht="15" hidden="1" customHeight="1" outlineLevel="1" x14ac:dyDescent="0.25">
      <c r="B284" s="16" t="s">
        <v>5</v>
      </c>
      <c r="C284" s="18" t="s">
        <v>10</v>
      </c>
      <c r="D284" s="18"/>
      <c r="E284" s="18"/>
      <c r="F284" s="18"/>
      <c r="G284" s="18"/>
      <c r="H284" s="18"/>
      <c r="I284" s="18"/>
      <c r="J284" s="18"/>
      <c r="K284" s="18"/>
      <c r="L284" s="18"/>
      <c r="M284" s="18"/>
    </row>
    <row r="285" spans="2:13" ht="15" hidden="1" customHeight="1" outlineLevel="1" x14ac:dyDescent="0.25">
      <c r="B285" s="19" t="s">
        <v>2785</v>
      </c>
      <c r="C285" s="13" t="s">
        <v>15</v>
      </c>
      <c r="D285" s="13"/>
      <c r="E285" s="13"/>
      <c r="F285" s="13"/>
      <c r="G285" s="13" t="s">
        <v>270</v>
      </c>
      <c r="H285" s="13"/>
      <c r="I285" s="13"/>
      <c r="J285" s="13"/>
      <c r="K285" s="13"/>
      <c r="L285" s="13"/>
      <c r="M285" s="13"/>
    </row>
    <row r="286" spans="2:13" ht="15" hidden="1" customHeight="1" outlineLevel="1" x14ac:dyDescent="0.25">
      <c r="B286" s="19" t="s">
        <v>2786</v>
      </c>
      <c r="C286" s="13" t="s">
        <v>906</v>
      </c>
      <c r="D286" s="13"/>
      <c r="E286" s="13"/>
      <c r="F286" s="13"/>
      <c r="G286" s="13" t="s">
        <v>3930</v>
      </c>
      <c r="H286" s="13"/>
      <c r="I286" s="13"/>
      <c r="J286" s="13"/>
      <c r="K286" s="13"/>
      <c r="L286" s="13"/>
      <c r="M286" s="13"/>
    </row>
    <row r="287" spans="2:13" ht="15" hidden="1" customHeight="1" outlineLevel="1" x14ac:dyDescent="0.25">
      <c r="B287" s="29" t="s">
        <v>10</v>
      </c>
      <c r="C287" s="30"/>
      <c r="D287" s="30"/>
      <c r="E287" s="30"/>
      <c r="F287" s="30"/>
      <c r="G287" s="30"/>
      <c r="H287" s="30"/>
      <c r="I287" s="30"/>
      <c r="J287" s="30"/>
      <c r="K287" s="30"/>
      <c r="L287" s="30"/>
      <c r="M287" s="30"/>
    </row>
    <row r="288" spans="2:13" ht="15" hidden="1" customHeight="1" outlineLevel="1" x14ac:dyDescent="0.25">
      <c r="B288" s="16" t="s">
        <v>2</v>
      </c>
      <c r="C288" s="16" t="s">
        <v>10</v>
      </c>
      <c r="D288" s="17"/>
      <c r="E288" s="17"/>
      <c r="F288" s="17"/>
      <c r="G288" s="17">
        <v>44</v>
      </c>
      <c r="H288" s="17"/>
      <c r="I288" s="17"/>
      <c r="J288" s="17"/>
      <c r="K288" s="17"/>
      <c r="L288" s="17"/>
      <c r="M288" s="16"/>
    </row>
    <row r="289" spans="1:13" ht="15" hidden="1" customHeight="1" outlineLevel="1" x14ac:dyDescent="0.25">
      <c r="B289" s="16" t="s">
        <v>3</v>
      </c>
      <c r="C289" s="18" t="s">
        <v>10</v>
      </c>
      <c r="D289" s="18"/>
      <c r="E289" s="18"/>
      <c r="F289" s="18"/>
      <c r="G289" s="18" t="s">
        <v>9</v>
      </c>
      <c r="H289" s="18"/>
      <c r="I289" s="18"/>
      <c r="J289" s="18"/>
      <c r="K289" s="18"/>
      <c r="L289" s="18"/>
      <c r="M289" s="18"/>
    </row>
    <row r="290" spans="1:13" ht="15" hidden="1" customHeight="1" outlineLevel="1" x14ac:dyDescent="0.25">
      <c r="B290" s="16" t="s">
        <v>4</v>
      </c>
      <c r="C290" s="18" t="s">
        <v>10</v>
      </c>
      <c r="D290" s="18"/>
      <c r="E290" s="18"/>
      <c r="F290" s="18"/>
      <c r="G290" s="18"/>
      <c r="H290" s="18"/>
      <c r="I290" s="18"/>
      <c r="J290" s="18"/>
      <c r="K290" s="18"/>
      <c r="L290" s="18"/>
      <c r="M290" s="18"/>
    </row>
    <row r="291" spans="1:13" ht="15" hidden="1" customHeight="1" outlineLevel="1" x14ac:dyDescent="0.25">
      <c r="B291" s="16" t="s">
        <v>5</v>
      </c>
      <c r="C291" s="18" t="s">
        <v>10</v>
      </c>
      <c r="D291" s="18"/>
      <c r="E291" s="18"/>
      <c r="F291" s="18"/>
      <c r="G291" s="18"/>
      <c r="H291" s="18"/>
      <c r="I291" s="18"/>
      <c r="J291" s="18"/>
      <c r="K291" s="18"/>
      <c r="L291" s="18"/>
      <c r="M291" s="18"/>
    </row>
    <row r="292" spans="1:13" ht="15" hidden="1" customHeight="1" outlineLevel="1" x14ac:dyDescent="0.25">
      <c r="B292" s="24" t="s">
        <v>2787</v>
      </c>
      <c r="C292" s="10" t="s">
        <v>4998</v>
      </c>
      <c r="D292" s="10"/>
      <c r="E292" s="10"/>
      <c r="F292" s="10"/>
      <c r="G292" s="10" t="s">
        <v>271</v>
      </c>
      <c r="H292" s="10"/>
      <c r="I292" s="10"/>
      <c r="J292" s="10"/>
      <c r="K292" s="10"/>
      <c r="L292" s="10"/>
      <c r="M292" s="10"/>
    </row>
    <row r="293" spans="1:13" ht="15" hidden="1" customHeight="1" outlineLevel="1" x14ac:dyDescent="0.25">
      <c r="B293" s="19" t="s">
        <v>2788</v>
      </c>
      <c r="C293" s="13" t="s">
        <v>906</v>
      </c>
      <c r="D293" s="13"/>
      <c r="E293" s="13"/>
      <c r="F293" s="13"/>
      <c r="G293" s="13" t="s">
        <v>3931</v>
      </c>
      <c r="H293" s="13"/>
      <c r="I293" s="13"/>
      <c r="J293" s="13"/>
      <c r="K293" s="13"/>
      <c r="L293" s="13"/>
      <c r="M293" s="13"/>
    </row>
    <row r="294" spans="1:13" ht="15" customHeight="1" collapsed="1" x14ac:dyDescent="0.25">
      <c r="B294" s="37"/>
      <c r="C294" s="37"/>
      <c r="D294" s="37"/>
      <c r="E294" s="37"/>
      <c r="F294" s="37"/>
      <c r="G294" s="37"/>
      <c r="H294" s="37"/>
      <c r="I294" s="37"/>
      <c r="J294" s="37"/>
      <c r="K294" s="37"/>
      <c r="L294" s="37"/>
      <c r="M294" s="37"/>
    </row>
    <row r="295" spans="1:13" s="1" customFormat="1" ht="45" x14ac:dyDescent="0.25">
      <c r="A295" s="2"/>
      <c r="B295" s="44"/>
      <c r="C295" s="45"/>
      <c r="D295" s="45"/>
      <c r="E295" s="45"/>
      <c r="F295" s="45"/>
      <c r="G295" s="45"/>
      <c r="H295" s="45"/>
      <c r="I295" s="45" t="s">
        <v>1250</v>
      </c>
      <c r="J295" s="45" t="s">
        <v>1250</v>
      </c>
      <c r="K295" s="45"/>
      <c r="L295" s="45"/>
      <c r="M295" s="45"/>
    </row>
    <row r="296" spans="1:13" ht="15" hidden="1" customHeight="1" outlineLevel="1" x14ac:dyDescent="0.25">
      <c r="B296" s="16" t="s">
        <v>2</v>
      </c>
      <c r="C296" s="16" t="s">
        <v>10</v>
      </c>
      <c r="D296" s="17"/>
      <c r="E296" s="17"/>
      <c r="F296" s="17"/>
      <c r="G296" s="17"/>
      <c r="H296" s="17"/>
      <c r="I296" s="17">
        <v>1</v>
      </c>
      <c r="J296" s="17">
        <v>1</v>
      </c>
      <c r="K296" s="17"/>
      <c r="L296" s="17"/>
      <c r="M296" s="16"/>
    </row>
    <row r="297" spans="1:13" ht="15" hidden="1" customHeight="1" outlineLevel="1" x14ac:dyDescent="0.25">
      <c r="B297" s="16" t="s">
        <v>3</v>
      </c>
      <c r="C297" s="18" t="s">
        <v>10</v>
      </c>
      <c r="D297" s="18"/>
      <c r="E297" s="18"/>
      <c r="F297" s="18"/>
      <c r="G297" s="18"/>
      <c r="H297" s="18"/>
      <c r="I297" s="18" t="s">
        <v>19</v>
      </c>
      <c r="J297" s="18" t="s">
        <v>19</v>
      </c>
      <c r="K297" s="18"/>
      <c r="L297" s="18"/>
      <c r="M297" s="18"/>
    </row>
    <row r="298" spans="1:13" ht="15" hidden="1" customHeight="1" outlineLevel="1" x14ac:dyDescent="0.25">
      <c r="B298" s="16" t="s">
        <v>4</v>
      </c>
      <c r="C298" s="18" t="s">
        <v>10</v>
      </c>
      <c r="D298" s="18"/>
      <c r="E298" s="18"/>
      <c r="F298" s="18"/>
      <c r="G298" s="18"/>
      <c r="H298" s="18"/>
      <c r="I298" s="18" t="s">
        <v>20</v>
      </c>
      <c r="J298" s="18" t="s">
        <v>20</v>
      </c>
      <c r="K298" s="18"/>
      <c r="L298" s="18"/>
      <c r="M298" s="18"/>
    </row>
    <row r="299" spans="1:13" ht="15" hidden="1" customHeight="1" outlineLevel="1" x14ac:dyDescent="0.25">
      <c r="B299" s="16" t="s">
        <v>5</v>
      </c>
      <c r="C299" s="18" t="s">
        <v>10</v>
      </c>
      <c r="D299" s="18"/>
      <c r="E299" s="18"/>
      <c r="F299" s="18"/>
      <c r="G299" s="18"/>
      <c r="H299" s="18"/>
      <c r="I299" s="18" t="s">
        <v>21</v>
      </c>
      <c r="J299" s="18" t="s">
        <v>21</v>
      </c>
      <c r="K299" s="18"/>
      <c r="L299" s="18"/>
      <c r="M299" s="18"/>
    </row>
    <row r="300" spans="1:13" ht="15" hidden="1" customHeight="1" outlineLevel="1" x14ac:dyDescent="0.25">
      <c r="B300" s="19" t="s">
        <v>6</v>
      </c>
      <c r="C300" s="13" t="s">
        <v>1251</v>
      </c>
      <c r="D300" s="13"/>
      <c r="E300" s="13"/>
      <c r="F300" s="13"/>
      <c r="G300" s="13"/>
      <c r="H300" s="13"/>
      <c r="I300" s="13" t="s">
        <v>1252</v>
      </c>
      <c r="J300" s="13" t="s">
        <v>1252</v>
      </c>
      <c r="K300" s="13"/>
      <c r="L300" s="13"/>
      <c r="M300" s="10"/>
    </row>
    <row r="301" spans="1:13" ht="15" hidden="1" customHeight="1" outlineLevel="1" x14ac:dyDescent="0.25">
      <c r="B301" s="19" t="s">
        <v>7</v>
      </c>
      <c r="C301" s="13" t="s">
        <v>906</v>
      </c>
      <c r="D301" s="20"/>
      <c r="E301" s="13"/>
      <c r="F301" s="13"/>
      <c r="G301" s="13"/>
      <c r="H301" s="13"/>
      <c r="I301" s="13" t="s">
        <v>4532</v>
      </c>
      <c r="J301" s="13" t="s">
        <v>4684</v>
      </c>
      <c r="K301" s="13"/>
      <c r="L301" s="13"/>
      <c r="M301" s="10"/>
    </row>
    <row r="302" spans="1:13" ht="15" hidden="1" customHeight="1" outlineLevel="1" x14ac:dyDescent="0.25">
      <c r="B302" s="29" t="s">
        <v>10</v>
      </c>
      <c r="C302" s="30"/>
      <c r="D302" s="30"/>
      <c r="E302" s="30"/>
      <c r="F302" s="30"/>
      <c r="G302" s="30"/>
      <c r="H302" s="30"/>
      <c r="I302" s="30"/>
      <c r="J302" s="30"/>
      <c r="K302" s="30"/>
      <c r="L302" s="30"/>
      <c r="M302" s="30"/>
    </row>
    <row r="303" spans="1:13" ht="15" hidden="1" customHeight="1" outlineLevel="1" x14ac:dyDescent="0.25">
      <c r="B303" s="16" t="s">
        <v>2</v>
      </c>
      <c r="C303" s="16" t="s">
        <v>10</v>
      </c>
      <c r="D303" s="17"/>
      <c r="E303" s="17"/>
      <c r="F303" s="17"/>
      <c r="G303" s="17"/>
      <c r="H303" s="17"/>
      <c r="I303" s="17">
        <v>1</v>
      </c>
      <c r="J303" s="17">
        <v>1</v>
      </c>
      <c r="K303" s="17"/>
      <c r="L303" s="17"/>
      <c r="M303" s="16"/>
    </row>
    <row r="304" spans="1:13" ht="15" hidden="1" customHeight="1" outlineLevel="1" x14ac:dyDescent="0.25">
      <c r="B304" s="16" t="s">
        <v>3</v>
      </c>
      <c r="C304" s="18" t="s">
        <v>10</v>
      </c>
      <c r="D304" s="18"/>
      <c r="E304" s="18"/>
      <c r="F304" s="18"/>
      <c r="G304" s="18"/>
      <c r="H304" s="18"/>
      <c r="I304" s="18" t="s">
        <v>19</v>
      </c>
      <c r="J304" s="18" t="s">
        <v>19</v>
      </c>
      <c r="K304" s="18"/>
      <c r="L304" s="18"/>
      <c r="M304" s="18"/>
    </row>
    <row r="305" spans="2:13" ht="15" hidden="1" customHeight="1" outlineLevel="1" x14ac:dyDescent="0.25">
      <c r="B305" s="16" t="s">
        <v>4</v>
      </c>
      <c r="C305" s="18" t="s">
        <v>10</v>
      </c>
      <c r="D305" s="18"/>
      <c r="E305" s="18"/>
      <c r="F305" s="18"/>
      <c r="G305" s="18"/>
      <c r="H305" s="18"/>
      <c r="I305" s="18" t="s">
        <v>20</v>
      </c>
      <c r="J305" s="18" t="s">
        <v>20</v>
      </c>
      <c r="K305" s="18"/>
      <c r="L305" s="18"/>
      <c r="M305" s="18"/>
    </row>
    <row r="306" spans="2:13" ht="15" hidden="1" customHeight="1" outlineLevel="1" x14ac:dyDescent="0.25">
      <c r="B306" s="16" t="s">
        <v>5</v>
      </c>
      <c r="C306" s="18" t="s">
        <v>10</v>
      </c>
      <c r="D306" s="18"/>
      <c r="E306" s="18"/>
      <c r="F306" s="18"/>
      <c r="G306" s="18"/>
      <c r="H306" s="18"/>
      <c r="I306" s="18" t="s">
        <v>21</v>
      </c>
      <c r="J306" s="18" t="s">
        <v>21</v>
      </c>
      <c r="K306" s="18"/>
      <c r="L306" s="18"/>
      <c r="M306" s="18"/>
    </row>
    <row r="307" spans="2:13" ht="15" hidden="1" customHeight="1" outlineLevel="1" x14ac:dyDescent="0.25">
      <c r="B307" s="19" t="s">
        <v>2785</v>
      </c>
      <c r="C307" s="13" t="s">
        <v>1253</v>
      </c>
      <c r="D307" s="13"/>
      <c r="E307" s="13"/>
      <c r="F307" s="13"/>
      <c r="G307" s="13"/>
      <c r="H307" s="13"/>
      <c r="I307" s="13" t="s">
        <v>1254</v>
      </c>
      <c r="J307" s="13" t="s">
        <v>1254</v>
      </c>
      <c r="K307" s="13"/>
      <c r="L307" s="13"/>
      <c r="M307" s="10"/>
    </row>
    <row r="308" spans="2:13" ht="15" hidden="1" customHeight="1" outlineLevel="1" x14ac:dyDescent="0.25">
      <c r="B308" s="19" t="s">
        <v>2786</v>
      </c>
      <c r="C308" s="13" t="s">
        <v>906</v>
      </c>
      <c r="D308" s="20"/>
      <c r="E308" s="13"/>
      <c r="F308" s="13"/>
      <c r="G308" s="13"/>
      <c r="H308" s="13"/>
      <c r="I308" s="13" t="s">
        <v>4533</v>
      </c>
      <c r="J308" s="13" t="s">
        <v>4685</v>
      </c>
      <c r="K308" s="13"/>
      <c r="L308" s="13"/>
      <c r="M308" s="10"/>
    </row>
    <row r="309" spans="2:13" ht="15" hidden="1" customHeight="1" outlineLevel="1" x14ac:dyDescent="0.25">
      <c r="B309" s="29" t="s">
        <v>10</v>
      </c>
      <c r="C309" s="30"/>
      <c r="D309" s="30"/>
      <c r="E309" s="30"/>
      <c r="F309" s="30"/>
      <c r="G309" s="30"/>
      <c r="H309" s="30"/>
      <c r="I309" s="30"/>
      <c r="J309" s="30"/>
      <c r="K309" s="30"/>
      <c r="L309" s="30"/>
      <c r="M309" s="30"/>
    </row>
    <row r="310" spans="2:13" ht="15" hidden="1" customHeight="1" outlineLevel="1" x14ac:dyDescent="0.25">
      <c r="B310" s="16" t="s">
        <v>2</v>
      </c>
      <c r="C310" s="16" t="s">
        <v>10</v>
      </c>
      <c r="D310" s="17"/>
      <c r="E310" s="17"/>
      <c r="F310" s="17"/>
      <c r="G310" s="17"/>
      <c r="H310" s="17"/>
      <c r="I310" s="17">
        <v>1</v>
      </c>
      <c r="J310" s="17">
        <v>1</v>
      </c>
      <c r="K310" s="17"/>
      <c r="L310" s="17"/>
      <c r="M310" s="16"/>
    </row>
    <row r="311" spans="2:13" ht="15" hidden="1" customHeight="1" outlineLevel="1" x14ac:dyDescent="0.25">
      <c r="B311" s="16" t="s">
        <v>3</v>
      </c>
      <c r="C311" s="18" t="s">
        <v>10</v>
      </c>
      <c r="D311" s="18"/>
      <c r="E311" s="18"/>
      <c r="F311" s="18"/>
      <c r="G311" s="18"/>
      <c r="H311" s="18"/>
      <c r="I311" s="18" t="s">
        <v>19</v>
      </c>
      <c r="J311" s="18" t="s">
        <v>19</v>
      </c>
      <c r="K311" s="18"/>
      <c r="L311" s="18"/>
      <c r="M311" s="18"/>
    </row>
    <row r="312" spans="2:13" ht="15" hidden="1" customHeight="1" outlineLevel="1" x14ac:dyDescent="0.25">
      <c r="B312" s="16" t="s">
        <v>4</v>
      </c>
      <c r="C312" s="18" t="s">
        <v>10</v>
      </c>
      <c r="D312" s="18"/>
      <c r="E312" s="18"/>
      <c r="F312" s="18"/>
      <c r="G312" s="18"/>
      <c r="H312" s="18"/>
      <c r="I312" s="18" t="s">
        <v>20</v>
      </c>
      <c r="J312" s="18" t="s">
        <v>20</v>
      </c>
      <c r="K312" s="18"/>
      <c r="L312" s="18"/>
      <c r="M312" s="18"/>
    </row>
    <row r="313" spans="2:13" ht="15" hidden="1" customHeight="1" outlineLevel="1" x14ac:dyDescent="0.25">
      <c r="B313" s="16" t="s">
        <v>5</v>
      </c>
      <c r="C313" s="18" t="s">
        <v>10</v>
      </c>
      <c r="D313" s="18"/>
      <c r="E313" s="18"/>
      <c r="F313" s="18"/>
      <c r="G313" s="18"/>
      <c r="H313" s="18"/>
      <c r="I313" s="18" t="s">
        <v>21</v>
      </c>
      <c r="J313" s="18" t="s">
        <v>21</v>
      </c>
      <c r="K313" s="18"/>
      <c r="L313" s="18"/>
      <c r="M313" s="18"/>
    </row>
    <row r="314" spans="2:13" ht="15" hidden="1" customHeight="1" outlineLevel="1" x14ac:dyDescent="0.25">
      <c r="B314" s="24" t="s">
        <v>2787</v>
      </c>
      <c r="C314" s="10" t="s">
        <v>1255</v>
      </c>
      <c r="D314" s="10"/>
      <c r="E314" s="10"/>
      <c r="F314" s="10"/>
      <c r="G314" s="10"/>
      <c r="H314" s="10"/>
      <c r="I314" s="10" t="s">
        <v>1256</v>
      </c>
      <c r="J314" s="10" t="s">
        <v>1256</v>
      </c>
      <c r="K314" s="10"/>
      <c r="L314" s="10"/>
      <c r="M314" s="10"/>
    </row>
    <row r="315" spans="2:13" ht="15" hidden="1" customHeight="1" outlineLevel="1" x14ac:dyDescent="0.25">
      <c r="B315" s="19" t="s">
        <v>2788</v>
      </c>
      <c r="C315" s="13" t="s">
        <v>906</v>
      </c>
      <c r="D315" s="20"/>
      <c r="E315" s="13"/>
      <c r="F315" s="13"/>
      <c r="G315" s="13"/>
      <c r="H315" s="13"/>
      <c r="I315" s="13" t="s">
        <v>4534</v>
      </c>
      <c r="J315" s="13" t="s">
        <v>4686</v>
      </c>
      <c r="K315" s="13"/>
      <c r="L315" s="13"/>
      <c r="M315" s="10"/>
    </row>
    <row r="316" spans="2:13" ht="15" hidden="1" customHeight="1" outlineLevel="1" x14ac:dyDescent="0.25">
      <c r="B316" s="29" t="s">
        <v>10</v>
      </c>
      <c r="C316" s="30"/>
      <c r="D316" s="31"/>
      <c r="E316" s="32"/>
      <c r="F316" s="32"/>
      <c r="G316" s="32"/>
      <c r="H316" s="32"/>
      <c r="I316" s="32"/>
      <c r="J316" s="30"/>
      <c r="K316" s="32"/>
      <c r="L316" s="32"/>
      <c r="M316" s="33"/>
    </row>
    <row r="317" spans="2:13" ht="15" hidden="1" customHeight="1" outlineLevel="1" x14ac:dyDescent="0.25">
      <c r="B317" s="16" t="s">
        <v>2</v>
      </c>
      <c r="C317" s="16" t="s">
        <v>10</v>
      </c>
      <c r="D317" s="16"/>
      <c r="E317" s="16"/>
      <c r="F317" s="16"/>
      <c r="G317" s="16"/>
      <c r="H317" s="16"/>
      <c r="I317" s="16"/>
      <c r="J317" s="17">
        <v>1</v>
      </c>
      <c r="K317" s="16"/>
      <c r="L317" s="16"/>
      <c r="M317" s="16"/>
    </row>
    <row r="318" spans="2:13" ht="15" hidden="1" customHeight="1" outlineLevel="1" x14ac:dyDescent="0.25">
      <c r="B318" s="16" t="s">
        <v>3</v>
      </c>
      <c r="C318" s="18" t="s">
        <v>10</v>
      </c>
      <c r="D318" s="18"/>
      <c r="E318" s="18"/>
      <c r="F318" s="18"/>
      <c r="G318" s="18"/>
      <c r="H318" s="18"/>
      <c r="I318" s="18"/>
      <c r="J318" s="18" t="s">
        <v>29</v>
      </c>
      <c r="K318" s="18"/>
      <c r="L318" s="18"/>
      <c r="M318" s="18"/>
    </row>
    <row r="319" spans="2:13" ht="15" hidden="1" customHeight="1" outlineLevel="1" x14ac:dyDescent="0.25">
      <c r="B319" s="16" t="s">
        <v>4</v>
      </c>
      <c r="C319" s="18" t="s">
        <v>10</v>
      </c>
      <c r="D319" s="18"/>
      <c r="E319" s="18"/>
      <c r="F319" s="18"/>
      <c r="G319" s="18"/>
      <c r="H319" s="18"/>
      <c r="I319" s="18"/>
      <c r="J319" s="18"/>
      <c r="K319" s="18"/>
      <c r="L319" s="18"/>
      <c r="M319" s="18"/>
    </row>
    <row r="320" spans="2:13" ht="15" hidden="1" customHeight="1" outlineLevel="1" x14ac:dyDescent="0.25">
      <c r="B320" s="16" t="s">
        <v>5</v>
      </c>
      <c r="C320" s="18" t="s">
        <v>10</v>
      </c>
      <c r="D320" s="18"/>
      <c r="E320" s="18"/>
      <c r="F320" s="18"/>
      <c r="G320" s="18"/>
      <c r="H320" s="18"/>
      <c r="I320" s="18"/>
      <c r="J320" s="18"/>
      <c r="K320" s="18"/>
      <c r="L320" s="18"/>
      <c r="M320" s="18"/>
    </row>
    <row r="321" spans="2:13" ht="15" hidden="1" customHeight="1" outlineLevel="1" x14ac:dyDescent="0.25">
      <c r="B321" s="24" t="s">
        <v>2789</v>
      </c>
      <c r="C321" s="10" t="s">
        <v>1257</v>
      </c>
      <c r="D321" s="20"/>
      <c r="E321" s="10"/>
      <c r="F321" s="10"/>
      <c r="G321" s="10"/>
      <c r="H321" s="10"/>
      <c r="I321" s="10"/>
      <c r="J321" s="10" t="s">
        <v>1258</v>
      </c>
      <c r="K321" s="10"/>
      <c r="L321" s="10"/>
      <c r="M321" s="10"/>
    </row>
    <row r="322" spans="2:13" ht="15" hidden="1" customHeight="1" outlineLevel="1" x14ac:dyDescent="0.25">
      <c r="B322" s="19" t="s">
        <v>2790</v>
      </c>
      <c r="C322" s="13" t="s">
        <v>906</v>
      </c>
      <c r="D322" s="20"/>
      <c r="E322" s="13"/>
      <c r="F322" s="13"/>
      <c r="G322" s="13"/>
      <c r="H322" s="13"/>
      <c r="I322" s="13"/>
      <c r="J322" s="13" t="s">
        <v>4687</v>
      </c>
      <c r="K322" s="13"/>
      <c r="L322" s="13"/>
      <c r="M322" s="10"/>
    </row>
    <row r="323" spans="2:13" ht="15" customHeight="1" collapsed="1" x14ac:dyDescent="0.25">
      <c r="B323" s="37"/>
      <c r="C323" s="37"/>
      <c r="D323" s="37"/>
      <c r="E323" s="37"/>
      <c r="F323" s="37"/>
      <c r="G323" s="37"/>
      <c r="H323" s="37"/>
      <c r="I323" s="37"/>
      <c r="J323" s="37"/>
      <c r="K323" s="37"/>
      <c r="L323" s="37"/>
      <c r="M323" s="37"/>
    </row>
    <row r="324" spans="2:13" ht="60" x14ac:dyDescent="0.25">
      <c r="B324" s="7" t="s">
        <v>1</v>
      </c>
      <c r="C324" s="8"/>
      <c r="D324" s="8"/>
      <c r="E324" s="8"/>
      <c r="F324" s="8" t="s">
        <v>1845</v>
      </c>
      <c r="G324" s="8" t="s">
        <v>272</v>
      </c>
      <c r="H324" s="8"/>
      <c r="I324" s="8"/>
      <c r="J324" s="8"/>
      <c r="K324" s="8"/>
      <c r="L324" s="8"/>
      <c r="M324" s="8"/>
    </row>
    <row r="325" spans="2:13" ht="15" hidden="1" customHeight="1" outlineLevel="1" x14ac:dyDescent="0.25">
      <c r="B325" s="16" t="s">
        <v>2</v>
      </c>
      <c r="C325" s="16" t="s">
        <v>10</v>
      </c>
      <c r="D325" s="17"/>
      <c r="E325" s="17"/>
      <c r="F325" s="17">
        <v>53</v>
      </c>
      <c r="G325" s="17">
        <v>45</v>
      </c>
      <c r="H325" s="17"/>
      <c r="I325" s="17"/>
      <c r="J325" s="17"/>
      <c r="K325" s="17"/>
      <c r="L325" s="17"/>
      <c r="M325" s="16"/>
    </row>
    <row r="326" spans="2:13" ht="15" hidden="1" customHeight="1" outlineLevel="1" x14ac:dyDescent="0.25">
      <c r="B326" s="16" t="s">
        <v>3</v>
      </c>
      <c r="C326" s="18" t="s">
        <v>10</v>
      </c>
      <c r="D326" s="18"/>
      <c r="E326" s="18"/>
      <c r="F326" s="18" t="s">
        <v>19</v>
      </c>
      <c r="G326" s="18" t="s">
        <v>19</v>
      </c>
      <c r="H326" s="18"/>
      <c r="I326" s="18"/>
      <c r="J326" s="18"/>
      <c r="K326" s="18"/>
      <c r="L326" s="18"/>
      <c r="M326" s="18"/>
    </row>
    <row r="327" spans="2:13" ht="15" hidden="1" customHeight="1" outlineLevel="1" x14ac:dyDescent="0.25">
      <c r="B327" s="16" t="s">
        <v>4</v>
      </c>
      <c r="C327" s="18" t="s">
        <v>10</v>
      </c>
      <c r="D327" s="18"/>
      <c r="E327" s="18"/>
      <c r="F327" s="18" t="s">
        <v>20</v>
      </c>
      <c r="G327" s="18" t="s">
        <v>20</v>
      </c>
      <c r="H327" s="18"/>
      <c r="I327" s="18"/>
      <c r="J327" s="18"/>
      <c r="K327" s="18"/>
      <c r="L327" s="18"/>
      <c r="M327" s="18"/>
    </row>
    <row r="328" spans="2:13" ht="15" hidden="1" customHeight="1" outlineLevel="1" x14ac:dyDescent="0.25">
      <c r="B328" s="16" t="s">
        <v>5</v>
      </c>
      <c r="C328" s="18" t="s">
        <v>10</v>
      </c>
      <c r="D328" s="18"/>
      <c r="E328" s="18"/>
      <c r="F328" s="18" t="s">
        <v>21</v>
      </c>
      <c r="G328" s="18" t="s">
        <v>21</v>
      </c>
      <c r="H328" s="18"/>
      <c r="I328" s="18"/>
      <c r="J328" s="18"/>
      <c r="K328" s="18"/>
      <c r="L328" s="18"/>
      <c r="M328" s="18"/>
    </row>
    <row r="329" spans="2:13" ht="15" hidden="1" customHeight="1" outlineLevel="1" x14ac:dyDescent="0.25">
      <c r="B329" s="19" t="s">
        <v>6</v>
      </c>
      <c r="C329" s="13" t="s">
        <v>1847</v>
      </c>
      <c r="D329" s="13"/>
      <c r="E329" s="13"/>
      <c r="F329" s="13" t="s">
        <v>1846</v>
      </c>
      <c r="G329" s="13" t="s">
        <v>273</v>
      </c>
      <c r="H329" s="13"/>
      <c r="I329" s="13"/>
      <c r="J329" s="13"/>
      <c r="K329" s="13"/>
      <c r="L329" s="13"/>
      <c r="M329" s="13"/>
    </row>
    <row r="330" spans="2:13" ht="15" hidden="1" customHeight="1" outlineLevel="1" x14ac:dyDescent="0.25">
      <c r="B330" s="19" t="s">
        <v>7</v>
      </c>
      <c r="C330" s="13" t="s">
        <v>906</v>
      </c>
      <c r="D330" s="13"/>
      <c r="E330" s="13"/>
      <c r="F330" s="13" t="s">
        <v>3183</v>
      </c>
      <c r="G330" s="13" t="s">
        <v>3932</v>
      </c>
      <c r="H330" s="13"/>
      <c r="I330" s="13"/>
      <c r="J330" s="13"/>
      <c r="K330" s="13"/>
      <c r="L330" s="13"/>
      <c r="M330" s="13"/>
    </row>
    <row r="331" spans="2:13" ht="15" hidden="1" customHeight="1" outlineLevel="1" x14ac:dyDescent="0.25">
      <c r="B331" s="29" t="s">
        <v>10</v>
      </c>
      <c r="C331" s="30"/>
      <c r="D331" s="30"/>
      <c r="E331" s="30"/>
      <c r="F331" s="30"/>
      <c r="G331" s="30"/>
      <c r="H331" s="30"/>
      <c r="I331" s="30"/>
      <c r="J331" s="30"/>
      <c r="K331" s="30"/>
      <c r="L331" s="30"/>
      <c r="M331" s="30"/>
    </row>
    <row r="332" spans="2:13" ht="15" hidden="1" customHeight="1" outlineLevel="1" x14ac:dyDescent="0.25">
      <c r="B332" s="16" t="s">
        <v>2</v>
      </c>
      <c r="C332" s="16" t="s">
        <v>10</v>
      </c>
      <c r="D332" s="17"/>
      <c r="E332" s="17"/>
      <c r="F332" s="17">
        <v>53</v>
      </c>
      <c r="G332" s="17">
        <v>45</v>
      </c>
      <c r="H332" s="17"/>
      <c r="I332" s="17"/>
      <c r="J332" s="17"/>
      <c r="K332" s="17"/>
      <c r="L332" s="17"/>
      <c r="M332" s="16"/>
    </row>
    <row r="333" spans="2:13" ht="15" hidden="1" customHeight="1" outlineLevel="1" x14ac:dyDescent="0.25">
      <c r="B333" s="16" t="s">
        <v>3</v>
      </c>
      <c r="C333" s="18" t="s">
        <v>10</v>
      </c>
      <c r="D333" s="18"/>
      <c r="E333" s="18"/>
      <c r="F333" s="18" t="s">
        <v>19</v>
      </c>
      <c r="G333" s="18" t="s">
        <v>19</v>
      </c>
      <c r="H333" s="18"/>
      <c r="I333" s="18"/>
      <c r="J333" s="18"/>
      <c r="K333" s="18"/>
      <c r="L333" s="18"/>
      <c r="M333" s="18"/>
    </row>
    <row r="334" spans="2:13" ht="15" hidden="1" customHeight="1" outlineLevel="1" x14ac:dyDescent="0.25">
      <c r="B334" s="16" t="s">
        <v>4</v>
      </c>
      <c r="C334" s="18" t="s">
        <v>10</v>
      </c>
      <c r="D334" s="18"/>
      <c r="E334" s="18"/>
      <c r="F334" s="18" t="s">
        <v>20</v>
      </c>
      <c r="G334" s="18" t="s">
        <v>20</v>
      </c>
      <c r="H334" s="18"/>
      <c r="I334" s="18"/>
      <c r="J334" s="18"/>
      <c r="K334" s="18"/>
      <c r="L334" s="18"/>
      <c r="M334" s="18"/>
    </row>
    <row r="335" spans="2:13" ht="15" hidden="1" customHeight="1" outlineLevel="1" x14ac:dyDescent="0.25">
      <c r="B335" s="16" t="s">
        <v>5</v>
      </c>
      <c r="C335" s="18" t="s">
        <v>10</v>
      </c>
      <c r="D335" s="18"/>
      <c r="E335" s="18"/>
      <c r="F335" s="18" t="s">
        <v>21</v>
      </c>
      <c r="G335" s="18" t="s">
        <v>21</v>
      </c>
      <c r="H335" s="18"/>
      <c r="I335" s="18"/>
      <c r="J335" s="18"/>
      <c r="K335" s="18"/>
      <c r="L335" s="18"/>
      <c r="M335" s="18"/>
    </row>
    <row r="336" spans="2:13" ht="15" hidden="1" customHeight="1" outlineLevel="1" x14ac:dyDescent="0.25">
      <c r="B336" s="19" t="s">
        <v>2785</v>
      </c>
      <c r="C336" s="13" t="s">
        <v>1849</v>
      </c>
      <c r="D336" s="13"/>
      <c r="E336" s="13"/>
      <c r="F336" s="13" t="s">
        <v>1848</v>
      </c>
      <c r="G336" s="13" t="s">
        <v>274</v>
      </c>
      <c r="H336" s="13"/>
      <c r="I336" s="13"/>
      <c r="J336" s="13"/>
      <c r="K336" s="13"/>
      <c r="L336" s="13"/>
      <c r="M336" s="13"/>
    </row>
    <row r="337" spans="2:13" ht="15" hidden="1" customHeight="1" outlineLevel="1" x14ac:dyDescent="0.25">
      <c r="B337" s="19" t="s">
        <v>2786</v>
      </c>
      <c r="C337" s="13" t="s">
        <v>906</v>
      </c>
      <c r="D337" s="13"/>
      <c r="E337" s="13"/>
      <c r="F337" s="13" t="s">
        <v>3184</v>
      </c>
      <c r="G337" s="13" t="s">
        <v>3933</v>
      </c>
      <c r="H337" s="13"/>
      <c r="I337" s="13"/>
      <c r="J337" s="13"/>
      <c r="K337" s="13"/>
      <c r="L337" s="13"/>
      <c r="M337" s="13"/>
    </row>
    <row r="338" spans="2:13" ht="15" hidden="1" customHeight="1" outlineLevel="1" x14ac:dyDescent="0.25">
      <c r="B338" s="29" t="s">
        <v>10</v>
      </c>
      <c r="C338" s="30"/>
      <c r="D338" s="30"/>
      <c r="E338" s="30"/>
      <c r="F338" s="30"/>
      <c r="G338" s="30"/>
      <c r="H338" s="30"/>
      <c r="I338" s="30"/>
      <c r="J338" s="30"/>
      <c r="K338" s="30"/>
      <c r="L338" s="30"/>
      <c r="M338" s="30"/>
    </row>
    <row r="339" spans="2:13" ht="15" hidden="1" customHeight="1" outlineLevel="1" x14ac:dyDescent="0.25">
      <c r="B339" s="16" t="s">
        <v>2</v>
      </c>
      <c r="C339" s="16" t="s">
        <v>10</v>
      </c>
      <c r="D339" s="17"/>
      <c r="E339" s="17"/>
      <c r="F339" s="17">
        <v>53</v>
      </c>
      <c r="G339" s="17">
        <v>45</v>
      </c>
      <c r="H339" s="17"/>
      <c r="I339" s="17"/>
      <c r="J339" s="17"/>
      <c r="K339" s="17"/>
      <c r="L339" s="17"/>
      <c r="M339" s="16"/>
    </row>
    <row r="340" spans="2:13" ht="15" hidden="1" customHeight="1" outlineLevel="1" x14ac:dyDescent="0.25">
      <c r="B340" s="16" t="s">
        <v>3</v>
      </c>
      <c r="C340" s="18" t="s">
        <v>10</v>
      </c>
      <c r="D340" s="18"/>
      <c r="E340" s="18"/>
      <c r="F340" s="18" t="s">
        <v>19</v>
      </c>
      <c r="G340" s="18" t="s">
        <v>19</v>
      </c>
      <c r="H340" s="18"/>
      <c r="I340" s="18"/>
      <c r="J340" s="18"/>
      <c r="K340" s="18"/>
      <c r="L340" s="18"/>
      <c r="M340" s="18"/>
    </row>
    <row r="341" spans="2:13" ht="15" hidden="1" customHeight="1" outlineLevel="1" x14ac:dyDescent="0.25">
      <c r="B341" s="16" t="s">
        <v>4</v>
      </c>
      <c r="C341" s="18" t="s">
        <v>10</v>
      </c>
      <c r="D341" s="18"/>
      <c r="E341" s="18"/>
      <c r="F341" s="18" t="s">
        <v>20</v>
      </c>
      <c r="G341" s="18" t="s">
        <v>20</v>
      </c>
      <c r="H341" s="18"/>
      <c r="I341" s="18"/>
      <c r="J341" s="18"/>
      <c r="K341" s="18"/>
      <c r="L341" s="18"/>
      <c r="M341" s="18"/>
    </row>
    <row r="342" spans="2:13" ht="15" hidden="1" customHeight="1" outlineLevel="1" x14ac:dyDescent="0.25">
      <c r="B342" s="16" t="s">
        <v>5</v>
      </c>
      <c r="C342" s="18" t="s">
        <v>10</v>
      </c>
      <c r="D342" s="18"/>
      <c r="E342" s="18"/>
      <c r="F342" s="18" t="s">
        <v>21</v>
      </c>
      <c r="G342" s="18" t="s">
        <v>21</v>
      </c>
      <c r="H342" s="18"/>
      <c r="I342" s="18"/>
      <c r="J342" s="18"/>
      <c r="K342" s="18"/>
      <c r="L342" s="18"/>
      <c r="M342" s="18"/>
    </row>
    <row r="343" spans="2:13" ht="15" hidden="1" customHeight="1" outlineLevel="1" x14ac:dyDescent="0.25">
      <c r="B343" s="24" t="s">
        <v>2787</v>
      </c>
      <c r="C343" s="10" t="s">
        <v>275</v>
      </c>
      <c r="D343" s="10"/>
      <c r="E343" s="10"/>
      <c r="F343" s="10" t="s">
        <v>1850</v>
      </c>
      <c r="G343" s="10" t="s">
        <v>276</v>
      </c>
      <c r="H343" s="10"/>
      <c r="I343" s="10"/>
      <c r="J343" s="10"/>
      <c r="K343" s="10"/>
      <c r="L343" s="10"/>
      <c r="M343" s="10"/>
    </row>
    <row r="344" spans="2:13" ht="15" hidden="1" customHeight="1" outlineLevel="1" x14ac:dyDescent="0.25">
      <c r="B344" s="19" t="s">
        <v>2788</v>
      </c>
      <c r="C344" s="13" t="s">
        <v>906</v>
      </c>
      <c r="D344" s="13"/>
      <c r="E344" s="13"/>
      <c r="F344" s="13" t="s">
        <v>3185</v>
      </c>
      <c r="G344" s="13" t="s">
        <v>3934</v>
      </c>
      <c r="H344" s="13"/>
      <c r="I344" s="13"/>
      <c r="J344" s="13"/>
      <c r="K344" s="13"/>
      <c r="L344" s="13"/>
      <c r="M344" s="13"/>
    </row>
    <row r="345" spans="2:13" ht="15" hidden="1" customHeight="1" outlineLevel="1" x14ac:dyDescent="0.25">
      <c r="B345" s="29" t="s">
        <v>10</v>
      </c>
      <c r="C345" s="30"/>
      <c r="D345" s="30"/>
      <c r="E345" s="30"/>
      <c r="F345" s="30"/>
      <c r="G345" s="30"/>
      <c r="H345" s="30"/>
      <c r="I345" s="30"/>
      <c r="J345" s="30"/>
      <c r="K345" s="30"/>
      <c r="L345" s="30"/>
      <c r="M345" s="30"/>
    </row>
    <row r="346" spans="2:13" ht="15" hidden="1" customHeight="1" outlineLevel="1" x14ac:dyDescent="0.25">
      <c r="B346" s="16" t="s">
        <v>2</v>
      </c>
      <c r="C346" s="16" t="s">
        <v>10</v>
      </c>
      <c r="D346" s="17"/>
      <c r="E346" s="17"/>
      <c r="F346" s="17">
        <v>53</v>
      </c>
      <c r="G346" s="17">
        <v>45</v>
      </c>
      <c r="H346" s="17"/>
      <c r="I346" s="17"/>
      <c r="J346" s="17"/>
      <c r="K346" s="17"/>
      <c r="L346" s="17"/>
      <c r="M346" s="16"/>
    </row>
    <row r="347" spans="2:13" ht="15" hidden="1" customHeight="1" outlineLevel="1" x14ac:dyDescent="0.25">
      <c r="B347" s="16" t="s">
        <v>3</v>
      </c>
      <c r="C347" s="18" t="s">
        <v>10</v>
      </c>
      <c r="D347" s="18"/>
      <c r="E347" s="18"/>
      <c r="F347" s="18" t="s">
        <v>19</v>
      </c>
      <c r="G347" s="18" t="s">
        <v>19</v>
      </c>
      <c r="H347" s="18"/>
      <c r="I347" s="18"/>
      <c r="J347" s="18"/>
      <c r="K347" s="18"/>
      <c r="L347" s="18"/>
      <c r="M347" s="18"/>
    </row>
    <row r="348" spans="2:13" ht="15" hidden="1" customHeight="1" outlineLevel="1" x14ac:dyDescent="0.25">
      <c r="B348" s="16" t="s">
        <v>4</v>
      </c>
      <c r="C348" s="18" t="s">
        <v>10</v>
      </c>
      <c r="D348" s="18"/>
      <c r="E348" s="18"/>
      <c r="F348" s="18" t="s">
        <v>20</v>
      </c>
      <c r="G348" s="18" t="s">
        <v>20</v>
      </c>
      <c r="H348" s="18"/>
      <c r="I348" s="18"/>
      <c r="J348" s="18"/>
      <c r="K348" s="18"/>
      <c r="L348" s="18"/>
      <c r="M348" s="18"/>
    </row>
    <row r="349" spans="2:13" ht="15" hidden="1" customHeight="1" outlineLevel="1" x14ac:dyDescent="0.25">
      <c r="B349" s="16" t="s">
        <v>5</v>
      </c>
      <c r="C349" s="18" t="s">
        <v>10</v>
      </c>
      <c r="D349" s="18"/>
      <c r="E349" s="18"/>
      <c r="F349" s="18" t="s">
        <v>21</v>
      </c>
      <c r="G349" s="18" t="s">
        <v>21</v>
      </c>
      <c r="H349" s="18"/>
      <c r="I349" s="18"/>
      <c r="J349" s="18"/>
      <c r="K349" s="18"/>
      <c r="L349" s="18"/>
      <c r="M349" s="18"/>
    </row>
    <row r="350" spans="2:13" ht="15" hidden="1" customHeight="1" outlineLevel="1" x14ac:dyDescent="0.25">
      <c r="B350" s="24" t="s">
        <v>2789</v>
      </c>
      <c r="C350" s="10" t="s">
        <v>277</v>
      </c>
      <c r="D350" s="10"/>
      <c r="E350" s="10"/>
      <c r="F350" s="10" t="s">
        <v>1851</v>
      </c>
      <c r="G350" s="10" t="s">
        <v>278</v>
      </c>
      <c r="H350" s="10"/>
      <c r="I350" s="10"/>
      <c r="J350" s="10"/>
      <c r="K350" s="10"/>
      <c r="L350" s="10"/>
      <c r="M350" s="10"/>
    </row>
    <row r="351" spans="2:13" ht="15" hidden="1" customHeight="1" outlineLevel="1" x14ac:dyDescent="0.25">
      <c r="B351" s="19" t="s">
        <v>2790</v>
      </c>
      <c r="C351" s="13" t="s">
        <v>906</v>
      </c>
      <c r="D351" s="13"/>
      <c r="E351" s="13"/>
      <c r="F351" s="13" t="s">
        <v>3186</v>
      </c>
      <c r="G351" s="13" t="s">
        <v>3935</v>
      </c>
      <c r="H351" s="13"/>
      <c r="I351" s="13"/>
      <c r="J351" s="13"/>
      <c r="K351" s="13"/>
      <c r="L351" s="13"/>
      <c r="M351" s="13"/>
    </row>
    <row r="352" spans="2:13" ht="15" hidden="1" customHeight="1" outlineLevel="1" x14ac:dyDescent="0.25">
      <c r="B352" s="29" t="s">
        <v>10</v>
      </c>
      <c r="C352" s="30"/>
      <c r="D352" s="30"/>
      <c r="E352" s="30"/>
      <c r="F352" s="30"/>
      <c r="G352" s="30"/>
      <c r="H352" s="30"/>
      <c r="I352" s="30"/>
      <c r="J352" s="30"/>
      <c r="K352" s="30"/>
      <c r="L352" s="30"/>
      <c r="M352" s="30"/>
    </row>
    <row r="353" spans="2:13" ht="15" hidden="1" customHeight="1" outlineLevel="1" x14ac:dyDescent="0.25">
      <c r="B353" s="16" t="s">
        <v>2</v>
      </c>
      <c r="C353" s="16" t="s">
        <v>10</v>
      </c>
      <c r="D353" s="17"/>
      <c r="E353" s="17"/>
      <c r="F353" s="17">
        <v>53</v>
      </c>
      <c r="G353" s="17">
        <v>45</v>
      </c>
      <c r="H353" s="17"/>
      <c r="I353" s="17"/>
      <c r="J353" s="17"/>
      <c r="K353" s="17"/>
      <c r="L353" s="17"/>
      <c r="M353" s="16"/>
    </row>
    <row r="354" spans="2:13" ht="15" hidden="1" customHeight="1" outlineLevel="1" x14ac:dyDescent="0.25">
      <c r="B354" s="16" t="s">
        <v>3</v>
      </c>
      <c r="C354" s="18" t="s">
        <v>10</v>
      </c>
      <c r="D354" s="18"/>
      <c r="E354" s="18"/>
      <c r="F354" s="18" t="s">
        <v>19</v>
      </c>
      <c r="G354" s="18" t="s">
        <v>19</v>
      </c>
      <c r="H354" s="18"/>
      <c r="I354" s="18"/>
      <c r="J354" s="18"/>
      <c r="K354" s="18"/>
      <c r="L354" s="18"/>
      <c r="M354" s="18"/>
    </row>
    <row r="355" spans="2:13" ht="15" hidden="1" customHeight="1" outlineLevel="1" x14ac:dyDescent="0.25">
      <c r="B355" s="16" t="s">
        <v>4</v>
      </c>
      <c r="C355" s="18" t="s">
        <v>10</v>
      </c>
      <c r="D355" s="18"/>
      <c r="E355" s="18"/>
      <c r="F355" s="18" t="s">
        <v>20</v>
      </c>
      <c r="G355" s="18" t="s">
        <v>20</v>
      </c>
      <c r="H355" s="18"/>
      <c r="I355" s="18"/>
      <c r="J355" s="18"/>
      <c r="K355" s="18"/>
      <c r="L355" s="18"/>
      <c r="M355" s="18"/>
    </row>
    <row r="356" spans="2:13" ht="15" hidden="1" customHeight="1" outlineLevel="1" x14ac:dyDescent="0.25">
      <c r="B356" s="16" t="s">
        <v>5</v>
      </c>
      <c r="C356" s="18" t="s">
        <v>10</v>
      </c>
      <c r="D356" s="18"/>
      <c r="E356" s="18"/>
      <c r="F356" s="18" t="s">
        <v>21</v>
      </c>
      <c r="G356" s="18" t="s">
        <v>21</v>
      </c>
      <c r="H356" s="18"/>
      <c r="I356" s="18"/>
      <c r="J356" s="18"/>
      <c r="K356" s="18"/>
      <c r="L356" s="18"/>
      <c r="M356" s="18"/>
    </row>
    <row r="357" spans="2:13" ht="15" hidden="1" customHeight="1" outlineLevel="1" x14ac:dyDescent="0.25">
      <c r="B357" s="24" t="s">
        <v>2791</v>
      </c>
      <c r="C357" s="10" t="s">
        <v>1849</v>
      </c>
      <c r="D357" s="10"/>
      <c r="E357" s="10"/>
      <c r="F357" s="10" t="s">
        <v>1852</v>
      </c>
      <c r="G357" s="10" t="s">
        <v>279</v>
      </c>
      <c r="H357" s="10"/>
      <c r="I357" s="10"/>
      <c r="J357" s="10"/>
      <c r="K357" s="10"/>
      <c r="L357" s="10"/>
      <c r="M357" s="10"/>
    </row>
    <row r="358" spans="2:13" ht="15" hidden="1" customHeight="1" outlineLevel="1" x14ac:dyDescent="0.25">
      <c r="B358" s="19" t="s">
        <v>2792</v>
      </c>
      <c r="C358" s="13" t="s">
        <v>906</v>
      </c>
      <c r="D358" s="13"/>
      <c r="E358" s="13"/>
      <c r="F358" s="13" t="s">
        <v>3187</v>
      </c>
      <c r="G358" s="13" t="s">
        <v>3936</v>
      </c>
      <c r="H358" s="13"/>
      <c r="I358" s="13"/>
      <c r="J358" s="13"/>
      <c r="K358" s="13"/>
      <c r="L358" s="13"/>
      <c r="M358" s="13"/>
    </row>
    <row r="359" spans="2:13" ht="15" hidden="1" customHeight="1" outlineLevel="1" x14ac:dyDescent="0.25">
      <c r="B359" s="29" t="s">
        <v>10</v>
      </c>
      <c r="C359" s="30"/>
      <c r="D359" s="30"/>
      <c r="E359" s="30"/>
      <c r="F359" s="30"/>
      <c r="G359" s="30"/>
      <c r="H359" s="30"/>
      <c r="I359" s="30"/>
      <c r="J359" s="30"/>
      <c r="K359" s="30"/>
      <c r="L359" s="30"/>
      <c r="M359" s="30"/>
    </row>
    <row r="360" spans="2:13" ht="15" hidden="1" customHeight="1" outlineLevel="1" x14ac:dyDescent="0.25">
      <c r="B360" s="16" t="s">
        <v>2</v>
      </c>
      <c r="C360" s="16" t="s">
        <v>10</v>
      </c>
      <c r="D360" s="17"/>
      <c r="E360" s="17"/>
      <c r="F360" s="17">
        <v>53</v>
      </c>
      <c r="G360" s="17">
        <v>45</v>
      </c>
      <c r="H360" s="17"/>
      <c r="I360" s="17"/>
      <c r="J360" s="17"/>
      <c r="K360" s="17"/>
      <c r="L360" s="17"/>
      <c r="M360" s="16"/>
    </row>
    <row r="361" spans="2:13" ht="15" hidden="1" customHeight="1" outlineLevel="1" x14ac:dyDescent="0.25">
      <c r="B361" s="16" t="s">
        <v>3</v>
      </c>
      <c r="C361" s="18" t="s">
        <v>10</v>
      </c>
      <c r="D361" s="18"/>
      <c r="E361" s="18"/>
      <c r="F361" s="18" t="s">
        <v>19</v>
      </c>
      <c r="G361" s="18" t="s">
        <v>19</v>
      </c>
      <c r="H361" s="18"/>
      <c r="I361" s="18"/>
      <c r="J361" s="18"/>
      <c r="K361" s="18"/>
      <c r="L361" s="18"/>
      <c r="M361" s="18"/>
    </row>
    <row r="362" spans="2:13" ht="15" hidden="1" customHeight="1" outlineLevel="1" x14ac:dyDescent="0.25">
      <c r="B362" s="16" t="s">
        <v>4</v>
      </c>
      <c r="C362" s="18" t="s">
        <v>10</v>
      </c>
      <c r="D362" s="18"/>
      <c r="E362" s="18"/>
      <c r="F362" s="18" t="s">
        <v>20</v>
      </c>
      <c r="G362" s="18" t="s">
        <v>20</v>
      </c>
      <c r="H362" s="18"/>
      <c r="I362" s="18"/>
      <c r="J362" s="18"/>
      <c r="K362" s="18"/>
      <c r="L362" s="18"/>
      <c r="M362" s="18"/>
    </row>
    <row r="363" spans="2:13" ht="15" hidden="1" customHeight="1" outlineLevel="1" x14ac:dyDescent="0.25">
      <c r="B363" s="16" t="s">
        <v>5</v>
      </c>
      <c r="C363" s="18" t="s">
        <v>10</v>
      </c>
      <c r="D363" s="18"/>
      <c r="E363" s="18"/>
      <c r="F363" s="18" t="s">
        <v>21</v>
      </c>
      <c r="G363" s="18" t="s">
        <v>21</v>
      </c>
      <c r="H363" s="18"/>
      <c r="I363" s="18"/>
      <c r="J363" s="18"/>
      <c r="K363" s="18"/>
      <c r="L363" s="18"/>
      <c r="M363" s="18"/>
    </row>
    <row r="364" spans="2:13" ht="15" hidden="1" customHeight="1" outlineLevel="1" x14ac:dyDescent="0.25">
      <c r="B364" s="24" t="s">
        <v>2793</v>
      </c>
      <c r="C364" s="10" t="s">
        <v>275</v>
      </c>
      <c r="D364" s="10"/>
      <c r="E364" s="10"/>
      <c r="F364" s="10" t="s">
        <v>1853</v>
      </c>
      <c r="G364" s="10" t="s">
        <v>280</v>
      </c>
      <c r="H364" s="10"/>
      <c r="I364" s="10"/>
      <c r="J364" s="10"/>
      <c r="K364" s="10"/>
      <c r="L364" s="10"/>
      <c r="M364" s="10"/>
    </row>
    <row r="365" spans="2:13" ht="15" hidden="1" customHeight="1" outlineLevel="1" x14ac:dyDescent="0.25">
      <c r="B365" s="19" t="s">
        <v>2794</v>
      </c>
      <c r="C365" s="13" t="s">
        <v>906</v>
      </c>
      <c r="D365" s="13"/>
      <c r="E365" s="13"/>
      <c r="F365" s="13" t="s">
        <v>3188</v>
      </c>
      <c r="G365" s="13" t="s">
        <v>3937</v>
      </c>
      <c r="H365" s="13"/>
      <c r="I365" s="13"/>
      <c r="J365" s="13"/>
      <c r="K365" s="13"/>
      <c r="L365" s="13"/>
      <c r="M365" s="13"/>
    </row>
    <row r="366" spans="2:13" ht="15" hidden="1" customHeight="1" outlineLevel="1" x14ac:dyDescent="0.25">
      <c r="B366" s="29" t="s">
        <v>10</v>
      </c>
      <c r="C366" s="30"/>
      <c r="D366" s="30"/>
      <c r="E366" s="30"/>
      <c r="F366" s="30"/>
      <c r="G366" s="30"/>
      <c r="H366" s="30"/>
      <c r="I366" s="30"/>
      <c r="J366" s="30"/>
      <c r="K366" s="30"/>
      <c r="L366" s="30"/>
      <c r="M366" s="30"/>
    </row>
    <row r="367" spans="2:13" ht="15" hidden="1" customHeight="1" outlineLevel="1" x14ac:dyDescent="0.25">
      <c r="B367" s="16" t="s">
        <v>2</v>
      </c>
      <c r="C367" s="16" t="s">
        <v>10</v>
      </c>
      <c r="D367" s="17"/>
      <c r="E367" s="17"/>
      <c r="F367" s="17">
        <v>53</v>
      </c>
      <c r="G367" s="17">
        <v>45</v>
      </c>
      <c r="H367" s="17"/>
      <c r="I367" s="17"/>
      <c r="J367" s="17"/>
      <c r="K367" s="17"/>
      <c r="L367" s="17"/>
      <c r="M367" s="16"/>
    </row>
    <row r="368" spans="2:13" ht="15" hidden="1" customHeight="1" outlineLevel="1" x14ac:dyDescent="0.25">
      <c r="B368" s="16" t="s">
        <v>3</v>
      </c>
      <c r="C368" s="18" t="s">
        <v>10</v>
      </c>
      <c r="D368" s="18"/>
      <c r="E368" s="18"/>
      <c r="F368" s="18" t="s">
        <v>29</v>
      </c>
      <c r="G368" s="18" t="s">
        <v>29</v>
      </c>
      <c r="H368" s="18"/>
      <c r="I368" s="18"/>
      <c r="J368" s="18"/>
      <c r="K368" s="18"/>
      <c r="L368" s="18"/>
      <c r="M368" s="18"/>
    </row>
    <row r="369" spans="2:13" ht="15" hidden="1" customHeight="1" outlineLevel="1" x14ac:dyDescent="0.25">
      <c r="B369" s="16" t="s">
        <v>4</v>
      </c>
      <c r="C369" s="18" t="s">
        <v>10</v>
      </c>
      <c r="D369" s="18"/>
      <c r="E369" s="18"/>
      <c r="F369" s="18"/>
      <c r="G369" s="18"/>
      <c r="H369" s="18"/>
      <c r="I369" s="18"/>
      <c r="J369" s="18"/>
      <c r="K369" s="18"/>
      <c r="L369" s="18"/>
      <c r="M369" s="18"/>
    </row>
    <row r="370" spans="2:13" ht="15" hidden="1" customHeight="1" outlineLevel="1" x14ac:dyDescent="0.25">
      <c r="B370" s="16" t="s">
        <v>5</v>
      </c>
      <c r="C370" s="18" t="s">
        <v>10</v>
      </c>
      <c r="D370" s="18"/>
      <c r="E370" s="18"/>
      <c r="F370" s="18"/>
      <c r="G370" s="18"/>
      <c r="H370" s="18"/>
      <c r="I370" s="18"/>
      <c r="J370" s="18"/>
      <c r="K370" s="18"/>
      <c r="L370" s="18"/>
      <c r="M370" s="18"/>
    </row>
    <row r="371" spans="2:13" ht="15" hidden="1" customHeight="1" outlineLevel="1" x14ac:dyDescent="0.25">
      <c r="B371" s="24" t="s">
        <v>2795</v>
      </c>
      <c r="C371" s="10" t="s">
        <v>683</v>
      </c>
      <c r="D371" s="10"/>
      <c r="E371" s="10"/>
      <c r="F371" s="10" t="s">
        <v>1854</v>
      </c>
      <c r="G371" s="10" t="s">
        <v>281</v>
      </c>
      <c r="H371" s="10"/>
      <c r="I371" s="10"/>
      <c r="J371" s="10"/>
      <c r="K371" s="10"/>
      <c r="L371" s="10"/>
      <c r="M371" s="10"/>
    </row>
    <row r="372" spans="2:13" ht="15" hidden="1" customHeight="1" outlineLevel="1" x14ac:dyDescent="0.25">
      <c r="B372" s="19" t="s">
        <v>2796</v>
      </c>
      <c r="C372" s="13" t="s">
        <v>906</v>
      </c>
      <c r="D372" s="13"/>
      <c r="E372" s="13"/>
      <c r="F372" s="13" t="s">
        <v>3189</v>
      </c>
      <c r="G372" s="13" t="s">
        <v>3938</v>
      </c>
      <c r="H372" s="13"/>
      <c r="I372" s="13"/>
      <c r="J372" s="13"/>
      <c r="K372" s="13"/>
      <c r="L372" s="13"/>
      <c r="M372" s="13"/>
    </row>
    <row r="373" spans="2:13" ht="15" customHeight="1" collapsed="1" x14ac:dyDescent="0.25">
      <c r="B373" s="37"/>
      <c r="C373" s="37"/>
      <c r="D373" s="37"/>
      <c r="E373" s="37"/>
      <c r="F373" s="37"/>
      <c r="G373" s="37"/>
      <c r="H373" s="37"/>
      <c r="I373" s="37"/>
      <c r="J373" s="37"/>
      <c r="K373" s="37"/>
      <c r="L373" s="37"/>
      <c r="M373" s="37"/>
    </row>
    <row r="374" spans="2:13" ht="60" x14ac:dyDescent="0.25">
      <c r="B374" s="7" t="s">
        <v>1</v>
      </c>
      <c r="C374" s="8"/>
      <c r="D374" s="8"/>
      <c r="E374" s="8"/>
      <c r="F374" s="8" t="s">
        <v>1855</v>
      </c>
      <c r="G374" s="8" t="s">
        <v>282</v>
      </c>
      <c r="H374" s="8"/>
      <c r="I374" s="8"/>
      <c r="J374" s="8"/>
      <c r="K374" s="8"/>
      <c r="L374" s="8"/>
      <c r="M374" s="8"/>
    </row>
    <row r="375" spans="2:13" ht="15" hidden="1" customHeight="1" outlineLevel="1" x14ac:dyDescent="0.25">
      <c r="B375" s="16" t="s">
        <v>2</v>
      </c>
      <c r="C375" s="16" t="s">
        <v>10</v>
      </c>
      <c r="D375" s="17"/>
      <c r="E375" s="17"/>
      <c r="F375" s="17">
        <v>54</v>
      </c>
      <c r="G375" s="17">
        <v>46</v>
      </c>
      <c r="H375" s="17"/>
      <c r="I375" s="17"/>
      <c r="J375" s="17"/>
      <c r="K375" s="17"/>
      <c r="L375" s="17"/>
      <c r="M375" s="16"/>
    </row>
    <row r="376" spans="2:13" ht="15" hidden="1" customHeight="1" outlineLevel="1" x14ac:dyDescent="0.25">
      <c r="B376" s="16" t="s">
        <v>3</v>
      </c>
      <c r="C376" s="18" t="s">
        <v>10</v>
      </c>
      <c r="D376" s="18"/>
      <c r="E376" s="18"/>
      <c r="F376" s="18" t="s">
        <v>19</v>
      </c>
      <c r="G376" s="18" t="s">
        <v>19</v>
      </c>
      <c r="H376" s="18"/>
      <c r="I376" s="18"/>
      <c r="J376" s="18"/>
      <c r="K376" s="18"/>
      <c r="L376" s="18"/>
      <c r="M376" s="18"/>
    </row>
    <row r="377" spans="2:13" ht="15" hidden="1" customHeight="1" outlineLevel="1" x14ac:dyDescent="0.25">
      <c r="B377" s="16" t="s">
        <v>4</v>
      </c>
      <c r="C377" s="18" t="s">
        <v>10</v>
      </c>
      <c r="D377" s="18"/>
      <c r="E377" s="18"/>
      <c r="F377" s="18" t="s">
        <v>20</v>
      </c>
      <c r="G377" s="18" t="s">
        <v>20</v>
      </c>
      <c r="H377" s="18"/>
      <c r="I377" s="18"/>
      <c r="J377" s="18"/>
      <c r="K377" s="18"/>
      <c r="L377" s="18"/>
      <c r="M377" s="18"/>
    </row>
    <row r="378" spans="2:13" ht="15" hidden="1" customHeight="1" outlineLevel="1" x14ac:dyDescent="0.25">
      <c r="B378" s="16" t="s">
        <v>5</v>
      </c>
      <c r="C378" s="18" t="s">
        <v>10</v>
      </c>
      <c r="D378" s="18"/>
      <c r="E378" s="18"/>
      <c r="F378" s="18" t="s">
        <v>21</v>
      </c>
      <c r="G378" s="18" t="s">
        <v>21</v>
      </c>
      <c r="H378" s="18"/>
      <c r="I378" s="18"/>
      <c r="J378" s="18"/>
      <c r="K378" s="18"/>
      <c r="L378" s="18"/>
      <c r="M378" s="18"/>
    </row>
    <row r="379" spans="2:13" ht="15" hidden="1" customHeight="1" outlineLevel="1" x14ac:dyDescent="0.25">
      <c r="B379" s="19" t="s">
        <v>6</v>
      </c>
      <c r="C379" s="13" t="s">
        <v>1711</v>
      </c>
      <c r="D379" s="13"/>
      <c r="E379" s="13"/>
      <c r="F379" s="13" t="s">
        <v>1856</v>
      </c>
      <c r="G379" s="13" t="s">
        <v>283</v>
      </c>
      <c r="H379" s="13"/>
      <c r="I379" s="13"/>
      <c r="J379" s="13"/>
      <c r="K379" s="13"/>
      <c r="L379" s="13"/>
      <c r="M379" s="13"/>
    </row>
    <row r="380" spans="2:13" ht="15" hidden="1" customHeight="1" outlineLevel="1" x14ac:dyDescent="0.25">
      <c r="B380" s="19" t="s">
        <v>7</v>
      </c>
      <c r="C380" s="13" t="s">
        <v>906</v>
      </c>
      <c r="D380" s="13"/>
      <c r="E380" s="13"/>
      <c r="F380" s="13" t="s">
        <v>3190</v>
      </c>
      <c r="G380" s="13" t="s">
        <v>3939</v>
      </c>
      <c r="H380" s="13"/>
      <c r="I380" s="13"/>
      <c r="J380" s="13"/>
      <c r="K380" s="13"/>
      <c r="L380" s="13"/>
      <c r="M380" s="13"/>
    </row>
    <row r="381" spans="2:13" ht="15" hidden="1" customHeight="1" outlineLevel="1" x14ac:dyDescent="0.25">
      <c r="B381" s="29" t="s">
        <v>10</v>
      </c>
      <c r="C381" s="30"/>
      <c r="D381" s="30"/>
      <c r="E381" s="30"/>
      <c r="F381" s="30"/>
      <c r="G381" s="30"/>
      <c r="H381" s="30"/>
      <c r="I381" s="30"/>
      <c r="J381" s="30"/>
      <c r="K381" s="30"/>
      <c r="L381" s="30"/>
      <c r="M381" s="30"/>
    </row>
    <row r="382" spans="2:13" ht="15" hidden="1" customHeight="1" outlineLevel="1" x14ac:dyDescent="0.25">
      <c r="B382" s="16" t="s">
        <v>2</v>
      </c>
      <c r="C382" s="16" t="s">
        <v>10</v>
      </c>
      <c r="D382" s="17"/>
      <c r="E382" s="17"/>
      <c r="F382" s="17">
        <v>54</v>
      </c>
      <c r="G382" s="17">
        <v>46</v>
      </c>
      <c r="H382" s="17"/>
      <c r="I382" s="17"/>
      <c r="J382" s="17"/>
      <c r="K382" s="17"/>
      <c r="L382" s="17"/>
      <c r="M382" s="16"/>
    </row>
    <row r="383" spans="2:13" ht="15" hidden="1" customHeight="1" outlineLevel="1" x14ac:dyDescent="0.25">
      <c r="B383" s="16" t="s">
        <v>3</v>
      </c>
      <c r="C383" s="18" t="s">
        <v>10</v>
      </c>
      <c r="D383" s="18"/>
      <c r="E383" s="18"/>
      <c r="F383" s="18" t="s">
        <v>19</v>
      </c>
      <c r="G383" s="18" t="s">
        <v>19</v>
      </c>
      <c r="H383" s="18"/>
      <c r="I383" s="18"/>
      <c r="J383" s="18"/>
      <c r="K383" s="18"/>
      <c r="L383" s="18"/>
      <c r="M383" s="18"/>
    </row>
    <row r="384" spans="2:13" ht="15" hidden="1" customHeight="1" outlineLevel="1" x14ac:dyDescent="0.25">
      <c r="B384" s="16" t="s">
        <v>4</v>
      </c>
      <c r="C384" s="18" t="s">
        <v>10</v>
      </c>
      <c r="D384" s="18"/>
      <c r="E384" s="18"/>
      <c r="F384" s="18" t="s">
        <v>20</v>
      </c>
      <c r="G384" s="18" t="s">
        <v>20</v>
      </c>
      <c r="H384" s="18"/>
      <c r="I384" s="18"/>
      <c r="J384" s="18"/>
      <c r="K384" s="18"/>
      <c r="L384" s="18"/>
      <c r="M384" s="18"/>
    </row>
    <row r="385" spans="2:13" ht="15" hidden="1" customHeight="1" outlineLevel="1" x14ac:dyDescent="0.25">
      <c r="B385" s="16" t="s">
        <v>5</v>
      </c>
      <c r="C385" s="18" t="s">
        <v>10</v>
      </c>
      <c r="D385" s="18"/>
      <c r="E385" s="18"/>
      <c r="F385" s="18" t="s">
        <v>21</v>
      </c>
      <c r="G385" s="18" t="s">
        <v>21</v>
      </c>
      <c r="H385" s="18"/>
      <c r="I385" s="18"/>
      <c r="J385" s="18"/>
      <c r="K385" s="18"/>
      <c r="L385" s="18"/>
      <c r="M385" s="18"/>
    </row>
    <row r="386" spans="2:13" ht="15" hidden="1" customHeight="1" outlineLevel="1" x14ac:dyDescent="0.25">
      <c r="B386" s="19" t="s">
        <v>2785</v>
      </c>
      <c r="C386" s="13" t="s">
        <v>142</v>
      </c>
      <c r="D386" s="13"/>
      <c r="E386" s="13"/>
      <c r="F386" s="13" t="s">
        <v>1857</v>
      </c>
      <c r="G386" s="13" t="s">
        <v>284</v>
      </c>
      <c r="H386" s="13"/>
      <c r="I386" s="13"/>
      <c r="J386" s="13"/>
      <c r="K386" s="13"/>
      <c r="L386" s="13"/>
      <c r="M386" s="13"/>
    </row>
    <row r="387" spans="2:13" ht="15" hidden="1" customHeight="1" outlineLevel="1" x14ac:dyDescent="0.25">
      <c r="B387" s="19" t="s">
        <v>2786</v>
      </c>
      <c r="C387" s="13" t="s">
        <v>906</v>
      </c>
      <c r="D387" s="13"/>
      <c r="E387" s="13"/>
      <c r="F387" s="13" t="s">
        <v>3191</v>
      </c>
      <c r="G387" s="13" t="s">
        <v>3940</v>
      </c>
      <c r="H387" s="13"/>
      <c r="I387" s="13"/>
      <c r="J387" s="13"/>
      <c r="K387" s="13"/>
      <c r="L387" s="13"/>
      <c r="M387" s="13"/>
    </row>
    <row r="388" spans="2:13" ht="15" hidden="1" customHeight="1" outlineLevel="1" x14ac:dyDescent="0.25">
      <c r="B388" s="29" t="s">
        <v>10</v>
      </c>
      <c r="C388" s="30"/>
      <c r="D388" s="30"/>
      <c r="E388" s="30"/>
      <c r="F388" s="30"/>
      <c r="G388" s="30"/>
      <c r="H388" s="30"/>
      <c r="I388" s="30"/>
      <c r="J388" s="30"/>
      <c r="K388" s="30"/>
      <c r="L388" s="30"/>
      <c r="M388" s="30"/>
    </row>
    <row r="389" spans="2:13" ht="15" hidden="1" customHeight="1" outlineLevel="1" x14ac:dyDescent="0.25">
      <c r="B389" s="16" t="s">
        <v>2</v>
      </c>
      <c r="C389" s="16" t="s">
        <v>10</v>
      </c>
      <c r="D389" s="17"/>
      <c r="E389" s="17"/>
      <c r="F389" s="17">
        <v>54</v>
      </c>
      <c r="G389" s="17">
        <v>46</v>
      </c>
      <c r="H389" s="17"/>
      <c r="I389" s="17"/>
      <c r="J389" s="17"/>
      <c r="K389" s="17"/>
      <c r="L389" s="17"/>
      <c r="M389" s="16"/>
    </row>
    <row r="390" spans="2:13" ht="15" hidden="1" customHeight="1" outlineLevel="1" x14ac:dyDescent="0.25">
      <c r="B390" s="16" t="s">
        <v>3</v>
      </c>
      <c r="C390" s="18" t="s">
        <v>10</v>
      </c>
      <c r="D390" s="18"/>
      <c r="E390" s="18"/>
      <c r="F390" s="18" t="s">
        <v>19</v>
      </c>
      <c r="G390" s="18" t="s">
        <v>19</v>
      </c>
      <c r="H390" s="18"/>
      <c r="I390" s="18"/>
      <c r="J390" s="18"/>
      <c r="K390" s="18"/>
      <c r="L390" s="18"/>
      <c r="M390" s="18"/>
    </row>
    <row r="391" spans="2:13" ht="15" hidden="1" customHeight="1" outlineLevel="1" x14ac:dyDescent="0.25">
      <c r="B391" s="16" t="s">
        <v>4</v>
      </c>
      <c r="C391" s="18" t="s">
        <v>10</v>
      </c>
      <c r="D391" s="18"/>
      <c r="E391" s="18"/>
      <c r="F391" s="18" t="s">
        <v>20</v>
      </c>
      <c r="G391" s="18" t="s">
        <v>20</v>
      </c>
      <c r="H391" s="18"/>
      <c r="I391" s="18"/>
      <c r="J391" s="18"/>
      <c r="K391" s="18"/>
      <c r="L391" s="18"/>
      <c r="M391" s="18"/>
    </row>
    <row r="392" spans="2:13" ht="15" hidden="1" customHeight="1" outlineLevel="1" x14ac:dyDescent="0.25">
      <c r="B392" s="16" t="s">
        <v>5</v>
      </c>
      <c r="C392" s="18" t="s">
        <v>10</v>
      </c>
      <c r="D392" s="18"/>
      <c r="E392" s="18"/>
      <c r="F392" s="18" t="s">
        <v>21</v>
      </c>
      <c r="G392" s="18" t="s">
        <v>21</v>
      </c>
      <c r="H392" s="18"/>
      <c r="I392" s="18"/>
      <c r="J392" s="18"/>
      <c r="K392" s="18"/>
      <c r="L392" s="18"/>
      <c r="M392" s="18"/>
    </row>
    <row r="393" spans="2:13" ht="15" hidden="1" customHeight="1" outlineLevel="1" x14ac:dyDescent="0.25">
      <c r="B393" s="24" t="s">
        <v>2787</v>
      </c>
      <c r="C393" s="10" t="s">
        <v>1858</v>
      </c>
      <c r="D393" s="10"/>
      <c r="E393" s="10"/>
      <c r="F393" s="10" t="s">
        <v>1859</v>
      </c>
      <c r="G393" s="10" t="s">
        <v>285</v>
      </c>
      <c r="H393" s="10"/>
      <c r="I393" s="10"/>
      <c r="J393" s="10"/>
      <c r="K393" s="10"/>
      <c r="L393" s="10"/>
      <c r="M393" s="10"/>
    </row>
    <row r="394" spans="2:13" ht="15" hidden="1" customHeight="1" outlineLevel="1" x14ac:dyDescent="0.25">
      <c r="B394" s="19" t="s">
        <v>2788</v>
      </c>
      <c r="C394" s="13" t="s">
        <v>906</v>
      </c>
      <c r="D394" s="13"/>
      <c r="E394" s="13"/>
      <c r="F394" s="13" t="s">
        <v>3192</v>
      </c>
      <c r="G394" s="13" t="s">
        <v>3941</v>
      </c>
      <c r="H394" s="13"/>
      <c r="I394" s="13"/>
      <c r="J394" s="13"/>
      <c r="K394" s="13"/>
      <c r="L394" s="13"/>
      <c r="M394" s="13"/>
    </row>
    <row r="395" spans="2:13" ht="15" hidden="1" customHeight="1" outlineLevel="1" x14ac:dyDescent="0.25">
      <c r="B395" s="29" t="s">
        <v>10</v>
      </c>
      <c r="C395" s="30"/>
      <c r="D395" s="30"/>
      <c r="E395" s="30"/>
      <c r="F395" s="30"/>
      <c r="G395" s="30"/>
      <c r="H395" s="30"/>
      <c r="I395" s="30"/>
      <c r="J395" s="30"/>
      <c r="K395" s="30"/>
      <c r="L395" s="30"/>
      <c r="M395" s="30"/>
    </row>
    <row r="396" spans="2:13" ht="15" hidden="1" customHeight="1" outlineLevel="1" x14ac:dyDescent="0.25">
      <c r="B396" s="16" t="s">
        <v>2</v>
      </c>
      <c r="C396" s="16" t="s">
        <v>10</v>
      </c>
      <c r="D396" s="17"/>
      <c r="E396" s="17"/>
      <c r="F396" s="17">
        <v>54</v>
      </c>
      <c r="G396" s="17">
        <v>46</v>
      </c>
      <c r="H396" s="17"/>
      <c r="I396" s="17"/>
      <c r="J396" s="17"/>
      <c r="K396" s="17"/>
      <c r="L396" s="17"/>
      <c r="M396" s="16"/>
    </row>
    <row r="397" spans="2:13" ht="15" hidden="1" customHeight="1" outlineLevel="1" x14ac:dyDescent="0.25">
      <c r="B397" s="16" t="s">
        <v>3</v>
      </c>
      <c r="C397" s="18" t="s">
        <v>10</v>
      </c>
      <c r="D397" s="18"/>
      <c r="E397" s="18"/>
      <c r="F397" s="18" t="s">
        <v>19</v>
      </c>
      <c r="G397" s="18" t="s">
        <v>19</v>
      </c>
      <c r="H397" s="18"/>
      <c r="I397" s="18"/>
      <c r="J397" s="18"/>
      <c r="K397" s="18"/>
      <c r="L397" s="18"/>
      <c r="M397" s="18"/>
    </row>
    <row r="398" spans="2:13" ht="15" hidden="1" customHeight="1" outlineLevel="1" x14ac:dyDescent="0.25">
      <c r="B398" s="16" t="s">
        <v>4</v>
      </c>
      <c r="C398" s="18" t="s">
        <v>10</v>
      </c>
      <c r="D398" s="18"/>
      <c r="E398" s="18"/>
      <c r="F398" s="18" t="s">
        <v>20</v>
      </c>
      <c r="G398" s="18" t="s">
        <v>20</v>
      </c>
      <c r="H398" s="18"/>
      <c r="I398" s="18"/>
      <c r="J398" s="18"/>
      <c r="K398" s="18"/>
      <c r="L398" s="18"/>
      <c r="M398" s="18"/>
    </row>
    <row r="399" spans="2:13" ht="15" hidden="1" customHeight="1" outlineLevel="1" x14ac:dyDescent="0.25">
      <c r="B399" s="16" t="s">
        <v>5</v>
      </c>
      <c r="C399" s="18" t="s">
        <v>10</v>
      </c>
      <c r="D399" s="18"/>
      <c r="E399" s="18"/>
      <c r="F399" s="18" t="s">
        <v>21</v>
      </c>
      <c r="G399" s="18" t="s">
        <v>21</v>
      </c>
      <c r="H399" s="18"/>
      <c r="I399" s="18"/>
      <c r="J399" s="18"/>
      <c r="K399" s="18"/>
      <c r="L399" s="18"/>
      <c r="M399" s="18"/>
    </row>
    <row r="400" spans="2:13" ht="15" hidden="1" customHeight="1" outlineLevel="1" x14ac:dyDescent="0.25">
      <c r="B400" s="24" t="s">
        <v>2789</v>
      </c>
      <c r="C400" s="10" t="s">
        <v>286</v>
      </c>
      <c r="D400" s="10"/>
      <c r="E400" s="10"/>
      <c r="F400" s="10" t="s">
        <v>1860</v>
      </c>
      <c r="G400" s="10" t="s">
        <v>287</v>
      </c>
      <c r="H400" s="10"/>
      <c r="I400" s="10"/>
      <c r="J400" s="10"/>
      <c r="K400" s="10"/>
      <c r="L400" s="10"/>
      <c r="M400" s="10"/>
    </row>
    <row r="401" spans="2:13" ht="15" hidden="1" customHeight="1" outlineLevel="1" x14ac:dyDescent="0.25">
      <c r="B401" s="19" t="s">
        <v>2790</v>
      </c>
      <c r="C401" s="13" t="s">
        <v>906</v>
      </c>
      <c r="D401" s="13"/>
      <c r="E401" s="13"/>
      <c r="F401" s="13" t="s">
        <v>3193</v>
      </c>
      <c r="G401" s="13" t="s">
        <v>3942</v>
      </c>
      <c r="H401" s="13"/>
      <c r="I401" s="13"/>
      <c r="J401" s="13"/>
      <c r="K401" s="13"/>
      <c r="L401" s="13"/>
      <c r="M401" s="13"/>
    </row>
    <row r="402" spans="2:13" ht="15" hidden="1" customHeight="1" outlineLevel="1" x14ac:dyDescent="0.25">
      <c r="B402" s="29" t="s">
        <v>10</v>
      </c>
      <c r="C402" s="30"/>
      <c r="D402" s="30"/>
      <c r="E402" s="30"/>
      <c r="F402" s="30"/>
      <c r="G402" s="30"/>
      <c r="H402" s="30"/>
      <c r="I402" s="30"/>
      <c r="J402" s="30"/>
      <c r="K402" s="30"/>
      <c r="L402" s="30"/>
      <c r="M402" s="30"/>
    </row>
    <row r="403" spans="2:13" ht="15" hidden="1" customHeight="1" outlineLevel="1" x14ac:dyDescent="0.25">
      <c r="B403" s="16" t="s">
        <v>2</v>
      </c>
      <c r="C403" s="16" t="s">
        <v>10</v>
      </c>
      <c r="D403" s="17"/>
      <c r="E403" s="17"/>
      <c r="F403" s="17">
        <v>54</v>
      </c>
      <c r="G403" s="17">
        <v>46</v>
      </c>
      <c r="H403" s="17"/>
      <c r="I403" s="17"/>
      <c r="J403" s="17"/>
      <c r="K403" s="17"/>
      <c r="L403" s="17"/>
      <c r="M403" s="16"/>
    </row>
    <row r="404" spans="2:13" ht="15" hidden="1" customHeight="1" outlineLevel="1" x14ac:dyDescent="0.25">
      <c r="B404" s="16" t="s">
        <v>3</v>
      </c>
      <c r="C404" s="18" t="s">
        <v>10</v>
      </c>
      <c r="D404" s="18"/>
      <c r="E404" s="18"/>
      <c r="F404" s="18" t="s">
        <v>29</v>
      </c>
      <c r="G404" s="18" t="s">
        <v>29</v>
      </c>
      <c r="H404" s="18"/>
      <c r="I404" s="18"/>
      <c r="J404" s="18"/>
      <c r="K404" s="18"/>
      <c r="L404" s="18"/>
      <c r="M404" s="18"/>
    </row>
    <row r="405" spans="2:13" ht="15" hidden="1" customHeight="1" outlineLevel="1" x14ac:dyDescent="0.25">
      <c r="B405" s="16" t="s">
        <v>4</v>
      </c>
      <c r="C405" s="18" t="s">
        <v>10</v>
      </c>
      <c r="D405" s="18"/>
      <c r="E405" s="18"/>
      <c r="F405" s="18"/>
      <c r="G405" s="18"/>
      <c r="H405" s="18"/>
      <c r="I405" s="18"/>
      <c r="J405" s="18"/>
      <c r="K405" s="18"/>
      <c r="L405" s="18"/>
      <c r="M405" s="18"/>
    </row>
    <row r="406" spans="2:13" ht="15" hidden="1" customHeight="1" outlineLevel="1" x14ac:dyDescent="0.25">
      <c r="B406" s="16" t="s">
        <v>5</v>
      </c>
      <c r="C406" s="18" t="s">
        <v>10</v>
      </c>
      <c r="D406" s="18"/>
      <c r="E406" s="18"/>
      <c r="F406" s="18"/>
      <c r="G406" s="18"/>
      <c r="H406" s="18"/>
      <c r="I406" s="18"/>
      <c r="J406" s="18"/>
      <c r="K406" s="18"/>
      <c r="L406" s="18"/>
      <c r="M406" s="18"/>
    </row>
    <row r="407" spans="2:13" ht="15" hidden="1" customHeight="1" outlineLevel="1" x14ac:dyDescent="0.25">
      <c r="B407" s="24" t="s">
        <v>2791</v>
      </c>
      <c r="C407" s="10" t="s">
        <v>683</v>
      </c>
      <c r="D407" s="10"/>
      <c r="E407" s="10"/>
      <c r="F407" s="10" t="s">
        <v>1861</v>
      </c>
      <c r="G407" s="10" t="s">
        <v>288</v>
      </c>
      <c r="H407" s="10"/>
      <c r="I407" s="10"/>
      <c r="J407" s="10"/>
      <c r="K407" s="10"/>
      <c r="L407" s="10"/>
      <c r="M407" s="10"/>
    </row>
    <row r="408" spans="2:13" ht="15" hidden="1" customHeight="1" outlineLevel="1" x14ac:dyDescent="0.25">
      <c r="B408" s="19" t="s">
        <v>2792</v>
      </c>
      <c r="C408" s="13" t="s">
        <v>906</v>
      </c>
      <c r="D408" s="13"/>
      <c r="E408" s="13"/>
      <c r="F408" s="13" t="s">
        <v>3194</v>
      </c>
      <c r="G408" s="13" t="s">
        <v>3943</v>
      </c>
      <c r="H408" s="13"/>
      <c r="I408" s="13"/>
      <c r="J408" s="13"/>
      <c r="K408" s="13"/>
      <c r="L408" s="13"/>
      <c r="M408" s="13"/>
    </row>
    <row r="409" spans="2:13" ht="15" customHeight="1" collapsed="1" x14ac:dyDescent="0.25">
      <c r="B409" s="37"/>
      <c r="C409" s="37"/>
      <c r="D409" s="37"/>
      <c r="E409" s="37"/>
      <c r="F409" s="37"/>
      <c r="G409" s="37"/>
      <c r="H409" s="37"/>
      <c r="I409" s="37"/>
      <c r="J409" s="37"/>
      <c r="K409" s="37"/>
      <c r="L409" s="37"/>
      <c r="M409" s="37"/>
    </row>
    <row r="410" spans="2:13" ht="90" customHeight="1" x14ac:dyDescent="0.25">
      <c r="B410" s="7" t="s">
        <v>1</v>
      </c>
      <c r="C410" s="8"/>
      <c r="D410" s="8"/>
      <c r="E410" s="8"/>
      <c r="F410" s="8" t="s">
        <v>289</v>
      </c>
      <c r="G410" s="8" t="s">
        <v>289</v>
      </c>
      <c r="H410" s="8"/>
      <c r="I410" s="8"/>
      <c r="J410" s="8"/>
      <c r="K410" s="8"/>
      <c r="L410" s="8"/>
      <c r="M410" s="8"/>
    </row>
    <row r="411" spans="2:13" ht="15" hidden="1" customHeight="1" outlineLevel="1" x14ac:dyDescent="0.25">
      <c r="B411" s="16" t="s">
        <v>2</v>
      </c>
      <c r="C411" s="16" t="s">
        <v>10</v>
      </c>
      <c r="D411" s="17"/>
      <c r="E411" s="17"/>
      <c r="F411" s="17">
        <v>55</v>
      </c>
      <c r="G411" s="17">
        <v>47</v>
      </c>
      <c r="H411" s="17"/>
      <c r="I411" s="17"/>
      <c r="J411" s="17"/>
      <c r="K411" s="17"/>
      <c r="L411" s="17"/>
      <c r="M411" s="16"/>
    </row>
    <row r="412" spans="2:13" ht="15" hidden="1" customHeight="1" outlineLevel="1" x14ac:dyDescent="0.25">
      <c r="B412" s="16" t="s">
        <v>3</v>
      </c>
      <c r="C412" s="18" t="s">
        <v>10</v>
      </c>
      <c r="D412" s="18"/>
      <c r="E412" s="18"/>
      <c r="F412" s="18" t="s">
        <v>19</v>
      </c>
      <c r="G412" s="18" t="s">
        <v>19</v>
      </c>
      <c r="H412" s="18"/>
      <c r="I412" s="18"/>
      <c r="J412" s="18"/>
      <c r="K412" s="18"/>
      <c r="L412" s="18"/>
      <c r="M412" s="18"/>
    </row>
    <row r="413" spans="2:13" ht="15" hidden="1" customHeight="1" outlineLevel="1" x14ac:dyDescent="0.25">
      <c r="B413" s="16" t="s">
        <v>4</v>
      </c>
      <c r="C413" s="18" t="s">
        <v>10</v>
      </c>
      <c r="D413" s="18"/>
      <c r="E413" s="18"/>
      <c r="F413" s="18" t="s">
        <v>20</v>
      </c>
      <c r="G413" s="18" t="s">
        <v>20</v>
      </c>
      <c r="H413" s="18"/>
      <c r="I413" s="18"/>
      <c r="J413" s="18"/>
      <c r="K413" s="18"/>
      <c r="L413" s="18"/>
      <c r="M413" s="18"/>
    </row>
    <row r="414" spans="2:13" ht="15" hidden="1" customHeight="1" outlineLevel="1" x14ac:dyDescent="0.25">
      <c r="B414" s="16" t="s">
        <v>5</v>
      </c>
      <c r="C414" s="18" t="s">
        <v>10</v>
      </c>
      <c r="D414" s="18"/>
      <c r="E414" s="18"/>
      <c r="F414" s="18" t="s">
        <v>21</v>
      </c>
      <c r="G414" s="18" t="s">
        <v>21</v>
      </c>
      <c r="H414" s="18"/>
      <c r="I414" s="18"/>
      <c r="J414" s="18"/>
      <c r="K414" s="18"/>
      <c r="L414" s="18"/>
      <c r="M414" s="18"/>
    </row>
    <row r="415" spans="2:13" ht="15" hidden="1" customHeight="1" outlineLevel="1" x14ac:dyDescent="0.25">
      <c r="B415" s="19" t="s">
        <v>6</v>
      </c>
      <c r="C415" s="13" t="s">
        <v>1862</v>
      </c>
      <c r="D415" s="13"/>
      <c r="E415" s="13"/>
      <c r="F415" s="13" t="s">
        <v>1863</v>
      </c>
      <c r="G415" s="13" t="s">
        <v>290</v>
      </c>
      <c r="H415" s="13"/>
      <c r="I415" s="13"/>
      <c r="J415" s="13"/>
      <c r="K415" s="13"/>
      <c r="L415" s="13"/>
      <c r="M415" s="13"/>
    </row>
    <row r="416" spans="2:13" ht="15" hidden="1" customHeight="1" outlineLevel="1" x14ac:dyDescent="0.25">
      <c r="B416" s="19" t="s">
        <v>7</v>
      </c>
      <c r="C416" s="13" t="s">
        <v>906</v>
      </c>
      <c r="D416" s="13"/>
      <c r="E416" s="13"/>
      <c r="F416" s="13" t="s">
        <v>3195</v>
      </c>
      <c r="G416" s="13" t="s">
        <v>3944</v>
      </c>
      <c r="H416" s="13"/>
      <c r="I416" s="13"/>
      <c r="J416" s="13"/>
      <c r="K416" s="13"/>
      <c r="L416" s="13"/>
      <c r="M416" s="13"/>
    </row>
    <row r="417" spans="2:13" ht="15" hidden="1" customHeight="1" outlineLevel="1" x14ac:dyDescent="0.25">
      <c r="B417" s="29" t="s">
        <v>10</v>
      </c>
      <c r="C417" s="30"/>
      <c r="D417" s="30"/>
      <c r="E417" s="30"/>
      <c r="F417" s="30"/>
      <c r="G417" s="30"/>
      <c r="H417" s="30"/>
      <c r="I417" s="30"/>
      <c r="J417" s="30"/>
      <c r="K417" s="30"/>
      <c r="L417" s="30"/>
      <c r="M417" s="30"/>
    </row>
    <row r="418" spans="2:13" ht="15" hidden="1" customHeight="1" outlineLevel="1" x14ac:dyDescent="0.25">
      <c r="B418" s="16" t="s">
        <v>2</v>
      </c>
      <c r="C418" s="16" t="s">
        <v>10</v>
      </c>
      <c r="D418" s="17"/>
      <c r="E418" s="17"/>
      <c r="F418" s="17">
        <v>55</v>
      </c>
      <c r="G418" s="17">
        <v>47</v>
      </c>
      <c r="H418" s="17"/>
      <c r="I418" s="17"/>
      <c r="J418" s="17"/>
      <c r="K418" s="17"/>
      <c r="L418" s="17"/>
      <c r="M418" s="16"/>
    </row>
    <row r="419" spans="2:13" ht="15" hidden="1" customHeight="1" outlineLevel="1" x14ac:dyDescent="0.25">
      <c r="B419" s="16" t="s">
        <v>3</v>
      </c>
      <c r="C419" s="18" t="s">
        <v>10</v>
      </c>
      <c r="D419" s="18"/>
      <c r="E419" s="18"/>
      <c r="F419" s="18" t="s">
        <v>29</v>
      </c>
      <c r="G419" s="18" t="s">
        <v>29</v>
      </c>
      <c r="H419" s="18"/>
      <c r="I419" s="18"/>
      <c r="J419" s="18"/>
      <c r="K419" s="18"/>
      <c r="L419" s="18"/>
      <c r="M419" s="18"/>
    </row>
    <row r="420" spans="2:13" ht="15" hidden="1" customHeight="1" outlineLevel="1" x14ac:dyDescent="0.25">
      <c r="B420" s="16" t="s">
        <v>4</v>
      </c>
      <c r="C420" s="18" t="s">
        <v>10</v>
      </c>
      <c r="D420" s="18"/>
      <c r="E420" s="18"/>
      <c r="F420" s="18"/>
      <c r="G420" s="18"/>
      <c r="H420" s="18"/>
      <c r="I420" s="18"/>
      <c r="J420" s="18"/>
      <c r="K420" s="18"/>
      <c r="L420" s="18"/>
      <c r="M420" s="18"/>
    </row>
    <row r="421" spans="2:13" ht="15" hidden="1" customHeight="1" outlineLevel="1" x14ac:dyDescent="0.25">
      <c r="B421" s="16" t="s">
        <v>5</v>
      </c>
      <c r="C421" s="18" t="s">
        <v>10</v>
      </c>
      <c r="D421" s="18"/>
      <c r="E421" s="18"/>
      <c r="F421" s="18"/>
      <c r="G421" s="18"/>
      <c r="H421" s="18"/>
      <c r="I421" s="18"/>
      <c r="J421" s="18"/>
      <c r="K421" s="18"/>
      <c r="L421" s="18"/>
      <c r="M421" s="18"/>
    </row>
    <row r="422" spans="2:13" ht="15" hidden="1" customHeight="1" outlineLevel="1" x14ac:dyDescent="0.25">
      <c r="B422" s="19" t="s">
        <v>2785</v>
      </c>
      <c r="C422" s="13" t="s">
        <v>683</v>
      </c>
      <c r="D422" s="13"/>
      <c r="E422" s="13"/>
      <c r="F422" s="13" t="s">
        <v>1864</v>
      </c>
      <c r="G422" s="13" t="s">
        <v>291</v>
      </c>
      <c r="H422" s="13"/>
      <c r="I422" s="13"/>
      <c r="J422" s="13"/>
      <c r="K422" s="13"/>
      <c r="L422" s="13"/>
      <c r="M422" s="13"/>
    </row>
    <row r="423" spans="2:13" ht="15" hidden="1" customHeight="1" outlineLevel="1" x14ac:dyDescent="0.25">
      <c r="B423" s="19" t="s">
        <v>2786</v>
      </c>
      <c r="C423" s="13" t="s">
        <v>906</v>
      </c>
      <c r="D423" s="13"/>
      <c r="E423" s="13"/>
      <c r="F423" s="13" t="s">
        <v>3196</v>
      </c>
      <c r="G423" s="13" t="s">
        <v>3945</v>
      </c>
      <c r="H423" s="13"/>
      <c r="I423" s="13"/>
      <c r="J423" s="13"/>
      <c r="K423" s="13"/>
      <c r="L423" s="13"/>
      <c r="M423" s="13"/>
    </row>
    <row r="424" spans="2:13" ht="15" customHeight="1" collapsed="1" x14ac:dyDescent="0.25">
      <c r="B424" s="37"/>
      <c r="C424" s="37"/>
      <c r="D424" s="37"/>
      <c r="E424" s="37"/>
      <c r="F424" s="37"/>
      <c r="G424" s="37"/>
      <c r="H424" s="37"/>
      <c r="I424" s="37"/>
      <c r="J424" s="37"/>
      <c r="K424" s="37"/>
      <c r="L424" s="37"/>
      <c r="M424" s="37"/>
    </row>
    <row r="425" spans="2:13" ht="60" customHeight="1" x14ac:dyDescent="0.25">
      <c r="B425" s="7" t="s">
        <v>1</v>
      </c>
      <c r="C425" s="8"/>
      <c r="D425" s="8"/>
      <c r="E425" s="8"/>
      <c r="F425" s="8" t="s">
        <v>488</v>
      </c>
      <c r="G425" s="8" t="s">
        <v>31</v>
      </c>
      <c r="H425" s="8"/>
      <c r="I425" s="8"/>
      <c r="J425" s="8"/>
      <c r="K425" s="8"/>
      <c r="L425" s="8"/>
      <c r="M425" s="8"/>
    </row>
    <row r="426" spans="2:13" ht="15" hidden="1" customHeight="1" outlineLevel="1" x14ac:dyDescent="0.25">
      <c r="B426" s="16" t="s">
        <v>2</v>
      </c>
      <c r="C426" s="16" t="s">
        <v>10</v>
      </c>
      <c r="D426" s="17"/>
      <c r="E426" s="17"/>
      <c r="F426" s="17">
        <v>56</v>
      </c>
      <c r="G426" s="17">
        <v>48</v>
      </c>
      <c r="H426" s="17"/>
      <c r="I426" s="17"/>
      <c r="J426" s="17"/>
      <c r="K426" s="17"/>
      <c r="L426" s="17"/>
      <c r="M426" s="16"/>
    </row>
    <row r="427" spans="2:13" ht="15" hidden="1" customHeight="1" outlineLevel="1" x14ac:dyDescent="0.25">
      <c r="B427" s="16" t="s">
        <v>3</v>
      </c>
      <c r="C427" s="18" t="s">
        <v>10</v>
      </c>
      <c r="D427" s="18"/>
      <c r="E427" s="18"/>
      <c r="F427" s="18" t="s">
        <v>19</v>
      </c>
      <c r="G427" s="18" t="s">
        <v>19</v>
      </c>
      <c r="H427" s="18"/>
      <c r="I427" s="18"/>
      <c r="J427" s="18"/>
      <c r="K427" s="18"/>
      <c r="L427" s="18"/>
      <c r="M427" s="18"/>
    </row>
    <row r="428" spans="2:13" ht="15" hidden="1" customHeight="1" outlineLevel="1" x14ac:dyDescent="0.25">
      <c r="B428" s="16" t="s">
        <v>4</v>
      </c>
      <c r="C428" s="18" t="s">
        <v>10</v>
      </c>
      <c r="D428" s="18"/>
      <c r="E428" s="18"/>
      <c r="F428" s="18" t="s">
        <v>20</v>
      </c>
      <c r="G428" s="18" t="s">
        <v>20</v>
      </c>
      <c r="H428" s="18"/>
      <c r="I428" s="18"/>
      <c r="J428" s="18"/>
      <c r="K428" s="18"/>
      <c r="L428" s="18"/>
      <c r="M428" s="18"/>
    </row>
    <row r="429" spans="2:13" ht="15" hidden="1" customHeight="1" outlineLevel="1" x14ac:dyDescent="0.25">
      <c r="B429" s="16" t="s">
        <v>5</v>
      </c>
      <c r="C429" s="18" t="s">
        <v>10</v>
      </c>
      <c r="D429" s="18"/>
      <c r="E429" s="18"/>
      <c r="F429" s="18" t="s">
        <v>21</v>
      </c>
      <c r="G429" s="18" t="s">
        <v>21</v>
      </c>
      <c r="H429" s="18"/>
      <c r="I429" s="18"/>
      <c r="J429" s="18"/>
      <c r="K429" s="18"/>
      <c r="L429" s="18"/>
      <c r="M429" s="18"/>
    </row>
    <row r="430" spans="2:13" ht="15" hidden="1" customHeight="1" outlineLevel="1" x14ac:dyDescent="0.25">
      <c r="B430" s="19" t="s">
        <v>6</v>
      </c>
      <c r="C430" s="13" t="s">
        <v>1621</v>
      </c>
      <c r="D430" s="13"/>
      <c r="E430" s="13"/>
      <c r="F430" s="13" t="s">
        <v>1865</v>
      </c>
      <c r="G430" s="13" t="s">
        <v>292</v>
      </c>
      <c r="H430" s="13"/>
      <c r="I430" s="13"/>
      <c r="J430" s="13"/>
      <c r="K430" s="13"/>
      <c r="L430" s="13"/>
      <c r="M430" s="13"/>
    </row>
    <row r="431" spans="2:13" ht="15" hidden="1" customHeight="1" outlineLevel="1" x14ac:dyDescent="0.25">
      <c r="B431" s="19" t="s">
        <v>7</v>
      </c>
      <c r="C431" s="13" t="s">
        <v>906</v>
      </c>
      <c r="D431" s="13"/>
      <c r="E431" s="13"/>
      <c r="F431" s="13" t="s">
        <v>3197</v>
      </c>
      <c r="G431" s="13" t="s">
        <v>3946</v>
      </c>
      <c r="H431" s="13"/>
      <c r="I431" s="13"/>
      <c r="J431" s="13"/>
      <c r="K431" s="13"/>
      <c r="L431" s="13"/>
      <c r="M431" s="13"/>
    </row>
    <row r="432" spans="2:13" ht="15" hidden="1" customHeight="1" outlineLevel="1" x14ac:dyDescent="0.25">
      <c r="B432" s="29" t="s">
        <v>10</v>
      </c>
      <c r="C432" s="30"/>
      <c r="D432" s="30"/>
      <c r="E432" s="30"/>
      <c r="F432" s="30"/>
      <c r="G432" s="30"/>
      <c r="H432" s="30"/>
      <c r="I432" s="30"/>
      <c r="J432" s="30"/>
      <c r="K432" s="30"/>
      <c r="L432" s="30"/>
      <c r="M432" s="30"/>
    </row>
    <row r="433" spans="2:13" ht="15" hidden="1" customHeight="1" outlineLevel="1" x14ac:dyDescent="0.25">
      <c r="B433" s="16" t="s">
        <v>2</v>
      </c>
      <c r="C433" s="16" t="s">
        <v>10</v>
      </c>
      <c r="D433" s="17"/>
      <c r="E433" s="17"/>
      <c r="F433" s="17">
        <v>56</v>
      </c>
      <c r="G433" s="17">
        <v>48</v>
      </c>
      <c r="H433" s="17"/>
      <c r="I433" s="17"/>
      <c r="J433" s="17"/>
      <c r="K433" s="17"/>
      <c r="L433" s="17"/>
      <c r="M433" s="16"/>
    </row>
    <row r="434" spans="2:13" ht="15" hidden="1" customHeight="1" outlineLevel="1" x14ac:dyDescent="0.25">
      <c r="B434" s="16" t="s">
        <v>3</v>
      </c>
      <c r="C434" s="18" t="s">
        <v>10</v>
      </c>
      <c r="D434" s="18"/>
      <c r="E434" s="18"/>
      <c r="F434" s="18" t="s">
        <v>19</v>
      </c>
      <c r="G434" s="18" t="s">
        <v>19</v>
      </c>
      <c r="H434" s="18"/>
      <c r="I434" s="18"/>
      <c r="J434" s="18"/>
      <c r="K434" s="18"/>
      <c r="L434" s="18"/>
      <c r="M434" s="18"/>
    </row>
    <row r="435" spans="2:13" ht="15" hidden="1" customHeight="1" outlineLevel="1" x14ac:dyDescent="0.25">
      <c r="B435" s="16" t="s">
        <v>4</v>
      </c>
      <c r="C435" s="18" t="s">
        <v>10</v>
      </c>
      <c r="D435" s="18"/>
      <c r="E435" s="18"/>
      <c r="F435" s="18" t="s">
        <v>20</v>
      </c>
      <c r="G435" s="18" t="s">
        <v>20</v>
      </c>
      <c r="H435" s="18"/>
      <c r="I435" s="18"/>
      <c r="J435" s="18"/>
      <c r="K435" s="18"/>
      <c r="L435" s="18"/>
      <c r="M435" s="18"/>
    </row>
    <row r="436" spans="2:13" ht="15" hidden="1" customHeight="1" outlineLevel="1" x14ac:dyDescent="0.25">
      <c r="B436" s="16" t="s">
        <v>5</v>
      </c>
      <c r="C436" s="18" t="s">
        <v>10</v>
      </c>
      <c r="D436" s="18"/>
      <c r="E436" s="18"/>
      <c r="F436" s="18" t="s">
        <v>21</v>
      </c>
      <c r="G436" s="18" t="s">
        <v>21</v>
      </c>
      <c r="H436" s="18"/>
      <c r="I436" s="18"/>
      <c r="J436" s="18"/>
      <c r="K436" s="18"/>
      <c r="L436" s="18"/>
      <c r="M436" s="18"/>
    </row>
    <row r="437" spans="2:13" ht="15" hidden="1" customHeight="1" outlineLevel="1" x14ac:dyDescent="0.25">
      <c r="B437" s="19" t="s">
        <v>2785</v>
      </c>
      <c r="C437" s="13" t="s">
        <v>38</v>
      </c>
      <c r="D437" s="13"/>
      <c r="E437" s="13"/>
      <c r="F437" s="13" t="s">
        <v>1866</v>
      </c>
      <c r="G437" s="13" t="s">
        <v>293</v>
      </c>
      <c r="H437" s="13"/>
      <c r="I437" s="13"/>
      <c r="J437" s="13"/>
      <c r="K437" s="13"/>
      <c r="L437" s="13"/>
      <c r="M437" s="13"/>
    </row>
    <row r="438" spans="2:13" ht="15" hidden="1" customHeight="1" outlineLevel="1" x14ac:dyDescent="0.25">
      <c r="B438" s="19" t="s">
        <v>2786</v>
      </c>
      <c r="C438" s="13" t="s">
        <v>906</v>
      </c>
      <c r="D438" s="13"/>
      <c r="E438" s="13"/>
      <c r="F438" s="13" t="s">
        <v>3198</v>
      </c>
      <c r="G438" s="13" t="s">
        <v>3947</v>
      </c>
      <c r="H438" s="13"/>
      <c r="I438" s="13"/>
      <c r="J438" s="13"/>
      <c r="K438" s="13"/>
      <c r="L438" s="13"/>
      <c r="M438" s="13"/>
    </row>
    <row r="439" spans="2:13" ht="15" hidden="1" customHeight="1" outlineLevel="1" x14ac:dyDescent="0.25">
      <c r="B439" s="29" t="s">
        <v>10</v>
      </c>
      <c r="C439" s="30"/>
      <c r="D439" s="30"/>
      <c r="E439" s="30"/>
      <c r="F439" s="30"/>
      <c r="G439" s="30"/>
      <c r="H439" s="30"/>
      <c r="I439" s="30"/>
      <c r="J439" s="30"/>
      <c r="K439" s="30"/>
      <c r="L439" s="30"/>
      <c r="M439" s="30"/>
    </row>
    <row r="440" spans="2:13" ht="15" hidden="1" customHeight="1" outlineLevel="1" x14ac:dyDescent="0.25">
      <c r="B440" s="16" t="s">
        <v>2</v>
      </c>
      <c r="C440" s="16" t="s">
        <v>10</v>
      </c>
      <c r="D440" s="17"/>
      <c r="E440" s="17"/>
      <c r="F440" s="17">
        <v>56</v>
      </c>
      <c r="G440" s="17">
        <v>48</v>
      </c>
      <c r="H440" s="17"/>
      <c r="I440" s="17"/>
      <c r="J440" s="17"/>
      <c r="K440" s="17"/>
      <c r="L440" s="17"/>
      <c r="M440" s="16"/>
    </row>
    <row r="441" spans="2:13" ht="15" hidden="1" customHeight="1" outlineLevel="1" x14ac:dyDescent="0.25">
      <c r="B441" s="16" t="s">
        <v>3</v>
      </c>
      <c r="C441" s="18" t="s">
        <v>10</v>
      </c>
      <c r="D441" s="18"/>
      <c r="E441" s="18"/>
      <c r="F441" s="18" t="s">
        <v>19</v>
      </c>
      <c r="G441" s="18" t="s">
        <v>19</v>
      </c>
      <c r="H441" s="18"/>
      <c r="I441" s="18"/>
      <c r="J441" s="18"/>
      <c r="K441" s="18"/>
      <c r="L441" s="18"/>
      <c r="M441" s="18"/>
    </row>
    <row r="442" spans="2:13" ht="15" hidden="1" customHeight="1" outlineLevel="1" x14ac:dyDescent="0.25">
      <c r="B442" s="16" t="s">
        <v>4</v>
      </c>
      <c r="C442" s="18" t="s">
        <v>10</v>
      </c>
      <c r="D442" s="18"/>
      <c r="E442" s="18"/>
      <c r="F442" s="18" t="s">
        <v>20</v>
      </c>
      <c r="G442" s="18" t="s">
        <v>20</v>
      </c>
      <c r="H442" s="18"/>
      <c r="I442" s="18"/>
      <c r="J442" s="18"/>
      <c r="K442" s="18"/>
      <c r="L442" s="18"/>
      <c r="M442" s="18"/>
    </row>
    <row r="443" spans="2:13" ht="15" hidden="1" customHeight="1" outlineLevel="1" x14ac:dyDescent="0.25">
      <c r="B443" s="16" t="s">
        <v>5</v>
      </c>
      <c r="C443" s="18" t="s">
        <v>10</v>
      </c>
      <c r="D443" s="18"/>
      <c r="E443" s="18"/>
      <c r="F443" s="18" t="s">
        <v>21</v>
      </c>
      <c r="G443" s="18" t="s">
        <v>21</v>
      </c>
      <c r="H443" s="18"/>
      <c r="I443" s="18"/>
      <c r="J443" s="18"/>
      <c r="K443" s="18"/>
      <c r="L443" s="18"/>
      <c r="M443" s="18"/>
    </row>
    <row r="444" spans="2:13" ht="15" hidden="1" customHeight="1" outlineLevel="1" x14ac:dyDescent="0.25">
      <c r="B444" s="24" t="s">
        <v>2787</v>
      </c>
      <c r="C444" s="10" t="s">
        <v>252</v>
      </c>
      <c r="D444" s="10"/>
      <c r="E444" s="10"/>
      <c r="F444" s="10" t="s">
        <v>1867</v>
      </c>
      <c r="G444" s="10" t="s">
        <v>294</v>
      </c>
      <c r="H444" s="10"/>
      <c r="I444" s="10"/>
      <c r="J444" s="10"/>
      <c r="K444" s="10"/>
      <c r="L444" s="10"/>
      <c r="M444" s="10"/>
    </row>
    <row r="445" spans="2:13" ht="15" hidden="1" customHeight="1" outlineLevel="1" x14ac:dyDescent="0.25">
      <c r="B445" s="19" t="s">
        <v>2788</v>
      </c>
      <c r="C445" s="13" t="s">
        <v>906</v>
      </c>
      <c r="D445" s="13"/>
      <c r="E445" s="13"/>
      <c r="F445" s="13" t="s">
        <v>3199</v>
      </c>
      <c r="G445" s="13" t="s">
        <v>3948</v>
      </c>
      <c r="H445" s="13"/>
      <c r="I445" s="13"/>
      <c r="J445" s="13"/>
      <c r="K445" s="13"/>
      <c r="L445" s="13"/>
      <c r="M445" s="13"/>
    </row>
    <row r="446" spans="2:13" ht="15" hidden="1" customHeight="1" outlineLevel="1" x14ac:dyDescent="0.25">
      <c r="B446" s="29" t="s">
        <v>10</v>
      </c>
      <c r="C446" s="30"/>
      <c r="D446" s="30"/>
      <c r="E446" s="30"/>
      <c r="F446" s="30"/>
      <c r="G446" s="30"/>
      <c r="H446" s="30"/>
      <c r="I446" s="30"/>
      <c r="J446" s="30"/>
      <c r="K446" s="30"/>
      <c r="L446" s="30"/>
      <c r="M446" s="30"/>
    </row>
    <row r="447" spans="2:13" ht="15" hidden="1" customHeight="1" outlineLevel="1" x14ac:dyDescent="0.25">
      <c r="B447" s="16" t="s">
        <v>2</v>
      </c>
      <c r="C447" s="16" t="s">
        <v>10</v>
      </c>
      <c r="D447" s="17"/>
      <c r="E447" s="17"/>
      <c r="F447" s="17">
        <v>56</v>
      </c>
      <c r="G447" s="17">
        <v>48</v>
      </c>
      <c r="H447" s="17"/>
      <c r="I447" s="17"/>
      <c r="J447" s="17"/>
      <c r="K447" s="17"/>
      <c r="L447" s="17"/>
      <c r="M447" s="16"/>
    </row>
    <row r="448" spans="2:13" ht="15" hidden="1" customHeight="1" outlineLevel="1" x14ac:dyDescent="0.25">
      <c r="B448" s="16" t="s">
        <v>3</v>
      </c>
      <c r="C448" s="18" t="s">
        <v>10</v>
      </c>
      <c r="D448" s="18"/>
      <c r="E448" s="18"/>
      <c r="F448" s="18" t="s">
        <v>19</v>
      </c>
      <c r="G448" s="18" t="s">
        <v>19</v>
      </c>
      <c r="H448" s="18"/>
      <c r="I448" s="18"/>
      <c r="J448" s="18"/>
      <c r="K448" s="18"/>
      <c r="L448" s="18"/>
      <c r="M448" s="18"/>
    </row>
    <row r="449" spans="2:13" ht="15" hidden="1" customHeight="1" outlineLevel="1" x14ac:dyDescent="0.25">
      <c r="B449" s="16" t="s">
        <v>4</v>
      </c>
      <c r="C449" s="18" t="s">
        <v>10</v>
      </c>
      <c r="D449" s="18"/>
      <c r="E449" s="18"/>
      <c r="F449" s="18" t="s">
        <v>20</v>
      </c>
      <c r="G449" s="18" t="s">
        <v>20</v>
      </c>
      <c r="H449" s="18"/>
      <c r="I449" s="18"/>
      <c r="J449" s="18"/>
      <c r="K449" s="18"/>
      <c r="L449" s="18"/>
      <c r="M449" s="18"/>
    </row>
    <row r="450" spans="2:13" ht="15" hidden="1" customHeight="1" outlineLevel="1" x14ac:dyDescent="0.25">
      <c r="B450" s="16" t="s">
        <v>5</v>
      </c>
      <c r="C450" s="18" t="s">
        <v>10</v>
      </c>
      <c r="D450" s="18"/>
      <c r="E450" s="18"/>
      <c r="F450" s="18" t="s">
        <v>21</v>
      </c>
      <c r="G450" s="18" t="s">
        <v>21</v>
      </c>
      <c r="H450" s="18"/>
      <c r="I450" s="18"/>
      <c r="J450" s="18"/>
      <c r="K450" s="18"/>
      <c r="L450" s="18"/>
      <c r="M450" s="18"/>
    </row>
    <row r="451" spans="2:13" ht="15" hidden="1" customHeight="1" outlineLevel="1" x14ac:dyDescent="0.25">
      <c r="B451" s="24" t="s">
        <v>2789</v>
      </c>
      <c r="C451" s="10" t="s">
        <v>34</v>
      </c>
      <c r="D451" s="10"/>
      <c r="E451" s="10"/>
      <c r="F451" s="10" t="s">
        <v>1868</v>
      </c>
      <c r="G451" s="10" t="s">
        <v>295</v>
      </c>
      <c r="H451" s="10"/>
      <c r="I451" s="10"/>
      <c r="J451" s="10"/>
      <c r="K451" s="10"/>
      <c r="L451" s="10"/>
      <c r="M451" s="10"/>
    </row>
    <row r="452" spans="2:13" ht="15" hidden="1" customHeight="1" outlineLevel="1" x14ac:dyDescent="0.25">
      <c r="B452" s="19" t="s">
        <v>2790</v>
      </c>
      <c r="C452" s="13" t="s">
        <v>906</v>
      </c>
      <c r="D452" s="13"/>
      <c r="E452" s="13"/>
      <c r="F452" s="13" t="s">
        <v>3200</v>
      </c>
      <c r="G452" s="13" t="s">
        <v>3949</v>
      </c>
      <c r="H452" s="13"/>
      <c r="I452" s="13"/>
      <c r="J452" s="13"/>
      <c r="K452" s="13"/>
      <c r="L452" s="13"/>
      <c r="M452" s="13"/>
    </row>
    <row r="453" spans="2:13" ht="15" hidden="1" customHeight="1" outlineLevel="1" x14ac:dyDescent="0.25">
      <c r="B453" s="29" t="s">
        <v>10</v>
      </c>
      <c r="C453" s="30"/>
      <c r="D453" s="30"/>
      <c r="E453" s="30"/>
      <c r="F453" s="30"/>
      <c r="G453" s="30"/>
      <c r="H453" s="30"/>
      <c r="I453" s="30"/>
      <c r="J453" s="30"/>
      <c r="K453" s="30"/>
      <c r="L453" s="30"/>
      <c r="M453" s="30"/>
    </row>
    <row r="454" spans="2:13" ht="15" hidden="1" customHeight="1" outlineLevel="1" x14ac:dyDescent="0.25">
      <c r="B454" s="16" t="s">
        <v>2</v>
      </c>
      <c r="C454" s="16" t="s">
        <v>10</v>
      </c>
      <c r="D454" s="17"/>
      <c r="E454" s="17"/>
      <c r="F454" s="17">
        <v>56</v>
      </c>
      <c r="G454" s="17">
        <v>48</v>
      </c>
      <c r="H454" s="17"/>
      <c r="I454" s="17"/>
      <c r="J454" s="17"/>
      <c r="K454" s="17"/>
      <c r="L454" s="17"/>
      <c r="M454" s="16"/>
    </row>
    <row r="455" spans="2:13" ht="15" hidden="1" customHeight="1" outlineLevel="1" x14ac:dyDescent="0.25">
      <c r="B455" s="16" t="s">
        <v>3</v>
      </c>
      <c r="C455" s="18" t="s">
        <v>10</v>
      </c>
      <c r="D455" s="18"/>
      <c r="E455" s="18"/>
      <c r="F455" s="18" t="s">
        <v>19</v>
      </c>
      <c r="G455" s="18" t="s">
        <v>19</v>
      </c>
      <c r="H455" s="18"/>
      <c r="I455" s="18"/>
      <c r="J455" s="18"/>
      <c r="K455" s="18"/>
      <c r="L455" s="18"/>
      <c r="M455" s="18"/>
    </row>
    <row r="456" spans="2:13" ht="15" hidden="1" customHeight="1" outlineLevel="1" x14ac:dyDescent="0.25">
      <c r="B456" s="16" t="s">
        <v>4</v>
      </c>
      <c r="C456" s="18" t="s">
        <v>10</v>
      </c>
      <c r="D456" s="18"/>
      <c r="E456" s="18"/>
      <c r="F456" s="18" t="s">
        <v>20</v>
      </c>
      <c r="G456" s="18" t="s">
        <v>20</v>
      </c>
      <c r="H456" s="18"/>
      <c r="I456" s="18"/>
      <c r="J456" s="18"/>
      <c r="K456" s="18"/>
      <c r="L456" s="18"/>
      <c r="M456" s="18"/>
    </row>
    <row r="457" spans="2:13" ht="15" hidden="1" customHeight="1" outlineLevel="1" x14ac:dyDescent="0.25">
      <c r="B457" s="16" t="s">
        <v>5</v>
      </c>
      <c r="C457" s="18" t="s">
        <v>10</v>
      </c>
      <c r="D457" s="18"/>
      <c r="E457" s="18"/>
      <c r="F457" s="18" t="s">
        <v>21</v>
      </c>
      <c r="G457" s="18" t="s">
        <v>21</v>
      </c>
      <c r="H457" s="18"/>
      <c r="I457" s="18"/>
      <c r="J457" s="18"/>
      <c r="K457" s="18"/>
      <c r="L457" s="18"/>
      <c r="M457" s="18"/>
    </row>
    <row r="458" spans="2:13" ht="15" hidden="1" customHeight="1" outlineLevel="1" x14ac:dyDescent="0.25">
      <c r="B458" s="24" t="s">
        <v>2791</v>
      </c>
      <c r="C458" s="10" t="s">
        <v>150</v>
      </c>
      <c r="D458" s="10"/>
      <c r="E458" s="10"/>
      <c r="F458" s="10" t="s">
        <v>1869</v>
      </c>
      <c r="G458" s="10" t="s">
        <v>296</v>
      </c>
      <c r="H458" s="10"/>
      <c r="I458" s="10"/>
      <c r="J458" s="10"/>
      <c r="K458" s="10"/>
      <c r="L458" s="10"/>
      <c r="M458" s="10"/>
    </row>
    <row r="459" spans="2:13" ht="15" hidden="1" customHeight="1" outlineLevel="1" x14ac:dyDescent="0.25">
      <c r="B459" s="19" t="s">
        <v>2792</v>
      </c>
      <c r="C459" s="13" t="s">
        <v>906</v>
      </c>
      <c r="D459" s="13"/>
      <c r="E459" s="13"/>
      <c r="F459" s="13" t="s">
        <v>3201</v>
      </c>
      <c r="G459" s="13" t="s">
        <v>3950</v>
      </c>
      <c r="H459" s="13"/>
      <c r="I459" s="13"/>
      <c r="J459" s="13"/>
      <c r="K459" s="13"/>
      <c r="L459" s="13"/>
      <c r="M459" s="13"/>
    </row>
    <row r="460" spans="2:13" ht="15" hidden="1" customHeight="1" outlineLevel="1" x14ac:dyDescent="0.25">
      <c r="B460" s="29" t="s">
        <v>10</v>
      </c>
      <c r="C460" s="30"/>
      <c r="D460" s="30"/>
      <c r="E460" s="30"/>
      <c r="F460" s="30"/>
      <c r="G460" s="30"/>
      <c r="H460" s="30"/>
      <c r="I460" s="30"/>
      <c r="J460" s="30"/>
      <c r="K460" s="30"/>
      <c r="L460" s="30"/>
      <c r="M460" s="30"/>
    </row>
    <row r="461" spans="2:13" ht="15" hidden="1" customHeight="1" outlineLevel="1" x14ac:dyDescent="0.25">
      <c r="B461" s="16" t="s">
        <v>2</v>
      </c>
      <c r="C461" s="16" t="s">
        <v>10</v>
      </c>
      <c r="D461" s="17"/>
      <c r="E461" s="17"/>
      <c r="F461" s="17">
        <v>56</v>
      </c>
      <c r="G461" s="17">
        <v>48</v>
      </c>
      <c r="H461" s="17"/>
      <c r="I461" s="17"/>
      <c r="J461" s="17"/>
      <c r="K461" s="17"/>
      <c r="L461" s="17"/>
      <c r="M461" s="16"/>
    </row>
    <row r="462" spans="2:13" ht="15" hidden="1" customHeight="1" outlineLevel="1" x14ac:dyDescent="0.25">
      <c r="B462" s="16" t="s">
        <v>3</v>
      </c>
      <c r="C462" s="18" t="s">
        <v>10</v>
      </c>
      <c r="D462" s="18"/>
      <c r="E462" s="18"/>
      <c r="F462" s="18" t="s">
        <v>29</v>
      </c>
      <c r="G462" s="18" t="s">
        <v>29</v>
      </c>
      <c r="H462" s="18"/>
      <c r="I462" s="18"/>
      <c r="J462" s="18"/>
      <c r="K462" s="18"/>
      <c r="L462" s="18"/>
      <c r="M462" s="18"/>
    </row>
    <row r="463" spans="2:13" ht="15" hidden="1" customHeight="1" outlineLevel="1" x14ac:dyDescent="0.25">
      <c r="B463" s="16" t="s">
        <v>4</v>
      </c>
      <c r="C463" s="18" t="s">
        <v>10</v>
      </c>
      <c r="D463" s="18"/>
      <c r="E463" s="18"/>
      <c r="F463" s="18"/>
      <c r="G463" s="18"/>
      <c r="H463" s="18"/>
      <c r="I463" s="18"/>
      <c r="J463" s="18"/>
      <c r="K463" s="18"/>
      <c r="L463" s="18"/>
      <c r="M463" s="18"/>
    </row>
    <row r="464" spans="2:13" ht="15" hidden="1" customHeight="1" outlineLevel="1" x14ac:dyDescent="0.25">
      <c r="B464" s="16" t="s">
        <v>5</v>
      </c>
      <c r="C464" s="18" t="s">
        <v>10</v>
      </c>
      <c r="D464" s="18"/>
      <c r="E464" s="18"/>
      <c r="F464" s="18"/>
      <c r="G464" s="18"/>
      <c r="H464" s="18"/>
      <c r="I464" s="18"/>
      <c r="J464" s="18"/>
      <c r="K464" s="18"/>
      <c r="L464" s="18"/>
      <c r="M464" s="18"/>
    </row>
    <row r="465" spans="2:13" ht="15" hidden="1" customHeight="1" outlineLevel="1" x14ac:dyDescent="0.25">
      <c r="B465" s="24" t="s">
        <v>2793</v>
      </c>
      <c r="C465" s="10" t="s">
        <v>683</v>
      </c>
      <c r="D465" s="10"/>
      <c r="E465" s="10"/>
      <c r="F465" s="10" t="s">
        <v>1870</v>
      </c>
      <c r="G465" s="10" t="s">
        <v>297</v>
      </c>
      <c r="H465" s="10"/>
      <c r="I465" s="10"/>
      <c r="J465" s="10"/>
      <c r="K465" s="10"/>
      <c r="L465" s="10"/>
      <c r="M465" s="10"/>
    </row>
    <row r="466" spans="2:13" ht="15" hidden="1" customHeight="1" outlineLevel="1" x14ac:dyDescent="0.25">
      <c r="B466" s="19" t="s">
        <v>2794</v>
      </c>
      <c r="C466" s="13" t="s">
        <v>906</v>
      </c>
      <c r="D466" s="13"/>
      <c r="E466" s="13"/>
      <c r="F466" s="13" t="s">
        <v>3202</v>
      </c>
      <c r="G466" s="13" t="s">
        <v>3951</v>
      </c>
      <c r="H466" s="13"/>
      <c r="I466" s="13"/>
      <c r="J466" s="13"/>
      <c r="K466" s="13"/>
      <c r="L466" s="13"/>
      <c r="M466" s="13"/>
    </row>
    <row r="467" spans="2:13" ht="15" customHeight="1" collapsed="1" x14ac:dyDescent="0.25">
      <c r="B467" s="37"/>
      <c r="C467" s="37"/>
      <c r="D467" s="37"/>
      <c r="E467" s="37"/>
      <c r="F467" s="37"/>
      <c r="G467" s="37"/>
      <c r="H467" s="37"/>
      <c r="I467" s="37"/>
      <c r="J467" s="37"/>
      <c r="K467" s="37"/>
      <c r="L467" s="37"/>
      <c r="M467" s="37"/>
    </row>
    <row r="468" spans="2:13" ht="45" customHeight="1" x14ac:dyDescent="0.25">
      <c r="B468" s="7" t="s">
        <v>1</v>
      </c>
      <c r="C468" s="8"/>
      <c r="D468" s="8"/>
      <c r="E468" s="8"/>
      <c r="F468" s="8" t="s">
        <v>1725</v>
      </c>
      <c r="G468" s="8" t="s">
        <v>298</v>
      </c>
      <c r="H468" s="8"/>
      <c r="I468" s="8"/>
      <c r="J468" s="8"/>
      <c r="K468" s="8"/>
      <c r="L468" s="8"/>
      <c r="M468" s="8"/>
    </row>
    <row r="469" spans="2:13" ht="15" hidden="1" customHeight="1" outlineLevel="1" x14ac:dyDescent="0.25">
      <c r="B469" s="16" t="s">
        <v>2</v>
      </c>
      <c r="C469" s="16" t="s">
        <v>10</v>
      </c>
      <c r="D469" s="17"/>
      <c r="E469" s="17"/>
      <c r="F469" s="17">
        <v>57</v>
      </c>
      <c r="G469" s="17">
        <v>49</v>
      </c>
      <c r="H469" s="17"/>
      <c r="I469" s="17"/>
      <c r="J469" s="17"/>
      <c r="K469" s="17"/>
      <c r="L469" s="17"/>
      <c r="M469" s="16"/>
    </row>
    <row r="470" spans="2:13" ht="15" hidden="1" customHeight="1" outlineLevel="1" x14ac:dyDescent="0.25">
      <c r="B470" s="16" t="s">
        <v>3</v>
      </c>
      <c r="C470" s="18" t="s">
        <v>10</v>
      </c>
      <c r="D470" s="18"/>
      <c r="E470" s="18"/>
      <c r="F470" s="18" t="s">
        <v>19</v>
      </c>
      <c r="G470" s="18" t="s">
        <v>19</v>
      </c>
      <c r="H470" s="18"/>
      <c r="I470" s="18"/>
      <c r="J470" s="18"/>
      <c r="K470" s="18"/>
      <c r="L470" s="18"/>
      <c r="M470" s="18"/>
    </row>
    <row r="471" spans="2:13" ht="15" hidden="1" customHeight="1" outlineLevel="1" x14ac:dyDescent="0.25">
      <c r="B471" s="16" t="s">
        <v>4</v>
      </c>
      <c r="C471" s="18" t="s">
        <v>10</v>
      </c>
      <c r="D471" s="18"/>
      <c r="E471" s="18"/>
      <c r="F471" s="18" t="s">
        <v>20</v>
      </c>
      <c r="G471" s="18" t="s">
        <v>20</v>
      </c>
      <c r="H471" s="18"/>
      <c r="I471" s="18"/>
      <c r="J471" s="18"/>
      <c r="K471" s="18"/>
      <c r="L471" s="18"/>
      <c r="M471" s="18"/>
    </row>
    <row r="472" spans="2:13" ht="15" hidden="1" customHeight="1" outlineLevel="1" x14ac:dyDescent="0.25">
      <c r="B472" s="16" t="s">
        <v>5</v>
      </c>
      <c r="C472" s="18" t="s">
        <v>10</v>
      </c>
      <c r="D472" s="18"/>
      <c r="E472" s="18"/>
      <c r="F472" s="18" t="s">
        <v>21</v>
      </c>
      <c r="G472" s="18" t="s">
        <v>21</v>
      </c>
      <c r="H472" s="18"/>
      <c r="I472" s="18"/>
      <c r="J472" s="18"/>
      <c r="K472" s="18"/>
      <c r="L472" s="18"/>
      <c r="M472" s="18"/>
    </row>
    <row r="473" spans="2:13" ht="15" hidden="1" customHeight="1" outlineLevel="1" x14ac:dyDescent="0.25">
      <c r="B473" s="19" t="s">
        <v>6</v>
      </c>
      <c r="C473" s="13" t="s">
        <v>157</v>
      </c>
      <c r="D473" s="13"/>
      <c r="E473" s="13"/>
      <c r="F473" s="13" t="s">
        <v>1871</v>
      </c>
      <c r="G473" s="13" t="s">
        <v>299</v>
      </c>
      <c r="H473" s="13"/>
      <c r="I473" s="13"/>
      <c r="J473" s="13"/>
      <c r="K473" s="13"/>
      <c r="L473" s="13"/>
      <c r="M473" s="13"/>
    </row>
    <row r="474" spans="2:13" ht="15" hidden="1" customHeight="1" outlineLevel="1" x14ac:dyDescent="0.25">
      <c r="B474" s="19" t="s">
        <v>7</v>
      </c>
      <c r="C474" s="13" t="s">
        <v>906</v>
      </c>
      <c r="D474" s="13"/>
      <c r="E474" s="13"/>
      <c r="F474" s="13" t="s">
        <v>3203</v>
      </c>
      <c r="G474" s="13" t="s">
        <v>3952</v>
      </c>
      <c r="H474" s="13"/>
      <c r="I474" s="13"/>
      <c r="J474" s="13"/>
      <c r="K474" s="13"/>
      <c r="L474" s="13"/>
      <c r="M474" s="13"/>
    </row>
    <row r="475" spans="2:13" ht="15" hidden="1" customHeight="1" outlineLevel="1" x14ac:dyDescent="0.25">
      <c r="B475" s="29" t="s">
        <v>10</v>
      </c>
      <c r="C475" s="30"/>
      <c r="D475" s="30"/>
      <c r="E475" s="30"/>
      <c r="F475" s="30"/>
      <c r="G475" s="30"/>
      <c r="H475" s="30"/>
      <c r="I475" s="30"/>
      <c r="J475" s="30"/>
      <c r="K475" s="30"/>
      <c r="L475" s="30"/>
      <c r="M475" s="30"/>
    </row>
    <row r="476" spans="2:13" ht="15" hidden="1" customHeight="1" outlineLevel="1" x14ac:dyDescent="0.25">
      <c r="B476" s="16" t="s">
        <v>2</v>
      </c>
      <c r="C476" s="16" t="s">
        <v>10</v>
      </c>
      <c r="D476" s="17"/>
      <c r="E476" s="17"/>
      <c r="F476" s="17">
        <v>57</v>
      </c>
      <c r="G476" s="17">
        <v>49</v>
      </c>
      <c r="H476" s="17"/>
      <c r="I476" s="17"/>
      <c r="J476" s="17"/>
      <c r="K476" s="17"/>
      <c r="L476" s="17"/>
      <c r="M476" s="16"/>
    </row>
    <row r="477" spans="2:13" ht="15" hidden="1" customHeight="1" outlineLevel="1" x14ac:dyDescent="0.25">
      <c r="B477" s="16" t="s">
        <v>3</v>
      </c>
      <c r="C477" s="18" t="s">
        <v>10</v>
      </c>
      <c r="D477" s="18"/>
      <c r="E477" s="18"/>
      <c r="F477" s="18" t="s">
        <v>19</v>
      </c>
      <c r="G477" s="18" t="s">
        <v>19</v>
      </c>
      <c r="H477" s="18"/>
      <c r="I477" s="18"/>
      <c r="J477" s="18"/>
      <c r="K477" s="18"/>
      <c r="L477" s="18"/>
      <c r="M477" s="18"/>
    </row>
    <row r="478" spans="2:13" ht="15" hidden="1" customHeight="1" outlineLevel="1" x14ac:dyDescent="0.25">
      <c r="B478" s="16" t="s">
        <v>4</v>
      </c>
      <c r="C478" s="18" t="s">
        <v>10</v>
      </c>
      <c r="D478" s="18"/>
      <c r="E478" s="18"/>
      <c r="F478" s="18" t="s">
        <v>20</v>
      </c>
      <c r="G478" s="18" t="s">
        <v>20</v>
      </c>
      <c r="H478" s="18"/>
      <c r="I478" s="18"/>
      <c r="J478" s="18"/>
      <c r="K478" s="18"/>
      <c r="L478" s="18"/>
      <c r="M478" s="18"/>
    </row>
    <row r="479" spans="2:13" ht="15" hidden="1" customHeight="1" outlineLevel="1" x14ac:dyDescent="0.25">
      <c r="B479" s="16" t="s">
        <v>5</v>
      </c>
      <c r="C479" s="18" t="s">
        <v>10</v>
      </c>
      <c r="D479" s="18"/>
      <c r="E479" s="18"/>
      <c r="F479" s="18" t="s">
        <v>21</v>
      </c>
      <c r="G479" s="18" t="s">
        <v>21</v>
      </c>
      <c r="H479" s="18"/>
      <c r="I479" s="18"/>
      <c r="J479" s="18"/>
      <c r="K479" s="18"/>
      <c r="L479" s="18"/>
      <c r="M479" s="18"/>
    </row>
    <row r="480" spans="2:13" ht="15" hidden="1" customHeight="1" outlineLevel="1" x14ac:dyDescent="0.25">
      <c r="B480" s="19" t="s">
        <v>2785</v>
      </c>
      <c r="C480" s="13" t="s">
        <v>300</v>
      </c>
      <c r="D480" s="13"/>
      <c r="E480" s="13"/>
      <c r="F480" s="13" t="s">
        <v>1872</v>
      </c>
      <c r="G480" s="13" t="s">
        <v>301</v>
      </c>
      <c r="H480" s="13"/>
      <c r="I480" s="13"/>
      <c r="J480" s="13"/>
      <c r="K480" s="13"/>
      <c r="L480" s="13"/>
      <c r="M480" s="13"/>
    </row>
    <row r="481" spans="1:13" ht="15" hidden="1" customHeight="1" outlineLevel="1" x14ac:dyDescent="0.25">
      <c r="B481" s="19" t="s">
        <v>2786</v>
      </c>
      <c r="C481" s="13" t="s">
        <v>906</v>
      </c>
      <c r="D481" s="13"/>
      <c r="E481" s="13"/>
      <c r="F481" s="13" t="s">
        <v>3204</v>
      </c>
      <c r="G481" s="13" t="s">
        <v>3953</v>
      </c>
      <c r="H481" s="13"/>
      <c r="I481" s="13"/>
      <c r="J481" s="13"/>
      <c r="K481" s="13"/>
      <c r="L481" s="13"/>
      <c r="M481" s="13"/>
    </row>
    <row r="482" spans="1:13" ht="15" customHeight="1" collapsed="1" x14ac:dyDescent="0.25">
      <c r="B482" s="37"/>
      <c r="C482" s="37"/>
      <c r="D482" s="37"/>
      <c r="E482" s="37"/>
      <c r="F482" s="37"/>
      <c r="G482" s="37"/>
      <c r="H482" s="37"/>
      <c r="I482" s="37"/>
      <c r="J482" s="37"/>
      <c r="K482" s="37"/>
      <c r="L482" s="37"/>
      <c r="M482" s="37"/>
    </row>
    <row r="483" spans="1:13" ht="90" x14ac:dyDescent="0.25">
      <c r="B483" s="7" t="s">
        <v>1</v>
      </c>
      <c r="C483" s="8"/>
      <c r="D483" s="8"/>
      <c r="E483" s="8"/>
      <c r="F483" s="8"/>
      <c r="G483" s="8" t="s">
        <v>41</v>
      </c>
      <c r="H483" s="8"/>
      <c r="I483" s="8"/>
      <c r="J483" s="8"/>
      <c r="K483" s="8"/>
      <c r="L483" s="8"/>
      <c r="M483" s="8"/>
    </row>
    <row r="484" spans="1:13" ht="15" hidden="1" customHeight="1" outlineLevel="1" x14ac:dyDescent="0.25">
      <c r="B484" s="16" t="s">
        <v>2</v>
      </c>
      <c r="C484" s="16" t="s">
        <v>10</v>
      </c>
      <c r="D484" s="17"/>
      <c r="E484" s="17"/>
      <c r="F484" s="17"/>
      <c r="G484" s="17">
        <v>50</v>
      </c>
      <c r="H484" s="17"/>
      <c r="I484" s="17"/>
      <c r="J484" s="17"/>
      <c r="K484" s="17"/>
      <c r="L484" s="17"/>
      <c r="M484" s="16"/>
    </row>
    <row r="485" spans="1:13" ht="15" hidden="1" customHeight="1" outlineLevel="1" x14ac:dyDescent="0.25">
      <c r="B485" s="16" t="s">
        <v>3</v>
      </c>
      <c r="C485" s="18" t="s">
        <v>10</v>
      </c>
      <c r="D485" s="18"/>
      <c r="E485" s="18"/>
      <c r="F485" s="18"/>
      <c r="G485" s="18" t="s">
        <v>42</v>
      </c>
      <c r="H485" s="18"/>
      <c r="I485" s="18"/>
      <c r="J485" s="18"/>
      <c r="K485" s="18"/>
      <c r="L485" s="18"/>
      <c r="M485" s="18"/>
    </row>
    <row r="486" spans="1:13" ht="15" hidden="1" customHeight="1" outlineLevel="1" x14ac:dyDescent="0.25">
      <c r="B486" s="16" t="s">
        <v>4</v>
      </c>
      <c r="C486" s="18" t="s">
        <v>10</v>
      </c>
      <c r="D486" s="18"/>
      <c r="E486" s="18"/>
      <c r="F486" s="18"/>
      <c r="G486" s="18" t="s">
        <v>43</v>
      </c>
      <c r="H486" s="18"/>
      <c r="I486" s="18"/>
      <c r="J486" s="18"/>
      <c r="K486" s="18"/>
      <c r="L486" s="18"/>
      <c r="M486" s="18"/>
    </row>
    <row r="487" spans="1:13" ht="15" hidden="1" customHeight="1" outlineLevel="1" x14ac:dyDescent="0.25">
      <c r="B487" s="16" t="s">
        <v>5</v>
      </c>
      <c r="C487" s="18" t="s">
        <v>10</v>
      </c>
      <c r="D487" s="18"/>
      <c r="E487" s="18"/>
      <c r="F487" s="18"/>
      <c r="G487" s="18" t="s">
        <v>44</v>
      </c>
      <c r="H487" s="18"/>
      <c r="I487" s="18"/>
      <c r="J487" s="18"/>
      <c r="K487" s="18"/>
      <c r="L487" s="18"/>
      <c r="M487" s="18"/>
    </row>
    <row r="488" spans="1:13" ht="15" hidden="1" customHeight="1" outlineLevel="1" x14ac:dyDescent="0.25">
      <c r="B488" s="19" t="s">
        <v>6</v>
      </c>
      <c r="C488" s="13" t="s">
        <v>1627</v>
      </c>
      <c r="D488" s="13"/>
      <c r="E488" s="13"/>
      <c r="F488" s="13"/>
      <c r="G488" s="13" t="s">
        <v>302</v>
      </c>
      <c r="H488" s="13"/>
      <c r="I488" s="13"/>
      <c r="J488" s="13"/>
      <c r="K488" s="13"/>
      <c r="L488" s="13"/>
      <c r="M488" s="13"/>
    </row>
    <row r="489" spans="1:13" ht="15" hidden="1" customHeight="1" outlineLevel="1" x14ac:dyDescent="0.25">
      <c r="B489" s="19" t="s">
        <v>7</v>
      </c>
      <c r="C489" s="13" t="s">
        <v>906</v>
      </c>
      <c r="D489" s="13"/>
      <c r="E489" s="13"/>
      <c r="F489" s="13"/>
      <c r="G489" s="13" t="s">
        <v>3954</v>
      </c>
      <c r="H489" s="13"/>
      <c r="I489" s="13"/>
      <c r="J489" s="13"/>
      <c r="K489" s="13"/>
      <c r="L489" s="13"/>
      <c r="M489" s="13"/>
    </row>
    <row r="490" spans="1:13" ht="15" customHeight="1" collapsed="1" x14ac:dyDescent="0.25">
      <c r="B490" s="37"/>
      <c r="C490" s="37"/>
      <c r="D490" s="37"/>
      <c r="E490" s="37"/>
      <c r="F490" s="37"/>
      <c r="G490" s="37"/>
      <c r="H490" s="37"/>
      <c r="I490" s="37"/>
      <c r="J490" s="37"/>
      <c r="K490" s="37"/>
      <c r="L490" s="37"/>
      <c r="M490" s="37"/>
    </row>
    <row r="491" spans="1:13" s="1" customFormat="1" ht="75" x14ac:dyDescent="0.25">
      <c r="A491" s="2"/>
      <c r="B491" s="44"/>
      <c r="C491" s="45"/>
      <c r="D491" s="45"/>
      <c r="E491" s="45"/>
      <c r="F491" s="45" t="s">
        <v>5003</v>
      </c>
      <c r="G491" s="45" t="s">
        <v>88</v>
      </c>
      <c r="H491" s="45"/>
      <c r="I491" s="45"/>
      <c r="J491" s="45"/>
      <c r="K491" s="45"/>
      <c r="L491" s="45"/>
      <c r="M491" s="45"/>
    </row>
    <row r="492" spans="1:13" ht="15" hidden="1" customHeight="1" outlineLevel="1" x14ac:dyDescent="0.25">
      <c r="B492" s="16" t="s">
        <v>2</v>
      </c>
      <c r="C492" s="16" t="s">
        <v>10</v>
      </c>
      <c r="D492" s="17"/>
      <c r="E492" s="17"/>
      <c r="F492" s="17">
        <v>58</v>
      </c>
      <c r="G492" s="17">
        <v>50</v>
      </c>
      <c r="H492" s="17"/>
      <c r="I492" s="17"/>
      <c r="J492" s="17"/>
      <c r="K492" s="17"/>
      <c r="L492" s="17"/>
      <c r="M492" s="16"/>
    </row>
    <row r="493" spans="1:13" ht="15" hidden="1" customHeight="1" outlineLevel="1" x14ac:dyDescent="0.25">
      <c r="B493" s="16" t="s">
        <v>3</v>
      </c>
      <c r="C493" s="18" t="s">
        <v>10</v>
      </c>
      <c r="D493" s="18"/>
      <c r="E493" s="18"/>
      <c r="F493" s="18" t="s">
        <v>19</v>
      </c>
      <c r="G493" s="18" t="s">
        <v>19</v>
      </c>
      <c r="H493" s="18"/>
      <c r="I493" s="18"/>
      <c r="J493" s="18"/>
      <c r="K493" s="18"/>
      <c r="L493" s="18"/>
      <c r="M493" s="18"/>
    </row>
    <row r="494" spans="1:13" ht="15" hidden="1" customHeight="1" outlineLevel="1" x14ac:dyDescent="0.25">
      <c r="B494" s="16" t="s">
        <v>4</v>
      </c>
      <c r="C494" s="18" t="s">
        <v>10</v>
      </c>
      <c r="D494" s="18"/>
      <c r="E494" s="18"/>
      <c r="F494" s="18" t="s">
        <v>20</v>
      </c>
      <c r="G494" s="18" t="s">
        <v>20</v>
      </c>
      <c r="H494" s="18"/>
      <c r="I494" s="18"/>
      <c r="J494" s="18"/>
      <c r="K494" s="18"/>
      <c r="L494" s="18"/>
      <c r="M494" s="18"/>
    </row>
    <row r="495" spans="1:13" ht="15" hidden="1" customHeight="1" outlineLevel="1" x14ac:dyDescent="0.25">
      <c r="B495" s="16" t="s">
        <v>5</v>
      </c>
      <c r="C495" s="18" t="s">
        <v>10</v>
      </c>
      <c r="D495" s="18"/>
      <c r="E495" s="18"/>
      <c r="F495" s="18" t="s">
        <v>21</v>
      </c>
      <c r="G495" s="18" t="s">
        <v>21</v>
      </c>
      <c r="H495" s="18"/>
      <c r="I495" s="18"/>
      <c r="J495" s="18"/>
      <c r="K495" s="18"/>
      <c r="L495" s="18"/>
      <c r="M495" s="18"/>
    </row>
    <row r="496" spans="1:13" ht="15" hidden="1" customHeight="1" outlineLevel="1" x14ac:dyDescent="0.25">
      <c r="B496" s="19" t="s">
        <v>6</v>
      </c>
      <c r="C496" s="13" t="s">
        <v>47</v>
      </c>
      <c r="D496" s="13"/>
      <c r="E496" s="13"/>
      <c r="F496" s="13" t="s">
        <v>1873</v>
      </c>
      <c r="G496" s="13" t="s">
        <v>303</v>
      </c>
      <c r="H496" s="13"/>
      <c r="I496" s="13"/>
      <c r="J496" s="13"/>
      <c r="K496" s="13"/>
      <c r="L496" s="13"/>
      <c r="M496" s="13"/>
    </row>
    <row r="497" spans="2:13" ht="15" hidden="1" customHeight="1" outlineLevel="1" x14ac:dyDescent="0.25">
      <c r="B497" s="19" t="s">
        <v>7</v>
      </c>
      <c r="C497" s="13" t="s">
        <v>906</v>
      </c>
      <c r="D497" s="13"/>
      <c r="E497" s="13"/>
      <c r="F497" s="13" t="s">
        <v>3205</v>
      </c>
      <c r="G497" s="13" t="s">
        <v>3955</v>
      </c>
      <c r="H497" s="13"/>
      <c r="I497" s="13"/>
      <c r="J497" s="13"/>
      <c r="K497" s="13"/>
      <c r="L497" s="13"/>
      <c r="M497" s="13"/>
    </row>
    <row r="498" spans="2:13" ht="15" hidden="1" customHeight="1" outlineLevel="1" x14ac:dyDescent="0.25">
      <c r="B498" s="29" t="s">
        <v>10</v>
      </c>
      <c r="C498" s="30"/>
      <c r="D498" s="30"/>
      <c r="E498" s="30"/>
      <c r="F498" s="30"/>
      <c r="G498" s="30"/>
      <c r="H498" s="30"/>
      <c r="I498" s="30"/>
      <c r="J498" s="30"/>
      <c r="K498" s="30"/>
      <c r="L498" s="30"/>
      <c r="M498" s="30"/>
    </row>
    <row r="499" spans="2:13" ht="15" hidden="1" customHeight="1" outlineLevel="1" x14ac:dyDescent="0.25">
      <c r="B499" s="16" t="s">
        <v>2</v>
      </c>
      <c r="C499" s="19" t="s">
        <v>10</v>
      </c>
      <c r="D499" s="17"/>
      <c r="E499" s="17"/>
      <c r="F499" s="17">
        <v>58</v>
      </c>
      <c r="G499" s="17">
        <v>50</v>
      </c>
      <c r="H499" s="17"/>
      <c r="I499" s="17"/>
      <c r="J499" s="17"/>
      <c r="K499" s="17"/>
      <c r="L499" s="17"/>
      <c r="M499" s="16"/>
    </row>
    <row r="500" spans="2:13" ht="15" hidden="1" customHeight="1" outlineLevel="1" x14ac:dyDescent="0.25">
      <c r="B500" s="16" t="s">
        <v>3</v>
      </c>
      <c r="C500" s="18" t="s">
        <v>10</v>
      </c>
      <c r="D500" s="18"/>
      <c r="E500" s="18"/>
      <c r="F500" s="18" t="s">
        <v>19</v>
      </c>
      <c r="G500" s="18" t="s">
        <v>19</v>
      </c>
      <c r="H500" s="18"/>
      <c r="I500" s="18"/>
      <c r="J500" s="18"/>
      <c r="K500" s="18"/>
      <c r="L500" s="18"/>
      <c r="M500" s="18"/>
    </row>
    <row r="501" spans="2:13" ht="15" hidden="1" customHeight="1" outlineLevel="1" x14ac:dyDescent="0.25">
      <c r="B501" s="16" t="s">
        <v>4</v>
      </c>
      <c r="C501" s="18" t="s">
        <v>10</v>
      </c>
      <c r="D501" s="18"/>
      <c r="E501" s="18"/>
      <c r="F501" s="18" t="s">
        <v>20</v>
      </c>
      <c r="G501" s="18" t="s">
        <v>20</v>
      </c>
      <c r="H501" s="18"/>
      <c r="I501" s="18"/>
      <c r="J501" s="18"/>
      <c r="K501" s="18"/>
      <c r="L501" s="18"/>
      <c r="M501" s="18"/>
    </row>
    <row r="502" spans="2:13" ht="15" hidden="1" customHeight="1" outlineLevel="1" x14ac:dyDescent="0.25">
      <c r="B502" s="16" t="s">
        <v>5</v>
      </c>
      <c r="C502" s="18" t="s">
        <v>10</v>
      </c>
      <c r="D502" s="18"/>
      <c r="E502" s="18"/>
      <c r="F502" s="18" t="s">
        <v>21</v>
      </c>
      <c r="G502" s="18" t="s">
        <v>21</v>
      </c>
      <c r="H502" s="18"/>
      <c r="I502" s="18"/>
      <c r="J502" s="18"/>
      <c r="K502" s="18"/>
      <c r="L502" s="18"/>
      <c r="M502" s="18"/>
    </row>
    <row r="503" spans="2:13" ht="15" hidden="1" customHeight="1" outlineLevel="1" x14ac:dyDescent="0.25">
      <c r="B503" s="19" t="s">
        <v>2785</v>
      </c>
      <c r="C503" s="13" t="s">
        <v>49</v>
      </c>
      <c r="D503" s="13"/>
      <c r="E503" s="13"/>
      <c r="F503" s="13" t="s">
        <v>1874</v>
      </c>
      <c r="G503" s="13" t="s">
        <v>304</v>
      </c>
      <c r="H503" s="13"/>
      <c r="I503" s="13"/>
      <c r="J503" s="13"/>
      <c r="K503" s="13"/>
      <c r="L503" s="13"/>
      <c r="M503" s="13"/>
    </row>
    <row r="504" spans="2:13" ht="15" hidden="1" customHeight="1" outlineLevel="1" x14ac:dyDescent="0.25">
      <c r="B504" s="19" t="s">
        <v>2786</v>
      </c>
      <c r="C504" s="13" t="s">
        <v>906</v>
      </c>
      <c r="D504" s="13"/>
      <c r="E504" s="13"/>
      <c r="F504" s="13" t="s">
        <v>3206</v>
      </c>
      <c r="G504" s="13" t="s">
        <v>3956</v>
      </c>
      <c r="H504" s="13"/>
      <c r="I504" s="13"/>
      <c r="J504" s="13"/>
      <c r="K504" s="13"/>
      <c r="L504" s="13"/>
      <c r="M504" s="13"/>
    </row>
    <row r="505" spans="2:13" ht="15" hidden="1" customHeight="1" outlineLevel="1" x14ac:dyDescent="0.25">
      <c r="B505" s="29" t="s">
        <v>10</v>
      </c>
      <c r="C505" s="30"/>
      <c r="D505" s="30"/>
      <c r="E505" s="30"/>
      <c r="F505" s="30"/>
      <c r="G505" s="30"/>
      <c r="H505" s="30"/>
      <c r="I505" s="30"/>
      <c r="J505" s="30"/>
      <c r="K505" s="30"/>
      <c r="L505" s="30"/>
      <c r="M505" s="30"/>
    </row>
    <row r="506" spans="2:13" ht="15" hidden="1" customHeight="1" outlineLevel="1" x14ac:dyDescent="0.25">
      <c r="B506" s="16" t="s">
        <v>2</v>
      </c>
      <c r="C506" s="16" t="s">
        <v>10</v>
      </c>
      <c r="D506" s="17"/>
      <c r="E506" s="17"/>
      <c r="F506" s="17">
        <v>58</v>
      </c>
      <c r="G506" s="17">
        <v>50</v>
      </c>
      <c r="H506" s="17"/>
      <c r="I506" s="17"/>
      <c r="J506" s="17"/>
      <c r="K506" s="17"/>
      <c r="L506" s="17"/>
      <c r="M506" s="16"/>
    </row>
    <row r="507" spans="2:13" ht="15" hidden="1" customHeight="1" outlineLevel="1" x14ac:dyDescent="0.25">
      <c r="B507" s="16" t="s">
        <v>3</v>
      </c>
      <c r="C507" s="18" t="s">
        <v>10</v>
      </c>
      <c r="D507" s="18"/>
      <c r="E507" s="18"/>
      <c r="F507" s="18" t="s">
        <v>19</v>
      </c>
      <c r="G507" s="18" t="s">
        <v>19</v>
      </c>
      <c r="H507" s="18"/>
      <c r="I507" s="18"/>
      <c r="J507" s="18"/>
      <c r="K507" s="18"/>
      <c r="L507" s="18"/>
      <c r="M507" s="18"/>
    </row>
    <row r="508" spans="2:13" ht="15" hidden="1" customHeight="1" outlineLevel="1" x14ac:dyDescent="0.25">
      <c r="B508" s="16" t="s">
        <v>4</v>
      </c>
      <c r="C508" s="18" t="s">
        <v>10</v>
      </c>
      <c r="D508" s="18"/>
      <c r="E508" s="18"/>
      <c r="F508" s="18" t="s">
        <v>20</v>
      </c>
      <c r="G508" s="18" t="s">
        <v>20</v>
      </c>
      <c r="H508" s="18"/>
      <c r="I508" s="18"/>
      <c r="J508" s="18"/>
      <c r="K508" s="18"/>
      <c r="L508" s="18"/>
      <c r="M508" s="18"/>
    </row>
    <row r="509" spans="2:13" ht="15" hidden="1" customHeight="1" outlineLevel="1" x14ac:dyDescent="0.25">
      <c r="B509" s="16" t="s">
        <v>5</v>
      </c>
      <c r="C509" s="18" t="s">
        <v>10</v>
      </c>
      <c r="D509" s="18"/>
      <c r="E509" s="18"/>
      <c r="F509" s="18" t="s">
        <v>21</v>
      </c>
      <c r="G509" s="18" t="s">
        <v>21</v>
      </c>
      <c r="H509" s="18"/>
      <c r="I509" s="18"/>
      <c r="J509" s="18"/>
      <c r="K509" s="18"/>
      <c r="L509" s="18"/>
      <c r="M509" s="18"/>
    </row>
    <row r="510" spans="2:13" ht="15" hidden="1" customHeight="1" outlineLevel="1" x14ac:dyDescent="0.25">
      <c r="B510" s="24" t="s">
        <v>2787</v>
      </c>
      <c r="C510" s="10" t="s">
        <v>51</v>
      </c>
      <c r="D510" s="10"/>
      <c r="E510" s="10"/>
      <c r="F510" s="10" t="s">
        <v>1875</v>
      </c>
      <c r="G510" s="10" t="s">
        <v>305</v>
      </c>
      <c r="H510" s="10"/>
      <c r="I510" s="10"/>
      <c r="J510" s="10"/>
      <c r="K510" s="10"/>
      <c r="L510" s="10"/>
      <c r="M510" s="10"/>
    </row>
    <row r="511" spans="2:13" ht="15" hidden="1" customHeight="1" outlineLevel="1" x14ac:dyDescent="0.25">
      <c r="B511" s="19" t="s">
        <v>2788</v>
      </c>
      <c r="C511" s="13" t="s">
        <v>906</v>
      </c>
      <c r="D511" s="13"/>
      <c r="E511" s="13"/>
      <c r="F511" s="13" t="s">
        <v>3207</v>
      </c>
      <c r="G511" s="13" t="s">
        <v>3957</v>
      </c>
      <c r="H511" s="13"/>
      <c r="I511" s="13"/>
      <c r="J511" s="13"/>
      <c r="K511" s="13"/>
      <c r="L511" s="13"/>
      <c r="M511" s="13"/>
    </row>
    <row r="512" spans="2:13" ht="15" hidden="1" customHeight="1" outlineLevel="1" x14ac:dyDescent="0.25">
      <c r="B512" s="29" t="s">
        <v>10</v>
      </c>
      <c r="C512" s="30"/>
      <c r="D512" s="30"/>
      <c r="E512" s="30"/>
      <c r="F512" s="30"/>
      <c r="G512" s="30"/>
      <c r="H512" s="30"/>
      <c r="I512" s="30"/>
      <c r="J512" s="30"/>
      <c r="K512" s="30"/>
      <c r="L512" s="30"/>
      <c r="M512" s="30"/>
    </row>
    <row r="513" spans="2:13" ht="15" hidden="1" customHeight="1" outlineLevel="1" x14ac:dyDescent="0.25">
      <c r="B513" s="16" t="s">
        <v>2</v>
      </c>
      <c r="C513" s="16" t="s">
        <v>10</v>
      </c>
      <c r="D513" s="17"/>
      <c r="E513" s="17"/>
      <c r="F513" s="17">
        <v>58</v>
      </c>
      <c r="G513" s="17">
        <v>50</v>
      </c>
      <c r="H513" s="17"/>
      <c r="I513" s="17"/>
      <c r="J513" s="17"/>
      <c r="K513" s="17"/>
      <c r="L513" s="17"/>
      <c r="M513" s="16"/>
    </row>
    <row r="514" spans="2:13" ht="15" hidden="1" customHeight="1" outlineLevel="1" x14ac:dyDescent="0.25">
      <c r="B514" s="16" t="s">
        <v>3</v>
      </c>
      <c r="C514" s="18" t="s">
        <v>10</v>
      </c>
      <c r="D514" s="18"/>
      <c r="E514" s="18"/>
      <c r="F514" s="18" t="s">
        <v>19</v>
      </c>
      <c r="G514" s="18" t="s">
        <v>19</v>
      </c>
      <c r="H514" s="18"/>
      <c r="I514" s="18"/>
      <c r="J514" s="18"/>
      <c r="K514" s="18"/>
      <c r="L514" s="18"/>
      <c r="M514" s="18"/>
    </row>
    <row r="515" spans="2:13" ht="15" hidden="1" customHeight="1" outlineLevel="1" x14ac:dyDescent="0.25">
      <c r="B515" s="16" t="s">
        <v>4</v>
      </c>
      <c r="C515" s="18" t="s">
        <v>10</v>
      </c>
      <c r="D515" s="18"/>
      <c r="E515" s="18"/>
      <c r="F515" s="18" t="s">
        <v>20</v>
      </c>
      <c r="G515" s="18" t="s">
        <v>20</v>
      </c>
      <c r="H515" s="18"/>
      <c r="I515" s="18"/>
      <c r="J515" s="18"/>
      <c r="K515" s="18"/>
      <c r="L515" s="18"/>
      <c r="M515" s="18"/>
    </row>
    <row r="516" spans="2:13" ht="15" hidden="1" customHeight="1" outlineLevel="1" x14ac:dyDescent="0.25">
      <c r="B516" s="16" t="s">
        <v>5</v>
      </c>
      <c r="C516" s="18" t="s">
        <v>10</v>
      </c>
      <c r="D516" s="18"/>
      <c r="E516" s="18"/>
      <c r="F516" s="18" t="s">
        <v>21</v>
      </c>
      <c r="G516" s="18" t="s">
        <v>21</v>
      </c>
      <c r="H516" s="18"/>
      <c r="I516" s="18"/>
      <c r="J516" s="18"/>
      <c r="K516" s="18"/>
      <c r="L516" s="18"/>
      <c r="M516" s="18"/>
    </row>
    <row r="517" spans="2:13" ht="15" hidden="1" customHeight="1" outlineLevel="1" x14ac:dyDescent="0.25">
      <c r="B517" s="24" t="s">
        <v>2789</v>
      </c>
      <c r="C517" s="10" t="s">
        <v>53</v>
      </c>
      <c r="D517" s="10"/>
      <c r="E517" s="10"/>
      <c r="F517" s="10" t="s">
        <v>1876</v>
      </c>
      <c r="G517" s="10" t="s">
        <v>306</v>
      </c>
      <c r="H517" s="10"/>
      <c r="I517" s="10"/>
      <c r="J517" s="10"/>
      <c r="K517" s="10"/>
      <c r="L517" s="10"/>
      <c r="M517" s="10"/>
    </row>
    <row r="518" spans="2:13" ht="15" hidden="1" customHeight="1" outlineLevel="1" x14ac:dyDescent="0.25">
      <c r="B518" s="19" t="s">
        <v>2790</v>
      </c>
      <c r="C518" s="13" t="s">
        <v>906</v>
      </c>
      <c r="D518" s="13"/>
      <c r="E518" s="13"/>
      <c r="F518" s="13" t="s">
        <v>3208</v>
      </c>
      <c r="G518" s="13" t="s">
        <v>3958</v>
      </c>
      <c r="H518" s="13"/>
      <c r="I518" s="13"/>
      <c r="J518" s="13"/>
      <c r="K518" s="13"/>
      <c r="L518" s="13"/>
      <c r="M518" s="13"/>
    </row>
    <row r="519" spans="2:13" ht="15" hidden="1" customHeight="1" outlineLevel="1" x14ac:dyDescent="0.25">
      <c r="B519" s="29" t="s">
        <v>10</v>
      </c>
      <c r="C519" s="30"/>
      <c r="D519" s="30"/>
      <c r="E519" s="30"/>
      <c r="F519" s="30"/>
      <c r="G519" s="30"/>
      <c r="H519" s="30"/>
      <c r="I519" s="30"/>
      <c r="J519" s="30"/>
      <c r="K519" s="30"/>
      <c r="L519" s="30"/>
      <c r="M519" s="30"/>
    </row>
    <row r="520" spans="2:13" ht="15" hidden="1" customHeight="1" outlineLevel="1" x14ac:dyDescent="0.25">
      <c r="B520" s="16" t="s">
        <v>2</v>
      </c>
      <c r="C520" s="16" t="s">
        <v>10</v>
      </c>
      <c r="D520" s="17"/>
      <c r="E520" s="17"/>
      <c r="F520" s="17">
        <v>58</v>
      </c>
      <c r="G520" s="17">
        <v>50</v>
      </c>
      <c r="H520" s="17"/>
      <c r="I520" s="17"/>
      <c r="J520" s="17"/>
      <c r="K520" s="17"/>
      <c r="L520" s="17"/>
      <c r="M520" s="16"/>
    </row>
    <row r="521" spans="2:13" ht="15" hidden="1" customHeight="1" outlineLevel="1" x14ac:dyDescent="0.25">
      <c r="B521" s="16" t="s">
        <v>3</v>
      </c>
      <c r="C521" s="18" t="s">
        <v>10</v>
      </c>
      <c r="D521" s="18"/>
      <c r="E521" s="18"/>
      <c r="F521" s="18" t="s">
        <v>19</v>
      </c>
      <c r="G521" s="18" t="s">
        <v>19</v>
      </c>
      <c r="H521" s="18"/>
      <c r="I521" s="18"/>
      <c r="J521" s="18"/>
      <c r="K521" s="18"/>
      <c r="L521" s="18"/>
      <c r="M521" s="18"/>
    </row>
    <row r="522" spans="2:13" ht="15" hidden="1" customHeight="1" outlineLevel="1" x14ac:dyDescent="0.25">
      <c r="B522" s="16" t="s">
        <v>4</v>
      </c>
      <c r="C522" s="18" t="s">
        <v>10</v>
      </c>
      <c r="D522" s="18"/>
      <c r="E522" s="18"/>
      <c r="F522" s="18" t="s">
        <v>20</v>
      </c>
      <c r="G522" s="18" t="s">
        <v>20</v>
      </c>
      <c r="H522" s="18"/>
      <c r="I522" s="18"/>
      <c r="J522" s="18"/>
      <c r="K522" s="18"/>
      <c r="L522" s="18"/>
      <c r="M522" s="18"/>
    </row>
    <row r="523" spans="2:13" ht="15" hidden="1" customHeight="1" outlineLevel="1" x14ac:dyDescent="0.25">
      <c r="B523" s="16" t="s">
        <v>5</v>
      </c>
      <c r="C523" s="18" t="s">
        <v>10</v>
      </c>
      <c r="D523" s="18"/>
      <c r="E523" s="18"/>
      <c r="F523" s="18" t="s">
        <v>21</v>
      </c>
      <c r="G523" s="18" t="s">
        <v>21</v>
      </c>
      <c r="H523" s="18"/>
      <c r="I523" s="18"/>
      <c r="J523" s="18"/>
      <c r="K523" s="18"/>
      <c r="L523" s="18"/>
      <c r="M523" s="18"/>
    </row>
    <row r="524" spans="2:13" ht="15" hidden="1" customHeight="1" outlineLevel="1" x14ac:dyDescent="0.25">
      <c r="B524" s="24" t="s">
        <v>2791</v>
      </c>
      <c r="C524" s="10" t="s">
        <v>191</v>
      </c>
      <c r="D524" s="10"/>
      <c r="E524" s="10"/>
      <c r="F524" s="10" t="s">
        <v>1877</v>
      </c>
      <c r="G524" s="10" t="s">
        <v>307</v>
      </c>
      <c r="H524" s="10"/>
      <c r="I524" s="10"/>
      <c r="J524" s="10"/>
      <c r="K524" s="10"/>
      <c r="L524" s="10"/>
      <c r="M524" s="10"/>
    </row>
    <row r="525" spans="2:13" ht="15" hidden="1" customHeight="1" outlineLevel="1" x14ac:dyDescent="0.25">
      <c r="B525" s="19" t="s">
        <v>2792</v>
      </c>
      <c r="C525" s="13" t="s">
        <v>906</v>
      </c>
      <c r="D525" s="13"/>
      <c r="E525" s="13"/>
      <c r="F525" s="13" t="s">
        <v>3209</v>
      </c>
      <c r="G525" s="13" t="s">
        <v>3959</v>
      </c>
      <c r="H525" s="13"/>
      <c r="I525" s="13"/>
      <c r="J525" s="13"/>
      <c r="K525" s="13"/>
      <c r="L525" s="13"/>
      <c r="M525" s="13"/>
    </row>
    <row r="526" spans="2:13" ht="15" hidden="1" customHeight="1" outlineLevel="1" x14ac:dyDescent="0.25">
      <c r="B526" s="29" t="s">
        <v>10</v>
      </c>
      <c r="C526" s="30"/>
      <c r="D526" s="30"/>
      <c r="E526" s="30"/>
      <c r="F526" s="30"/>
      <c r="G526" s="30"/>
      <c r="H526" s="30"/>
      <c r="I526" s="30"/>
      <c r="J526" s="30"/>
      <c r="K526" s="30"/>
      <c r="L526" s="30"/>
      <c r="M526" s="30"/>
    </row>
    <row r="527" spans="2:13" ht="15" hidden="1" customHeight="1" outlineLevel="1" x14ac:dyDescent="0.25">
      <c r="B527" s="16" t="s">
        <v>2</v>
      </c>
      <c r="C527" s="16" t="s">
        <v>10</v>
      </c>
      <c r="D527" s="17"/>
      <c r="E527" s="17"/>
      <c r="F527" s="17">
        <v>58</v>
      </c>
      <c r="G527" s="17">
        <v>50</v>
      </c>
      <c r="H527" s="17"/>
      <c r="I527" s="17"/>
      <c r="J527" s="17"/>
      <c r="K527" s="17"/>
      <c r="L527" s="17"/>
      <c r="M527" s="16"/>
    </row>
    <row r="528" spans="2:13" ht="15" hidden="1" customHeight="1" outlineLevel="1" x14ac:dyDescent="0.25">
      <c r="B528" s="16" t="s">
        <v>3</v>
      </c>
      <c r="C528" s="18" t="s">
        <v>10</v>
      </c>
      <c r="D528" s="18"/>
      <c r="E528" s="18"/>
      <c r="F528" s="18" t="s">
        <v>19</v>
      </c>
      <c r="G528" s="18" t="s">
        <v>19</v>
      </c>
      <c r="H528" s="18"/>
      <c r="I528" s="18"/>
      <c r="J528" s="18"/>
      <c r="K528" s="18"/>
      <c r="L528" s="18"/>
      <c r="M528" s="18"/>
    </row>
    <row r="529" spans="2:13" ht="15" hidden="1" customHeight="1" outlineLevel="1" x14ac:dyDescent="0.25">
      <c r="B529" s="16" t="s">
        <v>4</v>
      </c>
      <c r="C529" s="18" t="s">
        <v>10</v>
      </c>
      <c r="D529" s="18"/>
      <c r="E529" s="18"/>
      <c r="F529" s="18" t="s">
        <v>20</v>
      </c>
      <c r="G529" s="18" t="s">
        <v>20</v>
      </c>
      <c r="H529" s="18"/>
      <c r="I529" s="18"/>
      <c r="J529" s="18"/>
      <c r="K529" s="18"/>
      <c r="L529" s="18"/>
      <c r="M529" s="18"/>
    </row>
    <row r="530" spans="2:13" ht="15" hidden="1" customHeight="1" outlineLevel="1" x14ac:dyDescent="0.25">
      <c r="B530" s="16" t="s">
        <v>5</v>
      </c>
      <c r="C530" s="18" t="s">
        <v>10</v>
      </c>
      <c r="D530" s="18"/>
      <c r="E530" s="18"/>
      <c r="F530" s="18" t="s">
        <v>21</v>
      </c>
      <c r="G530" s="18" t="s">
        <v>21</v>
      </c>
      <c r="H530" s="18"/>
      <c r="I530" s="18"/>
      <c r="J530" s="18"/>
      <c r="K530" s="18"/>
      <c r="L530" s="18"/>
      <c r="M530" s="18"/>
    </row>
    <row r="531" spans="2:13" ht="15" hidden="1" customHeight="1" outlineLevel="1" x14ac:dyDescent="0.25">
      <c r="B531" s="24" t="s">
        <v>2793</v>
      </c>
      <c r="C531" s="10" t="s">
        <v>57</v>
      </c>
      <c r="D531" s="10"/>
      <c r="E531" s="10"/>
      <c r="F531" s="10" t="s">
        <v>1878</v>
      </c>
      <c r="G531" s="10" t="s">
        <v>308</v>
      </c>
      <c r="H531" s="10"/>
      <c r="I531" s="10"/>
      <c r="J531" s="10"/>
      <c r="K531" s="10"/>
      <c r="L531" s="10"/>
      <c r="M531" s="10"/>
    </row>
    <row r="532" spans="2:13" ht="15" hidden="1" customHeight="1" outlineLevel="1" x14ac:dyDescent="0.25">
      <c r="B532" s="19" t="s">
        <v>2794</v>
      </c>
      <c r="C532" s="13" t="s">
        <v>906</v>
      </c>
      <c r="D532" s="13"/>
      <c r="E532" s="13"/>
      <c r="F532" s="13" t="s">
        <v>3210</v>
      </c>
      <c r="G532" s="13" t="s">
        <v>3960</v>
      </c>
      <c r="H532" s="13"/>
      <c r="I532" s="13"/>
      <c r="J532" s="13"/>
      <c r="K532" s="13"/>
      <c r="L532" s="13"/>
      <c r="M532" s="13"/>
    </row>
    <row r="533" spans="2:13" ht="15" hidden="1" customHeight="1" outlineLevel="1" x14ac:dyDescent="0.25">
      <c r="B533" s="29" t="s">
        <v>10</v>
      </c>
      <c r="C533" s="30"/>
      <c r="D533" s="30"/>
      <c r="E533" s="30"/>
      <c r="F533" s="30"/>
      <c r="G533" s="30"/>
      <c r="H533" s="30"/>
      <c r="I533" s="30"/>
      <c r="J533" s="30"/>
      <c r="K533" s="30"/>
      <c r="L533" s="30"/>
      <c r="M533" s="30"/>
    </row>
    <row r="534" spans="2:13" ht="15" hidden="1" customHeight="1" outlineLevel="1" x14ac:dyDescent="0.25">
      <c r="B534" s="16" t="s">
        <v>2</v>
      </c>
      <c r="C534" s="16" t="s">
        <v>10</v>
      </c>
      <c r="D534" s="17"/>
      <c r="E534" s="17"/>
      <c r="F534" s="17">
        <v>58</v>
      </c>
      <c r="G534" s="17">
        <v>50</v>
      </c>
      <c r="H534" s="17"/>
      <c r="I534" s="17"/>
      <c r="J534" s="17"/>
      <c r="K534" s="17"/>
      <c r="L534" s="17"/>
      <c r="M534" s="16"/>
    </row>
    <row r="535" spans="2:13" ht="15" hidden="1" customHeight="1" outlineLevel="1" x14ac:dyDescent="0.25">
      <c r="B535" s="16" t="s">
        <v>3</v>
      </c>
      <c r="C535" s="18" t="s">
        <v>10</v>
      </c>
      <c r="D535" s="18"/>
      <c r="E535" s="18"/>
      <c r="F535" s="18" t="s">
        <v>19</v>
      </c>
      <c r="G535" s="18" t="s">
        <v>19</v>
      </c>
      <c r="H535" s="18"/>
      <c r="I535" s="18"/>
      <c r="J535" s="18"/>
      <c r="K535" s="18"/>
      <c r="L535" s="18"/>
      <c r="M535" s="18"/>
    </row>
    <row r="536" spans="2:13" ht="15" hidden="1" customHeight="1" outlineLevel="1" x14ac:dyDescent="0.25">
      <c r="B536" s="16" t="s">
        <v>4</v>
      </c>
      <c r="C536" s="18" t="s">
        <v>10</v>
      </c>
      <c r="D536" s="18"/>
      <c r="E536" s="18"/>
      <c r="F536" s="18" t="s">
        <v>20</v>
      </c>
      <c r="G536" s="18" t="s">
        <v>20</v>
      </c>
      <c r="H536" s="18"/>
      <c r="I536" s="18"/>
      <c r="J536" s="18"/>
      <c r="K536" s="18"/>
      <c r="L536" s="18"/>
      <c r="M536" s="18"/>
    </row>
    <row r="537" spans="2:13" ht="15" hidden="1" customHeight="1" outlineLevel="1" x14ac:dyDescent="0.25">
      <c r="B537" s="16" t="s">
        <v>5</v>
      </c>
      <c r="C537" s="18" t="s">
        <v>10</v>
      </c>
      <c r="D537" s="18"/>
      <c r="E537" s="18"/>
      <c r="F537" s="18" t="s">
        <v>21</v>
      </c>
      <c r="G537" s="18" t="s">
        <v>21</v>
      </c>
      <c r="H537" s="18"/>
      <c r="I537" s="18"/>
      <c r="J537" s="18"/>
      <c r="K537" s="18"/>
      <c r="L537" s="18"/>
      <c r="M537" s="18"/>
    </row>
    <row r="538" spans="2:13" ht="15" hidden="1" customHeight="1" outlineLevel="1" x14ac:dyDescent="0.25">
      <c r="B538" s="24" t="s">
        <v>2795</v>
      </c>
      <c r="C538" s="10" t="s">
        <v>512</v>
      </c>
      <c r="D538" s="10"/>
      <c r="E538" s="10"/>
      <c r="F538" s="10" t="s">
        <v>1879</v>
      </c>
      <c r="G538" s="10" t="s">
        <v>309</v>
      </c>
      <c r="H538" s="10"/>
      <c r="I538" s="10"/>
      <c r="J538" s="10"/>
      <c r="K538" s="10"/>
      <c r="L538" s="10"/>
      <c r="M538" s="10"/>
    </row>
    <row r="539" spans="2:13" ht="15" hidden="1" customHeight="1" outlineLevel="1" x14ac:dyDescent="0.25">
      <c r="B539" s="19" t="s">
        <v>2796</v>
      </c>
      <c r="C539" s="13" t="s">
        <v>906</v>
      </c>
      <c r="D539" s="13"/>
      <c r="E539" s="13"/>
      <c r="F539" s="13" t="s">
        <v>3211</v>
      </c>
      <c r="G539" s="13" t="s">
        <v>3961</v>
      </c>
      <c r="H539" s="13"/>
      <c r="I539" s="13"/>
      <c r="J539" s="13"/>
      <c r="K539" s="13"/>
      <c r="L539" s="13"/>
      <c r="M539" s="13"/>
    </row>
    <row r="540" spans="2:13" ht="15" hidden="1" customHeight="1" outlineLevel="1" x14ac:dyDescent="0.25">
      <c r="B540" s="29" t="s">
        <v>10</v>
      </c>
      <c r="C540" s="30"/>
      <c r="D540" s="30"/>
      <c r="E540" s="30"/>
      <c r="F540" s="30"/>
      <c r="G540" s="30"/>
      <c r="H540" s="30"/>
      <c r="I540" s="30"/>
      <c r="J540" s="30"/>
      <c r="K540" s="30"/>
      <c r="L540" s="30"/>
      <c r="M540" s="30"/>
    </row>
    <row r="541" spans="2:13" ht="15" hidden="1" customHeight="1" outlineLevel="1" x14ac:dyDescent="0.25">
      <c r="B541" s="16" t="s">
        <v>2</v>
      </c>
      <c r="C541" s="16" t="s">
        <v>10</v>
      </c>
      <c r="D541" s="17"/>
      <c r="E541" s="17"/>
      <c r="F541" s="17">
        <v>58</v>
      </c>
      <c r="G541" s="17">
        <v>50</v>
      </c>
      <c r="H541" s="17"/>
      <c r="I541" s="17"/>
      <c r="J541" s="17"/>
      <c r="K541" s="17"/>
      <c r="L541" s="17"/>
      <c r="M541" s="16"/>
    </row>
    <row r="542" spans="2:13" ht="15" hidden="1" customHeight="1" outlineLevel="1" x14ac:dyDescent="0.25">
      <c r="B542" s="16" t="s">
        <v>3</v>
      </c>
      <c r="C542" s="18" t="s">
        <v>10</v>
      </c>
      <c r="D542" s="18"/>
      <c r="E542" s="18"/>
      <c r="F542" s="18" t="s">
        <v>19</v>
      </c>
      <c r="G542" s="18" t="s">
        <v>19</v>
      </c>
      <c r="H542" s="18"/>
      <c r="I542" s="18"/>
      <c r="J542" s="18"/>
      <c r="K542" s="27"/>
      <c r="L542" s="18"/>
      <c r="M542" s="18"/>
    </row>
    <row r="543" spans="2:13" ht="15" hidden="1" customHeight="1" outlineLevel="1" x14ac:dyDescent="0.25">
      <c r="B543" s="16" t="s">
        <v>4</v>
      </c>
      <c r="C543" s="18" t="s">
        <v>10</v>
      </c>
      <c r="D543" s="18"/>
      <c r="E543" s="18"/>
      <c r="F543" s="18" t="s">
        <v>20</v>
      </c>
      <c r="G543" s="18" t="s">
        <v>20</v>
      </c>
      <c r="H543" s="18"/>
      <c r="I543" s="18"/>
      <c r="J543" s="18"/>
      <c r="K543" s="18"/>
      <c r="L543" s="18"/>
      <c r="M543" s="18"/>
    </row>
    <row r="544" spans="2:13" ht="15" hidden="1" customHeight="1" outlineLevel="1" x14ac:dyDescent="0.25">
      <c r="B544" s="16" t="s">
        <v>5</v>
      </c>
      <c r="C544" s="18" t="s">
        <v>10</v>
      </c>
      <c r="D544" s="18"/>
      <c r="E544" s="18"/>
      <c r="F544" s="18" t="s">
        <v>21</v>
      </c>
      <c r="G544" s="18" t="s">
        <v>21</v>
      </c>
      <c r="H544" s="18"/>
      <c r="I544" s="18"/>
      <c r="J544" s="18"/>
      <c r="K544" s="18"/>
      <c r="L544" s="18"/>
      <c r="M544" s="18"/>
    </row>
    <row r="545" spans="1:13" ht="15" hidden="1" customHeight="1" outlineLevel="1" x14ac:dyDescent="0.25">
      <c r="B545" s="24" t="s">
        <v>2797</v>
      </c>
      <c r="C545" s="10" t="s">
        <v>60</v>
      </c>
      <c r="D545" s="10"/>
      <c r="E545" s="10"/>
      <c r="F545" s="10" t="s">
        <v>1880</v>
      </c>
      <c r="G545" s="10" t="s">
        <v>310</v>
      </c>
      <c r="H545" s="10"/>
      <c r="I545" s="10"/>
      <c r="J545" s="10"/>
      <c r="K545" s="10"/>
      <c r="L545" s="10"/>
      <c r="M545" s="10"/>
    </row>
    <row r="546" spans="1:13" ht="15" hidden="1" customHeight="1" outlineLevel="1" x14ac:dyDescent="0.25">
      <c r="B546" s="19" t="s">
        <v>2798</v>
      </c>
      <c r="C546" s="13" t="s">
        <v>906</v>
      </c>
      <c r="D546" s="13"/>
      <c r="E546" s="13"/>
      <c r="F546" s="13" t="s">
        <v>3212</v>
      </c>
      <c r="G546" s="13" t="s">
        <v>3962</v>
      </c>
      <c r="H546" s="13"/>
      <c r="I546" s="13"/>
      <c r="J546" s="13"/>
      <c r="K546" s="13"/>
      <c r="L546" s="13"/>
      <c r="M546" s="13"/>
    </row>
    <row r="547" spans="1:13" ht="15" hidden="1" customHeight="1" outlineLevel="1" x14ac:dyDescent="0.25">
      <c r="B547" s="29" t="s">
        <v>10</v>
      </c>
      <c r="C547" s="30"/>
      <c r="D547" s="30"/>
      <c r="E547" s="30"/>
      <c r="F547" s="30"/>
      <c r="G547" s="30"/>
      <c r="H547" s="30"/>
      <c r="I547" s="30"/>
      <c r="J547" s="30"/>
      <c r="K547" s="30"/>
      <c r="L547" s="30"/>
      <c r="M547" s="30"/>
    </row>
    <row r="548" spans="1:13" ht="15" hidden="1" customHeight="1" outlineLevel="1" x14ac:dyDescent="0.25">
      <c r="B548" s="16" t="s">
        <v>2</v>
      </c>
      <c r="C548" s="16" t="s">
        <v>10</v>
      </c>
      <c r="D548" s="17"/>
      <c r="E548" s="17"/>
      <c r="F548" s="17">
        <v>58</v>
      </c>
      <c r="G548" s="17">
        <v>50</v>
      </c>
      <c r="H548" s="17"/>
      <c r="I548" s="17"/>
      <c r="J548" s="17"/>
      <c r="K548" s="17"/>
      <c r="L548" s="17"/>
      <c r="M548" s="16"/>
    </row>
    <row r="549" spans="1:13" ht="15" hidden="1" customHeight="1" outlineLevel="1" x14ac:dyDescent="0.25">
      <c r="B549" s="16" t="s">
        <v>3</v>
      </c>
      <c r="C549" s="18" t="s">
        <v>10</v>
      </c>
      <c r="D549" s="18"/>
      <c r="E549" s="18"/>
      <c r="F549" s="18" t="s">
        <v>29</v>
      </c>
      <c r="G549" s="18" t="s">
        <v>29</v>
      </c>
      <c r="H549" s="18"/>
      <c r="I549" s="18"/>
      <c r="J549" s="18"/>
      <c r="K549" s="18"/>
      <c r="L549" s="18"/>
      <c r="M549" s="18"/>
    </row>
    <row r="550" spans="1:13" ht="15" hidden="1" customHeight="1" outlineLevel="1" x14ac:dyDescent="0.25">
      <c r="B550" s="16" t="s">
        <v>4</v>
      </c>
      <c r="C550" s="18" t="s">
        <v>10</v>
      </c>
      <c r="D550" s="18"/>
      <c r="E550" s="18"/>
      <c r="F550" s="18"/>
      <c r="G550" s="18"/>
      <c r="H550" s="18"/>
      <c r="I550" s="18"/>
      <c r="J550" s="18"/>
      <c r="K550" s="18"/>
      <c r="L550" s="18"/>
      <c r="M550" s="18"/>
    </row>
    <row r="551" spans="1:13" s="21" customFormat="1" ht="15" hidden="1" customHeight="1" outlineLevel="1" x14ac:dyDescent="0.25">
      <c r="A551" s="2"/>
      <c r="B551" s="16" t="s">
        <v>5</v>
      </c>
      <c r="C551" s="18" t="s">
        <v>10</v>
      </c>
      <c r="D551" s="18"/>
      <c r="E551" s="18"/>
      <c r="F551" s="18"/>
      <c r="G551" s="18"/>
      <c r="H551" s="18"/>
      <c r="I551" s="18"/>
      <c r="J551" s="18"/>
      <c r="K551" s="18"/>
      <c r="L551" s="18"/>
      <c r="M551" s="18"/>
    </row>
    <row r="552" spans="1:13" s="21" customFormat="1" ht="15" hidden="1" customHeight="1" outlineLevel="1" x14ac:dyDescent="0.25">
      <c r="A552" s="2"/>
      <c r="B552" s="24" t="s">
        <v>2799</v>
      </c>
      <c r="C552" s="10" t="s">
        <v>683</v>
      </c>
      <c r="D552" s="10"/>
      <c r="E552" s="10"/>
      <c r="F552" s="10" t="s">
        <v>1881</v>
      </c>
      <c r="G552" s="10" t="s">
        <v>311</v>
      </c>
      <c r="H552" s="10"/>
      <c r="I552" s="10"/>
      <c r="J552" s="10"/>
      <c r="K552" s="10"/>
      <c r="L552" s="10"/>
      <c r="M552" s="10"/>
    </row>
    <row r="553" spans="1:13" s="21" customFormat="1" ht="15" hidden="1" customHeight="1" outlineLevel="1" x14ac:dyDescent="0.25">
      <c r="A553" s="2"/>
      <c r="B553" s="19" t="s">
        <v>2800</v>
      </c>
      <c r="C553" s="13" t="s">
        <v>906</v>
      </c>
      <c r="D553" s="13"/>
      <c r="E553" s="13"/>
      <c r="F553" s="13" t="s">
        <v>3213</v>
      </c>
      <c r="G553" s="13" t="s">
        <v>3963</v>
      </c>
      <c r="H553" s="13"/>
      <c r="I553" s="13"/>
      <c r="J553" s="13"/>
      <c r="K553" s="13"/>
      <c r="L553" s="13"/>
      <c r="M553" s="13"/>
    </row>
    <row r="554" spans="1:13" s="21" customFormat="1" ht="15" customHeight="1" collapsed="1" x14ac:dyDescent="0.25">
      <c r="A554" s="2"/>
      <c r="B554" s="37"/>
      <c r="C554" s="37"/>
      <c r="D554" s="37"/>
      <c r="E554" s="37"/>
      <c r="F554" s="37"/>
      <c r="G554" s="37"/>
      <c r="H554" s="37"/>
      <c r="I554" s="37"/>
      <c r="J554" s="37"/>
      <c r="K554" s="37"/>
      <c r="L554" s="37"/>
      <c r="M554" s="37"/>
    </row>
    <row r="555" spans="1:13" s="21" customFormat="1" ht="105" customHeight="1" x14ac:dyDescent="0.25">
      <c r="A555" s="2"/>
      <c r="B555" s="7" t="s">
        <v>1</v>
      </c>
      <c r="C555" s="8"/>
      <c r="D555" s="8"/>
      <c r="E555" s="8"/>
      <c r="F555" s="8"/>
      <c r="G555" s="8" t="s">
        <v>312</v>
      </c>
      <c r="H555" s="8"/>
      <c r="I555" s="8"/>
      <c r="J555" s="8"/>
      <c r="K555" s="8"/>
      <c r="L555" s="8"/>
      <c r="M555" s="8"/>
    </row>
    <row r="556" spans="1:13" s="21" customFormat="1" ht="15" hidden="1" customHeight="1" outlineLevel="1" x14ac:dyDescent="0.25">
      <c r="A556" s="2"/>
      <c r="B556" s="16" t="s">
        <v>2</v>
      </c>
      <c r="C556" s="16" t="s">
        <v>10</v>
      </c>
      <c r="D556" s="17"/>
      <c r="E556" s="17"/>
      <c r="F556" s="17"/>
      <c r="G556" s="17">
        <v>51</v>
      </c>
      <c r="H556" s="17"/>
      <c r="I556" s="17"/>
      <c r="J556" s="17"/>
      <c r="K556" s="17"/>
      <c r="L556" s="17"/>
      <c r="M556" s="16"/>
    </row>
    <row r="557" spans="1:13" s="21" customFormat="1" ht="15" hidden="1" customHeight="1" outlineLevel="1" x14ac:dyDescent="0.25">
      <c r="A557" s="2"/>
      <c r="B557" s="16" t="s">
        <v>3</v>
      </c>
      <c r="C557" s="18" t="s">
        <v>10</v>
      </c>
      <c r="D557" s="18"/>
      <c r="E557" s="18"/>
      <c r="F557" s="18"/>
      <c r="G557" s="18" t="s">
        <v>29</v>
      </c>
      <c r="H557" s="18"/>
      <c r="I557" s="18"/>
      <c r="J557" s="18"/>
      <c r="K557" s="18"/>
      <c r="L557" s="18"/>
      <c r="M557" s="18"/>
    </row>
    <row r="558" spans="1:13" s="21" customFormat="1" ht="15" hidden="1" customHeight="1" outlineLevel="1" x14ac:dyDescent="0.25">
      <c r="A558" s="2"/>
      <c r="B558" s="16" t="s">
        <v>4</v>
      </c>
      <c r="C558" s="18" t="s">
        <v>10</v>
      </c>
      <c r="D558" s="18"/>
      <c r="E558" s="18"/>
      <c r="F558" s="18"/>
      <c r="G558" s="18"/>
      <c r="H558" s="18"/>
      <c r="I558" s="18"/>
      <c r="J558" s="18"/>
      <c r="K558" s="18"/>
      <c r="L558" s="18"/>
      <c r="M558" s="18"/>
    </row>
    <row r="559" spans="1:13" s="21" customFormat="1" ht="15" hidden="1" customHeight="1" outlineLevel="1" x14ac:dyDescent="0.25">
      <c r="A559" s="2"/>
      <c r="B559" s="16" t="s">
        <v>5</v>
      </c>
      <c r="C559" s="18" t="s">
        <v>10</v>
      </c>
      <c r="D559" s="18"/>
      <c r="E559" s="18"/>
      <c r="F559" s="18"/>
      <c r="G559" s="18"/>
      <c r="H559" s="18"/>
      <c r="I559" s="18"/>
      <c r="J559" s="18"/>
      <c r="K559" s="18"/>
      <c r="L559" s="18"/>
      <c r="M559" s="18"/>
    </row>
    <row r="560" spans="1:13" s="21" customFormat="1" ht="15" hidden="1" customHeight="1" outlineLevel="1" x14ac:dyDescent="0.25">
      <c r="A560" s="2"/>
      <c r="B560" s="19" t="s">
        <v>6</v>
      </c>
      <c r="C560" s="13" t="s">
        <v>2960</v>
      </c>
      <c r="D560" s="13"/>
      <c r="E560" s="13"/>
      <c r="F560" s="13"/>
      <c r="G560" s="13" t="s">
        <v>313</v>
      </c>
      <c r="H560" s="13"/>
      <c r="I560" s="13"/>
      <c r="J560" s="13"/>
      <c r="K560" s="13"/>
      <c r="L560" s="13"/>
      <c r="M560" s="13"/>
    </row>
    <row r="561" spans="1:13" s="21" customFormat="1" ht="15" hidden="1" customHeight="1" outlineLevel="1" x14ac:dyDescent="0.25">
      <c r="A561" s="2"/>
      <c r="B561" s="19" t="s">
        <v>7</v>
      </c>
      <c r="C561" s="13" t="s">
        <v>906</v>
      </c>
      <c r="D561" s="13"/>
      <c r="E561" s="13"/>
      <c r="F561" s="13"/>
      <c r="G561" s="13" t="s">
        <v>3964</v>
      </c>
      <c r="H561" s="13"/>
      <c r="I561" s="13"/>
      <c r="J561" s="13"/>
      <c r="K561" s="13"/>
      <c r="L561" s="13"/>
      <c r="M561" s="13"/>
    </row>
    <row r="562" spans="1:13" s="21" customFormat="1" ht="15" customHeight="1" collapsed="1" x14ac:dyDescent="0.25">
      <c r="A562" s="2"/>
      <c r="B562" s="37"/>
      <c r="C562" s="37"/>
      <c r="D562" s="37"/>
      <c r="E562" s="37"/>
      <c r="F562" s="37"/>
      <c r="G562" s="37"/>
      <c r="H562" s="37"/>
      <c r="I562" s="37"/>
      <c r="J562" s="37"/>
      <c r="K562" s="37"/>
      <c r="L562" s="37"/>
      <c r="M562" s="37"/>
    </row>
    <row r="563" spans="1:13" s="21" customFormat="1" ht="15" customHeight="1" x14ac:dyDescent="0.25">
      <c r="A563" s="2"/>
      <c r="B563" s="6" t="s">
        <v>2951</v>
      </c>
      <c r="C563" s="14"/>
      <c r="D563" s="14"/>
      <c r="E563" s="14"/>
      <c r="F563" s="14"/>
      <c r="G563" s="14"/>
      <c r="H563" s="14"/>
      <c r="I563" s="14"/>
      <c r="J563" s="14"/>
      <c r="K563" s="14"/>
      <c r="L563" s="14"/>
      <c r="M563" s="14"/>
    </row>
    <row r="564" spans="1:13" s="21" customFormat="1" ht="105" x14ac:dyDescent="0.25">
      <c r="A564" s="2"/>
      <c r="B564" s="7" t="s">
        <v>1</v>
      </c>
      <c r="C564" s="8"/>
      <c r="D564" s="8"/>
      <c r="E564" s="8"/>
      <c r="F564" s="8"/>
      <c r="G564" s="8"/>
      <c r="H564" s="8"/>
      <c r="I564" s="8" t="s">
        <v>1271</v>
      </c>
      <c r="J564" s="8" t="s">
        <v>1271</v>
      </c>
      <c r="K564" s="8"/>
      <c r="L564" s="8"/>
      <c r="M564" s="8"/>
    </row>
    <row r="565" spans="1:13" s="21" customFormat="1" ht="15" hidden="1" customHeight="1" outlineLevel="1" x14ac:dyDescent="0.25">
      <c r="A565" s="2"/>
      <c r="B565" s="16" t="s">
        <v>2</v>
      </c>
      <c r="C565" s="16" t="s">
        <v>10</v>
      </c>
      <c r="D565" s="17"/>
      <c r="E565" s="17"/>
      <c r="F565" s="17"/>
      <c r="G565" s="17"/>
      <c r="H565" s="17"/>
      <c r="I565" s="17">
        <v>9</v>
      </c>
      <c r="J565" s="17">
        <v>9</v>
      </c>
      <c r="K565" s="17"/>
      <c r="L565" s="17"/>
      <c r="M565" s="16"/>
    </row>
    <row r="566" spans="1:13" s="21" customFormat="1" ht="15" hidden="1" customHeight="1" outlineLevel="1" x14ac:dyDescent="0.25">
      <c r="A566" s="2"/>
      <c r="B566" s="16" t="s">
        <v>3</v>
      </c>
      <c r="C566" s="18" t="s">
        <v>10</v>
      </c>
      <c r="D566" s="18"/>
      <c r="E566" s="18"/>
      <c r="F566" s="18"/>
      <c r="G566" s="18"/>
      <c r="H566" s="18"/>
      <c r="I566" s="18" t="s">
        <v>42</v>
      </c>
      <c r="J566" s="18" t="s">
        <v>42</v>
      </c>
      <c r="K566" s="18"/>
      <c r="L566" s="18"/>
      <c r="M566" s="18"/>
    </row>
    <row r="567" spans="1:13" s="21" customFormat="1" ht="15" hidden="1" customHeight="1" outlineLevel="1" x14ac:dyDescent="0.25">
      <c r="A567" s="2"/>
      <c r="B567" s="16" t="s">
        <v>4</v>
      </c>
      <c r="C567" s="18" t="s">
        <v>10</v>
      </c>
      <c r="D567" s="18"/>
      <c r="E567" s="18"/>
      <c r="F567" s="18"/>
      <c r="G567" s="18"/>
      <c r="H567" s="18"/>
      <c r="I567" s="18" t="s">
        <v>43</v>
      </c>
      <c r="J567" s="18" t="s">
        <v>43</v>
      </c>
      <c r="K567" s="18"/>
      <c r="L567" s="18"/>
      <c r="M567" s="18"/>
    </row>
    <row r="568" spans="1:13" s="21" customFormat="1" ht="15" hidden="1" customHeight="1" outlineLevel="1" x14ac:dyDescent="0.25">
      <c r="A568" s="2"/>
      <c r="B568" s="16" t="s">
        <v>5</v>
      </c>
      <c r="C568" s="18" t="s">
        <v>10</v>
      </c>
      <c r="D568" s="18"/>
      <c r="E568" s="18"/>
      <c r="F568" s="18"/>
      <c r="G568" s="18"/>
      <c r="H568" s="18"/>
      <c r="I568" s="18" t="s">
        <v>1249</v>
      </c>
      <c r="J568" s="18" t="s">
        <v>1249</v>
      </c>
      <c r="K568" s="18"/>
      <c r="L568" s="18"/>
      <c r="M568" s="18"/>
    </row>
    <row r="569" spans="1:13" s="21" customFormat="1" ht="15" hidden="1" customHeight="1" outlineLevel="1" x14ac:dyDescent="0.25">
      <c r="A569" s="2"/>
      <c r="B569" s="19" t="s">
        <v>6</v>
      </c>
      <c r="C569" s="13" t="s">
        <v>1271</v>
      </c>
      <c r="D569" s="13"/>
      <c r="E569" s="13"/>
      <c r="F569" s="13"/>
      <c r="G569" s="13"/>
      <c r="H569" s="13"/>
      <c r="I569" s="13" t="s">
        <v>1272</v>
      </c>
      <c r="J569" s="13" t="s">
        <v>1272</v>
      </c>
      <c r="K569" s="13"/>
      <c r="L569" s="13"/>
      <c r="M569" s="10"/>
    </row>
    <row r="570" spans="1:13" s="21" customFormat="1" ht="15" hidden="1" customHeight="1" outlineLevel="1" x14ac:dyDescent="0.25">
      <c r="A570" s="2"/>
      <c r="B570" s="19" t="s">
        <v>7</v>
      </c>
      <c r="C570" s="13" t="s">
        <v>906</v>
      </c>
      <c r="D570" s="20"/>
      <c r="E570" s="13"/>
      <c r="F570" s="13"/>
      <c r="G570" s="13"/>
      <c r="H570" s="13"/>
      <c r="I570" s="13" t="s">
        <v>4541</v>
      </c>
      <c r="J570" s="13" t="s">
        <v>4695</v>
      </c>
      <c r="K570" s="13"/>
      <c r="L570" s="13"/>
      <c r="M570" s="10"/>
    </row>
    <row r="571" spans="1:13" s="21" customFormat="1" ht="15" customHeight="1" collapsed="1" x14ac:dyDescent="0.25">
      <c r="A571" s="2"/>
      <c r="B571" s="37"/>
      <c r="C571" s="37"/>
      <c r="D571" s="37"/>
      <c r="E571" s="37"/>
      <c r="F571" s="37"/>
      <c r="G571" s="37"/>
      <c r="H571" s="37"/>
      <c r="I571" s="37"/>
      <c r="J571" s="37"/>
      <c r="K571" s="37"/>
      <c r="L571" s="37"/>
      <c r="M571" s="37"/>
    </row>
    <row r="572" spans="1:13" s="46" customFormat="1" ht="30" x14ac:dyDescent="0.25">
      <c r="A572" s="2"/>
      <c r="B572" s="44"/>
      <c r="C572" s="45"/>
      <c r="D572" s="47"/>
      <c r="E572" s="48"/>
      <c r="F572" s="48"/>
      <c r="G572" s="48"/>
      <c r="H572" s="48"/>
      <c r="I572" s="45" t="s">
        <v>1273</v>
      </c>
      <c r="J572" s="45" t="s">
        <v>1273</v>
      </c>
      <c r="K572" s="48"/>
      <c r="L572" s="48"/>
      <c r="M572" s="43"/>
    </row>
    <row r="573" spans="1:13" s="21" customFormat="1" ht="15" hidden="1" customHeight="1" outlineLevel="1" x14ac:dyDescent="0.25">
      <c r="A573" s="2"/>
      <c r="B573" s="16" t="s">
        <v>2</v>
      </c>
      <c r="C573" s="16" t="s">
        <v>10</v>
      </c>
      <c r="D573" s="17"/>
      <c r="E573" s="17"/>
      <c r="F573" s="17"/>
      <c r="G573" s="17"/>
      <c r="H573" s="17"/>
      <c r="I573" s="17">
        <v>9</v>
      </c>
      <c r="J573" s="17">
        <v>9</v>
      </c>
      <c r="K573" s="17"/>
      <c r="L573" s="17"/>
      <c r="M573" s="16"/>
    </row>
    <row r="574" spans="1:13" s="21" customFormat="1" ht="15" hidden="1" customHeight="1" outlineLevel="1" x14ac:dyDescent="0.25">
      <c r="A574" s="2"/>
      <c r="B574" s="16" t="s">
        <v>3</v>
      </c>
      <c r="C574" s="18" t="s">
        <v>10</v>
      </c>
      <c r="D574" s="18"/>
      <c r="E574" s="18"/>
      <c r="F574" s="18"/>
      <c r="G574" s="18"/>
      <c r="H574" s="18"/>
      <c r="I574" s="18" t="s">
        <v>19</v>
      </c>
      <c r="J574" s="18" t="s">
        <v>19</v>
      </c>
      <c r="K574" s="18"/>
      <c r="L574" s="18"/>
      <c r="M574" s="18"/>
    </row>
    <row r="575" spans="1:13" s="21" customFormat="1" ht="15" hidden="1" customHeight="1" outlineLevel="1" x14ac:dyDescent="0.25">
      <c r="A575" s="2"/>
      <c r="B575" s="16" t="s">
        <v>4</v>
      </c>
      <c r="C575" s="18" t="s">
        <v>10</v>
      </c>
      <c r="D575" s="18"/>
      <c r="E575" s="18"/>
      <c r="F575" s="18"/>
      <c r="G575" s="18"/>
      <c r="H575" s="18"/>
      <c r="I575" s="18" t="s">
        <v>20</v>
      </c>
      <c r="J575" s="18" t="s">
        <v>20</v>
      </c>
      <c r="K575" s="18"/>
      <c r="L575" s="18"/>
      <c r="M575" s="18"/>
    </row>
    <row r="576" spans="1:13" s="21" customFormat="1" ht="15" hidden="1" customHeight="1" outlineLevel="1" x14ac:dyDescent="0.25">
      <c r="A576" s="2"/>
      <c r="B576" s="16" t="s">
        <v>5</v>
      </c>
      <c r="C576" s="18" t="s">
        <v>10</v>
      </c>
      <c r="D576" s="18"/>
      <c r="E576" s="18"/>
      <c r="F576" s="18"/>
      <c r="G576" s="18"/>
      <c r="H576" s="18"/>
      <c r="I576" s="18" t="s">
        <v>21</v>
      </c>
      <c r="J576" s="18" t="s">
        <v>21</v>
      </c>
      <c r="K576" s="18"/>
      <c r="L576" s="18"/>
      <c r="M576" s="18"/>
    </row>
    <row r="577" spans="1:13" s="21" customFormat="1" ht="15" hidden="1" customHeight="1" outlineLevel="1" x14ac:dyDescent="0.25">
      <c r="A577" s="2"/>
      <c r="B577" s="19" t="s">
        <v>6</v>
      </c>
      <c r="C577" s="13" t="s">
        <v>47</v>
      </c>
      <c r="D577" s="13"/>
      <c r="E577" s="13"/>
      <c r="F577" s="13"/>
      <c r="G577" s="13"/>
      <c r="H577" s="13"/>
      <c r="I577" s="13" t="s">
        <v>1274</v>
      </c>
      <c r="J577" s="13" t="s">
        <v>1274</v>
      </c>
      <c r="K577" s="13"/>
      <c r="L577" s="13"/>
      <c r="M577" s="10"/>
    </row>
    <row r="578" spans="1:13" s="21" customFormat="1" ht="15" hidden="1" customHeight="1" outlineLevel="1" x14ac:dyDescent="0.25">
      <c r="A578" s="2"/>
      <c r="B578" s="19" t="s">
        <v>7</v>
      </c>
      <c r="C578" s="13" t="s">
        <v>906</v>
      </c>
      <c r="D578" s="20"/>
      <c r="E578" s="13"/>
      <c r="F578" s="13"/>
      <c r="G578" s="13"/>
      <c r="H578" s="13"/>
      <c r="I578" s="13" t="s">
        <v>4542</v>
      </c>
      <c r="J578" s="13" t="s">
        <v>4696</v>
      </c>
      <c r="K578" s="13"/>
      <c r="L578" s="13"/>
      <c r="M578" s="10"/>
    </row>
    <row r="579" spans="1:13" s="21" customFormat="1" ht="15" hidden="1" customHeight="1" outlineLevel="1" x14ac:dyDescent="0.25">
      <c r="A579" s="2"/>
      <c r="B579" s="29" t="s">
        <v>10</v>
      </c>
      <c r="C579" s="30"/>
      <c r="D579" s="30"/>
      <c r="E579" s="30"/>
      <c r="F579" s="30"/>
      <c r="G579" s="30"/>
      <c r="H579" s="30"/>
      <c r="I579" s="30"/>
      <c r="J579" s="30"/>
      <c r="K579" s="30"/>
      <c r="L579" s="30"/>
      <c r="M579" s="30"/>
    </row>
    <row r="580" spans="1:13" s="21" customFormat="1" ht="15" hidden="1" customHeight="1" outlineLevel="1" x14ac:dyDescent="0.25">
      <c r="A580" s="2"/>
      <c r="B580" s="16" t="s">
        <v>2</v>
      </c>
      <c r="C580" s="16" t="s">
        <v>10</v>
      </c>
      <c r="D580" s="17"/>
      <c r="E580" s="17"/>
      <c r="F580" s="17"/>
      <c r="G580" s="17"/>
      <c r="H580" s="17"/>
      <c r="I580" s="17">
        <v>9</v>
      </c>
      <c r="J580" s="17">
        <v>9</v>
      </c>
      <c r="K580" s="17"/>
      <c r="L580" s="17"/>
      <c r="M580" s="16"/>
    </row>
    <row r="581" spans="1:13" s="21" customFormat="1" ht="15" hidden="1" customHeight="1" outlineLevel="1" x14ac:dyDescent="0.25">
      <c r="A581" s="2"/>
      <c r="B581" s="16" t="s">
        <v>3</v>
      </c>
      <c r="C581" s="18" t="s">
        <v>10</v>
      </c>
      <c r="D581" s="18"/>
      <c r="E581" s="18"/>
      <c r="F581" s="18"/>
      <c r="G581" s="18"/>
      <c r="H581" s="18"/>
      <c r="I581" s="18" t="s">
        <v>19</v>
      </c>
      <c r="J581" s="18" t="s">
        <v>19</v>
      </c>
      <c r="K581" s="18"/>
      <c r="L581" s="18"/>
      <c r="M581" s="18"/>
    </row>
    <row r="582" spans="1:13" s="21" customFormat="1" ht="15" hidden="1" customHeight="1" outlineLevel="1" x14ac:dyDescent="0.25">
      <c r="A582" s="2"/>
      <c r="B582" s="16" t="s">
        <v>4</v>
      </c>
      <c r="C582" s="18" t="s">
        <v>10</v>
      </c>
      <c r="D582" s="18"/>
      <c r="E582" s="18"/>
      <c r="F582" s="18"/>
      <c r="G582" s="18"/>
      <c r="H582" s="18"/>
      <c r="I582" s="18" t="s">
        <v>20</v>
      </c>
      <c r="J582" s="18" t="s">
        <v>20</v>
      </c>
      <c r="K582" s="18"/>
      <c r="L582" s="18"/>
      <c r="M582" s="18"/>
    </row>
    <row r="583" spans="1:13" s="21" customFormat="1" ht="15" hidden="1" customHeight="1" outlineLevel="1" x14ac:dyDescent="0.25">
      <c r="A583" s="2"/>
      <c r="B583" s="16" t="s">
        <v>5</v>
      </c>
      <c r="C583" s="18" t="s">
        <v>10</v>
      </c>
      <c r="D583" s="18"/>
      <c r="E583" s="18"/>
      <c r="F583" s="18"/>
      <c r="G583" s="18"/>
      <c r="H583" s="18"/>
      <c r="I583" s="18" t="s">
        <v>21</v>
      </c>
      <c r="J583" s="18" t="s">
        <v>21</v>
      </c>
      <c r="K583" s="18"/>
      <c r="L583" s="18"/>
      <c r="M583" s="18"/>
    </row>
    <row r="584" spans="1:13" s="21" customFormat="1" ht="15" hidden="1" customHeight="1" outlineLevel="1" x14ac:dyDescent="0.25">
      <c r="A584" s="2"/>
      <c r="B584" s="19" t="s">
        <v>2785</v>
      </c>
      <c r="C584" s="13" t="s">
        <v>49</v>
      </c>
      <c r="D584" s="13"/>
      <c r="E584" s="13"/>
      <c r="F584" s="13"/>
      <c r="G584" s="13"/>
      <c r="H584" s="13"/>
      <c r="I584" s="13" t="s">
        <v>1275</v>
      </c>
      <c r="J584" s="13" t="s">
        <v>1275</v>
      </c>
      <c r="K584" s="13"/>
      <c r="L584" s="13"/>
      <c r="M584" s="10"/>
    </row>
    <row r="585" spans="1:13" s="21" customFormat="1" ht="15" hidden="1" customHeight="1" outlineLevel="1" x14ac:dyDescent="0.25">
      <c r="A585" s="2"/>
      <c r="B585" s="19" t="s">
        <v>2786</v>
      </c>
      <c r="C585" s="13" t="s">
        <v>906</v>
      </c>
      <c r="D585" s="20"/>
      <c r="E585" s="13"/>
      <c r="F585" s="13"/>
      <c r="G585" s="13"/>
      <c r="H585" s="13"/>
      <c r="I585" s="13" t="s">
        <v>4543</v>
      </c>
      <c r="J585" s="13" t="s">
        <v>4697</v>
      </c>
      <c r="K585" s="13"/>
      <c r="L585" s="13"/>
      <c r="M585" s="10"/>
    </row>
    <row r="586" spans="1:13" ht="15" hidden="1" customHeight="1" outlineLevel="1" x14ac:dyDescent="0.25">
      <c r="B586" s="29" t="s">
        <v>10</v>
      </c>
      <c r="C586" s="30"/>
      <c r="D586" s="30"/>
      <c r="E586" s="30"/>
      <c r="F586" s="30"/>
      <c r="G586" s="30"/>
      <c r="H586" s="30"/>
      <c r="I586" s="30"/>
      <c r="J586" s="30"/>
      <c r="K586" s="30"/>
      <c r="L586" s="30"/>
      <c r="M586" s="30"/>
    </row>
    <row r="587" spans="1:13" ht="15" hidden="1" customHeight="1" outlineLevel="1" x14ac:dyDescent="0.25">
      <c r="B587" s="16" t="s">
        <v>2</v>
      </c>
      <c r="C587" s="16" t="s">
        <v>10</v>
      </c>
      <c r="D587" s="17"/>
      <c r="E587" s="17"/>
      <c r="F587" s="17"/>
      <c r="G587" s="17"/>
      <c r="H587" s="17"/>
      <c r="I587" s="17">
        <v>9</v>
      </c>
      <c r="J587" s="17">
        <v>9</v>
      </c>
      <c r="K587" s="17"/>
      <c r="L587" s="17"/>
      <c r="M587" s="16"/>
    </row>
    <row r="588" spans="1:13" ht="15" hidden="1" customHeight="1" outlineLevel="1" x14ac:dyDescent="0.25">
      <c r="B588" s="16" t="s">
        <v>3</v>
      </c>
      <c r="C588" s="18" t="s">
        <v>10</v>
      </c>
      <c r="D588" s="18"/>
      <c r="E588" s="18"/>
      <c r="F588" s="18"/>
      <c r="G588" s="18"/>
      <c r="H588" s="18"/>
      <c r="I588" s="18" t="s">
        <v>19</v>
      </c>
      <c r="J588" s="18" t="s">
        <v>19</v>
      </c>
      <c r="K588" s="18"/>
      <c r="L588" s="18"/>
      <c r="M588" s="18"/>
    </row>
    <row r="589" spans="1:13" ht="15" hidden="1" customHeight="1" outlineLevel="1" x14ac:dyDescent="0.25">
      <c r="B589" s="16" t="s">
        <v>4</v>
      </c>
      <c r="C589" s="18" t="s">
        <v>10</v>
      </c>
      <c r="D589" s="18"/>
      <c r="E589" s="18"/>
      <c r="F589" s="18"/>
      <c r="G589" s="18"/>
      <c r="H589" s="18"/>
      <c r="I589" s="18" t="s">
        <v>20</v>
      </c>
      <c r="J589" s="18" t="s">
        <v>20</v>
      </c>
      <c r="K589" s="18"/>
      <c r="L589" s="18"/>
      <c r="M589" s="18"/>
    </row>
    <row r="590" spans="1:13" ht="15" hidden="1" customHeight="1" outlineLevel="1" x14ac:dyDescent="0.25">
      <c r="B590" s="16" t="s">
        <v>5</v>
      </c>
      <c r="C590" s="18" t="s">
        <v>10</v>
      </c>
      <c r="D590" s="18"/>
      <c r="E590" s="18"/>
      <c r="F590" s="18"/>
      <c r="G590" s="18"/>
      <c r="H590" s="18"/>
      <c r="I590" s="18" t="s">
        <v>21</v>
      </c>
      <c r="J590" s="18" t="s">
        <v>21</v>
      </c>
      <c r="K590" s="18"/>
      <c r="L590" s="18"/>
      <c r="M590" s="18"/>
    </row>
    <row r="591" spans="1:13" ht="15" hidden="1" customHeight="1" outlineLevel="1" x14ac:dyDescent="0.25">
      <c r="B591" s="24" t="s">
        <v>2787</v>
      </c>
      <c r="C591" s="10" t="s">
        <v>51</v>
      </c>
      <c r="D591" s="10"/>
      <c r="E591" s="10"/>
      <c r="F591" s="10"/>
      <c r="G591" s="10"/>
      <c r="H591" s="10"/>
      <c r="I591" s="10" t="s">
        <v>1276</v>
      </c>
      <c r="J591" s="10" t="s">
        <v>1276</v>
      </c>
      <c r="K591" s="10"/>
      <c r="L591" s="10"/>
      <c r="M591" s="10"/>
    </row>
    <row r="592" spans="1:13" ht="15" hidden="1" customHeight="1" outlineLevel="1" x14ac:dyDescent="0.25">
      <c r="B592" s="19" t="s">
        <v>2788</v>
      </c>
      <c r="C592" s="13" t="s">
        <v>906</v>
      </c>
      <c r="D592" s="20"/>
      <c r="E592" s="13"/>
      <c r="F592" s="13"/>
      <c r="G592" s="13"/>
      <c r="H592" s="13"/>
      <c r="I592" s="13" t="s">
        <v>4544</v>
      </c>
      <c r="J592" s="13" t="s">
        <v>4698</v>
      </c>
      <c r="K592" s="13"/>
      <c r="L592" s="13"/>
      <c r="M592" s="10"/>
    </row>
    <row r="593" spans="2:13" ht="15" hidden="1" customHeight="1" outlineLevel="1" x14ac:dyDescent="0.25">
      <c r="B593" s="29" t="s">
        <v>10</v>
      </c>
      <c r="C593" s="30"/>
      <c r="D593" s="30"/>
      <c r="E593" s="30"/>
      <c r="F593" s="30"/>
      <c r="G593" s="30"/>
      <c r="H593" s="30"/>
      <c r="I593" s="30"/>
      <c r="J593" s="30"/>
      <c r="K593" s="30"/>
      <c r="L593" s="30"/>
      <c r="M593" s="30"/>
    </row>
    <row r="594" spans="2:13" ht="15" hidden="1" customHeight="1" outlineLevel="1" x14ac:dyDescent="0.25">
      <c r="B594" s="16" t="s">
        <v>2</v>
      </c>
      <c r="C594" s="16" t="s">
        <v>10</v>
      </c>
      <c r="D594" s="17"/>
      <c r="E594" s="17"/>
      <c r="F594" s="17"/>
      <c r="G594" s="17"/>
      <c r="H594" s="17"/>
      <c r="I594" s="17">
        <v>9</v>
      </c>
      <c r="J594" s="17">
        <v>9</v>
      </c>
      <c r="K594" s="17"/>
      <c r="L594" s="17"/>
      <c r="M594" s="16"/>
    </row>
    <row r="595" spans="2:13" ht="15" hidden="1" customHeight="1" outlineLevel="1" x14ac:dyDescent="0.25">
      <c r="B595" s="16" t="s">
        <v>3</v>
      </c>
      <c r="C595" s="18" t="s">
        <v>10</v>
      </c>
      <c r="D595" s="18"/>
      <c r="E595" s="18"/>
      <c r="F595" s="18"/>
      <c r="G595" s="18"/>
      <c r="H595" s="18"/>
      <c r="I595" s="18" t="s">
        <v>19</v>
      </c>
      <c r="J595" s="18" t="s">
        <v>19</v>
      </c>
      <c r="K595" s="18"/>
      <c r="L595" s="18"/>
      <c r="M595" s="18"/>
    </row>
    <row r="596" spans="2:13" ht="15" hidden="1" customHeight="1" outlineLevel="1" x14ac:dyDescent="0.25">
      <c r="B596" s="16" t="s">
        <v>4</v>
      </c>
      <c r="C596" s="18" t="s">
        <v>10</v>
      </c>
      <c r="D596" s="18"/>
      <c r="E596" s="18"/>
      <c r="F596" s="18"/>
      <c r="G596" s="18"/>
      <c r="H596" s="18"/>
      <c r="I596" s="18" t="s">
        <v>20</v>
      </c>
      <c r="J596" s="18" t="s">
        <v>20</v>
      </c>
      <c r="K596" s="18"/>
      <c r="L596" s="18"/>
      <c r="M596" s="18"/>
    </row>
    <row r="597" spans="2:13" ht="15" hidden="1" customHeight="1" outlineLevel="1" x14ac:dyDescent="0.25">
      <c r="B597" s="16" t="s">
        <v>5</v>
      </c>
      <c r="C597" s="18" t="s">
        <v>10</v>
      </c>
      <c r="D597" s="18"/>
      <c r="E597" s="18"/>
      <c r="F597" s="18"/>
      <c r="G597" s="18"/>
      <c r="H597" s="18"/>
      <c r="I597" s="18" t="s">
        <v>21</v>
      </c>
      <c r="J597" s="18" t="s">
        <v>21</v>
      </c>
      <c r="K597" s="18"/>
      <c r="L597" s="18"/>
      <c r="M597" s="18"/>
    </row>
    <row r="598" spans="2:13" ht="15" hidden="1" customHeight="1" outlineLevel="1" x14ac:dyDescent="0.25">
      <c r="B598" s="24" t="s">
        <v>2789</v>
      </c>
      <c r="C598" s="10" t="s">
        <v>53</v>
      </c>
      <c r="D598" s="10"/>
      <c r="E598" s="10"/>
      <c r="F598" s="10"/>
      <c r="G598" s="10"/>
      <c r="H598" s="10"/>
      <c r="I598" s="10" t="s">
        <v>1277</v>
      </c>
      <c r="J598" s="10" t="s">
        <v>1277</v>
      </c>
      <c r="K598" s="10"/>
      <c r="L598" s="10"/>
      <c r="M598" s="10"/>
    </row>
    <row r="599" spans="2:13" ht="15" hidden="1" customHeight="1" outlineLevel="1" x14ac:dyDescent="0.25">
      <c r="B599" s="19" t="s">
        <v>2790</v>
      </c>
      <c r="C599" s="13" t="s">
        <v>906</v>
      </c>
      <c r="D599" s="20"/>
      <c r="E599" s="13"/>
      <c r="F599" s="13"/>
      <c r="G599" s="13"/>
      <c r="H599" s="13"/>
      <c r="I599" s="13" t="s">
        <v>4545</v>
      </c>
      <c r="J599" s="13" t="s">
        <v>4699</v>
      </c>
      <c r="K599" s="13"/>
      <c r="L599" s="13"/>
      <c r="M599" s="10"/>
    </row>
    <row r="600" spans="2:13" ht="15" hidden="1" customHeight="1" outlineLevel="1" x14ac:dyDescent="0.25">
      <c r="B600" s="29" t="s">
        <v>10</v>
      </c>
      <c r="C600" s="30"/>
      <c r="D600" s="30"/>
      <c r="E600" s="30"/>
      <c r="F600" s="30"/>
      <c r="G600" s="30"/>
      <c r="H600" s="30"/>
      <c r="I600" s="30"/>
      <c r="J600" s="30"/>
      <c r="K600" s="30"/>
      <c r="L600" s="30"/>
      <c r="M600" s="30"/>
    </row>
    <row r="601" spans="2:13" ht="15" hidden="1" customHeight="1" outlineLevel="1" x14ac:dyDescent="0.25">
      <c r="B601" s="16" t="s">
        <v>2</v>
      </c>
      <c r="C601" s="16" t="s">
        <v>10</v>
      </c>
      <c r="D601" s="17"/>
      <c r="E601" s="17"/>
      <c r="F601" s="17"/>
      <c r="G601" s="17"/>
      <c r="H601" s="17"/>
      <c r="I601" s="17">
        <v>9</v>
      </c>
      <c r="J601" s="17">
        <v>9</v>
      </c>
      <c r="K601" s="17"/>
      <c r="L601" s="17"/>
      <c r="M601" s="16"/>
    </row>
    <row r="602" spans="2:13" ht="15" hidden="1" customHeight="1" outlineLevel="1" x14ac:dyDescent="0.25">
      <c r="B602" s="16" t="s">
        <v>3</v>
      </c>
      <c r="C602" s="18" t="s">
        <v>10</v>
      </c>
      <c r="D602" s="18"/>
      <c r="E602" s="18"/>
      <c r="F602" s="18"/>
      <c r="G602" s="18"/>
      <c r="H602" s="18"/>
      <c r="I602" s="18" t="s">
        <v>19</v>
      </c>
      <c r="J602" s="18" t="s">
        <v>19</v>
      </c>
      <c r="K602" s="18"/>
      <c r="L602" s="18"/>
      <c r="M602" s="18"/>
    </row>
    <row r="603" spans="2:13" ht="15" hidden="1" customHeight="1" outlineLevel="1" x14ac:dyDescent="0.25">
      <c r="B603" s="16" t="s">
        <v>4</v>
      </c>
      <c r="C603" s="18" t="s">
        <v>10</v>
      </c>
      <c r="D603" s="18"/>
      <c r="E603" s="18"/>
      <c r="F603" s="18"/>
      <c r="G603" s="18"/>
      <c r="H603" s="18"/>
      <c r="I603" s="18" t="s">
        <v>20</v>
      </c>
      <c r="J603" s="18" t="s">
        <v>20</v>
      </c>
      <c r="K603" s="18"/>
      <c r="L603" s="18"/>
      <c r="M603" s="18"/>
    </row>
    <row r="604" spans="2:13" ht="15" hidden="1" customHeight="1" outlineLevel="1" x14ac:dyDescent="0.25">
      <c r="B604" s="16" t="s">
        <v>5</v>
      </c>
      <c r="C604" s="18" t="s">
        <v>10</v>
      </c>
      <c r="D604" s="18"/>
      <c r="E604" s="18"/>
      <c r="F604" s="18"/>
      <c r="G604" s="18"/>
      <c r="H604" s="18"/>
      <c r="I604" s="18" t="s">
        <v>21</v>
      </c>
      <c r="J604" s="18" t="s">
        <v>21</v>
      </c>
      <c r="K604" s="18"/>
      <c r="L604" s="18"/>
      <c r="M604" s="18"/>
    </row>
    <row r="605" spans="2:13" ht="15" hidden="1" customHeight="1" outlineLevel="1" x14ac:dyDescent="0.25">
      <c r="B605" s="24" t="s">
        <v>2791</v>
      </c>
      <c r="C605" s="10" t="s">
        <v>191</v>
      </c>
      <c r="D605" s="10"/>
      <c r="E605" s="10"/>
      <c r="F605" s="10"/>
      <c r="G605" s="10"/>
      <c r="H605" s="10"/>
      <c r="I605" s="10" t="s">
        <v>1278</v>
      </c>
      <c r="J605" s="10" t="s">
        <v>1278</v>
      </c>
      <c r="K605" s="10"/>
      <c r="L605" s="10"/>
      <c r="M605" s="10"/>
    </row>
    <row r="606" spans="2:13" ht="15" hidden="1" customHeight="1" outlineLevel="1" x14ac:dyDescent="0.25">
      <c r="B606" s="19" t="s">
        <v>2792</v>
      </c>
      <c r="C606" s="13" t="s">
        <v>906</v>
      </c>
      <c r="D606" s="20"/>
      <c r="E606" s="13"/>
      <c r="F606" s="13"/>
      <c r="G606" s="13"/>
      <c r="H606" s="13"/>
      <c r="I606" s="13" t="s">
        <v>4546</v>
      </c>
      <c r="J606" s="13" t="s">
        <v>4700</v>
      </c>
      <c r="K606" s="13"/>
      <c r="L606" s="13"/>
      <c r="M606" s="10"/>
    </row>
    <row r="607" spans="2:13" ht="15" hidden="1" customHeight="1" outlineLevel="1" x14ac:dyDescent="0.25">
      <c r="B607" s="29" t="s">
        <v>10</v>
      </c>
      <c r="C607" s="30"/>
      <c r="D607" s="30"/>
      <c r="E607" s="30"/>
      <c r="F607" s="30"/>
      <c r="G607" s="30"/>
      <c r="H607" s="30"/>
      <c r="I607" s="30"/>
      <c r="J607" s="30"/>
      <c r="K607" s="30"/>
      <c r="L607" s="30"/>
      <c r="M607" s="30"/>
    </row>
    <row r="608" spans="2:13" ht="15" hidden="1" customHeight="1" outlineLevel="1" x14ac:dyDescent="0.25">
      <c r="B608" s="16" t="s">
        <v>2</v>
      </c>
      <c r="C608" s="16" t="s">
        <v>10</v>
      </c>
      <c r="D608" s="17"/>
      <c r="E608" s="17"/>
      <c r="F608" s="17"/>
      <c r="G608" s="17"/>
      <c r="H608" s="17"/>
      <c r="I608" s="17">
        <v>9</v>
      </c>
      <c r="J608" s="17">
        <v>9</v>
      </c>
      <c r="K608" s="17"/>
      <c r="L608" s="17"/>
      <c r="M608" s="16"/>
    </row>
    <row r="609" spans="2:13" ht="15" hidden="1" customHeight="1" outlineLevel="1" x14ac:dyDescent="0.25">
      <c r="B609" s="16" t="s">
        <v>3</v>
      </c>
      <c r="C609" s="18" t="s">
        <v>10</v>
      </c>
      <c r="D609" s="18"/>
      <c r="E609" s="18"/>
      <c r="F609" s="18"/>
      <c r="G609" s="18"/>
      <c r="H609" s="18"/>
      <c r="I609" s="18" t="s">
        <v>19</v>
      </c>
      <c r="J609" s="18" t="s">
        <v>19</v>
      </c>
      <c r="K609" s="18"/>
      <c r="L609" s="18"/>
      <c r="M609" s="18"/>
    </row>
    <row r="610" spans="2:13" ht="15" hidden="1" customHeight="1" outlineLevel="1" x14ac:dyDescent="0.25">
      <c r="B610" s="16" t="s">
        <v>4</v>
      </c>
      <c r="C610" s="18" t="s">
        <v>10</v>
      </c>
      <c r="D610" s="18"/>
      <c r="E610" s="18"/>
      <c r="F610" s="18"/>
      <c r="G610" s="18"/>
      <c r="H610" s="18"/>
      <c r="I610" s="18" t="s">
        <v>20</v>
      </c>
      <c r="J610" s="18" t="s">
        <v>20</v>
      </c>
      <c r="K610" s="18"/>
      <c r="L610" s="18"/>
      <c r="M610" s="18"/>
    </row>
    <row r="611" spans="2:13" ht="15" hidden="1" customHeight="1" outlineLevel="1" x14ac:dyDescent="0.25">
      <c r="B611" s="16" t="s">
        <v>5</v>
      </c>
      <c r="C611" s="18" t="s">
        <v>10</v>
      </c>
      <c r="D611" s="18"/>
      <c r="E611" s="18"/>
      <c r="F611" s="18"/>
      <c r="G611" s="18"/>
      <c r="H611" s="18"/>
      <c r="I611" s="18" t="s">
        <v>21</v>
      </c>
      <c r="J611" s="18" t="s">
        <v>21</v>
      </c>
      <c r="K611" s="18"/>
      <c r="L611" s="18"/>
      <c r="M611" s="18"/>
    </row>
    <row r="612" spans="2:13" ht="15" hidden="1" customHeight="1" outlineLevel="1" x14ac:dyDescent="0.25">
      <c r="B612" s="24" t="s">
        <v>2793</v>
      </c>
      <c r="C612" s="10" t="s">
        <v>1279</v>
      </c>
      <c r="D612" s="10"/>
      <c r="E612" s="10"/>
      <c r="F612" s="10"/>
      <c r="G612" s="10"/>
      <c r="H612" s="10"/>
      <c r="I612" s="10" t="s">
        <v>1280</v>
      </c>
      <c r="J612" s="10" t="s">
        <v>1280</v>
      </c>
      <c r="K612" s="10"/>
      <c r="L612" s="10"/>
      <c r="M612" s="10"/>
    </row>
    <row r="613" spans="2:13" ht="15" hidden="1" customHeight="1" outlineLevel="1" x14ac:dyDescent="0.25">
      <c r="B613" s="19" t="s">
        <v>2794</v>
      </c>
      <c r="C613" s="13" t="s">
        <v>906</v>
      </c>
      <c r="D613" s="20"/>
      <c r="E613" s="13"/>
      <c r="F613" s="13"/>
      <c r="G613" s="13"/>
      <c r="H613" s="13"/>
      <c r="I613" s="13" t="s">
        <v>4547</v>
      </c>
      <c r="J613" s="13" t="s">
        <v>4701</v>
      </c>
      <c r="K613" s="13"/>
      <c r="L613" s="13"/>
      <c r="M613" s="10"/>
    </row>
    <row r="614" spans="2:13" ht="15" hidden="1" customHeight="1" outlineLevel="1" x14ac:dyDescent="0.25">
      <c r="B614" s="29" t="s">
        <v>10</v>
      </c>
      <c r="C614" s="30"/>
      <c r="D614" s="30"/>
      <c r="E614" s="30"/>
      <c r="F614" s="30"/>
      <c r="G614" s="30"/>
      <c r="H614" s="30"/>
      <c r="I614" s="30"/>
      <c r="J614" s="30"/>
      <c r="K614" s="30"/>
      <c r="L614" s="30"/>
      <c r="M614" s="30"/>
    </row>
    <row r="615" spans="2:13" ht="15" hidden="1" customHeight="1" outlineLevel="1" x14ac:dyDescent="0.25">
      <c r="B615" s="16" t="s">
        <v>2</v>
      </c>
      <c r="C615" s="16" t="s">
        <v>10</v>
      </c>
      <c r="D615" s="17"/>
      <c r="E615" s="17"/>
      <c r="F615" s="17"/>
      <c r="G615" s="17"/>
      <c r="H615" s="17"/>
      <c r="I615" s="17">
        <v>9</v>
      </c>
      <c r="J615" s="17">
        <v>9</v>
      </c>
      <c r="K615" s="17"/>
      <c r="L615" s="17"/>
      <c r="M615" s="16"/>
    </row>
    <row r="616" spans="2:13" ht="15" hidden="1" customHeight="1" outlineLevel="1" x14ac:dyDescent="0.25">
      <c r="B616" s="16" t="s">
        <v>3</v>
      </c>
      <c r="C616" s="18" t="s">
        <v>10</v>
      </c>
      <c r="D616" s="18"/>
      <c r="E616" s="18"/>
      <c r="F616" s="18"/>
      <c r="G616" s="18"/>
      <c r="H616" s="18"/>
      <c r="I616" s="18" t="s">
        <v>19</v>
      </c>
      <c r="J616" s="18" t="s">
        <v>19</v>
      </c>
      <c r="K616" s="18"/>
      <c r="L616" s="18"/>
      <c r="M616" s="18"/>
    </row>
    <row r="617" spans="2:13" ht="15" hidden="1" customHeight="1" outlineLevel="1" x14ac:dyDescent="0.25">
      <c r="B617" s="16" t="s">
        <v>4</v>
      </c>
      <c r="C617" s="18" t="s">
        <v>10</v>
      </c>
      <c r="D617" s="18"/>
      <c r="E617" s="18"/>
      <c r="F617" s="18"/>
      <c r="G617" s="18"/>
      <c r="H617" s="18"/>
      <c r="I617" s="18" t="s">
        <v>20</v>
      </c>
      <c r="J617" s="18" t="s">
        <v>20</v>
      </c>
      <c r="K617" s="18"/>
      <c r="L617" s="18"/>
      <c r="M617" s="18"/>
    </row>
    <row r="618" spans="2:13" ht="15" hidden="1" customHeight="1" outlineLevel="1" x14ac:dyDescent="0.25">
      <c r="B618" s="16" t="s">
        <v>5</v>
      </c>
      <c r="C618" s="18" t="s">
        <v>10</v>
      </c>
      <c r="D618" s="18"/>
      <c r="E618" s="18"/>
      <c r="F618" s="18"/>
      <c r="G618" s="18"/>
      <c r="H618" s="18"/>
      <c r="I618" s="18" t="s">
        <v>21</v>
      </c>
      <c r="J618" s="18" t="s">
        <v>21</v>
      </c>
      <c r="K618" s="18"/>
      <c r="L618" s="18"/>
      <c r="M618" s="18"/>
    </row>
    <row r="619" spans="2:13" ht="15" hidden="1" customHeight="1" outlineLevel="1" x14ac:dyDescent="0.25">
      <c r="B619" s="24" t="s">
        <v>2795</v>
      </c>
      <c r="C619" s="10" t="s">
        <v>1281</v>
      </c>
      <c r="D619" s="10"/>
      <c r="E619" s="10"/>
      <c r="F619" s="10"/>
      <c r="G619" s="10"/>
      <c r="H619" s="10"/>
      <c r="I619" s="10" t="s">
        <v>1282</v>
      </c>
      <c r="J619" s="10" t="s">
        <v>1282</v>
      </c>
      <c r="K619" s="10"/>
      <c r="L619" s="10"/>
      <c r="M619" s="10"/>
    </row>
    <row r="620" spans="2:13" ht="15" hidden="1" customHeight="1" outlineLevel="1" x14ac:dyDescent="0.25">
      <c r="B620" s="19" t="s">
        <v>2796</v>
      </c>
      <c r="C620" s="13" t="s">
        <v>906</v>
      </c>
      <c r="D620" s="20"/>
      <c r="E620" s="13"/>
      <c r="F620" s="13"/>
      <c r="G620" s="13"/>
      <c r="H620" s="13"/>
      <c r="I620" s="13" t="s">
        <v>4548</v>
      </c>
      <c r="J620" s="13" t="s">
        <v>4702</v>
      </c>
      <c r="K620" s="13"/>
      <c r="L620" s="13"/>
      <c r="M620" s="10"/>
    </row>
    <row r="621" spans="2:13" ht="15" hidden="1" customHeight="1" outlineLevel="1" x14ac:dyDescent="0.25">
      <c r="B621" s="29" t="s">
        <v>10</v>
      </c>
      <c r="C621" s="30"/>
      <c r="D621" s="30"/>
      <c r="E621" s="30"/>
      <c r="F621" s="30"/>
      <c r="G621" s="30"/>
      <c r="H621" s="30"/>
      <c r="I621" s="30"/>
      <c r="J621" s="30"/>
      <c r="K621" s="30"/>
      <c r="L621" s="30"/>
      <c r="M621" s="30"/>
    </row>
    <row r="622" spans="2:13" ht="15" hidden="1" customHeight="1" outlineLevel="1" x14ac:dyDescent="0.25">
      <c r="B622" s="16" t="s">
        <v>2</v>
      </c>
      <c r="C622" s="16" t="s">
        <v>10</v>
      </c>
      <c r="D622" s="17"/>
      <c r="E622" s="17"/>
      <c r="F622" s="17"/>
      <c r="G622" s="17"/>
      <c r="H622" s="17"/>
      <c r="I622" s="17">
        <v>9</v>
      </c>
      <c r="J622" s="17">
        <v>9</v>
      </c>
      <c r="K622" s="17"/>
      <c r="L622" s="17"/>
      <c r="M622" s="16"/>
    </row>
    <row r="623" spans="2:13" ht="15" hidden="1" customHeight="1" outlineLevel="1" x14ac:dyDescent="0.25">
      <c r="B623" s="16" t="s">
        <v>3</v>
      </c>
      <c r="C623" s="18" t="s">
        <v>10</v>
      </c>
      <c r="D623" s="18"/>
      <c r="E623" s="18"/>
      <c r="F623" s="18"/>
      <c r="G623" s="18"/>
      <c r="H623" s="18"/>
      <c r="I623" s="18" t="s">
        <v>19</v>
      </c>
      <c r="J623" s="18" t="s">
        <v>19</v>
      </c>
      <c r="K623" s="18"/>
      <c r="L623" s="18"/>
      <c r="M623" s="18"/>
    </row>
    <row r="624" spans="2:13" ht="15" hidden="1" customHeight="1" outlineLevel="1" x14ac:dyDescent="0.25">
      <c r="B624" s="16" t="s">
        <v>4</v>
      </c>
      <c r="C624" s="18" t="s">
        <v>10</v>
      </c>
      <c r="D624" s="18"/>
      <c r="E624" s="18"/>
      <c r="F624" s="18"/>
      <c r="G624" s="18"/>
      <c r="H624" s="18"/>
      <c r="I624" s="18" t="s">
        <v>20</v>
      </c>
      <c r="J624" s="18" t="s">
        <v>20</v>
      </c>
      <c r="K624" s="18"/>
      <c r="L624" s="18"/>
      <c r="M624" s="18"/>
    </row>
    <row r="625" spans="2:13" ht="15" hidden="1" customHeight="1" outlineLevel="1" x14ac:dyDescent="0.25">
      <c r="B625" s="16" t="s">
        <v>5</v>
      </c>
      <c r="C625" s="18" t="s">
        <v>10</v>
      </c>
      <c r="D625" s="18"/>
      <c r="E625" s="18"/>
      <c r="F625" s="18"/>
      <c r="G625" s="18"/>
      <c r="H625" s="18"/>
      <c r="I625" s="18" t="s">
        <v>21</v>
      </c>
      <c r="J625" s="18" t="s">
        <v>21</v>
      </c>
      <c r="K625" s="18"/>
      <c r="L625" s="18"/>
      <c r="M625" s="18"/>
    </row>
    <row r="626" spans="2:13" ht="15" hidden="1" customHeight="1" outlineLevel="1" x14ac:dyDescent="0.25">
      <c r="B626" s="24" t="s">
        <v>2797</v>
      </c>
      <c r="C626" s="10" t="s">
        <v>804</v>
      </c>
      <c r="D626" s="10"/>
      <c r="E626" s="10"/>
      <c r="F626" s="10"/>
      <c r="G626" s="10"/>
      <c r="H626" s="10"/>
      <c r="I626" s="10" t="s">
        <v>1284</v>
      </c>
      <c r="J626" s="10" t="s">
        <v>1284</v>
      </c>
      <c r="K626" s="10"/>
      <c r="L626" s="10"/>
      <c r="M626" s="10"/>
    </row>
    <row r="627" spans="2:13" ht="15" hidden="1" customHeight="1" outlineLevel="1" x14ac:dyDescent="0.25">
      <c r="B627" s="19" t="s">
        <v>2798</v>
      </c>
      <c r="C627" s="13" t="s">
        <v>906</v>
      </c>
      <c r="D627" s="20"/>
      <c r="E627" s="13"/>
      <c r="F627" s="13"/>
      <c r="G627" s="13"/>
      <c r="H627" s="13"/>
      <c r="I627" s="13" t="s">
        <v>4549</v>
      </c>
      <c r="J627" s="13" t="s">
        <v>4703</v>
      </c>
      <c r="K627" s="13"/>
      <c r="L627" s="13"/>
      <c r="M627" s="10"/>
    </row>
    <row r="628" spans="2:13" ht="15" hidden="1" customHeight="1" outlineLevel="1" x14ac:dyDescent="0.25">
      <c r="B628" s="29" t="s">
        <v>10</v>
      </c>
      <c r="C628" s="30"/>
      <c r="D628" s="30"/>
      <c r="E628" s="30"/>
      <c r="F628" s="30"/>
      <c r="G628" s="30"/>
      <c r="H628" s="30"/>
      <c r="I628" s="30"/>
      <c r="J628" s="30"/>
      <c r="K628" s="30"/>
      <c r="L628" s="30"/>
      <c r="M628" s="30"/>
    </row>
    <row r="629" spans="2:13" ht="15" hidden="1" customHeight="1" outlineLevel="1" x14ac:dyDescent="0.25">
      <c r="B629" s="16" t="s">
        <v>2</v>
      </c>
      <c r="C629" s="16" t="s">
        <v>10</v>
      </c>
      <c r="D629" s="17"/>
      <c r="E629" s="17"/>
      <c r="F629" s="17"/>
      <c r="G629" s="17"/>
      <c r="H629" s="17"/>
      <c r="I629" s="17">
        <v>9</v>
      </c>
      <c r="J629" s="17">
        <v>9</v>
      </c>
      <c r="K629" s="17"/>
      <c r="L629" s="17"/>
      <c r="M629" s="16"/>
    </row>
    <row r="630" spans="2:13" ht="15" hidden="1" customHeight="1" outlineLevel="1" x14ac:dyDescent="0.25">
      <c r="B630" s="16" t="s">
        <v>3</v>
      </c>
      <c r="C630" s="18" t="s">
        <v>10</v>
      </c>
      <c r="D630" s="18"/>
      <c r="E630" s="18"/>
      <c r="F630" s="18"/>
      <c r="G630" s="18"/>
      <c r="H630" s="18"/>
      <c r="I630" s="18" t="s">
        <v>19</v>
      </c>
      <c r="J630" s="18" t="s">
        <v>19</v>
      </c>
      <c r="K630" s="18"/>
      <c r="L630" s="18"/>
      <c r="M630" s="18"/>
    </row>
    <row r="631" spans="2:13" ht="15" hidden="1" customHeight="1" outlineLevel="1" x14ac:dyDescent="0.25">
      <c r="B631" s="16" t="s">
        <v>4</v>
      </c>
      <c r="C631" s="18" t="s">
        <v>10</v>
      </c>
      <c r="D631" s="18"/>
      <c r="E631" s="18"/>
      <c r="F631" s="18"/>
      <c r="G631" s="18"/>
      <c r="H631" s="18"/>
      <c r="I631" s="18" t="s">
        <v>20</v>
      </c>
      <c r="J631" s="18" t="s">
        <v>20</v>
      </c>
      <c r="K631" s="18"/>
      <c r="L631" s="18"/>
      <c r="M631" s="18"/>
    </row>
    <row r="632" spans="2:13" ht="15" hidden="1" customHeight="1" outlineLevel="1" x14ac:dyDescent="0.25">
      <c r="B632" s="16" t="s">
        <v>5</v>
      </c>
      <c r="C632" s="18" t="s">
        <v>10</v>
      </c>
      <c r="D632" s="18"/>
      <c r="E632" s="18"/>
      <c r="F632" s="18"/>
      <c r="G632" s="18"/>
      <c r="H632" s="18"/>
      <c r="I632" s="18" t="s">
        <v>21</v>
      </c>
      <c r="J632" s="18" t="s">
        <v>21</v>
      </c>
      <c r="K632" s="18"/>
      <c r="L632" s="18"/>
      <c r="M632" s="18"/>
    </row>
    <row r="633" spans="2:13" ht="15" hidden="1" customHeight="1" outlineLevel="1" x14ac:dyDescent="0.25">
      <c r="B633" s="24" t="s">
        <v>2799</v>
      </c>
      <c r="C633" s="10" t="s">
        <v>1285</v>
      </c>
      <c r="D633" s="10"/>
      <c r="E633" s="10"/>
      <c r="F633" s="10"/>
      <c r="G633" s="10"/>
      <c r="H633" s="10"/>
      <c r="I633" s="10" t="s">
        <v>1286</v>
      </c>
      <c r="J633" s="10" t="s">
        <v>1286</v>
      </c>
      <c r="K633" s="10"/>
      <c r="L633" s="10"/>
      <c r="M633" s="10"/>
    </row>
    <row r="634" spans="2:13" ht="15" hidden="1" customHeight="1" outlineLevel="1" x14ac:dyDescent="0.25">
      <c r="B634" s="19" t="s">
        <v>2800</v>
      </c>
      <c r="C634" s="13" t="s">
        <v>906</v>
      </c>
      <c r="D634" s="20"/>
      <c r="E634" s="13"/>
      <c r="F634" s="13"/>
      <c r="G634" s="13"/>
      <c r="H634" s="13"/>
      <c r="I634" s="13" t="s">
        <v>4550</v>
      </c>
      <c r="J634" s="13" t="s">
        <v>4704</v>
      </c>
      <c r="K634" s="13"/>
      <c r="L634" s="13"/>
      <c r="M634" s="10"/>
    </row>
    <row r="635" spans="2:13" ht="15" hidden="1" customHeight="1" outlineLevel="1" x14ac:dyDescent="0.25">
      <c r="B635" s="29" t="s">
        <v>10</v>
      </c>
      <c r="C635" s="30"/>
      <c r="D635" s="30"/>
      <c r="E635" s="30"/>
      <c r="F635" s="30"/>
      <c r="G635" s="30"/>
      <c r="H635" s="30"/>
      <c r="I635" s="30"/>
      <c r="J635" s="30"/>
      <c r="K635" s="30"/>
      <c r="L635" s="30"/>
      <c r="M635" s="30"/>
    </row>
    <row r="636" spans="2:13" ht="15" hidden="1" customHeight="1" outlineLevel="1" x14ac:dyDescent="0.25">
      <c r="B636" s="16" t="s">
        <v>2</v>
      </c>
      <c r="C636" s="16" t="s">
        <v>10</v>
      </c>
      <c r="D636" s="17"/>
      <c r="E636" s="17"/>
      <c r="F636" s="17"/>
      <c r="G636" s="17"/>
      <c r="H636" s="17"/>
      <c r="I636" s="17">
        <v>9</v>
      </c>
      <c r="J636" s="17">
        <v>9</v>
      </c>
      <c r="K636" s="17"/>
      <c r="L636" s="17"/>
      <c r="M636" s="16"/>
    </row>
    <row r="637" spans="2:13" ht="15" hidden="1" customHeight="1" outlineLevel="1" x14ac:dyDescent="0.25">
      <c r="B637" s="16" t="s">
        <v>3</v>
      </c>
      <c r="C637" s="18" t="s">
        <v>10</v>
      </c>
      <c r="D637" s="18"/>
      <c r="E637" s="18"/>
      <c r="F637" s="18"/>
      <c r="G637" s="18"/>
      <c r="H637" s="18"/>
      <c r="I637" s="18" t="s">
        <v>19</v>
      </c>
      <c r="J637" s="18" t="s">
        <v>19</v>
      </c>
      <c r="K637" s="18"/>
      <c r="L637" s="18"/>
      <c r="M637" s="18"/>
    </row>
    <row r="638" spans="2:13" ht="15" hidden="1" customHeight="1" outlineLevel="1" x14ac:dyDescent="0.25">
      <c r="B638" s="16" t="s">
        <v>4</v>
      </c>
      <c r="C638" s="18" t="s">
        <v>10</v>
      </c>
      <c r="D638" s="18"/>
      <c r="E638" s="18"/>
      <c r="F638" s="18"/>
      <c r="G638" s="18"/>
      <c r="H638" s="18"/>
      <c r="I638" s="18" t="s">
        <v>20</v>
      </c>
      <c r="J638" s="18" t="s">
        <v>20</v>
      </c>
      <c r="K638" s="18"/>
      <c r="L638" s="18"/>
      <c r="M638" s="18"/>
    </row>
    <row r="639" spans="2:13" ht="15" hidden="1" customHeight="1" outlineLevel="1" x14ac:dyDescent="0.25">
      <c r="B639" s="16" t="s">
        <v>5</v>
      </c>
      <c r="C639" s="18" t="s">
        <v>10</v>
      </c>
      <c r="D639" s="18"/>
      <c r="E639" s="18"/>
      <c r="F639" s="18"/>
      <c r="G639" s="18"/>
      <c r="H639" s="18"/>
      <c r="I639" s="18" t="s">
        <v>21</v>
      </c>
      <c r="J639" s="18" t="s">
        <v>21</v>
      </c>
      <c r="K639" s="18"/>
      <c r="L639" s="18"/>
      <c r="M639" s="18"/>
    </row>
    <row r="640" spans="2:13" ht="15" hidden="1" customHeight="1" outlineLevel="1" x14ac:dyDescent="0.25">
      <c r="B640" s="19" t="s">
        <v>2801</v>
      </c>
      <c r="C640" s="13" t="s">
        <v>60</v>
      </c>
      <c r="D640" s="13"/>
      <c r="E640" s="13"/>
      <c r="F640" s="13"/>
      <c r="G640" s="13"/>
      <c r="H640" s="13"/>
      <c r="I640" s="13" t="s">
        <v>1287</v>
      </c>
      <c r="J640" s="13" t="s">
        <v>1287</v>
      </c>
      <c r="K640" s="13"/>
      <c r="L640" s="13"/>
      <c r="M640" s="10"/>
    </row>
    <row r="641" spans="2:13" ht="15" hidden="1" customHeight="1" outlineLevel="1" x14ac:dyDescent="0.25">
      <c r="B641" s="19" t="s">
        <v>2802</v>
      </c>
      <c r="C641" s="13" t="s">
        <v>906</v>
      </c>
      <c r="D641" s="20"/>
      <c r="E641" s="13"/>
      <c r="F641" s="13"/>
      <c r="G641" s="13"/>
      <c r="H641" s="13"/>
      <c r="I641" s="13" t="s">
        <v>4551</v>
      </c>
      <c r="J641" s="13" t="s">
        <v>4705</v>
      </c>
      <c r="K641" s="13"/>
      <c r="L641" s="13"/>
      <c r="M641" s="10"/>
    </row>
    <row r="642" spans="2:13" ht="15" hidden="1" customHeight="1" outlineLevel="1" x14ac:dyDescent="0.25">
      <c r="B642" s="29" t="s">
        <v>10</v>
      </c>
      <c r="C642" s="30"/>
      <c r="D642" s="30"/>
      <c r="E642" s="30"/>
      <c r="F642" s="30"/>
      <c r="G642" s="30"/>
      <c r="H642" s="30"/>
      <c r="I642" s="30"/>
      <c r="J642" s="30"/>
      <c r="K642" s="30"/>
      <c r="L642" s="30"/>
      <c r="M642" s="30"/>
    </row>
    <row r="643" spans="2:13" ht="15" hidden="1" customHeight="1" outlineLevel="1" x14ac:dyDescent="0.25">
      <c r="B643" s="16" t="s">
        <v>2</v>
      </c>
      <c r="C643" s="16" t="s">
        <v>10</v>
      </c>
      <c r="D643" s="17"/>
      <c r="E643" s="17"/>
      <c r="F643" s="17"/>
      <c r="G643" s="17"/>
      <c r="H643" s="17"/>
      <c r="I643" s="17">
        <v>9</v>
      </c>
      <c r="J643" s="17">
        <v>9</v>
      </c>
      <c r="K643" s="17"/>
      <c r="L643" s="17"/>
      <c r="M643" s="16"/>
    </row>
    <row r="644" spans="2:13" ht="15" hidden="1" customHeight="1" outlineLevel="1" x14ac:dyDescent="0.25">
      <c r="B644" s="16" t="s">
        <v>3</v>
      </c>
      <c r="C644" s="18" t="s">
        <v>10</v>
      </c>
      <c r="D644" s="18"/>
      <c r="E644" s="18"/>
      <c r="F644" s="18"/>
      <c r="G644" s="18"/>
      <c r="H644" s="18"/>
      <c r="I644" s="18" t="s">
        <v>29</v>
      </c>
      <c r="J644" s="18" t="s">
        <v>29</v>
      </c>
      <c r="K644" s="18"/>
      <c r="L644" s="18"/>
      <c r="M644" s="18"/>
    </row>
    <row r="645" spans="2:13" ht="15" hidden="1" customHeight="1" outlineLevel="1" x14ac:dyDescent="0.25">
      <c r="B645" s="16" t="s">
        <v>4</v>
      </c>
      <c r="C645" s="18" t="s">
        <v>10</v>
      </c>
      <c r="D645" s="18"/>
      <c r="E645" s="18"/>
      <c r="F645" s="18"/>
      <c r="G645" s="18"/>
      <c r="H645" s="18"/>
      <c r="I645" s="18"/>
      <c r="J645" s="18"/>
      <c r="K645" s="18"/>
      <c r="L645" s="18"/>
      <c r="M645" s="18"/>
    </row>
    <row r="646" spans="2:13" ht="15" hidden="1" customHeight="1" outlineLevel="1" x14ac:dyDescent="0.25">
      <c r="B646" s="16" t="s">
        <v>5</v>
      </c>
      <c r="C646" s="18" t="s">
        <v>10</v>
      </c>
      <c r="D646" s="18"/>
      <c r="E646" s="18"/>
      <c r="F646" s="18"/>
      <c r="G646" s="18"/>
      <c r="H646" s="18"/>
      <c r="I646" s="18"/>
      <c r="J646" s="18"/>
      <c r="K646" s="18"/>
      <c r="L646" s="18"/>
      <c r="M646" s="18"/>
    </row>
    <row r="647" spans="2:13" ht="15" hidden="1" customHeight="1" outlineLevel="1" x14ac:dyDescent="0.25">
      <c r="B647" s="19" t="s">
        <v>2803</v>
      </c>
      <c r="C647" s="13" t="s">
        <v>2257</v>
      </c>
      <c r="D647" s="13"/>
      <c r="E647" s="13"/>
      <c r="F647" s="13"/>
      <c r="G647" s="13"/>
      <c r="H647" s="13"/>
      <c r="I647" s="13" t="s">
        <v>1288</v>
      </c>
      <c r="J647" s="13" t="s">
        <v>1288</v>
      </c>
      <c r="K647" s="13"/>
      <c r="L647" s="13"/>
      <c r="M647" s="10"/>
    </row>
    <row r="648" spans="2:13" ht="15" hidden="1" customHeight="1" outlineLevel="1" x14ac:dyDescent="0.25">
      <c r="B648" s="19" t="s">
        <v>2804</v>
      </c>
      <c r="C648" s="13" t="s">
        <v>906</v>
      </c>
      <c r="D648" s="20"/>
      <c r="E648" s="13"/>
      <c r="F648" s="13"/>
      <c r="G648" s="13"/>
      <c r="H648" s="13"/>
      <c r="I648" s="13" t="s">
        <v>4552</v>
      </c>
      <c r="J648" s="13" t="s">
        <v>4706</v>
      </c>
      <c r="K648" s="13"/>
      <c r="L648" s="13"/>
      <c r="M648" s="10"/>
    </row>
    <row r="649" spans="2:13" ht="15" customHeight="1" collapsed="1" x14ac:dyDescent="0.25">
      <c r="B649" s="37"/>
      <c r="C649" s="37"/>
      <c r="D649" s="37"/>
      <c r="E649" s="37"/>
      <c r="F649" s="37"/>
      <c r="G649" s="37"/>
      <c r="H649" s="37"/>
      <c r="I649" s="37"/>
      <c r="J649" s="37"/>
      <c r="K649" s="37"/>
      <c r="L649" s="37"/>
      <c r="M649" s="37"/>
    </row>
    <row r="650" spans="2:13" ht="15" customHeight="1" x14ac:dyDescent="0.25">
      <c r="B650" s="6" t="s">
        <v>2776</v>
      </c>
      <c r="C650" s="14"/>
      <c r="D650" s="14"/>
      <c r="E650" s="14"/>
      <c r="F650" s="14"/>
      <c r="G650" s="14"/>
      <c r="H650" s="14"/>
      <c r="I650" s="14"/>
      <c r="J650" s="14"/>
      <c r="K650" s="14"/>
      <c r="L650" s="14"/>
      <c r="M650" s="14"/>
    </row>
    <row r="651" spans="2:13" ht="30" x14ac:dyDescent="0.25">
      <c r="B651" s="7" t="s">
        <v>1</v>
      </c>
      <c r="C651" s="8"/>
      <c r="D651" s="8"/>
      <c r="E651" s="8"/>
      <c r="F651" s="8" t="s">
        <v>2031</v>
      </c>
      <c r="G651" s="8"/>
      <c r="H651" s="8"/>
      <c r="I651" s="8"/>
      <c r="J651" s="8"/>
      <c r="K651" s="8"/>
      <c r="L651" s="8"/>
      <c r="M651" s="8"/>
    </row>
    <row r="652" spans="2:13" ht="15" hidden="1" customHeight="1" outlineLevel="1" x14ac:dyDescent="0.25">
      <c r="B652" s="16" t="s">
        <v>2</v>
      </c>
      <c r="C652" s="16" t="s">
        <v>10</v>
      </c>
      <c r="D652" s="17"/>
      <c r="E652" s="17"/>
      <c r="F652" s="17">
        <v>0</v>
      </c>
      <c r="G652" s="17"/>
      <c r="H652" s="17"/>
      <c r="I652" s="17"/>
      <c r="J652" s="17"/>
      <c r="K652" s="17"/>
      <c r="L652" s="17"/>
      <c r="M652" s="16"/>
    </row>
    <row r="653" spans="2:13" ht="15" hidden="1" customHeight="1" outlineLevel="1" x14ac:dyDescent="0.25">
      <c r="B653" s="16" t="s">
        <v>3</v>
      </c>
      <c r="C653" s="18" t="s">
        <v>10</v>
      </c>
      <c r="D653" s="18"/>
      <c r="E653" s="18"/>
      <c r="F653" s="18" t="s">
        <v>9</v>
      </c>
      <c r="G653" s="18"/>
      <c r="H653" s="18"/>
      <c r="I653" s="18"/>
      <c r="J653" s="18"/>
      <c r="K653" s="18"/>
      <c r="L653" s="18"/>
      <c r="M653" s="18"/>
    </row>
    <row r="654" spans="2:13" ht="15" hidden="1" customHeight="1" outlineLevel="1" x14ac:dyDescent="0.25">
      <c r="B654" s="16" t="s">
        <v>4</v>
      </c>
      <c r="C654" s="18" t="s">
        <v>10</v>
      </c>
      <c r="D654" s="18"/>
      <c r="E654" s="18"/>
      <c r="F654" s="18"/>
      <c r="G654" s="18"/>
      <c r="H654" s="18"/>
      <c r="I654" s="18"/>
      <c r="J654" s="18"/>
      <c r="K654" s="18"/>
      <c r="L654" s="18"/>
      <c r="M654" s="18"/>
    </row>
    <row r="655" spans="2:13" ht="15" hidden="1" customHeight="1" outlineLevel="1" x14ac:dyDescent="0.25">
      <c r="B655" s="16" t="s">
        <v>5</v>
      </c>
      <c r="C655" s="18" t="s">
        <v>10</v>
      </c>
      <c r="D655" s="18"/>
      <c r="E655" s="18"/>
      <c r="F655" s="18"/>
      <c r="G655" s="18"/>
      <c r="H655" s="18"/>
      <c r="I655" s="18"/>
      <c r="J655" s="18"/>
      <c r="K655" s="18"/>
      <c r="L655" s="18"/>
      <c r="M655" s="18"/>
    </row>
    <row r="656" spans="2:13" ht="15" hidden="1" customHeight="1" outlineLevel="1" x14ac:dyDescent="0.25">
      <c r="B656" s="19" t="s">
        <v>6</v>
      </c>
      <c r="C656" s="13" t="s">
        <v>2031</v>
      </c>
      <c r="D656" s="13"/>
      <c r="E656" s="13"/>
      <c r="F656" s="13" t="s">
        <v>2030</v>
      </c>
      <c r="G656" s="13"/>
      <c r="H656" s="13"/>
      <c r="I656" s="13"/>
      <c r="J656" s="13"/>
      <c r="K656" s="13"/>
      <c r="L656" s="13"/>
      <c r="M656" s="13"/>
    </row>
    <row r="657" spans="2:13" ht="15" hidden="1" customHeight="1" outlineLevel="1" x14ac:dyDescent="0.25">
      <c r="B657" s="19" t="s">
        <v>7</v>
      </c>
      <c r="C657" s="13" t="s">
        <v>906</v>
      </c>
      <c r="D657" s="13"/>
      <c r="E657" s="13"/>
      <c r="F657" s="13" t="s">
        <v>3314</v>
      </c>
      <c r="G657" s="13"/>
      <c r="H657" s="13"/>
      <c r="I657" s="13"/>
      <c r="J657" s="13"/>
      <c r="K657" s="13"/>
      <c r="L657" s="13"/>
      <c r="M657" s="13"/>
    </row>
    <row r="658" spans="2:13" ht="15" customHeight="1" collapsed="1" x14ac:dyDescent="0.25">
      <c r="B658" s="37"/>
      <c r="C658" s="37"/>
      <c r="D658" s="37"/>
      <c r="E658" s="37"/>
      <c r="F658" s="37"/>
      <c r="G658" s="37"/>
      <c r="H658" s="37"/>
      <c r="I658" s="37"/>
      <c r="J658" s="37"/>
      <c r="K658" s="37"/>
      <c r="L658" s="37"/>
      <c r="M658" s="37"/>
    </row>
    <row r="659" spans="2:13" ht="45" x14ac:dyDescent="0.25">
      <c r="B659" s="7" t="s">
        <v>1</v>
      </c>
      <c r="C659" s="8"/>
      <c r="D659" s="8"/>
      <c r="E659" s="8"/>
      <c r="F659" s="8" t="s">
        <v>2032</v>
      </c>
      <c r="G659" s="8"/>
      <c r="H659" s="8"/>
      <c r="I659" s="8"/>
      <c r="J659" s="8"/>
      <c r="K659" s="8"/>
      <c r="L659" s="8"/>
      <c r="M659" s="8"/>
    </row>
    <row r="660" spans="2:13" ht="15" hidden="1" customHeight="1" outlineLevel="1" x14ac:dyDescent="0.25">
      <c r="B660" s="16" t="s">
        <v>2</v>
      </c>
      <c r="C660" s="16" t="s">
        <v>10</v>
      </c>
      <c r="D660" s="17"/>
      <c r="E660" s="17"/>
      <c r="F660" s="17">
        <v>85</v>
      </c>
      <c r="G660" s="17"/>
      <c r="H660" s="17"/>
      <c r="I660" s="17"/>
      <c r="J660" s="17"/>
      <c r="K660" s="17"/>
      <c r="L660" s="17"/>
      <c r="M660" s="16"/>
    </row>
    <row r="661" spans="2:13" ht="15" hidden="1" customHeight="1" outlineLevel="1" x14ac:dyDescent="0.25">
      <c r="B661" s="16" t="s">
        <v>3</v>
      </c>
      <c r="C661" s="18" t="s">
        <v>10</v>
      </c>
      <c r="D661" s="18"/>
      <c r="E661" s="18"/>
      <c r="F661" s="18" t="s">
        <v>29</v>
      </c>
      <c r="G661" s="18"/>
      <c r="H661" s="18"/>
      <c r="I661" s="18"/>
      <c r="J661" s="18"/>
      <c r="K661" s="18"/>
      <c r="L661" s="18"/>
      <c r="M661" s="18"/>
    </row>
    <row r="662" spans="2:13" ht="15" hidden="1" customHeight="1" outlineLevel="1" x14ac:dyDescent="0.25">
      <c r="B662" s="16" t="s">
        <v>4</v>
      </c>
      <c r="C662" s="18" t="s">
        <v>10</v>
      </c>
      <c r="D662" s="18"/>
      <c r="E662" s="18"/>
      <c r="F662" s="18"/>
      <c r="G662" s="18"/>
      <c r="H662" s="18"/>
      <c r="I662" s="18"/>
      <c r="J662" s="18"/>
      <c r="K662" s="18"/>
      <c r="L662" s="18"/>
      <c r="M662" s="18"/>
    </row>
    <row r="663" spans="2:13" ht="15" hidden="1" customHeight="1" outlineLevel="1" x14ac:dyDescent="0.25">
      <c r="B663" s="16" t="s">
        <v>5</v>
      </c>
      <c r="C663" s="18" t="s">
        <v>10</v>
      </c>
      <c r="D663" s="18"/>
      <c r="E663" s="18"/>
      <c r="F663" s="18"/>
      <c r="G663" s="18"/>
      <c r="H663" s="18"/>
      <c r="I663" s="18"/>
      <c r="J663" s="18"/>
      <c r="K663" s="18"/>
      <c r="L663" s="18"/>
      <c r="M663" s="18"/>
    </row>
    <row r="664" spans="2:13" ht="15" hidden="1" customHeight="1" outlineLevel="1" x14ac:dyDescent="0.25">
      <c r="B664" s="19" t="s">
        <v>6</v>
      </c>
      <c r="C664" s="13" t="s">
        <v>2032</v>
      </c>
      <c r="D664" s="13"/>
      <c r="E664" s="13"/>
      <c r="F664" s="13" t="s">
        <v>2033</v>
      </c>
      <c r="G664" s="13"/>
      <c r="H664" s="13"/>
      <c r="I664" s="13"/>
      <c r="J664" s="13"/>
      <c r="K664" s="13"/>
      <c r="L664" s="13"/>
      <c r="M664" s="10"/>
    </row>
    <row r="665" spans="2:13" ht="15" hidden="1" customHeight="1" outlineLevel="1" x14ac:dyDescent="0.25">
      <c r="B665" s="19" t="s">
        <v>7</v>
      </c>
      <c r="C665" s="13" t="s">
        <v>906</v>
      </c>
      <c r="D665" s="20"/>
      <c r="E665" s="13"/>
      <c r="F665" s="13" t="s">
        <v>3315</v>
      </c>
      <c r="G665" s="13"/>
      <c r="H665" s="13"/>
      <c r="I665" s="13"/>
      <c r="J665" s="13"/>
      <c r="K665" s="13"/>
      <c r="L665" s="13"/>
      <c r="M665" s="10"/>
    </row>
    <row r="666" spans="2:13" ht="15" customHeight="1" collapsed="1" x14ac:dyDescent="0.25">
      <c r="B666" s="37"/>
      <c r="C666" s="37"/>
      <c r="D666" s="37"/>
      <c r="E666" s="37"/>
      <c r="F666" s="37"/>
      <c r="G666" s="37"/>
      <c r="H666" s="37"/>
      <c r="I666" s="37"/>
      <c r="J666" s="37"/>
      <c r="K666" s="37"/>
      <c r="L666" s="37"/>
      <c r="M666" s="37"/>
    </row>
    <row r="667" spans="2:13" ht="30" x14ac:dyDescent="0.25">
      <c r="B667" s="7" t="s">
        <v>1</v>
      </c>
      <c r="C667" s="8"/>
      <c r="D667" s="8"/>
      <c r="E667" s="8"/>
      <c r="F667" s="8" t="s">
        <v>1607</v>
      </c>
      <c r="G667" s="8"/>
      <c r="H667" s="8"/>
      <c r="I667" s="8"/>
      <c r="J667" s="8"/>
      <c r="K667" s="8"/>
      <c r="L667" s="8"/>
      <c r="M667" s="8"/>
    </row>
    <row r="668" spans="2:13" ht="15" hidden="1" customHeight="1" outlineLevel="1" x14ac:dyDescent="0.25">
      <c r="B668" s="16" t="s">
        <v>2</v>
      </c>
      <c r="C668" s="16" t="s">
        <v>10</v>
      </c>
      <c r="D668" s="17"/>
      <c r="E668" s="17"/>
      <c r="F668" s="17">
        <v>86</v>
      </c>
      <c r="G668" s="17"/>
      <c r="H668" s="17"/>
      <c r="I668" s="17"/>
      <c r="J668" s="17"/>
      <c r="K668" s="17"/>
      <c r="L668" s="17"/>
      <c r="M668" s="16"/>
    </row>
    <row r="669" spans="2:13" ht="15" hidden="1" customHeight="1" outlineLevel="1" x14ac:dyDescent="0.25">
      <c r="B669" s="16" t="s">
        <v>3</v>
      </c>
      <c r="C669" s="18" t="s">
        <v>10</v>
      </c>
      <c r="D669" s="18"/>
      <c r="E669" s="18"/>
      <c r="F669" s="18" t="s">
        <v>42</v>
      </c>
      <c r="G669" s="18"/>
      <c r="H669" s="18"/>
      <c r="I669" s="18"/>
      <c r="J669" s="18"/>
      <c r="K669" s="18"/>
      <c r="L669" s="18"/>
      <c r="M669" s="18"/>
    </row>
    <row r="670" spans="2:13" ht="15" hidden="1" customHeight="1" outlineLevel="1" x14ac:dyDescent="0.25">
      <c r="B670" s="16" t="s">
        <v>4</v>
      </c>
      <c r="C670" s="18" t="s">
        <v>10</v>
      </c>
      <c r="D670" s="18"/>
      <c r="E670" s="18"/>
      <c r="F670" s="18" t="s">
        <v>43</v>
      </c>
      <c r="G670" s="18"/>
      <c r="H670" s="18"/>
      <c r="I670" s="18"/>
      <c r="J670" s="18"/>
      <c r="K670" s="18"/>
      <c r="L670" s="18"/>
      <c r="M670" s="18"/>
    </row>
    <row r="671" spans="2:13" ht="15" hidden="1" customHeight="1" outlineLevel="1" x14ac:dyDescent="0.25">
      <c r="B671" s="16" t="s">
        <v>5</v>
      </c>
      <c r="C671" s="18" t="s">
        <v>10</v>
      </c>
      <c r="D671" s="18"/>
      <c r="E671" s="18"/>
      <c r="F671" s="18" t="s">
        <v>3739</v>
      </c>
      <c r="G671" s="18"/>
      <c r="H671" s="18"/>
      <c r="I671" s="18"/>
      <c r="J671" s="18"/>
      <c r="K671" s="18"/>
      <c r="L671" s="18"/>
      <c r="M671" s="18"/>
    </row>
    <row r="672" spans="2:13" ht="15" hidden="1" customHeight="1" outlineLevel="1" x14ac:dyDescent="0.25">
      <c r="B672" s="19" t="s">
        <v>6</v>
      </c>
      <c r="C672" s="13" t="s">
        <v>1607</v>
      </c>
      <c r="D672" s="13"/>
      <c r="E672" s="13"/>
      <c r="F672" s="13" t="s">
        <v>2034</v>
      </c>
      <c r="G672" s="13"/>
      <c r="H672" s="13"/>
      <c r="I672" s="13"/>
      <c r="J672" s="13"/>
      <c r="K672" s="13"/>
      <c r="L672" s="13"/>
      <c r="M672" s="13"/>
    </row>
    <row r="673" spans="2:13" ht="15" hidden="1" customHeight="1" outlineLevel="1" x14ac:dyDescent="0.25">
      <c r="B673" s="19" t="s">
        <v>7</v>
      </c>
      <c r="C673" s="13" t="s">
        <v>906</v>
      </c>
      <c r="D673" s="13"/>
      <c r="E673" s="13"/>
      <c r="F673" s="13" t="s">
        <v>3316</v>
      </c>
      <c r="G673" s="13"/>
      <c r="H673" s="13"/>
      <c r="I673" s="13"/>
      <c r="J673" s="13"/>
      <c r="K673" s="13"/>
      <c r="L673" s="13"/>
      <c r="M673" s="13"/>
    </row>
    <row r="674" spans="2:13" ht="15" customHeight="1" collapsed="1" x14ac:dyDescent="0.25">
      <c r="B674" s="37"/>
      <c r="C674" s="37"/>
      <c r="D674" s="37"/>
      <c r="E674" s="37"/>
      <c r="F674" s="37"/>
      <c r="G674" s="37"/>
      <c r="H674" s="37"/>
      <c r="I674" s="37"/>
      <c r="J674" s="37"/>
      <c r="K674" s="37"/>
      <c r="L674" s="37"/>
      <c r="M674" s="37"/>
    </row>
    <row r="675" spans="2:13" ht="30" x14ac:dyDescent="0.25">
      <c r="B675" s="7" t="s">
        <v>1</v>
      </c>
      <c r="C675" s="8"/>
      <c r="D675" s="8"/>
      <c r="E675" s="8"/>
      <c r="F675" s="8" t="s">
        <v>1609</v>
      </c>
      <c r="G675" s="8"/>
      <c r="H675" s="8"/>
      <c r="I675" s="8"/>
      <c r="J675" s="8"/>
      <c r="K675" s="8"/>
      <c r="L675" s="8"/>
      <c r="M675" s="8"/>
    </row>
    <row r="676" spans="2:13" ht="15" hidden="1" customHeight="1" outlineLevel="1" x14ac:dyDescent="0.25">
      <c r="B676" s="16" t="s">
        <v>2</v>
      </c>
      <c r="C676" s="16" t="s">
        <v>10</v>
      </c>
      <c r="D676" s="17"/>
      <c r="E676" s="17"/>
      <c r="F676" s="17">
        <v>86</v>
      </c>
      <c r="G676" s="17"/>
      <c r="H676" s="17"/>
      <c r="I676" s="17"/>
      <c r="J676" s="17"/>
      <c r="K676" s="17"/>
      <c r="L676" s="17"/>
      <c r="M676" s="16"/>
    </row>
    <row r="677" spans="2:13" ht="15" hidden="1" customHeight="1" outlineLevel="1" x14ac:dyDescent="0.25">
      <c r="B677" s="16" t="s">
        <v>3</v>
      </c>
      <c r="C677" s="18" t="s">
        <v>10</v>
      </c>
      <c r="D677" s="18"/>
      <c r="E677" s="18"/>
      <c r="F677" s="18" t="s">
        <v>29</v>
      </c>
      <c r="G677" s="18"/>
      <c r="H677" s="18"/>
      <c r="I677" s="18"/>
      <c r="J677" s="18"/>
      <c r="K677" s="18"/>
      <c r="L677" s="18"/>
      <c r="M677" s="18"/>
    </row>
    <row r="678" spans="2:13" ht="15" hidden="1" customHeight="1" outlineLevel="1" x14ac:dyDescent="0.25">
      <c r="B678" s="16" t="s">
        <v>4</v>
      </c>
      <c r="C678" s="18" t="s">
        <v>10</v>
      </c>
      <c r="D678" s="18"/>
      <c r="E678" s="18"/>
      <c r="F678" s="18"/>
      <c r="G678" s="18"/>
      <c r="H678" s="18"/>
      <c r="I678" s="18"/>
      <c r="J678" s="18"/>
      <c r="K678" s="18"/>
      <c r="L678" s="18"/>
      <c r="M678" s="18"/>
    </row>
    <row r="679" spans="2:13" ht="15" hidden="1" customHeight="1" outlineLevel="1" x14ac:dyDescent="0.25">
      <c r="B679" s="16" t="s">
        <v>5</v>
      </c>
      <c r="C679" s="18" t="s">
        <v>10</v>
      </c>
      <c r="D679" s="18"/>
      <c r="E679" s="18"/>
      <c r="F679" s="18"/>
      <c r="G679" s="18"/>
      <c r="H679" s="18"/>
      <c r="I679" s="18"/>
      <c r="J679" s="18"/>
      <c r="K679" s="18"/>
      <c r="L679" s="18"/>
      <c r="M679" s="18"/>
    </row>
    <row r="680" spans="2:13" ht="15" hidden="1" customHeight="1" outlineLevel="1" x14ac:dyDescent="0.25">
      <c r="B680" s="19" t="s">
        <v>6</v>
      </c>
      <c r="C680" s="13" t="s">
        <v>1609</v>
      </c>
      <c r="D680" s="13"/>
      <c r="E680" s="13"/>
      <c r="F680" s="13" t="s">
        <v>2035</v>
      </c>
      <c r="G680" s="13"/>
      <c r="H680" s="13"/>
      <c r="I680" s="13"/>
      <c r="J680" s="13"/>
      <c r="K680" s="13"/>
      <c r="L680" s="13"/>
      <c r="M680" s="13"/>
    </row>
    <row r="681" spans="2:13" ht="15" hidden="1" customHeight="1" outlineLevel="1" x14ac:dyDescent="0.25">
      <c r="B681" s="19" t="s">
        <v>7</v>
      </c>
      <c r="C681" s="13" t="s">
        <v>906</v>
      </c>
      <c r="D681" s="13"/>
      <c r="E681" s="13"/>
      <c r="F681" s="13" t="s">
        <v>3317</v>
      </c>
      <c r="G681" s="13"/>
      <c r="H681" s="13"/>
      <c r="I681" s="13"/>
      <c r="J681" s="13"/>
      <c r="K681" s="13"/>
      <c r="L681" s="13"/>
      <c r="M681" s="13"/>
    </row>
    <row r="682" spans="2:13" ht="15" customHeight="1" collapsed="1" x14ac:dyDescent="0.25">
      <c r="B682" s="37"/>
      <c r="C682" s="37"/>
      <c r="D682" s="37"/>
      <c r="E682" s="37"/>
      <c r="F682" s="37"/>
      <c r="G682" s="37"/>
      <c r="H682" s="37"/>
      <c r="I682" s="37"/>
      <c r="J682" s="37"/>
      <c r="K682" s="37"/>
      <c r="L682" s="37"/>
      <c r="M682" s="37"/>
    </row>
    <row r="683" spans="2:13" ht="45" customHeight="1" x14ac:dyDescent="0.25">
      <c r="B683" s="7" t="s">
        <v>1</v>
      </c>
      <c r="C683" s="8"/>
      <c r="D683" s="8"/>
      <c r="E683" s="8"/>
      <c r="F683" s="8" t="s">
        <v>1611</v>
      </c>
      <c r="G683" s="8"/>
      <c r="H683" s="8"/>
      <c r="I683" s="8"/>
      <c r="J683" s="8"/>
      <c r="K683" s="8"/>
      <c r="L683" s="8"/>
      <c r="M683" s="8"/>
    </row>
    <row r="684" spans="2:13" ht="15" hidden="1" customHeight="1" outlineLevel="1" x14ac:dyDescent="0.25">
      <c r="B684" s="16" t="s">
        <v>2</v>
      </c>
      <c r="C684" s="16" t="s">
        <v>10</v>
      </c>
      <c r="D684" s="17"/>
      <c r="E684" s="17"/>
      <c r="F684" s="17">
        <v>87</v>
      </c>
      <c r="G684" s="17"/>
      <c r="H684" s="17"/>
      <c r="I684" s="17"/>
      <c r="J684" s="17"/>
      <c r="K684" s="17"/>
      <c r="L684" s="17"/>
      <c r="M684" s="16"/>
    </row>
    <row r="685" spans="2:13" ht="15" hidden="1" customHeight="1" outlineLevel="1" x14ac:dyDescent="0.25">
      <c r="B685" s="16" t="s">
        <v>3</v>
      </c>
      <c r="C685" s="18" t="s">
        <v>10</v>
      </c>
      <c r="D685" s="18"/>
      <c r="E685" s="18"/>
      <c r="F685" s="18" t="s">
        <v>42</v>
      </c>
      <c r="G685" s="18"/>
      <c r="H685" s="18"/>
      <c r="I685" s="18"/>
      <c r="J685" s="18"/>
      <c r="K685" s="18"/>
      <c r="L685" s="18"/>
      <c r="M685" s="18"/>
    </row>
    <row r="686" spans="2:13" ht="15" hidden="1" customHeight="1" outlineLevel="1" x14ac:dyDescent="0.25">
      <c r="B686" s="16" t="s">
        <v>4</v>
      </c>
      <c r="C686" s="18" t="s">
        <v>10</v>
      </c>
      <c r="D686" s="18"/>
      <c r="E686" s="18"/>
      <c r="F686" s="18" t="s">
        <v>3743</v>
      </c>
      <c r="G686" s="18"/>
      <c r="H686" s="18"/>
      <c r="I686" s="18"/>
      <c r="J686" s="18"/>
      <c r="K686" s="18"/>
      <c r="L686" s="18"/>
      <c r="M686" s="18"/>
    </row>
    <row r="687" spans="2:13" ht="15" hidden="1" customHeight="1" outlineLevel="1" x14ac:dyDescent="0.25">
      <c r="B687" s="16" t="s">
        <v>5</v>
      </c>
      <c r="C687" s="18" t="s">
        <v>10</v>
      </c>
      <c r="D687" s="18"/>
      <c r="E687" s="18"/>
      <c r="F687" s="18" t="s">
        <v>4999</v>
      </c>
      <c r="G687" s="18"/>
      <c r="H687" s="18"/>
      <c r="I687" s="18"/>
      <c r="J687" s="18"/>
      <c r="K687" s="18"/>
      <c r="L687" s="18"/>
      <c r="M687" s="18"/>
    </row>
    <row r="688" spans="2:13" ht="15" hidden="1" customHeight="1" outlineLevel="1" x14ac:dyDescent="0.25">
      <c r="B688" s="19" t="s">
        <v>6</v>
      </c>
      <c r="C688" s="13" t="s">
        <v>1611</v>
      </c>
      <c r="D688" s="13"/>
      <c r="E688" s="13"/>
      <c r="F688" s="13" t="s">
        <v>2036</v>
      </c>
      <c r="G688" s="13"/>
      <c r="H688" s="13"/>
      <c r="I688" s="13"/>
      <c r="J688" s="13"/>
      <c r="K688" s="13"/>
      <c r="L688" s="13"/>
      <c r="M688" s="13"/>
    </row>
    <row r="689" spans="2:13" ht="15" hidden="1" customHeight="1" outlineLevel="1" x14ac:dyDescent="0.25">
      <c r="B689" s="19" t="s">
        <v>7</v>
      </c>
      <c r="C689" s="13" t="s">
        <v>906</v>
      </c>
      <c r="D689" s="13"/>
      <c r="E689" s="13"/>
      <c r="F689" s="13" t="s">
        <v>3318</v>
      </c>
      <c r="G689" s="13"/>
      <c r="H689" s="13"/>
      <c r="I689" s="13"/>
      <c r="J689" s="13"/>
      <c r="K689" s="13"/>
      <c r="L689" s="13"/>
      <c r="M689" s="13"/>
    </row>
    <row r="690" spans="2:13" ht="15" customHeight="1" collapsed="1" x14ac:dyDescent="0.25">
      <c r="B690" s="37"/>
      <c r="C690" s="37"/>
      <c r="D690" s="37"/>
      <c r="E690" s="37"/>
      <c r="F690" s="37"/>
      <c r="G690" s="37"/>
      <c r="H690" s="37"/>
      <c r="I690" s="37"/>
      <c r="J690" s="37"/>
      <c r="K690" s="37"/>
      <c r="L690" s="37"/>
      <c r="M690" s="37"/>
    </row>
    <row r="691" spans="2:13" ht="75" x14ac:dyDescent="0.25">
      <c r="B691" s="7" t="s">
        <v>1</v>
      </c>
      <c r="C691" s="8"/>
      <c r="D691" s="8"/>
      <c r="E691" s="8"/>
      <c r="F691" s="8"/>
      <c r="G691" s="8" t="s">
        <v>590</v>
      </c>
      <c r="H691" s="8"/>
      <c r="I691" s="8"/>
      <c r="J691" s="8"/>
      <c r="K691" s="8"/>
      <c r="L691" s="8"/>
      <c r="M691" s="8"/>
    </row>
    <row r="692" spans="2:13" ht="15" hidden="1" customHeight="1" outlineLevel="1" x14ac:dyDescent="0.25">
      <c r="B692" s="16" t="s">
        <v>2</v>
      </c>
      <c r="C692" s="16" t="s">
        <v>10</v>
      </c>
      <c r="D692" s="17"/>
      <c r="E692" s="17"/>
      <c r="F692" s="17"/>
      <c r="G692" s="17">
        <v>76</v>
      </c>
      <c r="H692" s="17"/>
      <c r="I692" s="17"/>
      <c r="J692" s="17"/>
      <c r="K692" s="17"/>
      <c r="L692" s="17"/>
      <c r="M692" s="16"/>
    </row>
    <row r="693" spans="2:13" ht="15" hidden="1" customHeight="1" outlineLevel="1" x14ac:dyDescent="0.25">
      <c r="B693" s="16" t="s">
        <v>3</v>
      </c>
      <c r="C693" s="18" t="s">
        <v>10</v>
      </c>
      <c r="D693" s="18"/>
      <c r="E693" s="18"/>
      <c r="F693" s="18"/>
      <c r="G693" s="18" t="s">
        <v>19</v>
      </c>
      <c r="H693" s="18"/>
      <c r="I693" s="18"/>
      <c r="J693" s="18"/>
      <c r="K693" s="18"/>
      <c r="L693" s="18"/>
      <c r="M693" s="18"/>
    </row>
    <row r="694" spans="2:13" ht="15" hidden="1" customHeight="1" outlineLevel="1" x14ac:dyDescent="0.25">
      <c r="B694" s="16" t="s">
        <v>4</v>
      </c>
      <c r="C694" s="18" t="s">
        <v>10</v>
      </c>
      <c r="D694" s="18"/>
      <c r="E694" s="18"/>
      <c r="F694" s="18"/>
      <c r="G694" s="18" t="s">
        <v>20</v>
      </c>
      <c r="H694" s="18"/>
      <c r="I694" s="18"/>
      <c r="J694" s="18"/>
      <c r="K694" s="18"/>
      <c r="L694" s="18"/>
      <c r="M694" s="18"/>
    </row>
    <row r="695" spans="2:13" ht="15" hidden="1" customHeight="1" outlineLevel="1" x14ac:dyDescent="0.25">
      <c r="B695" s="16" t="s">
        <v>5</v>
      </c>
      <c r="C695" s="18" t="s">
        <v>10</v>
      </c>
      <c r="D695" s="18"/>
      <c r="E695" s="18"/>
      <c r="F695" s="18"/>
      <c r="G695" s="18" t="s">
        <v>21</v>
      </c>
      <c r="H695" s="18"/>
      <c r="I695" s="18"/>
      <c r="J695" s="18"/>
      <c r="K695" s="18"/>
      <c r="L695" s="18"/>
      <c r="M695" s="18"/>
    </row>
    <row r="696" spans="2:13" ht="15" hidden="1" customHeight="1" outlineLevel="1" x14ac:dyDescent="0.25">
      <c r="B696" s="19" t="s">
        <v>6</v>
      </c>
      <c r="C696" s="13" t="s">
        <v>104</v>
      </c>
      <c r="D696" s="13"/>
      <c r="E696" s="13"/>
      <c r="F696" s="13"/>
      <c r="G696" s="13" t="s">
        <v>591</v>
      </c>
      <c r="H696" s="13"/>
      <c r="I696" s="13"/>
      <c r="J696" s="13"/>
      <c r="K696" s="13"/>
      <c r="L696" s="13"/>
      <c r="M696" s="13"/>
    </row>
    <row r="697" spans="2:13" ht="15" hidden="1" customHeight="1" outlineLevel="1" x14ac:dyDescent="0.25">
      <c r="B697" s="19" t="s">
        <v>7</v>
      </c>
      <c r="C697" s="13" t="s">
        <v>906</v>
      </c>
      <c r="D697" s="13"/>
      <c r="E697" s="13"/>
      <c r="F697" s="13"/>
      <c r="G697" s="13" t="s">
        <v>4124</v>
      </c>
      <c r="H697" s="13"/>
      <c r="I697" s="13"/>
      <c r="J697" s="13"/>
      <c r="K697" s="13"/>
      <c r="L697" s="13"/>
      <c r="M697" s="13"/>
    </row>
    <row r="698" spans="2:13" ht="15" hidden="1" customHeight="1" outlineLevel="1" x14ac:dyDescent="0.25">
      <c r="B698" s="29" t="s">
        <v>10</v>
      </c>
      <c r="C698" s="30"/>
      <c r="D698" s="30"/>
      <c r="E698" s="30"/>
      <c r="F698" s="30"/>
      <c r="G698" s="30"/>
      <c r="H698" s="30"/>
      <c r="I698" s="30"/>
      <c r="J698" s="30"/>
      <c r="K698" s="30"/>
      <c r="L698" s="30"/>
      <c r="M698" s="30"/>
    </row>
    <row r="699" spans="2:13" ht="15" hidden="1" customHeight="1" outlineLevel="1" x14ac:dyDescent="0.25">
      <c r="B699" s="16" t="s">
        <v>2</v>
      </c>
      <c r="C699" s="16" t="s">
        <v>10</v>
      </c>
      <c r="D699" s="17"/>
      <c r="E699" s="17"/>
      <c r="F699" s="17"/>
      <c r="G699" s="17">
        <v>76</v>
      </c>
      <c r="H699" s="17"/>
      <c r="I699" s="17"/>
      <c r="J699" s="17"/>
      <c r="K699" s="17"/>
      <c r="L699" s="17"/>
      <c r="M699" s="16"/>
    </row>
    <row r="700" spans="2:13" ht="15" hidden="1" customHeight="1" outlineLevel="1" x14ac:dyDescent="0.25">
      <c r="B700" s="16" t="s">
        <v>3</v>
      </c>
      <c r="C700" s="18" t="s">
        <v>10</v>
      </c>
      <c r="D700" s="18"/>
      <c r="E700" s="18"/>
      <c r="F700" s="18"/>
      <c r="G700" s="18" t="s">
        <v>19</v>
      </c>
      <c r="H700" s="18"/>
      <c r="I700" s="18"/>
      <c r="J700" s="18"/>
      <c r="K700" s="18"/>
      <c r="L700" s="18"/>
      <c r="M700" s="18"/>
    </row>
    <row r="701" spans="2:13" ht="15" hidden="1" customHeight="1" outlineLevel="1" x14ac:dyDescent="0.25">
      <c r="B701" s="16" t="s">
        <v>4</v>
      </c>
      <c r="C701" s="18" t="s">
        <v>10</v>
      </c>
      <c r="D701" s="18"/>
      <c r="E701" s="18"/>
      <c r="F701" s="18"/>
      <c r="G701" s="18" t="s">
        <v>20</v>
      </c>
      <c r="H701" s="18"/>
      <c r="I701" s="18"/>
      <c r="J701" s="18"/>
      <c r="K701" s="18"/>
      <c r="L701" s="18"/>
      <c r="M701" s="18"/>
    </row>
    <row r="702" spans="2:13" ht="15" hidden="1" customHeight="1" outlineLevel="1" x14ac:dyDescent="0.25">
      <c r="B702" s="16" t="s">
        <v>5</v>
      </c>
      <c r="C702" s="18" t="s">
        <v>10</v>
      </c>
      <c r="D702" s="18"/>
      <c r="E702" s="18"/>
      <c r="F702" s="18"/>
      <c r="G702" s="18" t="s">
        <v>21</v>
      </c>
      <c r="H702" s="18"/>
      <c r="I702" s="18"/>
      <c r="J702" s="18"/>
      <c r="K702" s="18"/>
      <c r="L702" s="18"/>
      <c r="M702" s="18"/>
    </row>
    <row r="703" spans="2:13" ht="15" hidden="1" customHeight="1" outlineLevel="1" x14ac:dyDescent="0.25">
      <c r="B703" s="19" t="s">
        <v>2785</v>
      </c>
      <c r="C703" s="13" t="s">
        <v>15</v>
      </c>
      <c r="D703" s="13"/>
      <c r="E703" s="13"/>
      <c r="F703" s="13"/>
      <c r="G703" s="13" t="s">
        <v>592</v>
      </c>
      <c r="H703" s="13"/>
      <c r="I703" s="13"/>
      <c r="J703" s="13"/>
      <c r="K703" s="13"/>
      <c r="L703" s="13"/>
      <c r="M703" s="13"/>
    </row>
    <row r="704" spans="2:13" ht="15" hidden="1" customHeight="1" outlineLevel="1" x14ac:dyDescent="0.25">
      <c r="B704" s="19" t="s">
        <v>2786</v>
      </c>
      <c r="C704" s="13" t="s">
        <v>906</v>
      </c>
      <c r="D704" s="13"/>
      <c r="E704" s="13"/>
      <c r="F704" s="13"/>
      <c r="G704" s="13" t="s">
        <v>4125</v>
      </c>
      <c r="H704" s="13"/>
      <c r="I704" s="13"/>
      <c r="J704" s="13"/>
      <c r="K704" s="13"/>
      <c r="L704" s="13"/>
      <c r="M704" s="13"/>
    </row>
    <row r="705" spans="2:13" ht="15" hidden="1" customHeight="1" outlineLevel="1" x14ac:dyDescent="0.25">
      <c r="B705" s="29" t="s">
        <v>10</v>
      </c>
      <c r="C705" s="30"/>
      <c r="D705" s="30"/>
      <c r="E705" s="30"/>
      <c r="F705" s="30"/>
      <c r="G705" s="30"/>
      <c r="H705" s="30"/>
      <c r="I705" s="30"/>
      <c r="J705" s="30"/>
      <c r="K705" s="30"/>
      <c r="L705" s="30"/>
      <c r="M705" s="30"/>
    </row>
    <row r="706" spans="2:13" ht="15" hidden="1" customHeight="1" outlineLevel="1" x14ac:dyDescent="0.25">
      <c r="B706" s="16" t="s">
        <v>2</v>
      </c>
      <c r="C706" s="16" t="s">
        <v>10</v>
      </c>
      <c r="D706" s="17"/>
      <c r="E706" s="17"/>
      <c r="F706" s="17"/>
      <c r="G706" s="17">
        <v>76</v>
      </c>
      <c r="H706" s="17"/>
      <c r="I706" s="17"/>
      <c r="J706" s="17"/>
      <c r="K706" s="17"/>
      <c r="L706" s="17"/>
      <c r="M706" s="16"/>
    </row>
    <row r="707" spans="2:13" ht="15" hidden="1" customHeight="1" outlineLevel="1" x14ac:dyDescent="0.25">
      <c r="B707" s="16" t="s">
        <v>3</v>
      </c>
      <c r="C707" s="18" t="s">
        <v>10</v>
      </c>
      <c r="D707" s="18"/>
      <c r="E707" s="18"/>
      <c r="F707" s="18"/>
      <c r="G707" s="18" t="s">
        <v>19</v>
      </c>
      <c r="H707" s="18"/>
      <c r="I707" s="18"/>
      <c r="J707" s="18"/>
      <c r="K707" s="18"/>
      <c r="L707" s="18"/>
      <c r="M707" s="18"/>
    </row>
    <row r="708" spans="2:13" ht="15" hidden="1" customHeight="1" outlineLevel="1" x14ac:dyDescent="0.25">
      <c r="B708" s="16" t="s">
        <v>4</v>
      </c>
      <c r="C708" s="18" t="s">
        <v>10</v>
      </c>
      <c r="D708" s="18"/>
      <c r="E708" s="18"/>
      <c r="F708" s="18"/>
      <c r="G708" s="18" t="s">
        <v>20</v>
      </c>
      <c r="H708" s="18"/>
      <c r="I708" s="18"/>
      <c r="J708" s="18"/>
      <c r="K708" s="18"/>
      <c r="L708" s="18"/>
      <c r="M708" s="18"/>
    </row>
    <row r="709" spans="2:13" ht="15" hidden="1" customHeight="1" outlineLevel="1" x14ac:dyDescent="0.25">
      <c r="B709" s="16" t="s">
        <v>5</v>
      </c>
      <c r="C709" s="18" t="s">
        <v>10</v>
      </c>
      <c r="D709" s="18"/>
      <c r="E709" s="18"/>
      <c r="F709" s="18"/>
      <c r="G709" s="18" t="s">
        <v>21</v>
      </c>
      <c r="H709" s="18"/>
      <c r="I709" s="18"/>
      <c r="J709" s="18"/>
      <c r="K709" s="18"/>
      <c r="L709" s="18"/>
      <c r="M709" s="18"/>
    </row>
    <row r="710" spans="2:13" ht="15" hidden="1" customHeight="1" outlineLevel="1" x14ac:dyDescent="0.25">
      <c r="B710" s="24" t="s">
        <v>2787</v>
      </c>
      <c r="C710" s="13" t="s">
        <v>4998</v>
      </c>
      <c r="D710" s="13"/>
      <c r="E710" s="13"/>
      <c r="F710" s="13"/>
      <c r="G710" s="13" t="s">
        <v>593</v>
      </c>
      <c r="H710" s="13"/>
      <c r="I710" s="13"/>
      <c r="J710" s="13"/>
      <c r="K710" s="13"/>
      <c r="L710" s="13"/>
      <c r="M710" s="13"/>
    </row>
    <row r="711" spans="2:13" ht="15" hidden="1" customHeight="1" outlineLevel="1" x14ac:dyDescent="0.25">
      <c r="B711" s="19" t="s">
        <v>2788</v>
      </c>
      <c r="C711" s="13" t="s">
        <v>906</v>
      </c>
      <c r="D711" s="13"/>
      <c r="E711" s="13"/>
      <c r="F711" s="13"/>
      <c r="G711" s="13" t="s">
        <v>4126</v>
      </c>
      <c r="H711" s="13"/>
      <c r="I711" s="13"/>
      <c r="J711" s="13"/>
      <c r="K711" s="13"/>
      <c r="L711" s="13"/>
      <c r="M711" s="13"/>
    </row>
    <row r="712" spans="2:13" ht="15" customHeight="1" collapsed="1" x14ac:dyDescent="0.25">
      <c r="B712" s="37"/>
      <c r="C712" s="37"/>
      <c r="D712" s="37"/>
      <c r="E712" s="37"/>
      <c r="F712" s="37"/>
      <c r="G712" s="37"/>
      <c r="H712" s="37"/>
      <c r="I712" s="37"/>
      <c r="J712" s="37"/>
      <c r="K712" s="37"/>
      <c r="L712" s="37"/>
      <c r="M712" s="37"/>
    </row>
    <row r="713" spans="2:13" ht="60" x14ac:dyDescent="0.25">
      <c r="B713" s="7" t="s">
        <v>1</v>
      </c>
      <c r="C713" s="8"/>
      <c r="D713" s="8"/>
      <c r="E713" s="8"/>
      <c r="F713" s="8" t="s">
        <v>2037</v>
      </c>
      <c r="G713" s="8"/>
      <c r="H713" s="8"/>
      <c r="I713" s="8"/>
      <c r="J713" s="8"/>
      <c r="K713" s="8"/>
      <c r="L713" s="8"/>
      <c r="M713" s="8"/>
    </row>
    <row r="714" spans="2:13" ht="15" hidden="1" customHeight="1" outlineLevel="1" x14ac:dyDescent="0.25">
      <c r="B714" s="16" t="s">
        <v>2</v>
      </c>
      <c r="C714" s="16" t="s">
        <v>10</v>
      </c>
      <c r="D714" s="17"/>
      <c r="E714" s="17"/>
      <c r="F714" s="17">
        <v>88</v>
      </c>
      <c r="G714" s="17"/>
      <c r="H714" s="17"/>
      <c r="I714" s="17"/>
      <c r="J714" s="17"/>
      <c r="K714" s="17"/>
      <c r="L714" s="17"/>
      <c r="M714" s="16"/>
    </row>
    <row r="715" spans="2:13" ht="15" hidden="1" customHeight="1" outlineLevel="1" x14ac:dyDescent="0.25">
      <c r="B715" s="16" t="s">
        <v>3</v>
      </c>
      <c r="C715" s="18" t="s">
        <v>10</v>
      </c>
      <c r="D715" s="18"/>
      <c r="E715" s="18"/>
      <c r="F715" s="18" t="s">
        <v>42</v>
      </c>
      <c r="G715" s="18"/>
      <c r="H715" s="18"/>
      <c r="I715" s="18"/>
      <c r="J715" s="18"/>
      <c r="K715" s="18"/>
      <c r="L715" s="18"/>
      <c r="M715" s="18"/>
    </row>
    <row r="716" spans="2:13" ht="15" hidden="1" customHeight="1" outlineLevel="1" x14ac:dyDescent="0.25">
      <c r="B716" s="16" t="s">
        <v>4</v>
      </c>
      <c r="C716" s="18" t="s">
        <v>10</v>
      </c>
      <c r="D716" s="18"/>
      <c r="E716" s="18"/>
      <c r="F716" s="18" t="s">
        <v>1033</v>
      </c>
      <c r="G716" s="18"/>
      <c r="H716" s="18"/>
      <c r="I716" s="18"/>
      <c r="J716" s="18"/>
      <c r="K716" s="18"/>
      <c r="L716" s="18"/>
      <c r="M716" s="18"/>
    </row>
    <row r="717" spans="2:13" ht="15" hidden="1" customHeight="1" outlineLevel="1" x14ac:dyDescent="0.25">
      <c r="B717" s="16" t="s">
        <v>5</v>
      </c>
      <c r="C717" s="18" t="s">
        <v>10</v>
      </c>
      <c r="D717" s="18"/>
      <c r="E717" s="18"/>
      <c r="F717" s="18" t="s">
        <v>3744</v>
      </c>
      <c r="G717" s="18"/>
      <c r="H717" s="18"/>
      <c r="I717" s="18"/>
      <c r="J717" s="18"/>
      <c r="K717" s="18"/>
      <c r="L717" s="18"/>
      <c r="M717" s="18"/>
    </row>
    <row r="718" spans="2:13" ht="15" hidden="1" customHeight="1" outlineLevel="1" x14ac:dyDescent="0.25">
      <c r="B718" s="19" t="s">
        <v>6</v>
      </c>
      <c r="C718" s="13" t="s">
        <v>2037</v>
      </c>
      <c r="D718" s="13"/>
      <c r="E718" s="13"/>
      <c r="F718" s="13" t="s">
        <v>2038</v>
      </c>
      <c r="G718" s="13"/>
      <c r="H718" s="13"/>
      <c r="I718" s="13"/>
      <c r="J718" s="13"/>
      <c r="K718" s="13"/>
      <c r="L718" s="13"/>
      <c r="M718" s="13"/>
    </row>
    <row r="719" spans="2:13" ht="15" hidden="1" customHeight="1" outlineLevel="1" x14ac:dyDescent="0.25">
      <c r="B719" s="19" t="s">
        <v>7</v>
      </c>
      <c r="C719" s="13" t="s">
        <v>906</v>
      </c>
      <c r="D719" s="13"/>
      <c r="E719" s="13"/>
      <c r="F719" s="13" t="s">
        <v>3319</v>
      </c>
      <c r="G719" s="13"/>
      <c r="H719" s="13"/>
      <c r="I719" s="13"/>
      <c r="J719" s="13"/>
      <c r="K719" s="13"/>
      <c r="L719" s="13"/>
      <c r="M719" s="13"/>
    </row>
    <row r="720" spans="2:13" ht="15" customHeight="1" collapsed="1" x14ac:dyDescent="0.25">
      <c r="B720" s="37"/>
      <c r="C720" s="37"/>
      <c r="D720" s="37"/>
      <c r="E720" s="37"/>
      <c r="F720" s="37"/>
      <c r="G720" s="37"/>
      <c r="H720" s="37"/>
      <c r="I720" s="37"/>
      <c r="J720" s="37"/>
      <c r="K720" s="37"/>
      <c r="L720" s="37"/>
      <c r="M720" s="37"/>
    </row>
    <row r="721" spans="2:13" ht="75" x14ac:dyDescent="0.25">
      <c r="B721" s="7" t="s">
        <v>1</v>
      </c>
      <c r="C721" s="8"/>
      <c r="D721" s="8"/>
      <c r="E721" s="8"/>
      <c r="F721" s="8"/>
      <c r="G721" s="8" t="s">
        <v>594</v>
      </c>
      <c r="H721" s="8"/>
      <c r="I721" s="8"/>
      <c r="J721" s="8"/>
      <c r="K721" s="8"/>
      <c r="L721" s="8"/>
      <c r="M721" s="8"/>
    </row>
    <row r="722" spans="2:13" ht="15" hidden="1" customHeight="1" outlineLevel="1" x14ac:dyDescent="0.25">
      <c r="B722" s="16" t="s">
        <v>2</v>
      </c>
      <c r="C722" s="16" t="s">
        <v>10</v>
      </c>
      <c r="D722" s="17"/>
      <c r="E722" s="17"/>
      <c r="F722" s="17"/>
      <c r="G722" s="17">
        <v>77</v>
      </c>
      <c r="H722" s="17"/>
      <c r="I722" s="17"/>
      <c r="J722" s="17"/>
      <c r="K722" s="17"/>
      <c r="L722" s="17"/>
      <c r="M722" s="16"/>
    </row>
    <row r="723" spans="2:13" ht="15" hidden="1" customHeight="1" outlineLevel="1" x14ac:dyDescent="0.25">
      <c r="B723" s="16" t="s">
        <v>3</v>
      </c>
      <c r="C723" s="18" t="s">
        <v>10</v>
      </c>
      <c r="D723" s="18"/>
      <c r="E723" s="18"/>
      <c r="F723" s="18"/>
      <c r="G723" s="18" t="s">
        <v>19</v>
      </c>
      <c r="H723" s="18"/>
      <c r="I723" s="18"/>
      <c r="J723" s="18"/>
      <c r="K723" s="18"/>
      <c r="L723" s="18"/>
      <c r="M723" s="18"/>
    </row>
    <row r="724" spans="2:13" ht="15" hidden="1" customHeight="1" outlineLevel="1" x14ac:dyDescent="0.25">
      <c r="B724" s="16" t="s">
        <v>4</v>
      </c>
      <c r="C724" s="18" t="s">
        <v>10</v>
      </c>
      <c r="D724" s="18"/>
      <c r="E724" s="18"/>
      <c r="F724" s="18"/>
      <c r="G724" s="18" t="s">
        <v>20</v>
      </c>
      <c r="H724" s="18"/>
      <c r="I724" s="18"/>
      <c r="J724" s="18"/>
      <c r="K724" s="18"/>
      <c r="L724" s="18"/>
      <c r="M724" s="18"/>
    </row>
    <row r="725" spans="2:13" ht="15" hidden="1" customHeight="1" outlineLevel="1" x14ac:dyDescent="0.25">
      <c r="B725" s="16" t="s">
        <v>5</v>
      </c>
      <c r="C725" s="18" t="s">
        <v>10</v>
      </c>
      <c r="D725" s="18"/>
      <c r="E725" s="18"/>
      <c r="F725" s="18"/>
      <c r="G725" s="18" t="s">
        <v>21</v>
      </c>
      <c r="H725" s="18"/>
      <c r="I725" s="18"/>
      <c r="J725" s="18"/>
      <c r="K725" s="18"/>
      <c r="L725" s="18"/>
      <c r="M725" s="18"/>
    </row>
    <row r="726" spans="2:13" ht="15" hidden="1" customHeight="1" outlineLevel="1" x14ac:dyDescent="0.25">
      <c r="B726" s="19" t="s">
        <v>6</v>
      </c>
      <c r="C726" s="13" t="s">
        <v>2039</v>
      </c>
      <c r="D726" s="13"/>
      <c r="E726" s="13"/>
      <c r="F726" s="13"/>
      <c r="G726" s="13" t="s">
        <v>595</v>
      </c>
      <c r="H726" s="13"/>
      <c r="I726" s="13"/>
      <c r="J726" s="13"/>
      <c r="K726" s="13"/>
      <c r="L726" s="13"/>
      <c r="M726" s="13"/>
    </row>
    <row r="727" spans="2:13" ht="15" hidden="1" customHeight="1" outlineLevel="1" x14ac:dyDescent="0.25">
      <c r="B727" s="19" t="s">
        <v>7</v>
      </c>
      <c r="C727" s="13" t="s">
        <v>906</v>
      </c>
      <c r="D727" s="13"/>
      <c r="E727" s="13"/>
      <c r="F727" s="13"/>
      <c r="G727" s="13" t="s">
        <v>4127</v>
      </c>
      <c r="H727" s="13"/>
      <c r="I727" s="13"/>
      <c r="J727" s="13"/>
      <c r="K727" s="13"/>
      <c r="L727" s="13"/>
      <c r="M727" s="13"/>
    </row>
    <row r="728" spans="2:13" ht="15" hidden="1" customHeight="1" outlineLevel="1" x14ac:dyDescent="0.25">
      <c r="B728" s="29" t="s">
        <v>10</v>
      </c>
      <c r="C728" s="30"/>
      <c r="D728" s="30"/>
      <c r="E728" s="30"/>
      <c r="F728" s="30"/>
      <c r="G728" s="30"/>
      <c r="H728" s="30"/>
      <c r="I728" s="30"/>
      <c r="J728" s="30"/>
      <c r="K728" s="30"/>
      <c r="L728" s="30"/>
      <c r="M728" s="30"/>
    </row>
    <row r="729" spans="2:13" ht="15" hidden="1" customHeight="1" outlineLevel="1" x14ac:dyDescent="0.25">
      <c r="B729" s="16" t="s">
        <v>2</v>
      </c>
      <c r="C729" s="16" t="s">
        <v>10</v>
      </c>
      <c r="D729" s="17"/>
      <c r="E729" s="17"/>
      <c r="F729" s="17"/>
      <c r="G729" s="17">
        <v>77</v>
      </c>
      <c r="H729" s="17"/>
      <c r="I729" s="17"/>
      <c r="J729" s="17"/>
      <c r="K729" s="17"/>
      <c r="L729" s="17"/>
      <c r="M729" s="16"/>
    </row>
    <row r="730" spans="2:13" ht="15" hidden="1" customHeight="1" outlineLevel="1" x14ac:dyDescent="0.25">
      <c r="B730" s="16" t="s">
        <v>3</v>
      </c>
      <c r="C730" s="18" t="s">
        <v>10</v>
      </c>
      <c r="D730" s="18"/>
      <c r="E730" s="18"/>
      <c r="F730" s="18"/>
      <c r="G730" s="18" t="s">
        <v>19</v>
      </c>
      <c r="H730" s="18"/>
      <c r="I730" s="18"/>
      <c r="J730" s="18"/>
      <c r="K730" s="18"/>
      <c r="L730" s="18"/>
      <c r="M730" s="18"/>
    </row>
    <row r="731" spans="2:13" ht="15" hidden="1" customHeight="1" outlineLevel="1" x14ac:dyDescent="0.25">
      <c r="B731" s="16" t="s">
        <v>4</v>
      </c>
      <c r="C731" s="18" t="s">
        <v>10</v>
      </c>
      <c r="D731" s="18"/>
      <c r="E731" s="18"/>
      <c r="F731" s="18"/>
      <c r="G731" s="18" t="s">
        <v>20</v>
      </c>
      <c r="H731" s="18"/>
      <c r="I731" s="18"/>
      <c r="J731" s="18"/>
      <c r="K731" s="18"/>
      <c r="L731" s="18"/>
      <c r="M731" s="18"/>
    </row>
    <row r="732" spans="2:13" ht="15" hidden="1" customHeight="1" outlineLevel="1" x14ac:dyDescent="0.25">
      <c r="B732" s="16" t="s">
        <v>5</v>
      </c>
      <c r="C732" s="18" t="s">
        <v>10</v>
      </c>
      <c r="D732" s="18"/>
      <c r="E732" s="18"/>
      <c r="F732" s="18"/>
      <c r="G732" s="18" t="s">
        <v>21</v>
      </c>
      <c r="H732" s="18"/>
      <c r="I732" s="18"/>
      <c r="J732" s="18"/>
      <c r="K732" s="18"/>
      <c r="L732" s="18"/>
      <c r="M732" s="18"/>
    </row>
    <row r="733" spans="2:13" ht="15" hidden="1" customHeight="1" outlineLevel="1" x14ac:dyDescent="0.25">
      <c r="B733" s="19" t="s">
        <v>2785</v>
      </c>
      <c r="C733" s="10" t="s">
        <v>596</v>
      </c>
      <c r="D733" s="10"/>
      <c r="E733" s="10"/>
      <c r="F733" s="10"/>
      <c r="G733" s="10" t="s">
        <v>597</v>
      </c>
      <c r="H733" s="10"/>
      <c r="I733" s="10"/>
      <c r="J733" s="10"/>
      <c r="K733" s="10"/>
      <c r="L733" s="10"/>
      <c r="M733" s="10"/>
    </row>
    <row r="734" spans="2:13" ht="15" hidden="1" customHeight="1" outlineLevel="1" x14ac:dyDescent="0.25">
      <c r="B734" s="19" t="s">
        <v>2786</v>
      </c>
      <c r="C734" s="13" t="s">
        <v>906</v>
      </c>
      <c r="D734" s="13"/>
      <c r="E734" s="13"/>
      <c r="F734" s="13"/>
      <c r="G734" s="13" t="s">
        <v>4128</v>
      </c>
      <c r="H734" s="13"/>
      <c r="I734" s="13"/>
      <c r="J734" s="13"/>
      <c r="K734" s="13"/>
      <c r="L734" s="13"/>
      <c r="M734" s="13"/>
    </row>
    <row r="735" spans="2:13" ht="15" hidden="1" customHeight="1" outlineLevel="1" x14ac:dyDescent="0.25">
      <c r="B735" s="29" t="s">
        <v>10</v>
      </c>
      <c r="C735" s="30"/>
      <c r="D735" s="30"/>
      <c r="E735" s="30"/>
      <c r="F735" s="30"/>
      <c r="G735" s="30"/>
      <c r="H735" s="30"/>
      <c r="I735" s="30"/>
      <c r="J735" s="30"/>
      <c r="K735" s="30"/>
      <c r="L735" s="30"/>
      <c r="M735" s="30"/>
    </row>
    <row r="736" spans="2:13" ht="15" hidden="1" customHeight="1" outlineLevel="1" x14ac:dyDescent="0.25">
      <c r="B736" s="16" t="s">
        <v>2</v>
      </c>
      <c r="C736" s="16" t="s">
        <v>10</v>
      </c>
      <c r="D736" s="17"/>
      <c r="E736" s="17"/>
      <c r="F736" s="17"/>
      <c r="G736" s="17">
        <v>77</v>
      </c>
      <c r="H736" s="17"/>
      <c r="I736" s="17"/>
      <c r="J736" s="17"/>
      <c r="K736" s="17"/>
      <c r="L736" s="17"/>
      <c r="M736" s="16"/>
    </row>
    <row r="737" spans="2:13" ht="15" hidden="1" customHeight="1" outlineLevel="1" x14ac:dyDescent="0.25">
      <c r="B737" s="16" t="s">
        <v>3</v>
      </c>
      <c r="C737" s="18" t="s">
        <v>10</v>
      </c>
      <c r="D737" s="18"/>
      <c r="E737" s="18"/>
      <c r="F737" s="18"/>
      <c r="G737" s="18" t="s">
        <v>19</v>
      </c>
      <c r="H737" s="18"/>
      <c r="I737" s="18"/>
      <c r="J737" s="18"/>
      <c r="K737" s="18"/>
      <c r="L737" s="18"/>
      <c r="M737" s="18"/>
    </row>
    <row r="738" spans="2:13" ht="15" hidden="1" customHeight="1" outlineLevel="1" x14ac:dyDescent="0.25">
      <c r="B738" s="16" t="s">
        <v>4</v>
      </c>
      <c r="C738" s="18" t="s">
        <v>10</v>
      </c>
      <c r="D738" s="18"/>
      <c r="E738" s="18"/>
      <c r="F738" s="18"/>
      <c r="G738" s="18" t="s">
        <v>20</v>
      </c>
      <c r="H738" s="18"/>
      <c r="I738" s="18"/>
      <c r="J738" s="18"/>
      <c r="K738" s="18"/>
      <c r="L738" s="18"/>
      <c r="M738" s="18"/>
    </row>
    <row r="739" spans="2:13" ht="15" hidden="1" customHeight="1" outlineLevel="1" x14ac:dyDescent="0.25">
      <c r="B739" s="16" t="s">
        <v>5</v>
      </c>
      <c r="C739" s="18" t="s">
        <v>10</v>
      </c>
      <c r="D739" s="18"/>
      <c r="E739" s="18"/>
      <c r="F739" s="18"/>
      <c r="G739" s="18" t="s">
        <v>21</v>
      </c>
      <c r="H739" s="18"/>
      <c r="I739" s="18"/>
      <c r="J739" s="18"/>
      <c r="K739" s="18"/>
      <c r="L739" s="18"/>
      <c r="M739" s="18"/>
    </row>
    <row r="740" spans="2:13" ht="15" hidden="1" customHeight="1" outlineLevel="1" x14ac:dyDescent="0.25">
      <c r="B740" s="24" t="s">
        <v>2787</v>
      </c>
      <c r="C740" s="10" t="s">
        <v>418</v>
      </c>
      <c r="D740" s="10"/>
      <c r="E740" s="10"/>
      <c r="F740" s="10"/>
      <c r="G740" s="10" t="s">
        <v>598</v>
      </c>
      <c r="H740" s="10"/>
      <c r="I740" s="10"/>
      <c r="J740" s="10"/>
      <c r="K740" s="10"/>
      <c r="L740" s="10"/>
      <c r="M740" s="10"/>
    </row>
    <row r="741" spans="2:13" ht="15" hidden="1" customHeight="1" outlineLevel="1" x14ac:dyDescent="0.25">
      <c r="B741" s="19" t="s">
        <v>2788</v>
      </c>
      <c r="C741" s="13" t="s">
        <v>906</v>
      </c>
      <c r="D741" s="13"/>
      <c r="E741" s="13"/>
      <c r="F741" s="13"/>
      <c r="G741" s="13" t="s">
        <v>4129</v>
      </c>
      <c r="H741" s="13"/>
      <c r="I741" s="13"/>
      <c r="J741" s="13"/>
      <c r="K741" s="13"/>
      <c r="L741" s="13"/>
      <c r="M741" s="13"/>
    </row>
    <row r="742" spans="2:13" ht="15" hidden="1" customHeight="1" outlineLevel="1" x14ac:dyDescent="0.25">
      <c r="B742" s="29" t="s">
        <v>10</v>
      </c>
      <c r="C742" s="30"/>
      <c r="D742" s="30"/>
      <c r="E742" s="30"/>
      <c r="F742" s="30"/>
      <c r="G742" s="30"/>
      <c r="H742" s="30"/>
      <c r="I742" s="30"/>
      <c r="J742" s="30"/>
      <c r="K742" s="30"/>
      <c r="L742" s="30"/>
      <c r="M742" s="30"/>
    </row>
    <row r="743" spans="2:13" ht="15" hidden="1" customHeight="1" outlineLevel="1" x14ac:dyDescent="0.25">
      <c r="B743" s="16" t="s">
        <v>2</v>
      </c>
      <c r="C743" s="16" t="s">
        <v>10</v>
      </c>
      <c r="D743" s="17"/>
      <c r="E743" s="17"/>
      <c r="F743" s="17"/>
      <c r="G743" s="17">
        <v>77</v>
      </c>
      <c r="H743" s="17"/>
      <c r="I743" s="17"/>
      <c r="J743" s="17"/>
      <c r="K743" s="17"/>
      <c r="L743" s="17"/>
      <c r="M743" s="16"/>
    </row>
    <row r="744" spans="2:13" ht="15" hidden="1" customHeight="1" outlineLevel="1" x14ac:dyDescent="0.25">
      <c r="B744" s="16" t="s">
        <v>3</v>
      </c>
      <c r="C744" s="18" t="s">
        <v>10</v>
      </c>
      <c r="D744" s="18"/>
      <c r="E744" s="18"/>
      <c r="F744" s="18"/>
      <c r="G744" s="18" t="s">
        <v>29</v>
      </c>
      <c r="H744" s="18"/>
      <c r="I744" s="18"/>
      <c r="J744" s="18"/>
      <c r="K744" s="18"/>
      <c r="L744" s="18"/>
      <c r="M744" s="18"/>
    </row>
    <row r="745" spans="2:13" ht="15" hidden="1" customHeight="1" outlineLevel="1" x14ac:dyDescent="0.25">
      <c r="B745" s="16" t="s">
        <v>4</v>
      </c>
      <c r="C745" s="18" t="s">
        <v>10</v>
      </c>
      <c r="D745" s="18"/>
      <c r="E745" s="18"/>
      <c r="F745" s="18"/>
      <c r="G745" s="18"/>
      <c r="H745" s="18"/>
      <c r="I745" s="18"/>
      <c r="J745" s="18"/>
      <c r="K745" s="18"/>
      <c r="L745" s="18"/>
      <c r="M745" s="18"/>
    </row>
    <row r="746" spans="2:13" ht="15" hidden="1" customHeight="1" outlineLevel="1" x14ac:dyDescent="0.25">
      <c r="B746" s="16" t="s">
        <v>5</v>
      </c>
      <c r="C746" s="18" t="s">
        <v>10</v>
      </c>
      <c r="D746" s="18"/>
      <c r="E746" s="18"/>
      <c r="F746" s="18"/>
      <c r="G746" s="18"/>
      <c r="H746" s="18"/>
      <c r="I746" s="18"/>
      <c r="J746" s="18"/>
      <c r="K746" s="18"/>
      <c r="L746" s="18"/>
      <c r="M746" s="18"/>
    </row>
    <row r="747" spans="2:13" ht="15" hidden="1" customHeight="1" outlineLevel="1" x14ac:dyDescent="0.25">
      <c r="B747" s="24" t="s">
        <v>2789</v>
      </c>
      <c r="C747" s="13" t="s">
        <v>28</v>
      </c>
      <c r="D747" s="13"/>
      <c r="E747" s="13"/>
      <c r="F747" s="13"/>
      <c r="G747" s="13" t="s">
        <v>599</v>
      </c>
      <c r="H747" s="13"/>
      <c r="I747" s="13"/>
      <c r="J747" s="13"/>
      <c r="K747" s="13"/>
      <c r="L747" s="13"/>
      <c r="M747" s="13"/>
    </row>
    <row r="748" spans="2:13" ht="15" hidden="1" customHeight="1" outlineLevel="1" x14ac:dyDescent="0.25">
      <c r="B748" s="19" t="s">
        <v>2790</v>
      </c>
      <c r="C748" s="13" t="s">
        <v>906</v>
      </c>
      <c r="D748" s="13"/>
      <c r="E748" s="13"/>
      <c r="F748" s="13"/>
      <c r="G748" s="13" t="s">
        <v>4130</v>
      </c>
      <c r="H748" s="13"/>
      <c r="I748" s="13"/>
      <c r="J748" s="13"/>
      <c r="K748" s="13"/>
      <c r="L748" s="13"/>
      <c r="M748" s="13"/>
    </row>
    <row r="749" spans="2:13" ht="15" customHeight="1" collapsed="1" x14ac:dyDescent="0.25">
      <c r="B749" s="37"/>
      <c r="C749" s="37"/>
      <c r="D749" s="37"/>
      <c r="E749" s="37"/>
      <c r="F749" s="37"/>
      <c r="G749" s="37"/>
      <c r="H749" s="37"/>
      <c r="I749" s="37"/>
      <c r="J749" s="37"/>
      <c r="K749" s="37"/>
      <c r="L749" s="37"/>
      <c r="M749" s="37"/>
    </row>
    <row r="750" spans="2:13" ht="45" x14ac:dyDescent="0.25">
      <c r="B750" s="7" t="s">
        <v>1</v>
      </c>
      <c r="C750" s="8"/>
      <c r="D750" s="8"/>
      <c r="E750" s="8"/>
      <c r="F750" s="8" t="s">
        <v>2040</v>
      </c>
      <c r="G750" s="8"/>
      <c r="H750" s="8"/>
      <c r="I750" s="8"/>
      <c r="J750" s="8"/>
      <c r="K750" s="8"/>
      <c r="L750" s="8"/>
      <c r="M750" s="8"/>
    </row>
    <row r="751" spans="2:13" ht="15" hidden="1" customHeight="1" outlineLevel="1" x14ac:dyDescent="0.25">
      <c r="B751" s="16" t="s">
        <v>2</v>
      </c>
      <c r="C751" s="16" t="s">
        <v>10</v>
      </c>
      <c r="D751" s="17"/>
      <c r="E751" s="17"/>
      <c r="F751" s="17">
        <v>89</v>
      </c>
      <c r="G751" s="17"/>
      <c r="H751" s="17"/>
      <c r="I751" s="17"/>
      <c r="J751" s="17"/>
      <c r="K751" s="17"/>
      <c r="L751" s="17"/>
      <c r="M751" s="16"/>
    </row>
    <row r="752" spans="2:13" ht="15" hidden="1" customHeight="1" outlineLevel="1" x14ac:dyDescent="0.25">
      <c r="B752" s="16" t="s">
        <v>3</v>
      </c>
      <c r="C752" s="18" t="s">
        <v>10</v>
      </c>
      <c r="D752" s="18"/>
      <c r="E752" s="18"/>
      <c r="F752" s="18" t="s">
        <v>19</v>
      </c>
      <c r="G752" s="18"/>
      <c r="H752" s="18"/>
      <c r="I752" s="18"/>
      <c r="J752" s="18"/>
      <c r="K752" s="18"/>
      <c r="L752" s="18"/>
      <c r="M752" s="18"/>
    </row>
    <row r="753" spans="1:13" ht="15" hidden="1" customHeight="1" outlineLevel="1" x14ac:dyDescent="0.25">
      <c r="B753" s="16" t="s">
        <v>4</v>
      </c>
      <c r="C753" s="18" t="s">
        <v>10</v>
      </c>
      <c r="D753" s="18"/>
      <c r="E753" s="18"/>
      <c r="F753" s="18" t="s">
        <v>20</v>
      </c>
      <c r="G753" s="18"/>
      <c r="H753" s="18"/>
      <c r="I753" s="18"/>
      <c r="J753" s="18"/>
      <c r="K753" s="18"/>
      <c r="L753" s="18"/>
      <c r="M753" s="18"/>
    </row>
    <row r="754" spans="1:13" ht="15" hidden="1" customHeight="1" outlineLevel="1" x14ac:dyDescent="0.25">
      <c r="B754" s="16" t="s">
        <v>5</v>
      </c>
      <c r="C754" s="18" t="s">
        <v>10</v>
      </c>
      <c r="D754" s="18"/>
      <c r="E754" s="18"/>
      <c r="F754" s="18" t="s">
        <v>21</v>
      </c>
      <c r="G754" s="18"/>
      <c r="H754" s="18"/>
      <c r="I754" s="18"/>
      <c r="J754" s="18"/>
      <c r="K754" s="18"/>
      <c r="L754" s="18"/>
      <c r="M754" s="18"/>
    </row>
    <row r="755" spans="1:13" ht="15" hidden="1" customHeight="1" outlineLevel="1" x14ac:dyDescent="0.25">
      <c r="B755" s="19" t="s">
        <v>6</v>
      </c>
      <c r="C755" s="13" t="s">
        <v>2041</v>
      </c>
      <c r="D755" s="13"/>
      <c r="E755" s="13"/>
      <c r="F755" s="13" t="s">
        <v>2042</v>
      </c>
      <c r="G755" s="13"/>
      <c r="H755" s="13"/>
      <c r="I755" s="13"/>
      <c r="J755" s="13"/>
      <c r="K755" s="13"/>
      <c r="L755" s="13"/>
      <c r="M755" s="10"/>
    </row>
    <row r="756" spans="1:13" ht="15" hidden="1" customHeight="1" outlineLevel="1" x14ac:dyDescent="0.25">
      <c r="B756" s="19" t="s">
        <v>7</v>
      </c>
      <c r="C756" s="13" t="s">
        <v>906</v>
      </c>
      <c r="D756" s="20"/>
      <c r="E756" s="13"/>
      <c r="F756" s="13" t="s">
        <v>3320</v>
      </c>
      <c r="G756" s="13"/>
      <c r="H756" s="13"/>
      <c r="I756" s="13"/>
      <c r="J756" s="13"/>
      <c r="K756" s="13"/>
      <c r="L756" s="13"/>
      <c r="M756" s="10"/>
    </row>
    <row r="757" spans="1:13" ht="15" hidden="1" customHeight="1" outlineLevel="1" x14ac:dyDescent="0.25">
      <c r="B757" s="29" t="s">
        <v>10</v>
      </c>
      <c r="C757" s="30"/>
      <c r="D757" s="34"/>
      <c r="E757" s="34"/>
      <c r="F757" s="34"/>
      <c r="G757" s="34"/>
      <c r="H757" s="34"/>
      <c r="I757" s="34"/>
      <c r="J757" s="34"/>
      <c r="K757" s="34"/>
      <c r="L757" s="30"/>
      <c r="M757" s="30"/>
    </row>
    <row r="758" spans="1:13" ht="15" hidden="1" customHeight="1" outlineLevel="1" x14ac:dyDescent="0.25">
      <c r="B758" s="16" t="s">
        <v>2</v>
      </c>
      <c r="C758" s="16" t="s">
        <v>10</v>
      </c>
      <c r="D758" s="17"/>
      <c r="E758" s="17"/>
      <c r="F758" s="16">
        <v>89</v>
      </c>
      <c r="G758" s="17"/>
      <c r="H758" s="17"/>
      <c r="I758" s="17"/>
      <c r="J758" s="17"/>
      <c r="K758" s="17"/>
      <c r="L758" s="17"/>
      <c r="M758" s="16"/>
    </row>
    <row r="759" spans="1:13" ht="15" hidden="1" customHeight="1" outlineLevel="1" x14ac:dyDescent="0.25">
      <c r="B759" s="16" t="s">
        <v>3</v>
      </c>
      <c r="C759" s="18" t="s">
        <v>10</v>
      </c>
      <c r="D759" s="18"/>
      <c r="E759" s="18"/>
      <c r="F759" s="18" t="s">
        <v>19</v>
      </c>
      <c r="G759" s="18"/>
      <c r="H759" s="18"/>
      <c r="I759" s="18"/>
      <c r="J759" s="18"/>
      <c r="K759" s="18"/>
      <c r="L759" s="18"/>
      <c r="M759" s="18"/>
    </row>
    <row r="760" spans="1:13" ht="15" hidden="1" customHeight="1" outlineLevel="1" x14ac:dyDescent="0.25">
      <c r="B760" s="16" t="s">
        <v>4</v>
      </c>
      <c r="C760" s="18" t="s">
        <v>10</v>
      </c>
      <c r="D760" s="18"/>
      <c r="E760" s="18"/>
      <c r="F760" s="18" t="s">
        <v>20</v>
      </c>
      <c r="G760" s="18"/>
      <c r="H760" s="18"/>
      <c r="I760" s="18"/>
      <c r="J760" s="18"/>
      <c r="K760" s="18"/>
      <c r="L760" s="18"/>
      <c r="M760" s="18"/>
    </row>
    <row r="761" spans="1:13" ht="15" hidden="1" customHeight="1" outlineLevel="1" x14ac:dyDescent="0.25">
      <c r="B761" s="16" t="s">
        <v>5</v>
      </c>
      <c r="C761" s="18" t="s">
        <v>10</v>
      </c>
      <c r="D761" s="18"/>
      <c r="E761" s="18"/>
      <c r="F761" s="18" t="s">
        <v>21</v>
      </c>
      <c r="G761" s="18"/>
      <c r="H761" s="18"/>
      <c r="I761" s="18"/>
      <c r="J761" s="18"/>
      <c r="K761" s="18"/>
      <c r="L761" s="18"/>
      <c r="M761" s="18"/>
    </row>
    <row r="762" spans="1:13" ht="15" hidden="1" customHeight="1" outlineLevel="1" x14ac:dyDescent="0.25">
      <c r="B762" s="19" t="s">
        <v>2785</v>
      </c>
      <c r="C762" s="13" t="s">
        <v>817</v>
      </c>
      <c r="D762" s="13"/>
      <c r="E762" s="13"/>
      <c r="F762" s="13" t="s">
        <v>2043</v>
      </c>
      <c r="G762" s="13"/>
      <c r="H762" s="13"/>
      <c r="I762" s="13"/>
      <c r="J762" s="13"/>
      <c r="K762" s="13"/>
      <c r="L762" s="13"/>
      <c r="M762" s="10"/>
    </row>
    <row r="763" spans="1:13" ht="15" hidden="1" customHeight="1" outlineLevel="1" x14ac:dyDescent="0.25">
      <c r="B763" s="19" t="s">
        <v>2786</v>
      </c>
      <c r="C763" s="13" t="s">
        <v>906</v>
      </c>
      <c r="D763" s="20"/>
      <c r="E763" s="13"/>
      <c r="F763" s="13" t="s">
        <v>3321</v>
      </c>
      <c r="G763" s="13"/>
      <c r="H763" s="13"/>
      <c r="I763" s="13"/>
      <c r="J763" s="13"/>
      <c r="K763" s="13"/>
      <c r="L763" s="13"/>
      <c r="M763" s="10"/>
    </row>
    <row r="764" spans="1:13" ht="15" hidden="1" customHeight="1" outlineLevel="1" x14ac:dyDescent="0.25">
      <c r="B764" s="29" t="s">
        <v>10</v>
      </c>
      <c r="C764" s="30"/>
      <c r="D764" s="30"/>
      <c r="E764" s="30"/>
      <c r="F764" s="30"/>
      <c r="G764" s="30"/>
      <c r="H764" s="30"/>
      <c r="I764" s="30"/>
      <c r="J764" s="30"/>
      <c r="K764" s="30"/>
      <c r="L764" s="30"/>
      <c r="M764" s="30"/>
    </row>
    <row r="765" spans="1:13" ht="15" hidden="1" customHeight="1" outlineLevel="1" x14ac:dyDescent="0.25">
      <c r="B765" s="16" t="s">
        <v>2</v>
      </c>
      <c r="C765" s="16" t="s">
        <v>10</v>
      </c>
      <c r="D765" s="17"/>
      <c r="E765" s="17"/>
      <c r="F765" s="17">
        <v>89</v>
      </c>
      <c r="G765" s="17"/>
      <c r="H765" s="17"/>
      <c r="I765" s="17"/>
      <c r="J765" s="17"/>
      <c r="K765" s="17"/>
      <c r="L765" s="17"/>
      <c r="M765" s="16"/>
    </row>
    <row r="766" spans="1:13" ht="15" hidden="1" customHeight="1" outlineLevel="1" x14ac:dyDescent="0.25">
      <c r="B766" s="16" t="s">
        <v>3</v>
      </c>
      <c r="C766" s="18" t="s">
        <v>10</v>
      </c>
      <c r="D766" s="18"/>
      <c r="E766" s="18"/>
      <c r="F766" s="18" t="s">
        <v>19</v>
      </c>
      <c r="G766" s="18"/>
      <c r="H766" s="18"/>
      <c r="I766" s="18"/>
      <c r="J766" s="18"/>
      <c r="K766" s="18"/>
      <c r="L766" s="18"/>
      <c r="M766" s="18"/>
    </row>
    <row r="767" spans="1:13" ht="15" hidden="1" customHeight="1" outlineLevel="1" x14ac:dyDescent="0.25">
      <c r="B767" s="16" t="s">
        <v>4</v>
      </c>
      <c r="C767" s="18" t="s">
        <v>10</v>
      </c>
      <c r="D767" s="18"/>
      <c r="E767" s="18"/>
      <c r="F767" s="18" t="s">
        <v>20</v>
      </c>
      <c r="G767" s="18"/>
      <c r="H767" s="18"/>
      <c r="I767" s="18"/>
      <c r="J767" s="18"/>
      <c r="K767" s="18"/>
      <c r="L767" s="18"/>
      <c r="M767" s="18"/>
    </row>
    <row r="768" spans="1:13" s="21" customFormat="1" ht="15" hidden="1" customHeight="1" outlineLevel="1" x14ac:dyDescent="0.25">
      <c r="A768" s="2"/>
      <c r="B768" s="16" t="s">
        <v>5</v>
      </c>
      <c r="C768" s="18" t="s">
        <v>10</v>
      </c>
      <c r="D768" s="18"/>
      <c r="E768" s="18"/>
      <c r="F768" s="18" t="s">
        <v>21</v>
      </c>
      <c r="G768" s="18"/>
      <c r="H768" s="18"/>
      <c r="I768" s="18"/>
      <c r="J768" s="18"/>
      <c r="K768" s="18"/>
      <c r="L768" s="18"/>
      <c r="M768" s="18"/>
    </row>
    <row r="769" spans="1:13" s="21" customFormat="1" ht="15" hidden="1" customHeight="1" outlineLevel="1" x14ac:dyDescent="0.25">
      <c r="A769" s="2"/>
      <c r="B769" s="24" t="s">
        <v>2787</v>
      </c>
      <c r="C769" s="10" t="s">
        <v>1711</v>
      </c>
      <c r="D769" s="10"/>
      <c r="E769" s="10"/>
      <c r="F769" s="10" t="s">
        <v>2044</v>
      </c>
      <c r="G769" s="10"/>
      <c r="H769" s="10"/>
      <c r="I769" s="10"/>
      <c r="J769" s="10"/>
      <c r="K769" s="10"/>
      <c r="L769" s="10"/>
      <c r="M769" s="10"/>
    </row>
    <row r="770" spans="1:13" s="21" customFormat="1" ht="15" hidden="1" customHeight="1" outlineLevel="1" x14ac:dyDescent="0.25">
      <c r="A770" s="2"/>
      <c r="B770" s="19" t="s">
        <v>2788</v>
      </c>
      <c r="C770" s="13" t="s">
        <v>906</v>
      </c>
      <c r="D770" s="20"/>
      <c r="E770" s="13"/>
      <c r="F770" s="13" t="s">
        <v>3322</v>
      </c>
      <c r="G770" s="13"/>
      <c r="H770" s="13"/>
      <c r="I770" s="13"/>
      <c r="J770" s="13"/>
      <c r="K770" s="13"/>
      <c r="L770" s="13"/>
      <c r="M770" s="10"/>
    </row>
    <row r="771" spans="1:13" s="21" customFormat="1" ht="15" hidden="1" customHeight="1" outlineLevel="1" x14ac:dyDescent="0.25">
      <c r="A771" s="2"/>
      <c r="B771" s="29" t="s">
        <v>10</v>
      </c>
      <c r="C771" s="30"/>
      <c r="D771" s="30"/>
      <c r="E771" s="30"/>
      <c r="F771" s="30"/>
      <c r="G771" s="30"/>
      <c r="H771" s="30"/>
      <c r="I771" s="30"/>
      <c r="J771" s="30"/>
      <c r="K771" s="30"/>
      <c r="L771" s="30"/>
      <c r="M771" s="30"/>
    </row>
    <row r="772" spans="1:13" s="21" customFormat="1" ht="15" hidden="1" customHeight="1" outlineLevel="1" x14ac:dyDescent="0.25">
      <c r="A772" s="2"/>
      <c r="B772" s="16" t="s">
        <v>2</v>
      </c>
      <c r="C772" s="16" t="s">
        <v>10</v>
      </c>
      <c r="D772" s="17"/>
      <c r="E772" s="17"/>
      <c r="F772" s="17">
        <v>89</v>
      </c>
      <c r="G772" s="17"/>
      <c r="H772" s="17"/>
      <c r="I772" s="17"/>
      <c r="J772" s="17"/>
      <c r="K772" s="17"/>
      <c r="L772" s="17"/>
      <c r="M772" s="16"/>
    </row>
    <row r="773" spans="1:13" s="21" customFormat="1" ht="15" hidden="1" customHeight="1" outlineLevel="1" x14ac:dyDescent="0.25">
      <c r="A773" s="2"/>
      <c r="B773" s="16" t="s">
        <v>3</v>
      </c>
      <c r="C773" s="18" t="s">
        <v>10</v>
      </c>
      <c r="D773" s="18"/>
      <c r="E773" s="18"/>
      <c r="F773" s="18" t="s">
        <v>19</v>
      </c>
      <c r="G773" s="18"/>
      <c r="H773" s="18"/>
      <c r="I773" s="18"/>
      <c r="J773" s="18"/>
      <c r="K773" s="18"/>
      <c r="L773" s="18"/>
      <c r="M773" s="18"/>
    </row>
    <row r="774" spans="1:13" s="21" customFormat="1" ht="15" hidden="1" customHeight="1" outlineLevel="1" x14ac:dyDescent="0.25">
      <c r="A774" s="2"/>
      <c r="B774" s="16" t="s">
        <v>4</v>
      </c>
      <c r="C774" s="18" t="s">
        <v>10</v>
      </c>
      <c r="D774" s="18"/>
      <c r="E774" s="18"/>
      <c r="F774" s="18" t="s">
        <v>20</v>
      </c>
      <c r="G774" s="18"/>
      <c r="H774" s="18"/>
      <c r="I774" s="18"/>
      <c r="J774" s="18"/>
      <c r="K774" s="18"/>
      <c r="L774" s="18"/>
      <c r="M774" s="18"/>
    </row>
    <row r="775" spans="1:13" s="21" customFormat="1" ht="15" hidden="1" customHeight="1" outlineLevel="1" x14ac:dyDescent="0.25">
      <c r="A775" s="2"/>
      <c r="B775" s="16" t="s">
        <v>5</v>
      </c>
      <c r="C775" s="18" t="s">
        <v>10</v>
      </c>
      <c r="D775" s="18"/>
      <c r="E775" s="18"/>
      <c r="F775" s="18" t="s">
        <v>21</v>
      </c>
      <c r="G775" s="18"/>
      <c r="H775" s="18"/>
      <c r="I775" s="18"/>
      <c r="J775" s="18"/>
      <c r="K775" s="18"/>
      <c r="L775" s="18"/>
      <c r="M775" s="18"/>
    </row>
    <row r="776" spans="1:13" s="21" customFormat="1" ht="15" hidden="1" customHeight="1" outlineLevel="1" x14ac:dyDescent="0.25">
      <c r="A776" s="2"/>
      <c r="B776" s="24" t="s">
        <v>2789</v>
      </c>
      <c r="C776" s="10" t="s">
        <v>2045</v>
      </c>
      <c r="D776" s="10"/>
      <c r="E776" s="10"/>
      <c r="F776" s="10" t="s">
        <v>2046</v>
      </c>
      <c r="G776" s="10"/>
      <c r="H776" s="10"/>
      <c r="I776" s="10"/>
      <c r="J776" s="10"/>
      <c r="K776" s="10"/>
      <c r="L776" s="10"/>
      <c r="M776" s="10"/>
    </row>
    <row r="777" spans="1:13" s="21" customFormat="1" ht="15" hidden="1" customHeight="1" outlineLevel="1" x14ac:dyDescent="0.25">
      <c r="A777" s="2"/>
      <c r="B777" s="19" t="s">
        <v>2790</v>
      </c>
      <c r="C777" s="13" t="s">
        <v>906</v>
      </c>
      <c r="D777" s="20"/>
      <c r="E777" s="13"/>
      <c r="F777" s="13" t="s">
        <v>3323</v>
      </c>
      <c r="G777" s="13"/>
      <c r="H777" s="13"/>
      <c r="I777" s="13"/>
      <c r="J777" s="13"/>
      <c r="K777" s="13"/>
      <c r="L777" s="13"/>
      <c r="M777" s="10"/>
    </row>
    <row r="778" spans="1:13" s="21" customFormat="1" ht="15" hidden="1" customHeight="1" outlineLevel="1" x14ac:dyDescent="0.25">
      <c r="A778" s="2"/>
      <c r="B778" s="29" t="s">
        <v>10</v>
      </c>
      <c r="C778" s="30"/>
      <c r="D778" s="30"/>
      <c r="E778" s="30"/>
      <c r="F778" s="30"/>
      <c r="G778" s="30"/>
      <c r="H778" s="30"/>
      <c r="I778" s="30"/>
      <c r="J778" s="30"/>
      <c r="K778" s="30"/>
      <c r="L778" s="30"/>
      <c r="M778" s="30"/>
    </row>
    <row r="779" spans="1:13" s="21" customFormat="1" ht="15" hidden="1" customHeight="1" outlineLevel="1" x14ac:dyDescent="0.25">
      <c r="A779" s="2"/>
      <c r="B779" s="16" t="s">
        <v>2</v>
      </c>
      <c r="C779" s="16" t="s">
        <v>10</v>
      </c>
      <c r="D779" s="17"/>
      <c r="E779" s="17"/>
      <c r="F779" s="17">
        <v>89</v>
      </c>
      <c r="G779" s="17"/>
      <c r="H779" s="17"/>
      <c r="I779" s="17"/>
      <c r="J779" s="17"/>
      <c r="K779" s="17"/>
      <c r="L779" s="17"/>
      <c r="M779" s="16"/>
    </row>
    <row r="780" spans="1:13" s="21" customFormat="1" ht="15" hidden="1" customHeight="1" outlineLevel="1" x14ac:dyDescent="0.25">
      <c r="A780" s="2"/>
      <c r="B780" s="16" t="s">
        <v>3</v>
      </c>
      <c r="C780" s="18" t="s">
        <v>10</v>
      </c>
      <c r="D780" s="18"/>
      <c r="E780" s="18"/>
      <c r="F780" s="18" t="s">
        <v>19</v>
      </c>
      <c r="G780" s="18"/>
      <c r="H780" s="18"/>
      <c r="I780" s="18"/>
      <c r="J780" s="18"/>
      <c r="K780" s="18"/>
      <c r="L780" s="18"/>
      <c r="M780" s="18"/>
    </row>
    <row r="781" spans="1:13" s="21" customFormat="1" ht="15" hidden="1" customHeight="1" outlineLevel="1" x14ac:dyDescent="0.25">
      <c r="A781" s="2"/>
      <c r="B781" s="16" t="s">
        <v>4</v>
      </c>
      <c r="C781" s="18" t="s">
        <v>10</v>
      </c>
      <c r="D781" s="18"/>
      <c r="E781" s="18"/>
      <c r="F781" s="18" t="s">
        <v>20</v>
      </c>
      <c r="G781" s="18"/>
      <c r="H781" s="18"/>
      <c r="I781" s="18"/>
      <c r="J781" s="18"/>
      <c r="K781" s="18"/>
      <c r="L781" s="18"/>
      <c r="M781" s="18"/>
    </row>
    <row r="782" spans="1:13" s="21" customFormat="1" ht="15" hidden="1" customHeight="1" outlineLevel="1" x14ac:dyDescent="0.25">
      <c r="A782" s="2"/>
      <c r="B782" s="16" t="s">
        <v>5</v>
      </c>
      <c r="C782" s="18" t="s">
        <v>10</v>
      </c>
      <c r="D782" s="18"/>
      <c r="E782" s="18"/>
      <c r="F782" s="18" t="s">
        <v>21</v>
      </c>
      <c r="G782" s="18"/>
      <c r="H782" s="18"/>
      <c r="I782" s="18"/>
      <c r="J782" s="18"/>
      <c r="K782" s="18"/>
      <c r="L782" s="18"/>
      <c r="M782" s="18"/>
    </row>
    <row r="783" spans="1:13" s="21" customFormat="1" ht="15" hidden="1" customHeight="1" outlineLevel="1" x14ac:dyDescent="0.25">
      <c r="A783" s="2"/>
      <c r="B783" s="24" t="s">
        <v>2791</v>
      </c>
      <c r="C783" s="10" t="s">
        <v>2047</v>
      </c>
      <c r="D783" s="10"/>
      <c r="E783" s="10"/>
      <c r="F783" s="10" t="s">
        <v>2048</v>
      </c>
      <c r="G783" s="10"/>
      <c r="H783" s="10"/>
      <c r="I783" s="10"/>
      <c r="J783" s="10"/>
      <c r="K783" s="10"/>
      <c r="L783" s="10"/>
      <c r="M783" s="10"/>
    </row>
    <row r="784" spans="1:13" s="21" customFormat="1" ht="15" hidden="1" customHeight="1" outlineLevel="1" x14ac:dyDescent="0.25">
      <c r="A784" s="2"/>
      <c r="B784" s="19" t="s">
        <v>2792</v>
      </c>
      <c r="C784" s="13" t="s">
        <v>906</v>
      </c>
      <c r="D784" s="20"/>
      <c r="E784" s="13"/>
      <c r="F784" s="13" t="s">
        <v>3324</v>
      </c>
      <c r="G784" s="13"/>
      <c r="H784" s="13"/>
      <c r="I784" s="13"/>
      <c r="J784" s="13"/>
      <c r="K784" s="13"/>
      <c r="L784" s="13"/>
      <c r="M784" s="10"/>
    </row>
    <row r="785" spans="1:13" s="21" customFormat="1" ht="15" hidden="1" customHeight="1" outlineLevel="1" x14ac:dyDescent="0.25">
      <c r="A785" s="2"/>
      <c r="B785" s="29" t="s">
        <v>10</v>
      </c>
      <c r="C785" s="30"/>
      <c r="D785" s="30"/>
      <c r="E785" s="30"/>
      <c r="F785" s="30"/>
      <c r="G785" s="30"/>
      <c r="H785" s="30"/>
      <c r="I785" s="30"/>
      <c r="J785" s="30"/>
      <c r="K785" s="30"/>
      <c r="L785" s="30"/>
      <c r="M785" s="30"/>
    </row>
    <row r="786" spans="1:13" s="21" customFormat="1" ht="15" hidden="1" customHeight="1" outlineLevel="1" x14ac:dyDescent="0.25">
      <c r="A786" s="2"/>
      <c r="B786" s="16" t="s">
        <v>2</v>
      </c>
      <c r="C786" s="16" t="s">
        <v>10</v>
      </c>
      <c r="D786" s="17"/>
      <c r="E786" s="17"/>
      <c r="F786" s="17">
        <v>89</v>
      </c>
      <c r="G786" s="17"/>
      <c r="H786" s="17"/>
      <c r="I786" s="17"/>
      <c r="J786" s="17"/>
      <c r="K786" s="17"/>
      <c r="L786" s="17"/>
      <c r="M786" s="16"/>
    </row>
    <row r="787" spans="1:13" s="21" customFormat="1" ht="15" hidden="1" customHeight="1" outlineLevel="1" x14ac:dyDescent="0.25">
      <c r="A787" s="2"/>
      <c r="B787" s="16" t="s">
        <v>3</v>
      </c>
      <c r="C787" s="18" t="s">
        <v>10</v>
      </c>
      <c r="D787" s="18"/>
      <c r="E787" s="18"/>
      <c r="F787" s="18" t="s">
        <v>19</v>
      </c>
      <c r="G787" s="18"/>
      <c r="H787" s="18"/>
      <c r="I787" s="18"/>
      <c r="J787" s="18"/>
      <c r="K787" s="18"/>
      <c r="L787" s="18"/>
      <c r="M787" s="18"/>
    </row>
    <row r="788" spans="1:13" s="21" customFormat="1" ht="15" hidden="1" customHeight="1" outlineLevel="1" x14ac:dyDescent="0.25">
      <c r="A788" s="2"/>
      <c r="B788" s="16" t="s">
        <v>4</v>
      </c>
      <c r="C788" s="18" t="s">
        <v>10</v>
      </c>
      <c r="D788" s="18"/>
      <c r="E788" s="18"/>
      <c r="F788" s="18" t="s">
        <v>20</v>
      </c>
      <c r="G788" s="18"/>
      <c r="H788" s="18"/>
      <c r="I788" s="18"/>
      <c r="J788" s="18"/>
      <c r="K788" s="18"/>
      <c r="L788" s="18"/>
      <c r="M788" s="18"/>
    </row>
    <row r="789" spans="1:13" ht="15" hidden="1" customHeight="1" outlineLevel="1" x14ac:dyDescent="0.25">
      <c r="B789" s="16" t="s">
        <v>5</v>
      </c>
      <c r="C789" s="18" t="s">
        <v>10</v>
      </c>
      <c r="D789" s="18"/>
      <c r="E789" s="18"/>
      <c r="F789" s="18" t="s">
        <v>21</v>
      </c>
      <c r="G789" s="18"/>
      <c r="H789" s="18"/>
      <c r="I789" s="18"/>
      <c r="J789" s="18"/>
      <c r="K789" s="18"/>
      <c r="L789" s="18"/>
      <c r="M789" s="18"/>
    </row>
    <row r="790" spans="1:13" ht="15" hidden="1" customHeight="1" outlineLevel="1" x14ac:dyDescent="0.25">
      <c r="B790" s="24" t="s">
        <v>2793</v>
      </c>
      <c r="C790" s="10" t="s">
        <v>2049</v>
      </c>
      <c r="D790" s="10"/>
      <c r="E790" s="10"/>
      <c r="F790" s="10" t="s">
        <v>2050</v>
      </c>
      <c r="G790" s="10"/>
      <c r="H790" s="10"/>
      <c r="I790" s="10"/>
      <c r="J790" s="10"/>
      <c r="K790" s="10"/>
      <c r="L790" s="10"/>
      <c r="M790" s="10"/>
    </row>
    <row r="791" spans="1:13" ht="15" hidden="1" customHeight="1" outlineLevel="1" x14ac:dyDescent="0.25">
      <c r="B791" s="19" t="s">
        <v>2794</v>
      </c>
      <c r="C791" s="13" t="s">
        <v>906</v>
      </c>
      <c r="D791" s="20"/>
      <c r="E791" s="13"/>
      <c r="F791" s="13" t="s">
        <v>3325</v>
      </c>
      <c r="G791" s="13"/>
      <c r="H791" s="13"/>
      <c r="I791" s="13"/>
      <c r="J791" s="13"/>
      <c r="K791" s="13"/>
      <c r="L791" s="13"/>
      <c r="M791" s="10"/>
    </row>
    <row r="792" spans="1:13" ht="15" hidden="1" customHeight="1" outlineLevel="1" x14ac:dyDescent="0.25">
      <c r="B792" s="29" t="s">
        <v>10</v>
      </c>
      <c r="C792" s="30"/>
      <c r="D792" s="30"/>
      <c r="E792" s="30"/>
      <c r="F792" s="30"/>
      <c r="G792" s="30"/>
      <c r="H792" s="30"/>
      <c r="I792" s="30"/>
      <c r="J792" s="30"/>
      <c r="K792" s="30"/>
      <c r="L792" s="30"/>
      <c r="M792" s="30"/>
    </row>
    <row r="793" spans="1:13" ht="15" hidden="1" customHeight="1" outlineLevel="1" x14ac:dyDescent="0.25">
      <c r="B793" s="16" t="s">
        <v>2</v>
      </c>
      <c r="C793" s="16" t="s">
        <v>10</v>
      </c>
      <c r="D793" s="17"/>
      <c r="E793" s="17"/>
      <c r="F793" s="17">
        <v>89</v>
      </c>
      <c r="G793" s="17"/>
      <c r="H793" s="17"/>
      <c r="I793" s="17"/>
      <c r="J793" s="17"/>
      <c r="K793" s="17"/>
      <c r="L793" s="17"/>
      <c r="M793" s="16"/>
    </row>
    <row r="794" spans="1:13" ht="15" hidden="1" customHeight="1" outlineLevel="1" x14ac:dyDescent="0.25">
      <c r="B794" s="16" t="s">
        <v>3</v>
      </c>
      <c r="C794" s="18" t="s">
        <v>10</v>
      </c>
      <c r="D794" s="18"/>
      <c r="E794" s="18"/>
      <c r="F794" s="18" t="s">
        <v>19</v>
      </c>
      <c r="G794" s="18"/>
      <c r="H794" s="18"/>
      <c r="I794" s="18"/>
      <c r="J794" s="18"/>
      <c r="K794" s="18"/>
      <c r="L794" s="18"/>
      <c r="M794" s="18"/>
    </row>
    <row r="795" spans="1:13" ht="15" hidden="1" customHeight="1" outlineLevel="1" x14ac:dyDescent="0.25">
      <c r="B795" s="16" t="s">
        <v>4</v>
      </c>
      <c r="C795" s="18" t="s">
        <v>10</v>
      </c>
      <c r="D795" s="18"/>
      <c r="E795" s="18"/>
      <c r="F795" s="18" t="s">
        <v>20</v>
      </c>
      <c r="G795" s="18"/>
      <c r="H795" s="18"/>
      <c r="I795" s="18"/>
      <c r="J795" s="18"/>
      <c r="K795" s="18"/>
      <c r="L795" s="18"/>
      <c r="M795" s="18"/>
    </row>
    <row r="796" spans="1:13" ht="15" hidden="1" customHeight="1" outlineLevel="1" x14ac:dyDescent="0.25">
      <c r="B796" s="16" t="s">
        <v>5</v>
      </c>
      <c r="C796" s="18" t="s">
        <v>10</v>
      </c>
      <c r="D796" s="18"/>
      <c r="E796" s="18"/>
      <c r="F796" s="18" t="s">
        <v>21</v>
      </c>
      <c r="G796" s="18"/>
      <c r="H796" s="18"/>
      <c r="I796" s="18"/>
      <c r="J796" s="18"/>
      <c r="K796" s="18"/>
      <c r="L796" s="18"/>
      <c r="M796" s="18"/>
    </row>
    <row r="797" spans="1:13" ht="15" hidden="1" customHeight="1" outlineLevel="1" x14ac:dyDescent="0.25">
      <c r="B797" s="24" t="s">
        <v>2795</v>
      </c>
      <c r="C797" s="10" t="s">
        <v>2051</v>
      </c>
      <c r="D797" s="10"/>
      <c r="E797" s="10"/>
      <c r="F797" s="10" t="s">
        <v>2052</v>
      </c>
      <c r="G797" s="10"/>
      <c r="H797" s="10"/>
      <c r="I797" s="10"/>
      <c r="J797" s="10"/>
      <c r="K797" s="10"/>
      <c r="L797" s="10"/>
      <c r="M797" s="10"/>
    </row>
    <row r="798" spans="1:13" ht="15" hidden="1" customHeight="1" outlineLevel="1" x14ac:dyDescent="0.25">
      <c r="B798" s="19" t="s">
        <v>2796</v>
      </c>
      <c r="C798" s="13" t="s">
        <v>906</v>
      </c>
      <c r="D798" s="20"/>
      <c r="E798" s="13"/>
      <c r="F798" s="13" t="s">
        <v>3326</v>
      </c>
      <c r="G798" s="13"/>
      <c r="H798" s="13"/>
      <c r="I798" s="13"/>
      <c r="J798" s="13"/>
      <c r="K798" s="13"/>
      <c r="L798" s="13"/>
      <c r="M798" s="10"/>
    </row>
    <row r="799" spans="1:13" ht="15" hidden="1" customHeight="1" outlineLevel="1" x14ac:dyDescent="0.25">
      <c r="B799" s="29" t="s">
        <v>10</v>
      </c>
      <c r="C799" s="30"/>
      <c r="D799" s="30"/>
      <c r="E799" s="30"/>
      <c r="F799" s="30"/>
      <c r="G799" s="30"/>
      <c r="H799" s="30"/>
      <c r="I799" s="30"/>
      <c r="J799" s="30"/>
      <c r="K799" s="30"/>
      <c r="L799" s="30"/>
      <c r="M799" s="30"/>
    </row>
    <row r="800" spans="1:13" ht="15" hidden="1" customHeight="1" outlineLevel="1" x14ac:dyDescent="0.25">
      <c r="B800" s="16" t="s">
        <v>2</v>
      </c>
      <c r="C800" s="16" t="s">
        <v>10</v>
      </c>
      <c r="D800" s="17"/>
      <c r="E800" s="17"/>
      <c r="F800" s="17">
        <v>89</v>
      </c>
      <c r="G800" s="17"/>
      <c r="H800" s="17"/>
      <c r="I800" s="17"/>
      <c r="J800" s="17"/>
      <c r="K800" s="17"/>
      <c r="L800" s="17"/>
      <c r="M800" s="16"/>
    </row>
    <row r="801" spans="1:13" ht="15" hidden="1" customHeight="1" outlineLevel="1" x14ac:dyDescent="0.25">
      <c r="B801" s="16" t="s">
        <v>3</v>
      </c>
      <c r="C801" s="18" t="s">
        <v>10</v>
      </c>
      <c r="D801" s="18"/>
      <c r="E801" s="18"/>
      <c r="F801" s="18" t="s">
        <v>19</v>
      </c>
      <c r="G801" s="18"/>
      <c r="H801" s="18"/>
      <c r="I801" s="18"/>
      <c r="J801" s="18"/>
      <c r="K801" s="18"/>
      <c r="L801" s="18"/>
      <c r="M801" s="18"/>
    </row>
    <row r="802" spans="1:13" ht="15" hidden="1" customHeight="1" outlineLevel="1" x14ac:dyDescent="0.25">
      <c r="B802" s="16" t="s">
        <v>4</v>
      </c>
      <c r="C802" s="18" t="s">
        <v>10</v>
      </c>
      <c r="D802" s="18"/>
      <c r="E802" s="18"/>
      <c r="F802" s="18" t="s">
        <v>20</v>
      </c>
      <c r="G802" s="18"/>
      <c r="H802" s="18"/>
      <c r="I802" s="18"/>
      <c r="J802" s="18"/>
      <c r="K802" s="18"/>
      <c r="L802" s="18"/>
      <c r="M802" s="18"/>
    </row>
    <row r="803" spans="1:13" s="21" customFormat="1" ht="15" hidden="1" customHeight="1" outlineLevel="1" x14ac:dyDescent="0.25">
      <c r="A803" s="2"/>
      <c r="B803" s="16" t="s">
        <v>5</v>
      </c>
      <c r="C803" s="18" t="s">
        <v>10</v>
      </c>
      <c r="D803" s="18"/>
      <c r="E803" s="18"/>
      <c r="F803" s="18" t="s">
        <v>21</v>
      </c>
      <c r="G803" s="18"/>
      <c r="H803" s="18"/>
      <c r="I803" s="18"/>
      <c r="J803" s="18"/>
      <c r="K803" s="18"/>
      <c r="L803" s="18"/>
      <c r="M803" s="18"/>
    </row>
    <row r="804" spans="1:13" s="21" customFormat="1" ht="15" hidden="1" customHeight="1" outlineLevel="1" x14ac:dyDescent="0.25">
      <c r="A804" s="2"/>
      <c r="B804" s="24" t="s">
        <v>2797</v>
      </c>
      <c r="C804" s="10" t="s">
        <v>683</v>
      </c>
      <c r="D804" s="10"/>
      <c r="E804" s="10"/>
      <c r="F804" s="10" t="s">
        <v>2053</v>
      </c>
      <c r="G804" s="10"/>
      <c r="H804" s="10"/>
      <c r="I804" s="10"/>
      <c r="J804" s="10"/>
      <c r="K804" s="10"/>
      <c r="L804" s="10"/>
      <c r="M804" s="10"/>
    </row>
    <row r="805" spans="1:13" s="21" customFormat="1" ht="15" hidden="1" customHeight="1" outlineLevel="1" x14ac:dyDescent="0.25">
      <c r="A805" s="2"/>
      <c r="B805" s="19" t="s">
        <v>2798</v>
      </c>
      <c r="C805" s="13" t="s">
        <v>906</v>
      </c>
      <c r="D805" s="20"/>
      <c r="E805" s="13"/>
      <c r="F805" s="13" t="s">
        <v>3327</v>
      </c>
      <c r="G805" s="13"/>
      <c r="H805" s="13"/>
      <c r="I805" s="13"/>
      <c r="J805" s="13"/>
      <c r="K805" s="13"/>
      <c r="L805" s="13"/>
      <c r="M805" s="10"/>
    </row>
    <row r="806" spans="1:13" s="21" customFormat="1" ht="15" customHeight="1" collapsed="1" x14ac:dyDescent="0.25">
      <c r="A806" s="2"/>
      <c r="B806" s="37"/>
      <c r="C806" s="37"/>
      <c r="D806" s="37"/>
      <c r="E806" s="37"/>
      <c r="F806" s="37"/>
      <c r="G806" s="37"/>
      <c r="H806" s="37"/>
      <c r="I806" s="37"/>
      <c r="J806" s="37"/>
      <c r="K806" s="37"/>
      <c r="L806" s="37"/>
      <c r="M806" s="37"/>
    </row>
    <row r="807" spans="1:13" s="21" customFormat="1" ht="60" x14ac:dyDescent="0.25">
      <c r="A807" s="2"/>
      <c r="B807" s="7" t="s">
        <v>1</v>
      </c>
      <c r="C807" s="8"/>
      <c r="D807" s="8"/>
      <c r="E807" s="8"/>
      <c r="F807" s="8"/>
      <c r="G807" s="8" t="s">
        <v>600</v>
      </c>
      <c r="H807" s="8"/>
      <c r="I807" s="8"/>
      <c r="J807" s="8"/>
      <c r="K807" s="8"/>
      <c r="L807" s="8"/>
      <c r="M807" s="8"/>
    </row>
    <row r="808" spans="1:13" s="21" customFormat="1" ht="15" hidden="1" customHeight="1" outlineLevel="1" x14ac:dyDescent="0.25">
      <c r="A808" s="2"/>
      <c r="B808" s="16" t="s">
        <v>2</v>
      </c>
      <c r="C808" s="16" t="s">
        <v>10</v>
      </c>
      <c r="D808" s="17"/>
      <c r="E808" s="17"/>
      <c r="F808" s="17"/>
      <c r="G808" s="17">
        <v>78</v>
      </c>
      <c r="H808" s="17"/>
      <c r="I808" s="17"/>
      <c r="J808" s="17"/>
      <c r="K808" s="17"/>
      <c r="L808" s="17"/>
      <c r="M808" s="16"/>
    </row>
    <row r="809" spans="1:13" s="21" customFormat="1" ht="15" hidden="1" customHeight="1" outlineLevel="1" x14ac:dyDescent="0.25">
      <c r="A809" s="2"/>
      <c r="B809" s="16" t="s">
        <v>3</v>
      </c>
      <c r="C809" s="18" t="s">
        <v>10</v>
      </c>
      <c r="D809" s="18"/>
      <c r="E809" s="18"/>
      <c r="F809" s="18"/>
      <c r="G809" s="18" t="s">
        <v>19</v>
      </c>
      <c r="H809" s="18"/>
      <c r="I809" s="18"/>
      <c r="J809" s="18"/>
      <c r="K809" s="18"/>
      <c r="L809" s="18"/>
      <c r="M809" s="18"/>
    </row>
    <row r="810" spans="1:13" s="21" customFormat="1" ht="15" hidden="1" customHeight="1" outlineLevel="1" x14ac:dyDescent="0.25">
      <c r="A810" s="2"/>
      <c r="B810" s="16" t="s">
        <v>4</v>
      </c>
      <c r="C810" s="18" t="s">
        <v>10</v>
      </c>
      <c r="D810" s="18"/>
      <c r="E810" s="18"/>
      <c r="F810" s="18"/>
      <c r="G810" s="18" t="s">
        <v>20</v>
      </c>
      <c r="H810" s="18"/>
      <c r="I810" s="18"/>
      <c r="J810" s="18"/>
      <c r="K810" s="18"/>
      <c r="L810" s="18"/>
      <c r="M810" s="18"/>
    </row>
    <row r="811" spans="1:13" s="21" customFormat="1" ht="15" hidden="1" customHeight="1" outlineLevel="1" x14ac:dyDescent="0.25">
      <c r="A811" s="2"/>
      <c r="B811" s="16" t="s">
        <v>5</v>
      </c>
      <c r="C811" s="18" t="s">
        <v>10</v>
      </c>
      <c r="D811" s="18"/>
      <c r="E811" s="18"/>
      <c r="F811" s="18"/>
      <c r="G811" s="18" t="s">
        <v>21</v>
      </c>
      <c r="H811" s="18"/>
      <c r="I811" s="18"/>
      <c r="J811" s="18"/>
      <c r="K811" s="18"/>
      <c r="L811" s="18"/>
      <c r="M811" s="18"/>
    </row>
    <row r="812" spans="1:13" s="21" customFormat="1" ht="15" hidden="1" customHeight="1" outlineLevel="1" x14ac:dyDescent="0.25">
      <c r="A812" s="2"/>
      <c r="B812" s="19" t="s">
        <v>6</v>
      </c>
      <c r="C812" s="13" t="s">
        <v>601</v>
      </c>
      <c r="D812" s="13"/>
      <c r="E812" s="13"/>
      <c r="F812" s="13"/>
      <c r="G812" s="13" t="s">
        <v>602</v>
      </c>
      <c r="H812" s="13"/>
      <c r="I812" s="13"/>
      <c r="J812" s="13"/>
      <c r="K812" s="13"/>
      <c r="L812" s="13"/>
      <c r="M812" s="13"/>
    </row>
    <row r="813" spans="1:13" s="21" customFormat="1" ht="15" hidden="1" customHeight="1" outlineLevel="1" x14ac:dyDescent="0.25">
      <c r="A813" s="2"/>
      <c r="B813" s="19" t="s">
        <v>7</v>
      </c>
      <c r="C813" s="13" t="s">
        <v>906</v>
      </c>
      <c r="D813" s="13"/>
      <c r="E813" s="13"/>
      <c r="F813" s="13"/>
      <c r="G813" s="13" t="s">
        <v>4131</v>
      </c>
      <c r="H813" s="13"/>
      <c r="I813" s="13"/>
      <c r="J813" s="13"/>
      <c r="K813" s="13"/>
      <c r="L813" s="13"/>
      <c r="M813" s="13"/>
    </row>
    <row r="814" spans="1:13" s="21" customFormat="1" ht="15" hidden="1" customHeight="1" outlineLevel="1" x14ac:dyDescent="0.25">
      <c r="A814" s="2"/>
      <c r="B814" s="29" t="s">
        <v>10</v>
      </c>
      <c r="C814" s="30"/>
      <c r="D814" s="30"/>
      <c r="E814" s="30"/>
      <c r="F814" s="30"/>
      <c r="G814" s="30"/>
      <c r="H814" s="30"/>
      <c r="I814" s="30"/>
      <c r="J814" s="30"/>
      <c r="K814" s="30"/>
      <c r="L814" s="30"/>
      <c r="M814" s="30"/>
    </row>
    <row r="815" spans="1:13" s="21" customFormat="1" ht="15" hidden="1" customHeight="1" outlineLevel="1" x14ac:dyDescent="0.25">
      <c r="A815" s="2"/>
      <c r="B815" s="16" t="s">
        <v>2</v>
      </c>
      <c r="C815" s="16" t="s">
        <v>10</v>
      </c>
      <c r="D815" s="17"/>
      <c r="E815" s="17"/>
      <c r="F815" s="17"/>
      <c r="G815" s="17">
        <v>78</v>
      </c>
      <c r="H815" s="17"/>
      <c r="I815" s="17"/>
      <c r="J815" s="17"/>
      <c r="K815" s="17"/>
      <c r="L815" s="17"/>
      <c r="M815" s="16"/>
    </row>
    <row r="816" spans="1:13" s="21" customFormat="1" ht="15" hidden="1" customHeight="1" outlineLevel="1" x14ac:dyDescent="0.25">
      <c r="A816" s="2"/>
      <c r="B816" s="16" t="s">
        <v>3</v>
      </c>
      <c r="C816" s="18" t="s">
        <v>10</v>
      </c>
      <c r="D816" s="18"/>
      <c r="E816" s="18"/>
      <c r="F816" s="18"/>
      <c r="G816" s="18" t="s">
        <v>19</v>
      </c>
      <c r="H816" s="18"/>
      <c r="I816" s="18"/>
      <c r="J816" s="18"/>
      <c r="K816" s="18"/>
      <c r="L816" s="18"/>
      <c r="M816" s="18"/>
    </row>
    <row r="817" spans="1:13" s="21" customFormat="1" ht="15" hidden="1" customHeight="1" outlineLevel="1" x14ac:dyDescent="0.25">
      <c r="A817" s="2"/>
      <c r="B817" s="16" t="s">
        <v>4</v>
      </c>
      <c r="C817" s="18" t="s">
        <v>10</v>
      </c>
      <c r="D817" s="18"/>
      <c r="E817" s="18"/>
      <c r="F817" s="18"/>
      <c r="G817" s="18" t="s">
        <v>20</v>
      </c>
      <c r="H817" s="18"/>
      <c r="I817" s="18"/>
      <c r="J817" s="18"/>
      <c r="K817" s="18"/>
      <c r="L817" s="18"/>
      <c r="M817" s="18"/>
    </row>
    <row r="818" spans="1:13" s="21" customFormat="1" ht="15" hidden="1" customHeight="1" outlineLevel="1" x14ac:dyDescent="0.25">
      <c r="A818" s="2"/>
      <c r="B818" s="16" t="s">
        <v>5</v>
      </c>
      <c r="C818" s="18" t="s">
        <v>10</v>
      </c>
      <c r="D818" s="18"/>
      <c r="E818" s="18"/>
      <c r="F818" s="18"/>
      <c r="G818" s="18" t="s">
        <v>21</v>
      </c>
      <c r="H818" s="18"/>
      <c r="I818" s="18"/>
      <c r="J818" s="18"/>
      <c r="K818" s="18"/>
      <c r="L818" s="18"/>
      <c r="M818" s="18"/>
    </row>
    <row r="819" spans="1:13" s="21" customFormat="1" ht="15" hidden="1" customHeight="1" outlineLevel="1" x14ac:dyDescent="0.25">
      <c r="A819" s="2"/>
      <c r="B819" s="19" t="s">
        <v>2785</v>
      </c>
      <c r="C819" s="13" t="s">
        <v>603</v>
      </c>
      <c r="D819" s="13"/>
      <c r="E819" s="13"/>
      <c r="F819" s="13"/>
      <c r="G819" s="13" t="s">
        <v>604</v>
      </c>
      <c r="H819" s="13"/>
      <c r="I819" s="13"/>
      <c r="J819" s="13"/>
      <c r="K819" s="13"/>
      <c r="L819" s="13"/>
      <c r="M819" s="13"/>
    </row>
    <row r="820" spans="1:13" s="21" customFormat="1" ht="15" hidden="1" customHeight="1" outlineLevel="1" x14ac:dyDescent="0.25">
      <c r="A820" s="2"/>
      <c r="B820" s="19" t="s">
        <v>2786</v>
      </c>
      <c r="C820" s="13" t="s">
        <v>906</v>
      </c>
      <c r="D820" s="13"/>
      <c r="E820" s="13"/>
      <c r="F820" s="13"/>
      <c r="G820" s="13" t="s">
        <v>4132</v>
      </c>
      <c r="H820" s="13"/>
      <c r="I820" s="13"/>
      <c r="J820" s="13"/>
      <c r="K820" s="13"/>
      <c r="L820" s="13"/>
      <c r="M820" s="13"/>
    </row>
    <row r="821" spans="1:13" s="21" customFormat="1" ht="15" hidden="1" customHeight="1" outlineLevel="1" x14ac:dyDescent="0.25">
      <c r="A821" s="2"/>
      <c r="B821" s="29" t="s">
        <v>10</v>
      </c>
      <c r="C821" s="30"/>
      <c r="D821" s="30"/>
      <c r="E821" s="30"/>
      <c r="F821" s="30"/>
      <c r="G821" s="30"/>
      <c r="H821" s="30"/>
      <c r="I821" s="30"/>
      <c r="J821" s="30"/>
      <c r="K821" s="30"/>
      <c r="L821" s="30"/>
      <c r="M821" s="30"/>
    </row>
    <row r="822" spans="1:13" s="21" customFormat="1" ht="15" hidden="1" customHeight="1" outlineLevel="1" x14ac:dyDescent="0.25">
      <c r="A822" s="2"/>
      <c r="B822" s="16" t="s">
        <v>2</v>
      </c>
      <c r="C822" s="16" t="s">
        <v>10</v>
      </c>
      <c r="D822" s="17"/>
      <c r="E822" s="17"/>
      <c r="F822" s="17"/>
      <c r="G822" s="17">
        <v>78</v>
      </c>
      <c r="H822" s="17"/>
      <c r="I822" s="17"/>
      <c r="J822" s="17"/>
      <c r="K822" s="17"/>
      <c r="L822" s="17"/>
      <c r="M822" s="16"/>
    </row>
    <row r="823" spans="1:13" s="21" customFormat="1" ht="15" hidden="1" customHeight="1" outlineLevel="1" x14ac:dyDescent="0.25">
      <c r="A823" s="2"/>
      <c r="B823" s="16" t="s">
        <v>3</v>
      </c>
      <c r="C823" s="18" t="s">
        <v>10</v>
      </c>
      <c r="D823" s="18"/>
      <c r="E823" s="18"/>
      <c r="F823" s="18"/>
      <c r="G823" s="18" t="s">
        <v>19</v>
      </c>
      <c r="H823" s="18"/>
      <c r="I823" s="18"/>
      <c r="J823" s="18"/>
      <c r="K823" s="18"/>
      <c r="L823" s="18"/>
      <c r="M823" s="18"/>
    </row>
    <row r="824" spans="1:13" s="21" customFormat="1" ht="15" hidden="1" customHeight="1" outlineLevel="1" x14ac:dyDescent="0.25">
      <c r="A824" s="2"/>
      <c r="B824" s="16" t="s">
        <v>4</v>
      </c>
      <c r="C824" s="18" t="s">
        <v>10</v>
      </c>
      <c r="D824" s="18"/>
      <c r="E824" s="18"/>
      <c r="F824" s="18"/>
      <c r="G824" s="18" t="s">
        <v>20</v>
      </c>
      <c r="H824" s="18"/>
      <c r="I824" s="18"/>
      <c r="J824" s="18"/>
      <c r="K824" s="18"/>
      <c r="L824" s="18"/>
      <c r="M824" s="18"/>
    </row>
    <row r="825" spans="1:13" s="21" customFormat="1" ht="15" hidden="1" customHeight="1" outlineLevel="1" x14ac:dyDescent="0.25">
      <c r="A825" s="2"/>
      <c r="B825" s="16" t="s">
        <v>5</v>
      </c>
      <c r="C825" s="18" t="s">
        <v>10</v>
      </c>
      <c r="D825" s="18"/>
      <c r="E825" s="18"/>
      <c r="F825" s="18"/>
      <c r="G825" s="18" t="s">
        <v>21</v>
      </c>
      <c r="H825" s="18"/>
      <c r="I825" s="18"/>
      <c r="J825" s="18"/>
      <c r="K825" s="18"/>
      <c r="L825" s="18"/>
      <c r="M825" s="18"/>
    </row>
    <row r="826" spans="1:13" s="21" customFormat="1" ht="15" hidden="1" customHeight="1" outlineLevel="1" x14ac:dyDescent="0.25">
      <c r="A826" s="2"/>
      <c r="B826" s="24" t="s">
        <v>2787</v>
      </c>
      <c r="C826" s="10" t="s">
        <v>605</v>
      </c>
      <c r="D826" s="10"/>
      <c r="E826" s="10"/>
      <c r="F826" s="10"/>
      <c r="G826" s="10" t="s">
        <v>606</v>
      </c>
      <c r="H826" s="10"/>
      <c r="I826" s="10"/>
      <c r="J826" s="10"/>
      <c r="K826" s="10"/>
      <c r="L826" s="10"/>
      <c r="M826" s="10"/>
    </row>
    <row r="827" spans="1:13" s="21" customFormat="1" ht="15" hidden="1" customHeight="1" outlineLevel="1" x14ac:dyDescent="0.25">
      <c r="A827" s="2"/>
      <c r="B827" s="19" t="s">
        <v>2788</v>
      </c>
      <c r="C827" s="13" t="s">
        <v>906</v>
      </c>
      <c r="D827" s="13"/>
      <c r="E827" s="13"/>
      <c r="F827" s="13"/>
      <c r="G827" s="13" t="s">
        <v>4133</v>
      </c>
      <c r="H827" s="13"/>
      <c r="I827" s="13"/>
      <c r="J827" s="13"/>
      <c r="K827" s="13"/>
      <c r="L827" s="13"/>
      <c r="M827" s="13"/>
    </row>
    <row r="828" spans="1:13" s="21" customFormat="1" ht="15" hidden="1" customHeight="1" outlineLevel="1" x14ac:dyDescent="0.25">
      <c r="A828" s="2"/>
      <c r="B828" s="29" t="s">
        <v>10</v>
      </c>
      <c r="C828" s="30"/>
      <c r="D828" s="30"/>
      <c r="E828" s="30"/>
      <c r="F828" s="30"/>
      <c r="G828" s="30"/>
      <c r="H828" s="30"/>
      <c r="I828" s="30"/>
      <c r="J828" s="30"/>
      <c r="K828" s="30"/>
      <c r="L828" s="30"/>
      <c r="M828" s="30"/>
    </row>
    <row r="829" spans="1:13" s="21" customFormat="1" ht="15" hidden="1" customHeight="1" outlineLevel="1" x14ac:dyDescent="0.25">
      <c r="A829" s="2"/>
      <c r="B829" s="16" t="s">
        <v>2</v>
      </c>
      <c r="C829" s="16" t="s">
        <v>10</v>
      </c>
      <c r="D829" s="17"/>
      <c r="E829" s="17"/>
      <c r="F829" s="17"/>
      <c r="G829" s="17">
        <v>78</v>
      </c>
      <c r="H829" s="17"/>
      <c r="I829" s="17"/>
      <c r="J829" s="17"/>
      <c r="K829" s="17"/>
      <c r="L829" s="17"/>
      <c r="M829" s="16"/>
    </row>
    <row r="830" spans="1:13" s="21" customFormat="1" ht="15" hidden="1" customHeight="1" outlineLevel="1" x14ac:dyDescent="0.25">
      <c r="A830" s="2"/>
      <c r="B830" s="16" t="s">
        <v>3</v>
      </c>
      <c r="C830" s="18" t="s">
        <v>10</v>
      </c>
      <c r="D830" s="18"/>
      <c r="E830" s="18"/>
      <c r="F830" s="18"/>
      <c r="G830" s="18" t="s">
        <v>29</v>
      </c>
      <c r="H830" s="18"/>
      <c r="I830" s="18"/>
      <c r="J830" s="18"/>
      <c r="K830" s="18"/>
      <c r="L830" s="18"/>
      <c r="M830" s="18"/>
    </row>
    <row r="831" spans="1:13" ht="15" hidden="1" customHeight="1" outlineLevel="1" x14ac:dyDescent="0.25">
      <c r="B831" s="16" t="s">
        <v>4</v>
      </c>
      <c r="C831" s="18" t="s">
        <v>10</v>
      </c>
      <c r="D831" s="18"/>
      <c r="E831" s="18"/>
      <c r="F831" s="18"/>
      <c r="G831" s="18"/>
      <c r="H831" s="18"/>
      <c r="I831" s="18"/>
      <c r="J831" s="18"/>
      <c r="K831" s="18"/>
      <c r="L831" s="18"/>
      <c r="M831" s="18"/>
    </row>
    <row r="832" spans="1:13" ht="15" hidden="1" customHeight="1" outlineLevel="1" x14ac:dyDescent="0.25">
      <c r="B832" s="16" t="s">
        <v>5</v>
      </c>
      <c r="C832" s="18" t="s">
        <v>10</v>
      </c>
      <c r="D832" s="18"/>
      <c r="E832" s="18"/>
      <c r="F832" s="18"/>
      <c r="G832" s="18"/>
      <c r="H832" s="18"/>
      <c r="I832" s="18"/>
      <c r="J832" s="18"/>
      <c r="K832" s="18"/>
      <c r="L832" s="18"/>
      <c r="M832" s="18"/>
    </row>
    <row r="833" spans="2:13" ht="15" hidden="1" customHeight="1" outlineLevel="1" x14ac:dyDescent="0.25">
      <c r="B833" s="24" t="s">
        <v>2789</v>
      </c>
      <c r="C833" s="10" t="s">
        <v>28</v>
      </c>
      <c r="D833" s="10"/>
      <c r="E833" s="10"/>
      <c r="F833" s="10"/>
      <c r="G833" s="10" t="s">
        <v>607</v>
      </c>
      <c r="H833" s="10"/>
      <c r="I833" s="10"/>
      <c r="J833" s="10"/>
      <c r="K833" s="10"/>
      <c r="L833" s="10"/>
      <c r="M833" s="10"/>
    </row>
    <row r="834" spans="2:13" ht="15" hidden="1" customHeight="1" outlineLevel="1" x14ac:dyDescent="0.25">
      <c r="B834" s="19" t="s">
        <v>2790</v>
      </c>
      <c r="C834" s="13" t="s">
        <v>906</v>
      </c>
      <c r="D834" s="13"/>
      <c r="E834" s="13"/>
      <c r="F834" s="13"/>
      <c r="G834" s="13" t="s">
        <v>4134</v>
      </c>
      <c r="H834" s="13"/>
      <c r="I834" s="13"/>
      <c r="J834" s="13"/>
      <c r="K834" s="13"/>
      <c r="L834" s="13"/>
      <c r="M834" s="13"/>
    </row>
    <row r="835" spans="2:13" ht="15" customHeight="1" collapsed="1" x14ac:dyDescent="0.25">
      <c r="B835" s="37"/>
      <c r="C835" s="37"/>
      <c r="D835" s="37"/>
      <c r="E835" s="37"/>
      <c r="F835" s="37"/>
      <c r="G835" s="37"/>
      <c r="H835" s="37"/>
      <c r="I835" s="37"/>
      <c r="J835" s="37"/>
      <c r="K835" s="37"/>
      <c r="L835" s="37"/>
      <c r="M835" s="37"/>
    </row>
    <row r="836" spans="2:13" ht="45" x14ac:dyDescent="0.25">
      <c r="B836" s="7" t="s">
        <v>1</v>
      </c>
      <c r="C836" s="8"/>
      <c r="D836" s="8"/>
      <c r="E836" s="8"/>
      <c r="F836" s="8"/>
      <c r="G836" s="8" t="s">
        <v>608</v>
      </c>
      <c r="H836" s="8"/>
      <c r="I836" s="8"/>
      <c r="J836" s="8"/>
      <c r="K836" s="8"/>
      <c r="L836" s="8"/>
      <c r="M836" s="8"/>
    </row>
    <row r="837" spans="2:13" ht="15" hidden="1" customHeight="1" outlineLevel="1" x14ac:dyDescent="0.25">
      <c r="B837" s="16" t="s">
        <v>2</v>
      </c>
      <c r="C837" s="16" t="s">
        <v>10</v>
      </c>
      <c r="D837" s="17"/>
      <c r="E837" s="17"/>
      <c r="F837" s="17"/>
      <c r="G837" s="17">
        <v>79</v>
      </c>
      <c r="H837" s="17"/>
      <c r="I837" s="17"/>
      <c r="J837" s="17"/>
      <c r="K837" s="17"/>
      <c r="L837" s="17"/>
      <c r="M837" s="16"/>
    </row>
    <row r="838" spans="2:13" ht="15" hidden="1" customHeight="1" outlineLevel="1" x14ac:dyDescent="0.25">
      <c r="B838" s="16" t="s">
        <v>3</v>
      </c>
      <c r="C838" s="18" t="s">
        <v>10</v>
      </c>
      <c r="D838" s="18"/>
      <c r="E838" s="18"/>
      <c r="F838" s="18"/>
      <c r="G838" s="18" t="s">
        <v>19</v>
      </c>
      <c r="H838" s="18"/>
      <c r="I838" s="18"/>
      <c r="J838" s="18"/>
      <c r="K838" s="18"/>
      <c r="L838" s="18"/>
      <c r="M838" s="18"/>
    </row>
    <row r="839" spans="2:13" ht="15" hidden="1" customHeight="1" outlineLevel="1" x14ac:dyDescent="0.25">
      <c r="B839" s="16" t="s">
        <v>4</v>
      </c>
      <c r="C839" s="18" t="s">
        <v>10</v>
      </c>
      <c r="D839" s="18"/>
      <c r="E839" s="18"/>
      <c r="F839" s="18"/>
      <c r="G839" s="18" t="s">
        <v>20</v>
      </c>
      <c r="H839" s="18"/>
      <c r="I839" s="18"/>
      <c r="J839" s="18"/>
      <c r="K839" s="18"/>
      <c r="L839" s="18"/>
      <c r="M839" s="18"/>
    </row>
    <row r="840" spans="2:13" ht="15" hidden="1" customHeight="1" outlineLevel="1" x14ac:dyDescent="0.25">
      <c r="B840" s="16" t="s">
        <v>5</v>
      </c>
      <c r="C840" s="18" t="s">
        <v>10</v>
      </c>
      <c r="D840" s="18"/>
      <c r="E840" s="18"/>
      <c r="F840" s="18"/>
      <c r="G840" s="18" t="s">
        <v>21</v>
      </c>
      <c r="H840" s="18"/>
      <c r="I840" s="18"/>
      <c r="J840" s="18"/>
      <c r="K840" s="18"/>
      <c r="L840" s="18"/>
      <c r="M840" s="18"/>
    </row>
    <row r="841" spans="2:13" ht="15" hidden="1" customHeight="1" outlineLevel="1" x14ac:dyDescent="0.25">
      <c r="B841" s="19" t="s">
        <v>6</v>
      </c>
      <c r="C841" s="13" t="s">
        <v>609</v>
      </c>
      <c r="D841" s="13"/>
      <c r="E841" s="13"/>
      <c r="F841" s="13"/>
      <c r="G841" s="13" t="s">
        <v>610</v>
      </c>
      <c r="H841" s="13"/>
      <c r="I841" s="13"/>
      <c r="J841" s="13"/>
      <c r="K841" s="13"/>
      <c r="L841" s="13"/>
      <c r="M841" s="13"/>
    </row>
    <row r="842" spans="2:13" ht="15" hidden="1" customHeight="1" outlineLevel="1" x14ac:dyDescent="0.25">
      <c r="B842" s="19" t="s">
        <v>7</v>
      </c>
      <c r="C842" s="13" t="s">
        <v>906</v>
      </c>
      <c r="D842" s="13"/>
      <c r="E842" s="13"/>
      <c r="F842" s="13"/>
      <c r="G842" s="13" t="s">
        <v>4135</v>
      </c>
      <c r="H842" s="13"/>
      <c r="I842" s="13"/>
      <c r="J842" s="13"/>
      <c r="K842" s="13"/>
      <c r="L842" s="13"/>
      <c r="M842" s="13"/>
    </row>
    <row r="843" spans="2:13" ht="15" hidden="1" customHeight="1" outlineLevel="1" x14ac:dyDescent="0.25">
      <c r="B843" s="29" t="s">
        <v>10</v>
      </c>
      <c r="C843" s="30"/>
      <c r="D843" s="30"/>
      <c r="E843" s="30"/>
      <c r="F843" s="30"/>
      <c r="G843" s="30"/>
      <c r="H843" s="30"/>
      <c r="I843" s="30"/>
      <c r="J843" s="30"/>
      <c r="K843" s="30"/>
      <c r="L843" s="30"/>
      <c r="M843" s="30"/>
    </row>
    <row r="844" spans="2:13" ht="15" hidden="1" customHeight="1" outlineLevel="1" x14ac:dyDescent="0.25">
      <c r="B844" s="16" t="s">
        <v>2</v>
      </c>
      <c r="C844" s="16" t="s">
        <v>10</v>
      </c>
      <c r="D844" s="17"/>
      <c r="E844" s="17"/>
      <c r="F844" s="17"/>
      <c r="G844" s="17">
        <v>79</v>
      </c>
      <c r="H844" s="17"/>
      <c r="I844" s="17"/>
      <c r="J844" s="17"/>
      <c r="K844" s="17"/>
      <c r="L844" s="17"/>
      <c r="M844" s="16"/>
    </row>
    <row r="845" spans="2:13" ht="15" hidden="1" customHeight="1" outlineLevel="1" x14ac:dyDescent="0.25">
      <c r="B845" s="16" t="s">
        <v>3</v>
      </c>
      <c r="C845" s="18" t="s">
        <v>10</v>
      </c>
      <c r="D845" s="18"/>
      <c r="E845" s="18"/>
      <c r="F845" s="18"/>
      <c r="G845" s="18" t="s">
        <v>19</v>
      </c>
      <c r="H845" s="18"/>
      <c r="I845" s="18"/>
      <c r="J845" s="18"/>
      <c r="K845" s="18"/>
      <c r="L845" s="18"/>
      <c r="M845" s="18"/>
    </row>
    <row r="846" spans="2:13" ht="15" hidden="1" customHeight="1" outlineLevel="1" x14ac:dyDescent="0.25">
      <c r="B846" s="16" t="s">
        <v>4</v>
      </c>
      <c r="C846" s="18" t="s">
        <v>10</v>
      </c>
      <c r="D846" s="18"/>
      <c r="E846" s="18"/>
      <c r="F846" s="18"/>
      <c r="G846" s="18" t="s">
        <v>20</v>
      </c>
      <c r="H846" s="18"/>
      <c r="I846" s="18"/>
      <c r="J846" s="18"/>
      <c r="K846" s="18"/>
      <c r="L846" s="18"/>
      <c r="M846" s="18"/>
    </row>
    <row r="847" spans="2:13" ht="15" hidden="1" customHeight="1" outlineLevel="1" x14ac:dyDescent="0.25">
      <c r="B847" s="16" t="s">
        <v>5</v>
      </c>
      <c r="C847" s="18" t="s">
        <v>10</v>
      </c>
      <c r="D847" s="18"/>
      <c r="E847" s="18"/>
      <c r="F847" s="18"/>
      <c r="G847" s="18" t="s">
        <v>21</v>
      </c>
      <c r="H847" s="18"/>
      <c r="I847" s="18"/>
      <c r="J847" s="18"/>
      <c r="K847" s="18"/>
      <c r="L847" s="18"/>
      <c r="M847" s="18"/>
    </row>
    <row r="848" spans="2:13" ht="15" hidden="1" customHeight="1" outlineLevel="1" x14ac:dyDescent="0.25">
      <c r="B848" s="19" t="s">
        <v>2785</v>
      </c>
      <c r="C848" s="13" t="s">
        <v>611</v>
      </c>
      <c r="D848" s="13"/>
      <c r="E848" s="13"/>
      <c r="F848" s="13"/>
      <c r="G848" s="13" t="s">
        <v>612</v>
      </c>
      <c r="H848" s="13"/>
      <c r="I848" s="13"/>
      <c r="J848" s="13"/>
      <c r="K848" s="13"/>
      <c r="L848" s="13"/>
      <c r="M848" s="13"/>
    </row>
    <row r="849" spans="2:13" ht="15" hidden="1" customHeight="1" outlineLevel="1" x14ac:dyDescent="0.25">
      <c r="B849" s="19" t="s">
        <v>2786</v>
      </c>
      <c r="C849" s="13" t="s">
        <v>906</v>
      </c>
      <c r="D849" s="13"/>
      <c r="E849" s="13"/>
      <c r="F849" s="13"/>
      <c r="G849" s="13" t="s">
        <v>4136</v>
      </c>
      <c r="H849" s="13"/>
      <c r="I849" s="13"/>
      <c r="J849" s="13"/>
      <c r="K849" s="13"/>
      <c r="L849" s="13"/>
      <c r="M849" s="13"/>
    </row>
    <row r="850" spans="2:13" ht="15" hidden="1" customHeight="1" outlineLevel="1" x14ac:dyDescent="0.25">
      <c r="B850" s="29" t="s">
        <v>10</v>
      </c>
      <c r="C850" s="30"/>
      <c r="D850" s="30"/>
      <c r="E850" s="30"/>
      <c r="F850" s="30"/>
      <c r="G850" s="30"/>
      <c r="H850" s="30"/>
      <c r="I850" s="30"/>
      <c r="J850" s="30"/>
      <c r="K850" s="30"/>
      <c r="L850" s="30"/>
      <c r="M850" s="30"/>
    </row>
    <row r="851" spans="2:13" ht="15" hidden="1" customHeight="1" outlineLevel="1" x14ac:dyDescent="0.25">
      <c r="B851" s="16" t="s">
        <v>2</v>
      </c>
      <c r="C851" s="16" t="s">
        <v>10</v>
      </c>
      <c r="D851" s="17"/>
      <c r="E851" s="17"/>
      <c r="F851" s="17"/>
      <c r="G851" s="17">
        <v>79</v>
      </c>
      <c r="H851" s="17"/>
      <c r="I851" s="17"/>
      <c r="J851" s="17"/>
      <c r="K851" s="17"/>
      <c r="L851" s="17"/>
      <c r="M851" s="16"/>
    </row>
    <row r="852" spans="2:13" ht="15" hidden="1" customHeight="1" outlineLevel="1" x14ac:dyDescent="0.25">
      <c r="B852" s="16" t="s">
        <v>3</v>
      </c>
      <c r="C852" s="18" t="s">
        <v>10</v>
      </c>
      <c r="D852" s="18"/>
      <c r="E852" s="18"/>
      <c r="F852" s="18"/>
      <c r="G852" s="18" t="s">
        <v>19</v>
      </c>
      <c r="H852" s="18"/>
      <c r="I852" s="18"/>
      <c r="J852" s="18"/>
      <c r="K852" s="18"/>
      <c r="L852" s="18"/>
      <c r="M852" s="18"/>
    </row>
    <row r="853" spans="2:13" ht="15" hidden="1" customHeight="1" outlineLevel="1" x14ac:dyDescent="0.25">
      <c r="B853" s="16" t="s">
        <v>4</v>
      </c>
      <c r="C853" s="18" t="s">
        <v>10</v>
      </c>
      <c r="D853" s="18"/>
      <c r="E853" s="18"/>
      <c r="F853" s="18"/>
      <c r="G853" s="18" t="s">
        <v>20</v>
      </c>
      <c r="H853" s="18"/>
      <c r="I853" s="18"/>
      <c r="J853" s="18"/>
      <c r="K853" s="18"/>
      <c r="L853" s="18"/>
      <c r="M853" s="18"/>
    </row>
    <row r="854" spans="2:13" ht="15" hidden="1" customHeight="1" outlineLevel="1" x14ac:dyDescent="0.25">
      <c r="B854" s="16" t="s">
        <v>5</v>
      </c>
      <c r="C854" s="18" t="s">
        <v>10</v>
      </c>
      <c r="D854" s="18"/>
      <c r="E854" s="18"/>
      <c r="F854" s="18"/>
      <c r="G854" s="18" t="s">
        <v>21</v>
      </c>
      <c r="H854" s="18"/>
      <c r="I854" s="18"/>
      <c r="J854" s="18"/>
      <c r="K854" s="18"/>
      <c r="L854" s="18"/>
      <c r="M854" s="18"/>
    </row>
    <row r="855" spans="2:13" ht="15" hidden="1" customHeight="1" outlineLevel="1" x14ac:dyDescent="0.25">
      <c r="B855" s="24" t="s">
        <v>2787</v>
      </c>
      <c r="C855" s="10" t="s">
        <v>613</v>
      </c>
      <c r="D855" s="10"/>
      <c r="E855" s="10"/>
      <c r="F855" s="10"/>
      <c r="G855" s="10" t="s">
        <v>614</v>
      </c>
      <c r="H855" s="10"/>
      <c r="I855" s="10"/>
      <c r="J855" s="10"/>
      <c r="K855" s="10"/>
      <c r="L855" s="10"/>
      <c r="M855" s="10"/>
    </row>
    <row r="856" spans="2:13" ht="15" hidden="1" customHeight="1" outlineLevel="1" x14ac:dyDescent="0.25">
      <c r="B856" s="19" t="s">
        <v>2788</v>
      </c>
      <c r="C856" s="13" t="s">
        <v>906</v>
      </c>
      <c r="D856" s="13"/>
      <c r="E856" s="13"/>
      <c r="F856" s="13"/>
      <c r="G856" s="13" t="s">
        <v>4137</v>
      </c>
      <c r="H856" s="13"/>
      <c r="I856" s="13"/>
      <c r="J856" s="13"/>
      <c r="K856" s="13"/>
      <c r="L856" s="13"/>
      <c r="M856" s="13"/>
    </row>
    <row r="857" spans="2:13" ht="15" hidden="1" customHeight="1" outlineLevel="1" x14ac:dyDescent="0.25">
      <c r="B857" s="29" t="s">
        <v>10</v>
      </c>
      <c r="C857" s="30"/>
      <c r="D857" s="30"/>
      <c r="E857" s="30"/>
      <c r="F857" s="30"/>
      <c r="G857" s="30"/>
      <c r="H857" s="30"/>
      <c r="I857" s="30"/>
      <c r="J857" s="30"/>
      <c r="K857" s="30"/>
      <c r="L857" s="30"/>
      <c r="M857" s="30"/>
    </row>
    <row r="858" spans="2:13" ht="15" hidden="1" customHeight="1" outlineLevel="1" x14ac:dyDescent="0.25">
      <c r="B858" s="16" t="s">
        <v>2</v>
      </c>
      <c r="C858" s="16" t="s">
        <v>10</v>
      </c>
      <c r="D858" s="17"/>
      <c r="E858" s="17"/>
      <c r="F858" s="17"/>
      <c r="G858" s="17">
        <v>79</v>
      </c>
      <c r="H858" s="17"/>
      <c r="I858" s="17"/>
      <c r="J858" s="17"/>
      <c r="K858" s="17"/>
      <c r="L858" s="17"/>
      <c r="M858" s="16"/>
    </row>
    <row r="859" spans="2:13" ht="15" hidden="1" customHeight="1" outlineLevel="1" x14ac:dyDescent="0.25">
      <c r="B859" s="16" t="s">
        <v>3</v>
      </c>
      <c r="C859" s="18" t="s">
        <v>10</v>
      </c>
      <c r="D859" s="18"/>
      <c r="E859" s="18"/>
      <c r="F859" s="18"/>
      <c r="G859" s="18" t="s">
        <v>19</v>
      </c>
      <c r="H859" s="18"/>
      <c r="I859" s="18"/>
      <c r="J859" s="18"/>
      <c r="K859" s="18"/>
      <c r="L859" s="18"/>
      <c r="M859" s="18"/>
    </row>
    <row r="860" spans="2:13" ht="15" hidden="1" customHeight="1" outlineLevel="1" x14ac:dyDescent="0.25">
      <c r="B860" s="16" t="s">
        <v>4</v>
      </c>
      <c r="C860" s="18" t="s">
        <v>10</v>
      </c>
      <c r="D860" s="18"/>
      <c r="E860" s="18"/>
      <c r="F860" s="18"/>
      <c r="G860" s="18" t="s">
        <v>20</v>
      </c>
      <c r="H860" s="18"/>
      <c r="I860" s="18"/>
      <c r="J860" s="18"/>
      <c r="K860" s="18"/>
      <c r="L860" s="18"/>
      <c r="M860" s="18"/>
    </row>
    <row r="861" spans="2:13" ht="15" hidden="1" customHeight="1" outlineLevel="1" x14ac:dyDescent="0.25">
      <c r="B861" s="16" t="s">
        <v>5</v>
      </c>
      <c r="C861" s="18" t="s">
        <v>10</v>
      </c>
      <c r="D861" s="18"/>
      <c r="E861" s="18"/>
      <c r="F861" s="18"/>
      <c r="G861" s="18" t="s">
        <v>21</v>
      </c>
      <c r="H861" s="18"/>
      <c r="I861" s="18"/>
      <c r="J861" s="18"/>
      <c r="K861" s="18"/>
      <c r="L861" s="18"/>
      <c r="M861" s="18"/>
    </row>
    <row r="862" spans="2:13" ht="15" hidden="1" customHeight="1" outlineLevel="1" x14ac:dyDescent="0.25">
      <c r="B862" s="24" t="s">
        <v>2789</v>
      </c>
      <c r="C862" s="10" t="s">
        <v>615</v>
      </c>
      <c r="D862" s="10"/>
      <c r="E862" s="10"/>
      <c r="F862" s="10"/>
      <c r="G862" s="10" t="s">
        <v>616</v>
      </c>
      <c r="H862" s="10"/>
      <c r="I862" s="10"/>
      <c r="J862" s="10"/>
      <c r="K862" s="10"/>
      <c r="L862" s="10"/>
      <c r="M862" s="10"/>
    </row>
    <row r="863" spans="2:13" ht="15" hidden="1" customHeight="1" outlineLevel="1" x14ac:dyDescent="0.25">
      <c r="B863" s="19" t="s">
        <v>2790</v>
      </c>
      <c r="C863" s="13" t="s">
        <v>906</v>
      </c>
      <c r="D863" s="13"/>
      <c r="E863" s="13"/>
      <c r="F863" s="13"/>
      <c r="G863" s="13" t="s">
        <v>4138</v>
      </c>
      <c r="H863" s="13"/>
      <c r="I863" s="13"/>
      <c r="J863" s="13"/>
      <c r="K863" s="13"/>
      <c r="L863" s="13"/>
      <c r="M863" s="13"/>
    </row>
    <row r="864" spans="2:13" ht="15" hidden="1" customHeight="1" outlineLevel="1" x14ac:dyDescent="0.25">
      <c r="B864" s="29" t="s">
        <v>10</v>
      </c>
      <c r="C864" s="30"/>
      <c r="D864" s="30"/>
      <c r="E864" s="30"/>
      <c r="F864" s="30"/>
      <c r="G864" s="30"/>
      <c r="H864" s="30"/>
      <c r="I864" s="30"/>
      <c r="J864" s="30"/>
      <c r="K864" s="30"/>
      <c r="L864" s="30"/>
      <c r="M864" s="30"/>
    </row>
    <row r="865" spans="2:13" ht="15" hidden="1" customHeight="1" outlineLevel="1" x14ac:dyDescent="0.25">
      <c r="B865" s="16" t="s">
        <v>2</v>
      </c>
      <c r="C865" s="16" t="s">
        <v>10</v>
      </c>
      <c r="D865" s="17"/>
      <c r="E865" s="17"/>
      <c r="F865" s="17"/>
      <c r="G865" s="17">
        <v>79</v>
      </c>
      <c r="H865" s="17"/>
      <c r="I865" s="17"/>
      <c r="J865" s="17"/>
      <c r="K865" s="17"/>
      <c r="L865" s="17"/>
      <c r="M865" s="16"/>
    </row>
    <row r="866" spans="2:13" ht="15" hidden="1" customHeight="1" outlineLevel="1" x14ac:dyDescent="0.25">
      <c r="B866" s="16" t="s">
        <v>3</v>
      </c>
      <c r="C866" s="18" t="s">
        <v>10</v>
      </c>
      <c r="D866" s="18"/>
      <c r="E866" s="18"/>
      <c r="F866" s="18"/>
      <c r="G866" s="18" t="s">
        <v>19</v>
      </c>
      <c r="H866" s="18"/>
      <c r="I866" s="18"/>
      <c r="J866" s="18"/>
      <c r="K866" s="18"/>
      <c r="L866" s="18"/>
      <c r="M866" s="18"/>
    </row>
    <row r="867" spans="2:13" ht="15" hidden="1" customHeight="1" outlineLevel="1" x14ac:dyDescent="0.25">
      <c r="B867" s="16" t="s">
        <v>4</v>
      </c>
      <c r="C867" s="18" t="s">
        <v>10</v>
      </c>
      <c r="D867" s="18"/>
      <c r="E867" s="18"/>
      <c r="F867" s="18"/>
      <c r="G867" s="18" t="s">
        <v>20</v>
      </c>
      <c r="H867" s="18"/>
      <c r="I867" s="18"/>
      <c r="J867" s="18"/>
      <c r="K867" s="18"/>
      <c r="L867" s="18"/>
      <c r="M867" s="18"/>
    </row>
    <row r="868" spans="2:13" ht="15" hidden="1" customHeight="1" outlineLevel="1" x14ac:dyDescent="0.25">
      <c r="B868" s="16" t="s">
        <v>5</v>
      </c>
      <c r="C868" s="18" t="s">
        <v>10</v>
      </c>
      <c r="D868" s="18"/>
      <c r="E868" s="18"/>
      <c r="F868" s="18"/>
      <c r="G868" s="18" t="s">
        <v>21</v>
      </c>
      <c r="H868" s="18"/>
      <c r="I868" s="18"/>
      <c r="J868" s="18"/>
      <c r="K868" s="18"/>
      <c r="L868" s="18"/>
      <c r="M868" s="18"/>
    </row>
    <row r="869" spans="2:13" ht="15" hidden="1" customHeight="1" outlineLevel="1" x14ac:dyDescent="0.25">
      <c r="B869" s="24" t="s">
        <v>2791</v>
      </c>
      <c r="C869" s="10" t="s">
        <v>617</v>
      </c>
      <c r="D869" s="10"/>
      <c r="E869" s="10"/>
      <c r="F869" s="10"/>
      <c r="G869" s="10" t="s">
        <v>618</v>
      </c>
      <c r="H869" s="10"/>
      <c r="I869" s="10"/>
      <c r="J869" s="10"/>
      <c r="K869" s="10"/>
      <c r="L869" s="10"/>
      <c r="M869" s="10"/>
    </row>
    <row r="870" spans="2:13" ht="15" hidden="1" customHeight="1" outlineLevel="1" x14ac:dyDescent="0.25">
      <c r="B870" s="19" t="s">
        <v>2792</v>
      </c>
      <c r="C870" s="13" t="s">
        <v>906</v>
      </c>
      <c r="D870" s="13"/>
      <c r="E870" s="13"/>
      <c r="F870" s="13"/>
      <c r="G870" s="13" t="s">
        <v>4139</v>
      </c>
      <c r="H870" s="13"/>
      <c r="I870" s="13"/>
      <c r="J870" s="13"/>
      <c r="K870" s="13"/>
      <c r="L870" s="13"/>
      <c r="M870" s="13"/>
    </row>
    <row r="871" spans="2:13" ht="15" hidden="1" customHeight="1" outlineLevel="1" x14ac:dyDescent="0.25">
      <c r="B871" s="29" t="s">
        <v>10</v>
      </c>
      <c r="C871" s="30"/>
      <c r="D871" s="30"/>
      <c r="E871" s="30"/>
      <c r="F871" s="30"/>
      <c r="G871" s="30"/>
      <c r="H871" s="30"/>
      <c r="I871" s="30"/>
      <c r="J871" s="30"/>
      <c r="K871" s="30"/>
      <c r="L871" s="30"/>
      <c r="M871" s="30"/>
    </row>
    <row r="872" spans="2:13" ht="15" hidden="1" customHeight="1" outlineLevel="1" x14ac:dyDescent="0.25">
      <c r="B872" s="16" t="s">
        <v>2</v>
      </c>
      <c r="C872" s="16" t="s">
        <v>10</v>
      </c>
      <c r="D872" s="17"/>
      <c r="E872" s="17"/>
      <c r="F872" s="17"/>
      <c r="G872" s="17">
        <v>79</v>
      </c>
      <c r="H872" s="17"/>
      <c r="I872" s="17"/>
      <c r="J872" s="17"/>
      <c r="K872" s="17"/>
      <c r="L872" s="17"/>
      <c r="M872" s="16"/>
    </row>
    <row r="873" spans="2:13" ht="15" hidden="1" customHeight="1" outlineLevel="1" x14ac:dyDescent="0.25">
      <c r="B873" s="16" t="s">
        <v>3</v>
      </c>
      <c r="C873" s="18" t="s">
        <v>10</v>
      </c>
      <c r="D873" s="18"/>
      <c r="E873" s="18"/>
      <c r="F873" s="18"/>
      <c r="G873" s="18" t="s">
        <v>29</v>
      </c>
      <c r="H873" s="18"/>
      <c r="I873" s="18"/>
      <c r="J873" s="18"/>
      <c r="K873" s="18"/>
      <c r="L873" s="18"/>
      <c r="M873" s="18"/>
    </row>
    <row r="874" spans="2:13" ht="15" hidden="1" customHeight="1" outlineLevel="1" x14ac:dyDescent="0.25">
      <c r="B874" s="16" t="s">
        <v>4</v>
      </c>
      <c r="C874" s="18" t="s">
        <v>10</v>
      </c>
      <c r="D874" s="18"/>
      <c r="E874" s="18"/>
      <c r="F874" s="18"/>
      <c r="G874" s="18"/>
      <c r="H874" s="18"/>
      <c r="I874" s="18"/>
      <c r="J874" s="18"/>
      <c r="K874" s="18"/>
      <c r="L874" s="18"/>
      <c r="M874" s="18"/>
    </row>
    <row r="875" spans="2:13" ht="15" hidden="1" customHeight="1" outlineLevel="1" x14ac:dyDescent="0.25">
      <c r="B875" s="16" t="s">
        <v>5</v>
      </c>
      <c r="C875" s="18" t="s">
        <v>10</v>
      </c>
      <c r="D875" s="18"/>
      <c r="E875" s="18"/>
      <c r="F875" s="18"/>
      <c r="G875" s="18"/>
      <c r="H875" s="18"/>
      <c r="I875" s="18"/>
      <c r="J875" s="18"/>
      <c r="K875" s="18"/>
      <c r="L875" s="18"/>
      <c r="M875" s="18"/>
    </row>
    <row r="876" spans="2:13" ht="15" hidden="1" customHeight="1" outlineLevel="1" x14ac:dyDescent="0.25">
      <c r="B876" s="24" t="s">
        <v>2793</v>
      </c>
      <c r="C876" s="10" t="s">
        <v>28</v>
      </c>
      <c r="D876" s="10"/>
      <c r="E876" s="10"/>
      <c r="F876" s="10"/>
      <c r="G876" s="10" t="s">
        <v>619</v>
      </c>
      <c r="H876" s="10"/>
      <c r="I876" s="10"/>
      <c r="J876" s="10"/>
      <c r="K876" s="10"/>
      <c r="L876" s="10"/>
      <c r="M876" s="10"/>
    </row>
    <row r="877" spans="2:13" ht="15" hidden="1" customHeight="1" outlineLevel="1" x14ac:dyDescent="0.25">
      <c r="B877" s="19" t="s">
        <v>2794</v>
      </c>
      <c r="C877" s="13" t="s">
        <v>906</v>
      </c>
      <c r="D877" s="13"/>
      <c r="E877" s="13"/>
      <c r="F877" s="13"/>
      <c r="G877" s="13" t="s">
        <v>4140</v>
      </c>
      <c r="H877" s="13"/>
      <c r="I877" s="13"/>
      <c r="J877" s="13"/>
      <c r="K877" s="13"/>
      <c r="L877" s="13"/>
      <c r="M877" s="13"/>
    </row>
    <row r="878" spans="2:13" ht="15" customHeight="1" collapsed="1" x14ac:dyDescent="0.25">
      <c r="B878" s="37"/>
      <c r="C878" s="37"/>
      <c r="D878" s="37"/>
      <c r="E878" s="37"/>
      <c r="F878" s="37"/>
      <c r="G878" s="37"/>
      <c r="H878" s="37"/>
      <c r="I878" s="37"/>
      <c r="J878" s="37"/>
      <c r="K878" s="37"/>
      <c r="L878" s="37"/>
      <c r="M878" s="37"/>
    </row>
    <row r="879" spans="2:13" ht="45" x14ac:dyDescent="0.25">
      <c r="B879" s="7" t="s">
        <v>1</v>
      </c>
      <c r="C879" s="8"/>
      <c r="D879" s="8"/>
      <c r="E879" s="8"/>
      <c r="F879" s="8"/>
      <c r="G879" s="8" t="s">
        <v>620</v>
      </c>
      <c r="H879" s="8"/>
      <c r="I879" s="8"/>
      <c r="J879" s="8"/>
      <c r="K879" s="8"/>
      <c r="L879" s="8"/>
      <c r="M879" s="8"/>
    </row>
    <row r="880" spans="2:13" ht="15" hidden="1" customHeight="1" outlineLevel="1" x14ac:dyDescent="0.25">
      <c r="B880" s="16" t="s">
        <v>2</v>
      </c>
      <c r="C880" s="16" t="s">
        <v>10</v>
      </c>
      <c r="D880" s="17"/>
      <c r="E880" s="17"/>
      <c r="F880" s="17"/>
      <c r="G880" s="17">
        <v>80</v>
      </c>
      <c r="H880" s="17"/>
      <c r="I880" s="17"/>
      <c r="J880" s="17"/>
      <c r="K880" s="17"/>
      <c r="L880" s="17"/>
      <c r="M880" s="16"/>
    </row>
    <row r="881" spans="2:13" ht="15" hidden="1" customHeight="1" outlineLevel="1" x14ac:dyDescent="0.25">
      <c r="B881" s="16" t="s">
        <v>3</v>
      </c>
      <c r="C881" s="18" t="s">
        <v>10</v>
      </c>
      <c r="D881" s="18"/>
      <c r="E881" s="18"/>
      <c r="F881" s="18"/>
      <c r="G881" s="18" t="s">
        <v>19</v>
      </c>
      <c r="H881" s="18"/>
      <c r="I881" s="18"/>
      <c r="J881" s="18"/>
      <c r="K881" s="18"/>
      <c r="L881" s="18"/>
      <c r="M881" s="18"/>
    </row>
    <row r="882" spans="2:13" ht="15" hidden="1" customHeight="1" outlineLevel="1" x14ac:dyDescent="0.25">
      <c r="B882" s="16" t="s">
        <v>4</v>
      </c>
      <c r="C882" s="18" t="s">
        <v>10</v>
      </c>
      <c r="D882" s="18"/>
      <c r="E882" s="18"/>
      <c r="F882" s="18"/>
      <c r="G882" s="18" t="s">
        <v>20</v>
      </c>
      <c r="H882" s="18"/>
      <c r="I882" s="18"/>
      <c r="J882" s="18"/>
      <c r="K882" s="18"/>
      <c r="L882" s="18"/>
      <c r="M882" s="18"/>
    </row>
    <row r="883" spans="2:13" ht="15" hidden="1" customHeight="1" outlineLevel="1" x14ac:dyDescent="0.25">
      <c r="B883" s="16" t="s">
        <v>5</v>
      </c>
      <c r="C883" s="18" t="s">
        <v>10</v>
      </c>
      <c r="D883" s="18"/>
      <c r="E883" s="18"/>
      <c r="F883" s="18"/>
      <c r="G883" s="18" t="s">
        <v>21</v>
      </c>
      <c r="H883" s="18"/>
      <c r="I883" s="18"/>
      <c r="J883" s="18"/>
      <c r="K883" s="18"/>
      <c r="L883" s="18"/>
      <c r="M883" s="18"/>
    </row>
    <row r="884" spans="2:13" ht="15" hidden="1" customHeight="1" outlineLevel="1" x14ac:dyDescent="0.25">
      <c r="B884" s="19" t="s">
        <v>6</v>
      </c>
      <c r="C884" s="13" t="s">
        <v>621</v>
      </c>
      <c r="D884" s="13"/>
      <c r="E884" s="13"/>
      <c r="F884" s="13"/>
      <c r="G884" s="13" t="s">
        <v>622</v>
      </c>
      <c r="H884" s="13"/>
      <c r="I884" s="13"/>
      <c r="J884" s="13"/>
      <c r="K884" s="13"/>
      <c r="L884" s="13"/>
      <c r="M884" s="13"/>
    </row>
    <row r="885" spans="2:13" ht="15" hidden="1" customHeight="1" outlineLevel="1" x14ac:dyDescent="0.25">
      <c r="B885" s="19" t="s">
        <v>7</v>
      </c>
      <c r="C885" s="13" t="s">
        <v>906</v>
      </c>
      <c r="D885" s="13"/>
      <c r="E885" s="13"/>
      <c r="F885" s="13"/>
      <c r="G885" s="13" t="s">
        <v>4141</v>
      </c>
      <c r="H885" s="13"/>
      <c r="I885" s="13"/>
      <c r="J885" s="13"/>
      <c r="K885" s="13"/>
      <c r="L885" s="13"/>
      <c r="M885" s="13"/>
    </row>
    <row r="886" spans="2:13" ht="15" hidden="1" customHeight="1" outlineLevel="1" x14ac:dyDescent="0.25">
      <c r="B886" s="29" t="s">
        <v>10</v>
      </c>
      <c r="C886" s="30"/>
      <c r="D886" s="30"/>
      <c r="E886" s="30"/>
      <c r="F886" s="30"/>
      <c r="G886" s="30"/>
      <c r="H886" s="30"/>
      <c r="I886" s="30"/>
      <c r="J886" s="30"/>
      <c r="K886" s="30"/>
      <c r="L886" s="30"/>
      <c r="M886" s="30"/>
    </row>
    <row r="887" spans="2:13" ht="15" hidden="1" customHeight="1" outlineLevel="1" x14ac:dyDescent="0.25">
      <c r="B887" s="16" t="s">
        <v>2</v>
      </c>
      <c r="C887" s="16" t="s">
        <v>10</v>
      </c>
      <c r="D887" s="17"/>
      <c r="E887" s="17"/>
      <c r="F887" s="17"/>
      <c r="G887" s="17">
        <v>80</v>
      </c>
      <c r="H887" s="17"/>
      <c r="I887" s="17"/>
      <c r="J887" s="17"/>
      <c r="K887" s="17"/>
      <c r="L887" s="17"/>
      <c r="M887" s="16"/>
    </row>
    <row r="888" spans="2:13" ht="15" hidden="1" customHeight="1" outlineLevel="1" x14ac:dyDescent="0.25">
      <c r="B888" s="16" t="s">
        <v>3</v>
      </c>
      <c r="C888" s="18" t="s">
        <v>10</v>
      </c>
      <c r="D888" s="18"/>
      <c r="E888" s="18"/>
      <c r="F888" s="18"/>
      <c r="G888" s="18" t="s">
        <v>19</v>
      </c>
      <c r="H888" s="18"/>
      <c r="I888" s="18"/>
      <c r="J888" s="18"/>
      <c r="K888" s="18"/>
      <c r="L888" s="18"/>
      <c r="M888" s="18"/>
    </row>
    <row r="889" spans="2:13" ht="15" hidden="1" customHeight="1" outlineLevel="1" x14ac:dyDescent="0.25">
      <c r="B889" s="16" t="s">
        <v>4</v>
      </c>
      <c r="C889" s="18" t="s">
        <v>10</v>
      </c>
      <c r="D889" s="18"/>
      <c r="E889" s="18"/>
      <c r="F889" s="18"/>
      <c r="G889" s="18" t="s">
        <v>20</v>
      </c>
      <c r="H889" s="18"/>
      <c r="I889" s="18"/>
      <c r="J889" s="18"/>
      <c r="K889" s="18"/>
      <c r="L889" s="18"/>
      <c r="M889" s="18"/>
    </row>
    <row r="890" spans="2:13" ht="15" hidden="1" customHeight="1" outlineLevel="1" x14ac:dyDescent="0.25">
      <c r="B890" s="16" t="s">
        <v>5</v>
      </c>
      <c r="C890" s="18" t="s">
        <v>10</v>
      </c>
      <c r="D890" s="18"/>
      <c r="E890" s="18"/>
      <c r="F890" s="18"/>
      <c r="G890" s="18" t="s">
        <v>21</v>
      </c>
      <c r="H890" s="18"/>
      <c r="I890" s="18"/>
      <c r="J890" s="18"/>
      <c r="K890" s="18"/>
      <c r="L890" s="18"/>
      <c r="M890" s="18"/>
    </row>
    <row r="891" spans="2:13" ht="15" hidden="1" customHeight="1" outlineLevel="1" x14ac:dyDescent="0.25">
      <c r="B891" s="19" t="s">
        <v>2785</v>
      </c>
      <c r="C891" s="13" t="s">
        <v>623</v>
      </c>
      <c r="D891" s="13"/>
      <c r="E891" s="13"/>
      <c r="F891" s="13"/>
      <c r="G891" s="13" t="s">
        <v>624</v>
      </c>
      <c r="H891" s="13"/>
      <c r="I891" s="13"/>
      <c r="J891" s="13"/>
      <c r="K891" s="13"/>
      <c r="L891" s="13"/>
      <c r="M891" s="13"/>
    </row>
    <row r="892" spans="2:13" ht="15" hidden="1" customHeight="1" outlineLevel="1" x14ac:dyDescent="0.25">
      <c r="B892" s="19" t="s">
        <v>2786</v>
      </c>
      <c r="C892" s="13" t="s">
        <v>906</v>
      </c>
      <c r="D892" s="13"/>
      <c r="E892" s="13"/>
      <c r="F892" s="13"/>
      <c r="G892" s="13" t="s">
        <v>4142</v>
      </c>
      <c r="H892" s="13"/>
      <c r="I892" s="13"/>
      <c r="J892" s="13"/>
      <c r="K892" s="13"/>
      <c r="L892" s="13"/>
      <c r="M892" s="13"/>
    </row>
    <row r="893" spans="2:13" ht="15" hidden="1" customHeight="1" outlineLevel="1" x14ac:dyDescent="0.25">
      <c r="B893" s="29" t="s">
        <v>10</v>
      </c>
      <c r="C893" s="30"/>
      <c r="D893" s="30"/>
      <c r="E893" s="30"/>
      <c r="F893" s="30"/>
      <c r="G893" s="30"/>
      <c r="H893" s="30"/>
      <c r="I893" s="30"/>
      <c r="J893" s="30"/>
      <c r="K893" s="30"/>
      <c r="L893" s="30"/>
      <c r="M893" s="30"/>
    </row>
    <row r="894" spans="2:13" ht="15" hidden="1" customHeight="1" outlineLevel="1" x14ac:dyDescent="0.25">
      <c r="B894" s="16" t="s">
        <v>2</v>
      </c>
      <c r="C894" s="16" t="s">
        <v>10</v>
      </c>
      <c r="D894" s="17"/>
      <c r="E894" s="17"/>
      <c r="F894" s="17"/>
      <c r="G894" s="17">
        <v>80</v>
      </c>
      <c r="H894" s="17"/>
      <c r="I894" s="17"/>
      <c r="J894" s="17"/>
      <c r="K894" s="17"/>
      <c r="L894" s="17"/>
      <c r="M894" s="16"/>
    </row>
    <row r="895" spans="2:13" ht="15" hidden="1" customHeight="1" outlineLevel="1" x14ac:dyDescent="0.25">
      <c r="B895" s="16" t="s">
        <v>3</v>
      </c>
      <c r="C895" s="18" t="s">
        <v>10</v>
      </c>
      <c r="D895" s="18"/>
      <c r="E895" s="18"/>
      <c r="F895" s="18"/>
      <c r="G895" s="18" t="s">
        <v>19</v>
      </c>
      <c r="H895" s="18"/>
      <c r="I895" s="18"/>
      <c r="J895" s="18"/>
      <c r="K895" s="18"/>
      <c r="L895" s="18"/>
      <c r="M895" s="18"/>
    </row>
    <row r="896" spans="2:13" ht="15" hidden="1" customHeight="1" outlineLevel="1" x14ac:dyDescent="0.25">
      <c r="B896" s="16" t="s">
        <v>4</v>
      </c>
      <c r="C896" s="18" t="s">
        <v>10</v>
      </c>
      <c r="D896" s="18"/>
      <c r="E896" s="18"/>
      <c r="F896" s="18"/>
      <c r="G896" s="18" t="s">
        <v>20</v>
      </c>
      <c r="H896" s="18"/>
      <c r="I896" s="18"/>
      <c r="J896" s="18"/>
      <c r="K896" s="18"/>
      <c r="L896" s="18"/>
      <c r="M896" s="18"/>
    </row>
    <row r="897" spans="2:13" ht="15" hidden="1" customHeight="1" outlineLevel="1" x14ac:dyDescent="0.25">
      <c r="B897" s="16" t="s">
        <v>5</v>
      </c>
      <c r="C897" s="18" t="s">
        <v>10</v>
      </c>
      <c r="D897" s="18"/>
      <c r="E897" s="18"/>
      <c r="F897" s="18"/>
      <c r="G897" s="18" t="s">
        <v>21</v>
      </c>
      <c r="H897" s="18"/>
      <c r="I897" s="18"/>
      <c r="J897" s="18"/>
      <c r="K897" s="18"/>
      <c r="L897" s="18"/>
      <c r="M897" s="18"/>
    </row>
    <row r="898" spans="2:13" ht="15" hidden="1" customHeight="1" outlineLevel="1" x14ac:dyDescent="0.25">
      <c r="B898" s="24" t="s">
        <v>2787</v>
      </c>
      <c r="C898" s="10" t="s">
        <v>625</v>
      </c>
      <c r="D898" s="10"/>
      <c r="E898" s="10"/>
      <c r="F898" s="10"/>
      <c r="G898" s="10" t="s">
        <v>626</v>
      </c>
      <c r="H898" s="10"/>
      <c r="I898" s="10"/>
      <c r="J898" s="10"/>
      <c r="K898" s="10"/>
      <c r="L898" s="10"/>
      <c r="M898" s="10"/>
    </row>
    <row r="899" spans="2:13" ht="15" hidden="1" customHeight="1" outlineLevel="1" x14ac:dyDescent="0.25">
      <c r="B899" s="19" t="s">
        <v>2788</v>
      </c>
      <c r="C899" s="13" t="s">
        <v>906</v>
      </c>
      <c r="D899" s="13"/>
      <c r="E899" s="13"/>
      <c r="F899" s="13"/>
      <c r="G899" s="13" t="s">
        <v>4143</v>
      </c>
      <c r="H899" s="13"/>
      <c r="I899" s="13"/>
      <c r="J899" s="13"/>
      <c r="K899" s="13"/>
      <c r="L899" s="13"/>
      <c r="M899" s="13"/>
    </row>
    <row r="900" spans="2:13" ht="15" hidden="1" customHeight="1" outlineLevel="1" x14ac:dyDescent="0.25">
      <c r="B900" s="29" t="s">
        <v>10</v>
      </c>
      <c r="C900" s="30"/>
      <c r="D900" s="30"/>
      <c r="E900" s="30"/>
      <c r="F900" s="30"/>
      <c r="G900" s="30"/>
      <c r="H900" s="30"/>
      <c r="I900" s="30"/>
      <c r="J900" s="30"/>
      <c r="K900" s="30"/>
      <c r="L900" s="30"/>
      <c r="M900" s="30"/>
    </row>
    <row r="901" spans="2:13" ht="15" hidden="1" customHeight="1" outlineLevel="1" x14ac:dyDescent="0.25">
      <c r="B901" s="16" t="s">
        <v>2</v>
      </c>
      <c r="C901" s="16" t="s">
        <v>10</v>
      </c>
      <c r="D901" s="17"/>
      <c r="E901" s="17"/>
      <c r="F901" s="17"/>
      <c r="G901" s="17">
        <v>80</v>
      </c>
      <c r="H901" s="17"/>
      <c r="I901" s="17"/>
      <c r="J901" s="17"/>
      <c r="K901" s="17"/>
      <c r="L901" s="17"/>
      <c r="M901" s="16"/>
    </row>
    <row r="902" spans="2:13" ht="15" hidden="1" customHeight="1" outlineLevel="1" x14ac:dyDescent="0.25">
      <c r="B902" s="16" t="s">
        <v>3</v>
      </c>
      <c r="C902" s="18" t="s">
        <v>10</v>
      </c>
      <c r="D902" s="18"/>
      <c r="E902" s="18"/>
      <c r="F902" s="18"/>
      <c r="G902" s="18" t="s">
        <v>19</v>
      </c>
      <c r="H902" s="18"/>
      <c r="I902" s="18"/>
      <c r="J902" s="18"/>
      <c r="K902" s="18"/>
      <c r="L902" s="18"/>
      <c r="M902" s="18"/>
    </row>
    <row r="903" spans="2:13" ht="15" hidden="1" customHeight="1" outlineLevel="1" x14ac:dyDescent="0.25">
      <c r="B903" s="16" t="s">
        <v>4</v>
      </c>
      <c r="C903" s="18" t="s">
        <v>10</v>
      </c>
      <c r="D903" s="18"/>
      <c r="E903" s="18"/>
      <c r="F903" s="18"/>
      <c r="G903" s="18" t="s">
        <v>20</v>
      </c>
      <c r="H903" s="18"/>
      <c r="I903" s="18"/>
      <c r="J903" s="18"/>
      <c r="K903" s="18"/>
      <c r="L903" s="18"/>
      <c r="M903" s="18"/>
    </row>
    <row r="904" spans="2:13" ht="15" hidden="1" customHeight="1" outlineLevel="1" x14ac:dyDescent="0.25">
      <c r="B904" s="16" t="s">
        <v>5</v>
      </c>
      <c r="C904" s="18" t="s">
        <v>10</v>
      </c>
      <c r="D904" s="18"/>
      <c r="E904" s="18"/>
      <c r="F904" s="18"/>
      <c r="G904" s="18" t="s">
        <v>21</v>
      </c>
      <c r="H904" s="18"/>
      <c r="I904" s="18"/>
      <c r="J904" s="18"/>
      <c r="K904" s="18"/>
      <c r="L904" s="18"/>
      <c r="M904" s="18"/>
    </row>
    <row r="905" spans="2:13" ht="15" hidden="1" customHeight="1" outlineLevel="1" x14ac:dyDescent="0.25">
      <c r="B905" s="24" t="s">
        <v>2789</v>
      </c>
      <c r="C905" s="10" t="s">
        <v>627</v>
      </c>
      <c r="D905" s="10"/>
      <c r="E905" s="10"/>
      <c r="F905" s="10"/>
      <c r="G905" s="10" t="s">
        <v>628</v>
      </c>
      <c r="H905" s="10"/>
      <c r="I905" s="10"/>
      <c r="J905" s="10"/>
      <c r="K905" s="10"/>
      <c r="L905" s="10"/>
      <c r="M905" s="10"/>
    </row>
    <row r="906" spans="2:13" ht="15" hidden="1" customHeight="1" outlineLevel="1" x14ac:dyDescent="0.25">
      <c r="B906" s="19" t="s">
        <v>2790</v>
      </c>
      <c r="C906" s="13" t="s">
        <v>906</v>
      </c>
      <c r="D906" s="13"/>
      <c r="E906" s="13"/>
      <c r="F906" s="13"/>
      <c r="G906" s="13" t="s">
        <v>4144</v>
      </c>
      <c r="H906" s="13"/>
      <c r="I906" s="13"/>
      <c r="J906" s="13"/>
      <c r="K906" s="13"/>
      <c r="L906" s="13"/>
      <c r="M906" s="13"/>
    </row>
    <row r="907" spans="2:13" ht="15" hidden="1" customHeight="1" outlineLevel="1" x14ac:dyDescent="0.25">
      <c r="B907" s="29" t="s">
        <v>10</v>
      </c>
      <c r="C907" s="30"/>
      <c r="D907" s="30"/>
      <c r="E907" s="30"/>
      <c r="F907" s="30"/>
      <c r="G907" s="30"/>
      <c r="H907" s="30"/>
      <c r="I907" s="30"/>
      <c r="J907" s="30"/>
      <c r="K907" s="30"/>
      <c r="L907" s="30"/>
      <c r="M907" s="30"/>
    </row>
    <row r="908" spans="2:13" ht="15" hidden="1" customHeight="1" outlineLevel="1" x14ac:dyDescent="0.25">
      <c r="B908" s="16" t="s">
        <v>2</v>
      </c>
      <c r="C908" s="16" t="s">
        <v>10</v>
      </c>
      <c r="D908" s="17"/>
      <c r="E908" s="17"/>
      <c r="F908" s="17"/>
      <c r="G908" s="17">
        <v>80</v>
      </c>
      <c r="H908" s="17"/>
      <c r="I908" s="17"/>
      <c r="J908" s="17"/>
      <c r="K908" s="17"/>
      <c r="L908" s="17"/>
      <c r="M908" s="16"/>
    </row>
    <row r="909" spans="2:13" ht="15" hidden="1" customHeight="1" outlineLevel="1" x14ac:dyDescent="0.25">
      <c r="B909" s="16" t="s">
        <v>3</v>
      </c>
      <c r="C909" s="18" t="s">
        <v>10</v>
      </c>
      <c r="D909" s="18"/>
      <c r="E909" s="18"/>
      <c r="F909" s="18"/>
      <c r="G909" s="18" t="s">
        <v>29</v>
      </c>
      <c r="H909" s="18"/>
      <c r="I909" s="18"/>
      <c r="J909" s="18"/>
      <c r="K909" s="18"/>
      <c r="L909" s="18"/>
      <c r="M909" s="18"/>
    </row>
    <row r="910" spans="2:13" ht="15" hidden="1" customHeight="1" outlineLevel="1" x14ac:dyDescent="0.25">
      <c r="B910" s="16" t="s">
        <v>4</v>
      </c>
      <c r="C910" s="18" t="s">
        <v>10</v>
      </c>
      <c r="D910" s="18"/>
      <c r="E910" s="18"/>
      <c r="F910" s="18"/>
      <c r="G910" s="18"/>
      <c r="H910" s="18"/>
      <c r="I910" s="18"/>
      <c r="J910" s="18"/>
      <c r="K910" s="18"/>
      <c r="L910" s="18"/>
      <c r="M910" s="18"/>
    </row>
    <row r="911" spans="2:13" ht="15" hidden="1" customHeight="1" outlineLevel="1" x14ac:dyDescent="0.25">
      <c r="B911" s="16" t="s">
        <v>5</v>
      </c>
      <c r="C911" s="18" t="s">
        <v>10</v>
      </c>
      <c r="D911" s="18"/>
      <c r="E911" s="18"/>
      <c r="F911" s="18"/>
      <c r="G911" s="18"/>
      <c r="H911" s="18"/>
      <c r="I911" s="18"/>
      <c r="J911" s="18"/>
      <c r="K911" s="18"/>
      <c r="L911" s="18"/>
      <c r="M911" s="18"/>
    </row>
    <row r="912" spans="2:13" ht="15" hidden="1" customHeight="1" outlineLevel="1" x14ac:dyDescent="0.25">
      <c r="B912" s="24" t="s">
        <v>2791</v>
      </c>
      <c r="C912" s="10" t="s">
        <v>28</v>
      </c>
      <c r="D912" s="10"/>
      <c r="E912" s="10"/>
      <c r="F912" s="10"/>
      <c r="G912" s="10" t="s">
        <v>629</v>
      </c>
      <c r="H912" s="10"/>
      <c r="I912" s="10"/>
      <c r="J912" s="10"/>
      <c r="K912" s="10"/>
      <c r="L912" s="10"/>
      <c r="M912" s="10"/>
    </row>
    <row r="913" spans="2:13" ht="15" hidden="1" customHeight="1" outlineLevel="1" x14ac:dyDescent="0.25">
      <c r="B913" s="19" t="s">
        <v>2792</v>
      </c>
      <c r="C913" s="13" t="s">
        <v>906</v>
      </c>
      <c r="D913" s="13"/>
      <c r="E913" s="13"/>
      <c r="F913" s="13"/>
      <c r="G913" s="13" t="s">
        <v>4145</v>
      </c>
      <c r="H913" s="13"/>
      <c r="I913" s="13"/>
      <c r="J913" s="13"/>
      <c r="K913" s="13"/>
      <c r="L913" s="13"/>
      <c r="M913" s="13"/>
    </row>
    <row r="914" spans="2:13" ht="15" customHeight="1" collapsed="1" x14ac:dyDescent="0.25">
      <c r="B914" s="37"/>
      <c r="C914" s="37"/>
      <c r="D914" s="37"/>
      <c r="E914" s="37"/>
      <c r="F914" s="37"/>
      <c r="G914" s="37"/>
      <c r="H914" s="37"/>
      <c r="I914" s="37"/>
      <c r="J914" s="37"/>
      <c r="K914" s="37"/>
      <c r="L914" s="37"/>
      <c r="M914" s="37"/>
    </row>
    <row r="915" spans="2:13" ht="90" customHeight="1" x14ac:dyDescent="0.25">
      <c r="B915" s="7" t="s">
        <v>1</v>
      </c>
      <c r="C915" s="8"/>
      <c r="D915" s="8"/>
      <c r="E915" s="8"/>
      <c r="F915" s="8" t="s">
        <v>488</v>
      </c>
      <c r="G915" s="8" t="s">
        <v>31</v>
      </c>
      <c r="H915" s="8"/>
      <c r="I915" s="8" t="s">
        <v>1291</v>
      </c>
      <c r="J915" s="8" t="s">
        <v>1291</v>
      </c>
      <c r="K915" s="8"/>
      <c r="L915" s="8"/>
      <c r="M915" s="8"/>
    </row>
    <row r="916" spans="2:13" ht="15" hidden="1" customHeight="1" outlineLevel="1" x14ac:dyDescent="0.25">
      <c r="B916" s="16" t="s">
        <v>2</v>
      </c>
      <c r="C916" s="16" t="s">
        <v>10</v>
      </c>
      <c r="D916" s="17"/>
      <c r="E916" s="17"/>
      <c r="F916" s="17">
        <v>90</v>
      </c>
      <c r="G916" s="17">
        <v>81</v>
      </c>
      <c r="H916" s="17"/>
      <c r="I916" s="17">
        <v>12</v>
      </c>
      <c r="J916" s="17">
        <v>12</v>
      </c>
      <c r="K916" s="17"/>
      <c r="L916" s="17"/>
      <c r="M916" s="16"/>
    </row>
    <row r="917" spans="2:13" ht="15" hidden="1" customHeight="1" outlineLevel="1" x14ac:dyDescent="0.25">
      <c r="B917" s="16" t="s">
        <v>3</v>
      </c>
      <c r="C917" s="18" t="s">
        <v>10</v>
      </c>
      <c r="D917" s="18"/>
      <c r="E917" s="18"/>
      <c r="F917" s="18" t="s">
        <v>19</v>
      </c>
      <c r="G917" s="18" t="s">
        <v>19</v>
      </c>
      <c r="H917" s="18"/>
      <c r="I917" s="18" t="s">
        <v>19</v>
      </c>
      <c r="J917" s="18" t="s">
        <v>19</v>
      </c>
      <c r="K917" s="18"/>
      <c r="L917" s="18"/>
      <c r="M917" s="18"/>
    </row>
    <row r="918" spans="2:13" ht="15" hidden="1" customHeight="1" outlineLevel="1" x14ac:dyDescent="0.25">
      <c r="B918" s="16" t="s">
        <v>4</v>
      </c>
      <c r="C918" s="18" t="s">
        <v>10</v>
      </c>
      <c r="D918" s="18"/>
      <c r="E918" s="18"/>
      <c r="F918" s="18" t="s">
        <v>20</v>
      </c>
      <c r="G918" s="18" t="s">
        <v>20</v>
      </c>
      <c r="H918" s="18"/>
      <c r="I918" s="18" t="s">
        <v>20</v>
      </c>
      <c r="J918" s="18" t="s">
        <v>20</v>
      </c>
      <c r="K918" s="18"/>
      <c r="L918" s="18"/>
      <c r="M918" s="18"/>
    </row>
    <row r="919" spans="2:13" ht="15" hidden="1" customHeight="1" outlineLevel="1" x14ac:dyDescent="0.25">
      <c r="B919" s="16" t="s">
        <v>5</v>
      </c>
      <c r="C919" s="18" t="s">
        <v>10</v>
      </c>
      <c r="D919" s="18"/>
      <c r="E919" s="18"/>
      <c r="F919" s="18" t="s">
        <v>21</v>
      </c>
      <c r="G919" s="18" t="s">
        <v>21</v>
      </c>
      <c r="H919" s="18"/>
      <c r="I919" s="18" t="s">
        <v>21</v>
      </c>
      <c r="J919" s="18" t="s">
        <v>21</v>
      </c>
      <c r="K919" s="18"/>
      <c r="L919" s="18"/>
      <c r="M919" s="18"/>
    </row>
    <row r="920" spans="2:13" ht="15" hidden="1" customHeight="1" outlineLevel="1" x14ac:dyDescent="0.25">
      <c r="B920" s="19" t="s">
        <v>6</v>
      </c>
      <c r="C920" s="13" t="s">
        <v>630</v>
      </c>
      <c r="D920" s="13"/>
      <c r="E920" s="13"/>
      <c r="F920" s="13" t="s">
        <v>2054</v>
      </c>
      <c r="G920" s="13" t="s">
        <v>631</v>
      </c>
      <c r="H920" s="13"/>
      <c r="I920" s="13" t="s">
        <v>1292</v>
      </c>
      <c r="J920" s="13" t="s">
        <v>1292</v>
      </c>
      <c r="K920" s="13"/>
      <c r="L920" s="13"/>
      <c r="M920" s="13"/>
    </row>
    <row r="921" spans="2:13" ht="15" hidden="1" customHeight="1" outlineLevel="1" x14ac:dyDescent="0.25">
      <c r="B921" s="19" t="s">
        <v>7</v>
      </c>
      <c r="C921" s="13" t="s">
        <v>906</v>
      </c>
      <c r="D921" s="13"/>
      <c r="E921" s="13"/>
      <c r="F921" s="13" t="s">
        <v>3328</v>
      </c>
      <c r="G921" s="13" t="s">
        <v>4146</v>
      </c>
      <c r="H921" s="13"/>
      <c r="I921" s="13" t="s">
        <v>4555</v>
      </c>
      <c r="J921" s="13" t="s">
        <v>4709</v>
      </c>
      <c r="K921" s="13"/>
      <c r="L921" s="13"/>
      <c r="M921" s="13"/>
    </row>
    <row r="922" spans="2:13" ht="15" hidden="1" customHeight="1" outlineLevel="1" x14ac:dyDescent="0.25">
      <c r="B922" s="29" t="s">
        <v>10</v>
      </c>
      <c r="C922" s="30"/>
      <c r="D922" s="30"/>
      <c r="E922" s="30"/>
      <c r="F922" s="30"/>
      <c r="G922" s="30"/>
      <c r="H922" s="30"/>
      <c r="I922" s="30"/>
      <c r="J922" s="30"/>
      <c r="K922" s="30"/>
      <c r="L922" s="30"/>
      <c r="M922" s="30"/>
    </row>
    <row r="923" spans="2:13" ht="15" hidden="1" customHeight="1" outlineLevel="1" x14ac:dyDescent="0.25">
      <c r="B923" s="16" t="s">
        <v>2</v>
      </c>
      <c r="C923" s="16" t="s">
        <v>10</v>
      </c>
      <c r="D923" s="17"/>
      <c r="E923" s="17"/>
      <c r="F923" s="17">
        <v>90</v>
      </c>
      <c r="G923" s="17">
        <v>81</v>
      </c>
      <c r="H923" s="17"/>
      <c r="I923" s="17">
        <v>12</v>
      </c>
      <c r="J923" s="17">
        <v>12</v>
      </c>
      <c r="K923" s="17"/>
      <c r="L923" s="17"/>
      <c r="M923" s="16"/>
    </row>
    <row r="924" spans="2:13" ht="15" hidden="1" customHeight="1" outlineLevel="1" x14ac:dyDescent="0.25">
      <c r="B924" s="16" t="s">
        <v>3</v>
      </c>
      <c r="C924" s="18" t="s">
        <v>10</v>
      </c>
      <c r="D924" s="18"/>
      <c r="E924" s="18"/>
      <c r="F924" s="18" t="s">
        <v>19</v>
      </c>
      <c r="G924" s="18" t="s">
        <v>19</v>
      </c>
      <c r="H924" s="18"/>
      <c r="I924" s="18" t="s">
        <v>19</v>
      </c>
      <c r="J924" s="18" t="s">
        <v>19</v>
      </c>
      <c r="K924" s="18"/>
      <c r="L924" s="18"/>
      <c r="M924" s="18"/>
    </row>
    <row r="925" spans="2:13" ht="15" hidden="1" customHeight="1" outlineLevel="1" x14ac:dyDescent="0.25">
      <c r="B925" s="16" t="s">
        <v>4</v>
      </c>
      <c r="C925" s="18" t="s">
        <v>10</v>
      </c>
      <c r="D925" s="18"/>
      <c r="E925" s="18"/>
      <c r="F925" s="18" t="s">
        <v>20</v>
      </c>
      <c r="G925" s="18" t="s">
        <v>20</v>
      </c>
      <c r="H925" s="18"/>
      <c r="I925" s="18" t="s">
        <v>20</v>
      </c>
      <c r="J925" s="18" t="s">
        <v>20</v>
      </c>
      <c r="K925" s="18"/>
      <c r="L925" s="18"/>
      <c r="M925" s="18"/>
    </row>
    <row r="926" spans="2:13" ht="15" hidden="1" customHeight="1" outlineLevel="1" x14ac:dyDescent="0.25">
      <c r="B926" s="16" t="s">
        <v>5</v>
      </c>
      <c r="C926" s="18" t="s">
        <v>10</v>
      </c>
      <c r="D926" s="18"/>
      <c r="E926" s="18"/>
      <c r="F926" s="18" t="s">
        <v>21</v>
      </c>
      <c r="G926" s="18" t="s">
        <v>21</v>
      </c>
      <c r="H926" s="18"/>
      <c r="I926" s="18" t="s">
        <v>21</v>
      </c>
      <c r="J926" s="18" t="s">
        <v>21</v>
      </c>
      <c r="K926" s="18"/>
      <c r="L926" s="18"/>
      <c r="M926" s="18"/>
    </row>
    <row r="927" spans="2:13" ht="15" hidden="1" customHeight="1" outlineLevel="1" x14ac:dyDescent="0.25">
      <c r="B927" s="19" t="s">
        <v>2785</v>
      </c>
      <c r="C927" s="13" t="s">
        <v>632</v>
      </c>
      <c r="D927" s="13"/>
      <c r="E927" s="13"/>
      <c r="F927" s="13" t="s">
        <v>2055</v>
      </c>
      <c r="G927" s="13" t="s">
        <v>633</v>
      </c>
      <c r="H927" s="13"/>
      <c r="I927" s="13" t="s">
        <v>1293</v>
      </c>
      <c r="J927" s="13" t="s">
        <v>1293</v>
      </c>
      <c r="K927" s="13"/>
      <c r="L927" s="13"/>
      <c r="M927" s="13"/>
    </row>
    <row r="928" spans="2:13" ht="15" hidden="1" customHeight="1" outlineLevel="1" x14ac:dyDescent="0.25">
      <c r="B928" s="19" t="s">
        <v>2786</v>
      </c>
      <c r="C928" s="13" t="s">
        <v>906</v>
      </c>
      <c r="D928" s="13"/>
      <c r="E928" s="13"/>
      <c r="F928" s="13" t="s">
        <v>3329</v>
      </c>
      <c r="G928" s="13" t="s">
        <v>4147</v>
      </c>
      <c r="H928" s="13"/>
      <c r="I928" s="13" t="s">
        <v>4556</v>
      </c>
      <c r="J928" s="13" t="s">
        <v>4710</v>
      </c>
      <c r="K928" s="13"/>
      <c r="L928" s="13"/>
      <c r="M928" s="13"/>
    </row>
    <row r="929" spans="2:13" ht="15" hidden="1" customHeight="1" outlineLevel="1" x14ac:dyDescent="0.25">
      <c r="B929" s="29" t="s">
        <v>10</v>
      </c>
      <c r="C929" s="30"/>
      <c r="D929" s="30"/>
      <c r="E929" s="30"/>
      <c r="F929" s="30"/>
      <c r="G929" s="30"/>
      <c r="H929" s="30"/>
      <c r="I929" s="30"/>
      <c r="J929" s="30"/>
      <c r="K929" s="30"/>
      <c r="L929" s="30"/>
      <c r="M929" s="30"/>
    </row>
    <row r="930" spans="2:13" ht="15" hidden="1" customHeight="1" outlineLevel="1" x14ac:dyDescent="0.25">
      <c r="B930" s="16" t="s">
        <v>2</v>
      </c>
      <c r="C930" s="16" t="s">
        <v>10</v>
      </c>
      <c r="D930" s="17"/>
      <c r="E930" s="17"/>
      <c r="F930" s="17">
        <v>90</v>
      </c>
      <c r="G930" s="17">
        <v>81</v>
      </c>
      <c r="H930" s="17"/>
      <c r="I930" s="17"/>
      <c r="J930" s="17"/>
      <c r="K930" s="17"/>
      <c r="L930" s="17"/>
      <c r="M930" s="16"/>
    </row>
    <row r="931" spans="2:13" ht="15" hidden="1" customHeight="1" outlineLevel="1" x14ac:dyDescent="0.25">
      <c r="B931" s="16" t="s">
        <v>3</v>
      </c>
      <c r="C931" s="18" t="s">
        <v>10</v>
      </c>
      <c r="D931" s="18"/>
      <c r="E931" s="18"/>
      <c r="F931" s="18" t="s">
        <v>19</v>
      </c>
      <c r="G931" s="18" t="s">
        <v>19</v>
      </c>
      <c r="H931" s="18"/>
      <c r="I931" s="18"/>
      <c r="J931" s="18"/>
      <c r="K931" s="18"/>
      <c r="L931" s="18"/>
      <c r="M931" s="18"/>
    </row>
    <row r="932" spans="2:13" ht="15" hidden="1" customHeight="1" outlineLevel="1" x14ac:dyDescent="0.25">
      <c r="B932" s="16" t="s">
        <v>4</v>
      </c>
      <c r="C932" s="18" t="s">
        <v>10</v>
      </c>
      <c r="D932" s="18"/>
      <c r="E932" s="18"/>
      <c r="F932" s="18" t="s">
        <v>20</v>
      </c>
      <c r="G932" s="18" t="s">
        <v>20</v>
      </c>
      <c r="H932" s="18"/>
      <c r="I932" s="18"/>
      <c r="J932" s="18"/>
      <c r="K932" s="18"/>
      <c r="L932" s="18"/>
      <c r="M932" s="18"/>
    </row>
    <row r="933" spans="2:13" ht="15" hidden="1" customHeight="1" outlineLevel="1" x14ac:dyDescent="0.25">
      <c r="B933" s="16" t="s">
        <v>5</v>
      </c>
      <c r="C933" s="18" t="s">
        <v>10</v>
      </c>
      <c r="D933" s="18"/>
      <c r="E933" s="18"/>
      <c r="F933" s="18" t="s">
        <v>21</v>
      </c>
      <c r="G933" s="18" t="s">
        <v>21</v>
      </c>
      <c r="H933" s="18"/>
      <c r="I933" s="18"/>
      <c r="J933" s="18"/>
      <c r="K933" s="18"/>
      <c r="L933" s="18"/>
      <c r="M933" s="18"/>
    </row>
    <row r="934" spans="2:13" ht="15" hidden="1" customHeight="1" outlineLevel="1" x14ac:dyDescent="0.25">
      <c r="B934" s="24" t="s">
        <v>2787</v>
      </c>
      <c r="C934" s="10" t="s">
        <v>34</v>
      </c>
      <c r="D934" s="10"/>
      <c r="E934" s="10"/>
      <c r="F934" s="10" t="s">
        <v>2056</v>
      </c>
      <c r="G934" s="10" t="s">
        <v>634</v>
      </c>
      <c r="H934" s="10"/>
      <c r="I934" s="10"/>
      <c r="J934" s="10"/>
      <c r="K934" s="10"/>
      <c r="L934" s="10"/>
      <c r="M934" s="10"/>
    </row>
    <row r="935" spans="2:13" ht="15" hidden="1" customHeight="1" outlineLevel="1" x14ac:dyDescent="0.25">
      <c r="B935" s="19" t="s">
        <v>2788</v>
      </c>
      <c r="C935" s="13" t="s">
        <v>906</v>
      </c>
      <c r="D935" s="13"/>
      <c r="E935" s="13"/>
      <c r="F935" s="13" t="s">
        <v>3330</v>
      </c>
      <c r="G935" s="13" t="s">
        <v>4148</v>
      </c>
      <c r="H935" s="13"/>
      <c r="I935" s="13"/>
      <c r="J935" s="13"/>
      <c r="K935" s="13"/>
      <c r="L935" s="13"/>
      <c r="M935" s="13"/>
    </row>
    <row r="936" spans="2:13" ht="15" hidden="1" customHeight="1" outlineLevel="1" x14ac:dyDescent="0.25">
      <c r="B936" s="29" t="s">
        <v>10</v>
      </c>
      <c r="C936" s="30"/>
      <c r="D936" s="30"/>
      <c r="E936" s="30"/>
      <c r="F936" s="30"/>
      <c r="G936" s="30"/>
      <c r="H936" s="30"/>
      <c r="I936" s="30"/>
      <c r="J936" s="30"/>
      <c r="K936" s="30"/>
      <c r="L936" s="30"/>
      <c r="M936" s="30"/>
    </row>
    <row r="937" spans="2:13" ht="15" hidden="1" customHeight="1" outlineLevel="1" x14ac:dyDescent="0.25">
      <c r="B937" s="16" t="s">
        <v>2</v>
      </c>
      <c r="C937" s="16" t="s">
        <v>10</v>
      </c>
      <c r="D937" s="17"/>
      <c r="E937" s="17"/>
      <c r="F937" s="17">
        <v>90</v>
      </c>
      <c r="G937" s="17">
        <v>81</v>
      </c>
      <c r="H937" s="17"/>
      <c r="I937" s="17"/>
      <c r="J937" s="17"/>
      <c r="K937" s="17"/>
      <c r="L937" s="17"/>
      <c r="M937" s="16"/>
    </row>
    <row r="938" spans="2:13" ht="15" hidden="1" customHeight="1" outlineLevel="1" x14ac:dyDescent="0.25">
      <c r="B938" s="16" t="s">
        <v>3</v>
      </c>
      <c r="C938" s="18" t="s">
        <v>10</v>
      </c>
      <c r="D938" s="18"/>
      <c r="E938" s="18"/>
      <c r="F938" s="18" t="s">
        <v>19</v>
      </c>
      <c r="G938" s="18" t="s">
        <v>19</v>
      </c>
      <c r="H938" s="18"/>
      <c r="I938" s="18"/>
      <c r="J938" s="18"/>
      <c r="K938" s="18"/>
      <c r="L938" s="18"/>
      <c r="M938" s="18"/>
    </row>
    <row r="939" spans="2:13" ht="15" hidden="1" customHeight="1" outlineLevel="1" x14ac:dyDescent="0.25">
      <c r="B939" s="16" t="s">
        <v>4</v>
      </c>
      <c r="C939" s="18" t="s">
        <v>10</v>
      </c>
      <c r="D939" s="18"/>
      <c r="E939" s="18"/>
      <c r="F939" s="18" t="s">
        <v>20</v>
      </c>
      <c r="G939" s="18" t="s">
        <v>20</v>
      </c>
      <c r="H939" s="18"/>
      <c r="I939" s="18"/>
      <c r="J939" s="18"/>
      <c r="K939" s="18"/>
      <c r="L939" s="18"/>
      <c r="M939" s="18"/>
    </row>
    <row r="940" spans="2:13" ht="15" hidden="1" customHeight="1" outlineLevel="1" x14ac:dyDescent="0.25">
      <c r="B940" s="16" t="s">
        <v>5</v>
      </c>
      <c r="C940" s="18" t="s">
        <v>10</v>
      </c>
      <c r="D940" s="18"/>
      <c r="E940" s="18"/>
      <c r="F940" s="18" t="s">
        <v>21</v>
      </c>
      <c r="G940" s="18" t="s">
        <v>21</v>
      </c>
      <c r="H940" s="18"/>
      <c r="I940" s="18"/>
      <c r="J940" s="18"/>
      <c r="K940" s="18"/>
      <c r="L940" s="18"/>
      <c r="M940" s="18"/>
    </row>
    <row r="941" spans="2:13" ht="15" hidden="1" customHeight="1" outlineLevel="1" x14ac:dyDescent="0.25">
      <c r="B941" s="24" t="s">
        <v>2789</v>
      </c>
      <c r="C941" s="10" t="s">
        <v>252</v>
      </c>
      <c r="D941" s="10"/>
      <c r="E941" s="10"/>
      <c r="F941" s="10" t="s">
        <v>2057</v>
      </c>
      <c r="G941" s="10" t="s">
        <v>635</v>
      </c>
      <c r="H941" s="10"/>
      <c r="I941" s="10"/>
      <c r="J941" s="10"/>
      <c r="K941" s="10"/>
      <c r="L941" s="10"/>
      <c r="M941" s="10"/>
    </row>
    <row r="942" spans="2:13" ht="15" hidden="1" customHeight="1" outlineLevel="1" x14ac:dyDescent="0.25">
      <c r="B942" s="19" t="s">
        <v>2790</v>
      </c>
      <c r="C942" s="13" t="s">
        <v>906</v>
      </c>
      <c r="D942" s="13"/>
      <c r="E942" s="13"/>
      <c r="F942" s="13" t="s">
        <v>3331</v>
      </c>
      <c r="G942" s="13" t="s">
        <v>4149</v>
      </c>
      <c r="H942" s="13"/>
      <c r="I942" s="13"/>
      <c r="J942" s="13"/>
      <c r="K942" s="13"/>
      <c r="L942" s="13"/>
      <c r="M942" s="13"/>
    </row>
    <row r="943" spans="2:13" ht="15" hidden="1" customHeight="1" outlineLevel="1" x14ac:dyDescent="0.25">
      <c r="B943" s="29" t="s">
        <v>10</v>
      </c>
      <c r="C943" s="30"/>
      <c r="D943" s="30"/>
      <c r="E943" s="30"/>
      <c r="F943" s="30"/>
      <c r="G943" s="30"/>
      <c r="H943" s="30"/>
      <c r="I943" s="30"/>
      <c r="J943" s="30"/>
      <c r="K943" s="30"/>
      <c r="L943" s="30"/>
      <c r="M943" s="30"/>
    </row>
    <row r="944" spans="2:13" ht="15" hidden="1" customHeight="1" outlineLevel="1" x14ac:dyDescent="0.25">
      <c r="B944" s="16" t="s">
        <v>2</v>
      </c>
      <c r="C944" s="16" t="s">
        <v>10</v>
      </c>
      <c r="D944" s="17"/>
      <c r="E944" s="17"/>
      <c r="F944" s="17">
        <v>90</v>
      </c>
      <c r="G944" s="17">
        <v>81</v>
      </c>
      <c r="H944" s="17"/>
      <c r="I944" s="17"/>
      <c r="J944" s="17"/>
      <c r="K944" s="17"/>
      <c r="L944" s="17"/>
      <c r="M944" s="16"/>
    </row>
    <row r="945" spans="2:13" ht="15" hidden="1" customHeight="1" outlineLevel="1" x14ac:dyDescent="0.25">
      <c r="B945" s="16" t="s">
        <v>3</v>
      </c>
      <c r="C945" s="18" t="s">
        <v>10</v>
      </c>
      <c r="D945" s="18"/>
      <c r="E945" s="18"/>
      <c r="F945" s="18" t="s">
        <v>19</v>
      </c>
      <c r="G945" s="18" t="s">
        <v>19</v>
      </c>
      <c r="H945" s="18"/>
      <c r="I945" s="18"/>
      <c r="J945" s="18"/>
      <c r="K945" s="18"/>
      <c r="L945" s="18"/>
      <c r="M945" s="18"/>
    </row>
    <row r="946" spans="2:13" ht="15" hidden="1" customHeight="1" outlineLevel="1" x14ac:dyDescent="0.25">
      <c r="B946" s="16" t="s">
        <v>4</v>
      </c>
      <c r="C946" s="18" t="s">
        <v>10</v>
      </c>
      <c r="D946" s="18"/>
      <c r="E946" s="18"/>
      <c r="F946" s="18" t="s">
        <v>20</v>
      </c>
      <c r="G946" s="18" t="s">
        <v>20</v>
      </c>
      <c r="H946" s="18"/>
      <c r="I946" s="18"/>
      <c r="J946" s="18"/>
      <c r="K946" s="18"/>
      <c r="L946" s="18"/>
      <c r="M946" s="18"/>
    </row>
    <row r="947" spans="2:13" ht="15" hidden="1" customHeight="1" outlineLevel="1" x14ac:dyDescent="0.25">
      <c r="B947" s="16" t="s">
        <v>5</v>
      </c>
      <c r="C947" s="18" t="s">
        <v>10</v>
      </c>
      <c r="D947" s="18"/>
      <c r="E947" s="18"/>
      <c r="F947" s="18" t="s">
        <v>21</v>
      </c>
      <c r="G947" s="18" t="s">
        <v>21</v>
      </c>
      <c r="H947" s="18"/>
      <c r="I947" s="18"/>
      <c r="J947" s="18"/>
      <c r="K947" s="18"/>
      <c r="L947" s="18"/>
      <c r="M947" s="18"/>
    </row>
    <row r="948" spans="2:13" ht="15" hidden="1" customHeight="1" outlineLevel="1" x14ac:dyDescent="0.25">
      <c r="B948" s="24" t="s">
        <v>2791</v>
      </c>
      <c r="C948" s="10" t="s">
        <v>38</v>
      </c>
      <c r="D948" s="10"/>
      <c r="E948" s="10"/>
      <c r="F948" s="10" t="s">
        <v>2058</v>
      </c>
      <c r="G948" s="10" t="s">
        <v>636</v>
      </c>
      <c r="H948" s="10"/>
      <c r="I948" s="10"/>
      <c r="J948" s="10"/>
      <c r="K948" s="10"/>
      <c r="L948" s="10"/>
      <c r="M948" s="10"/>
    </row>
    <row r="949" spans="2:13" ht="15" hidden="1" customHeight="1" outlineLevel="1" x14ac:dyDescent="0.25">
      <c r="B949" s="19" t="s">
        <v>2792</v>
      </c>
      <c r="C949" s="13" t="s">
        <v>906</v>
      </c>
      <c r="D949" s="13"/>
      <c r="E949" s="13"/>
      <c r="F949" s="13" t="s">
        <v>3332</v>
      </c>
      <c r="G949" s="13" t="s">
        <v>4150</v>
      </c>
      <c r="H949" s="13"/>
      <c r="I949" s="13"/>
      <c r="J949" s="13"/>
      <c r="K949" s="13"/>
      <c r="L949" s="13"/>
      <c r="M949" s="13"/>
    </row>
    <row r="950" spans="2:13" ht="15" hidden="1" customHeight="1" outlineLevel="1" x14ac:dyDescent="0.25">
      <c r="B950" s="29" t="s">
        <v>10</v>
      </c>
      <c r="C950" s="30"/>
      <c r="D950" s="30"/>
      <c r="E950" s="30"/>
      <c r="F950" s="30"/>
      <c r="G950" s="30"/>
      <c r="H950" s="30"/>
      <c r="I950" s="30"/>
      <c r="J950" s="30"/>
      <c r="K950" s="30"/>
      <c r="L950" s="30"/>
      <c r="M950" s="30"/>
    </row>
    <row r="951" spans="2:13" ht="15" hidden="1" customHeight="1" outlineLevel="1" x14ac:dyDescent="0.25">
      <c r="B951" s="16" t="s">
        <v>2</v>
      </c>
      <c r="C951" s="16" t="s">
        <v>10</v>
      </c>
      <c r="D951" s="17"/>
      <c r="E951" s="17"/>
      <c r="F951" s="17">
        <v>90</v>
      </c>
      <c r="G951" s="17">
        <v>81</v>
      </c>
      <c r="H951" s="17"/>
      <c r="I951" s="17"/>
      <c r="J951" s="17"/>
      <c r="K951" s="17"/>
      <c r="L951" s="17"/>
      <c r="M951" s="16"/>
    </row>
    <row r="952" spans="2:13" ht="15" hidden="1" customHeight="1" outlineLevel="1" x14ac:dyDescent="0.25">
      <c r="B952" s="16" t="s">
        <v>3</v>
      </c>
      <c r="C952" s="18" t="s">
        <v>10</v>
      </c>
      <c r="D952" s="18"/>
      <c r="E952" s="18"/>
      <c r="F952" s="18" t="s">
        <v>19</v>
      </c>
      <c r="G952" s="18" t="s">
        <v>19</v>
      </c>
      <c r="H952" s="18"/>
      <c r="I952" s="18"/>
      <c r="J952" s="18"/>
      <c r="K952" s="18"/>
      <c r="L952" s="18"/>
      <c r="M952" s="18"/>
    </row>
    <row r="953" spans="2:13" ht="15" hidden="1" customHeight="1" outlineLevel="1" x14ac:dyDescent="0.25">
      <c r="B953" s="16" t="s">
        <v>4</v>
      </c>
      <c r="C953" s="18" t="s">
        <v>10</v>
      </c>
      <c r="D953" s="18"/>
      <c r="E953" s="18"/>
      <c r="F953" s="18" t="s">
        <v>20</v>
      </c>
      <c r="G953" s="18" t="s">
        <v>20</v>
      </c>
      <c r="H953" s="18"/>
      <c r="I953" s="18"/>
      <c r="J953" s="18"/>
      <c r="K953" s="18"/>
      <c r="L953" s="18"/>
      <c r="M953" s="18"/>
    </row>
    <row r="954" spans="2:13" ht="15" hidden="1" customHeight="1" outlineLevel="1" x14ac:dyDescent="0.25">
      <c r="B954" s="16" t="s">
        <v>5</v>
      </c>
      <c r="C954" s="18" t="s">
        <v>10</v>
      </c>
      <c r="D954" s="18"/>
      <c r="E954" s="18"/>
      <c r="F954" s="18" t="s">
        <v>21</v>
      </c>
      <c r="G954" s="18" t="s">
        <v>21</v>
      </c>
      <c r="H954" s="18"/>
      <c r="I954" s="18"/>
      <c r="J954" s="18"/>
      <c r="K954" s="18"/>
      <c r="L954" s="18"/>
      <c r="M954" s="18"/>
    </row>
    <row r="955" spans="2:13" ht="15" hidden="1" customHeight="1" outlineLevel="1" x14ac:dyDescent="0.25">
      <c r="B955" s="24" t="s">
        <v>2793</v>
      </c>
      <c r="C955" s="10" t="s">
        <v>2059</v>
      </c>
      <c r="D955" s="10"/>
      <c r="E955" s="10"/>
      <c r="F955" s="10" t="s">
        <v>2060</v>
      </c>
      <c r="G955" s="10" t="s">
        <v>637</v>
      </c>
      <c r="H955" s="10"/>
      <c r="I955" s="10"/>
      <c r="J955" s="10"/>
      <c r="K955" s="10"/>
      <c r="L955" s="10"/>
      <c r="M955" s="10"/>
    </row>
    <row r="956" spans="2:13" ht="15" hidden="1" customHeight="1" outlineLevel="1" x14ac:dyDescent="0.25">
      <c r="B956" s="19" t="s">
        <v>2794</v>
      </c>
      <c r="C956" s="13" t="s">
        <v>906</v>
      </c>
      <c r="D956" s="20"/>
      <c r="E956" s="13"/>
      <c r="F956" s="13" t="s">
        <v>3333</v>
      </c>
      <c r="G956" s="13" t="s">
        <v>4151</v>
      </c>
      <c r="H956" s="13"/>
      <c r="I956" s="13"/>
      <c r="J956" s="13"/>
      <c r="K956" s="13"/>
      <c r="L956" s="13"/>
      <c r="M956" s="10"/>
    </row>
    <row r="957" spans="2:13" ht="15" hidden="1" customHeight="1" outlineLevel="1" x14ac:dyDescent="0.25">
      <c r="B957" s="29" t="s">
        <v>10</v>
      </c>
      <c r="C957" s="30"/>
      <c r="D957" s="30"/>
      <c r="E957" s="30"/>
      <c r="F957" s="30"/>
      <c r="G957" s="30"/>
      <c r="H957" s="30"/>
      <c r="I957" s="30"/>
      <c r="J957" s="30"/>
      <c r="K957" s="30"/>
      <c r="L957" s="30"/>
      <c r="M957" s="30"/>
    </row>
    <row r="958" spans="2:13" ht="15" hidden="1" customHeight="1" outlineLevel="1" x14ac:dyDescent="0.25">
      <c r="B958" s="16" t="s">
        <v>2</v>
      </c>
      <c r="C958" s="16" t="s">
        <v>10</v>
      </c>
      <c r="D958" s="17"/>
      <c r="E958" s="17"/>
      <c r="F958" s="17">
        <v>90</v>
      </c>
      <c r="G958" s="17">
        <v>81</v>
      </c>
      <c r="H958" s="17"/>
      <c r="I958" s="17"/>
      <c r="J958" s="17"/>
      <c r="K958" s="17"/>
      <c r="L958" s="17"/>
      <c r="M958" s="16"/>
    </row>
    <row r="959" spans="2:13" ht="15" hidden="1" customHeight="1" outlineLevel="1" x14ac:dyDescent="0.25">
      <c r="B959" s="16" t="s">
        <v>3</v>
      </c>
      <c r="C959" s="18" t="s">
        <v>10</v>
      </c>
      <c r="D959" s="18"/>
      <c r="E959" s="18"/>
      <c r="F959" s="18" t="s">
        <v>19</v>
      </c>
      <c r="G959" s="18" t="s">
        <v>19</v>
      </c>
      <c r="H959" s="18"/>
      <c r="I959" s="18"/>
      <c r="J959" s="18"/>
      <c r="K959" s="18"/>
      <c r="L959" s="18"/>
      <c r="M959" s="18"/>
    </row>
    <row r="960" spans="2:13" ht="15" hidden="1" customHeight="1" outlineLevel="1" x14ac:dyDescent="0.25">
      <c r="B960" s="16" t="s">
        <v>4</v>
      </c>
      <c r="C960" s="18" t="s">
        <v>10</v>
      </c>
      <c r="D960" s="18"/>
      <c r="E960" s="18"/>
      <c r="F960" s="18" t="s">
        <v>20</v>
      </c>
      <c r="G960" s="18" t="s">
        <v>20</v>
      </c>
      <c r="H960" s="18"/>
      <c r="I960" s="18"/>
      <c r="J960" s="18"/>
      <c r="K960" s="18"/>
      <c r="L960" s="18"/>
      <c r="M960" s="18"/>
    </row>
    <row r="961" spans="2:13" ht="15" hidden="1" customHeight="1" outlineLevel="1" x14ac:dyDescent="0.25">
      <c r="B961" s="16" t="s">
        <v>5</v>
      </c>
      <c r="C961" s="18" t="s">
        <v>10</v>
      </c>
      <c r="D961" s="18"/>
      <c r="E961" s="18"/>
      <c r="F961" s="18" t="s">
        <v>21</v>
      </c>
      <c r="G961" s="18" t="s">
        <v>21</v>
      </c>
      <c r="H961" s="18"/>
      <c r="I961" s="18"/>
      <c r="J961" s="18"/>
      <c r="K961" s="18"/>
      <c r="L961" s="18"/>
      <c r="M961" s="18"/>
    </row>
    <row r="962" spans="2:13" ht="15" hidden="1" customHeight="1" outlineLevel="1" x14ac:dyDescent="0.25">
      <c r="B962" s="24" t="s">
        <v>2795</v>
      </c>
      <c r="C962" s="10" t="s">
        <v>638</v>
      </c>
      <c r="D962" s="10"/>
      <c r="E962" s="10"/>
      <c r="F962" s="10" t="s">
        <v>2061</v>
      </c>
      <c r="G962" s="10" t="s">
        <v>639</v>
      </c>
      <c r="H962" s="10"/>
      <c r="I962" s="10"/>
      <c r="J962" s="10"/>
      <c r="K962" s="10"/>
      <c r="L962" s="10"/>
      <c r="M962" s="10"/>
    </row>
    <row r="963" spans="2:13" ht="15" hidden="1" customHeight="1" outlineLevel="1" x14ac:dyDescent="0.25">
      <c r="B963" s="19" t="s">
        <v>2796</v>
      </c>
      <c r="C963" s="13" t="s">
        <v>906</v>
      </c>
      <c r="D963" s="20"/>
      <c r="E963" s="13"/>
      <c r="F963" s="13" t="s">
        <v>3334</v>
      </c>
      <c r="G963" s="13" t="s">
        <v>4152</v>
      </c>
      <c r="H963" s="13"/>
      <c r="I963" s="13"/>
      <c r="J963" s="13"/>
      <c r="K963" s="13"/>
      <c r="L963" s="13"/>
      <c r="M963" s="10"/>
    </row>
    <row r="964" spans="2:13" ht="15" hidden="1" customHeight="1" outlineLevel="1" x14ac:dyDescent="0.25">
      <c r="B964" s="29" t="s">
        <v>10</v>
      </c>
      <c r="C964" s="30"/>
      <c r="D964" s="34"/>
      <c r="E964" s="34"/>
      <c r="F964" s="34"/>
      <c r="G964" s="30"/>
      <c r="H964" s="34"/>
      <c r="I964" s="34"/>
      <c r="J964" s="34"/>
      <c r="K964" s="34"/>
      <c r="L964" s="30"/>
      <c r="M964" s="30"/>
    </row>
    <row r="965" spans="2:13" ht="15" hidden="1" customHeight="1" outlineLevel="1" x14ac:dyDescent="0.25">
      <c r="B965" s="16" t="s">
        <v>2</v>
      </c>
      <c r="C965" s="16" t="s">
        <v>10</v>
      </c>
      <c r="D965" s="17"/>
      <c r="E965" s="17"/>
      <c r="F965" s="16">
        <v>90</v>
      </c>
      <c r="G965" s="17">
        <v>81</v>
      </c>
      <c r="H965" s="17"/>
      <c r="I965" s="17"/>
      <c r="J965" s="17"/>
      <c r="K965" s="17"/>
      <c r="L965" s="17"/>
      <c r="M965" s="16"/>
    </row>
    <row r="966" spans="2:13" ht="15" hidden="1" customHeight="1" outlineLevel="1" x14ac:dyDescent="0.25">
      <c r="B966" s="16" t="s">
        <v>3</v>
      </c>
      <c r="C966" s="18" t="s">
        <v>10</v>
      </c>
      <c r="D966" s="18"/>
      <c r="E966" s="18"/>
      <c r="F966" s="18" t="s">
        <v>19</v>
      </c>
      <c r="G966" s="18" t="s">
        <v>19</v>
      </c>
      <c r="H966" s="18"/>
      <c r="I966" s="18"/>
      <c r="J966" s="18"/>
      <c r="K966" s="18"/>
      <c r="L966" s="18"/>
      <c r="M966" s="18"/>
    </row>
    <row r="967" spans="2:13" ht="15" hidden="1" customHeight="1" outlineLevel="1" x14ac:dyDescent="0.25">
      <c r="B967" s="16" t="s">
        <v>4</v>
      </c>
      <c r="C967" s="18" t="s">
        <v>10</v>
      </c>
      <c r="D967" s="18"/>
      <c r="E967" s="18"/>
      <c r="F967" s="18" t="s">
        <v>20</v>
      </c>
      <c r="G967" s="18" t="s">
        <v>20</v>
      </c>
      <c r="H967" s="18"/>
      <c r="I967" s="18"/>
      <c r="J967" s="18"/>
      <c r="K967" s="18"/>
      <c r="L967" s="18"/>
      <c r="M967" s="18"/>
    </row>
    <row r="968" spans="2:13" ht="15" hidden="1" customHeight="1" outlineLevel="1" x14ac:dyDescent="0.25">
      <c r="B968" s="16" t="s">
        <v>5</v>
      </c>
      <c r="C968" s="18" t="s">
        <v>10</v>
      </c>
      <c r="D968" s="18"/>
      <c r="E968" s="18"/>
      <c r="F968" s="18" t="s">
        <v>21</v>
      </c>
      <c r="G968" s="18" t="s">
        <v>21</v>
      </c>
      <c r="H968" s="18"/>
      <c r="I968" s="18"/>
      <c r="J968" s="18"/>
      <c r="K968" s="18"/>
      <c r="L968" s="18"/>
      <c r="M968" s="18"/>
    </row>
    <row r="969" spans="2:13" ht="15" hidden="1" customHeight="1" outlineLevel="1" x14ac:dyDescent="0.25">
      <c r="B969" s="24" t="s">
        <v>2797</v>
      </c>
      <c r="C969" s="10" t="s">
        <v>640</v>
      </c>
      <c r="D969" s="10"/>
      <c r="E969" s="10"/>
      <c r="F969" s="20" t="s">
        <v>2062</v>
      </c>
      <c r="G969" s="10" t="s">
        <v>641</v>
      </c>
      <c r="H969" s="10"/>
      <c r="I969" s="10"/>
      <c r="J969" s="10"/>
      <c r="K969" s="10"/>
      <c r="L969" s="10"/>
      <c r="M969" s="10"/>
    </row>
    <row r="970" spans="2:13" ht="15" hidden="1" customHeight="1" outlineLevel="1" x14ac:dyDescent="0.25">
      <c r="B970" s="19" t="s">
        <v>2798</v>
      </c>
      <c r="C970" s="13" t="s">
        <v>906</v>
      </c>
      <c r="D970" s="20"/>
      <c r="E970" s="13"/>
      <c r="F970" s="13" t="s">
        <v>3335</v>
      </c>
      <c r="G970" s="13" t="s">
        <v>4153</v>
      </c>
      <c r="H970" s="13"/>
      <c r="I970" s="13"/>
      <c r="J970" s="13"/>
      <c r="K970" s="13"/>
      <c r="L970" s="13"/>
      <c r="M970" s="10"/>
    </row>
    <row r="971" spans="2:13" ht="15" hidden="1" customHeight="1" outlineLevel="1" x14ac:dyDescent="0.25">
      <c r="B971" s="29" t="s">
        <v>10</v>
      </c>
      <c r="C971" s="30"/>
      <c r="D971" s="30"/>
      <c r="E971" s="30"/>
      <c r="F971" s="30"/>
      <c r="G971" s="30"/>
      <c r="H971" s="30"/>
      <c r="I971" s="30"/>
      <c r="J971" s="30"/>
      <c r="K971" s="30"/>
      <c r="L971" s="30"/>
      <c r="M971" s="30"/>
    </row>
    <row r="972" spans="2:13" ht="15" hidden="1" customHeight="1" outlineLevel="1" x14ac:dyDescent="0.25">
      <c r="B972" s="16" t="s">
        <v>2</v>
      </c>
      <c r="C972" s="16" t="s">
        <v>10</v>
      </c>
      <c r="D972" s="17"/>
      <c r="E972" s="17"/>
      <c r="F972" s="17"/>
      <c r="G972" s="17"/>
      <c r="H972" s="17"/>
      <c r="I972" s="17">
        <v>12</v>
      </c>
      <c r="J972" s="17">
        <v>12</v>
      </c>
      <c r="K972" s="17"/>
      <c r="L972" s="17"/>
      <c r="M972" s="16"/>
    </row>
    <row r="973" spans="2:13" ht="15" hidden="1" customHeight="1" outlineLevel="1" x14ac:dyDescent="0.25">
      <c r="B973" s="16" t="s">
        <v>3</v>
      </c>
      <c r="C973" s="18" t="s">
        <v>10</v>
      </c>
      <c r="D973" s="18"/>
      <c r="E973" s="18"/>
      <c r="F973" s="18"/>
      <c r="G973" s="18"/>
      <c r="H973" s="18"/>
      <c r="I973" s="18" t="s">
        <v>19</v>
      </c>
      <c r="J973" s="18" t="s">
        <v>19</v>
      </c>
      <c r="K973" s="18"/>
      <c r="L973" s="18"/>
      <c r="M973" s="18"/>
    </row>
    <row r="974" spans="2:13" ht="15" hidden="1" customHeight="1" outlineLevel="1" x14ac:dyDescent="0.25">
      <c r="B974" s="16" t="s">
        <v>4</v>
      </c>
      <c r="C974" s="18" t="s">
        <v>10</v>
      </c>
      <c r="D974" s="18"/>
      <c r="E974" s="18"/>
      <c r="F974" s="18"/>
      <c r="G974" s="18"/>
      <c r="H974" s="18"/>
      <c r="I974" s="18" t="s">
        <v>20</v>
      </c>
      <c r="J974" s="18" t="s">
        <v>20</v>
      </c>
      <c r="K974" s="18"/>
      <c r="L974" s="18"/>
      <c r="M974" s="18"/>
    </row>
    <row r="975" spans="2:13" ht="15" hidden="1" customHeight="1" outlineLevel="1" x14ac:dyDescent="0.25">
      <c r="B975" s="16" t="s">
        <v>5</v>
      </c>
      <c r="C975" s="18" t="s">
        <v>10</v>
      </c>
      <c r="D975" s="18"/>
      <c r="E975" s="18"/>
      <c r="F975" s="18"/>
      <c r="G975" s="18"/>
      <c r="H975" s="18"/>
      <c r="I975" s="18" t="s">
        <v>21</v>
      </c>
      <c r="J975" s="18" t="s">
        <v>21</v>
      </c>
      <c r="K975" s="18"/>
      <c r="L975" s="18"/>
      <c r="M975" s="18"/>
    </row>
    <row r="976" spans="2:13" ht="15" hidden="1" customHeight="1" outlineLevel="1" x14ac:dyDescent="0.25">
      <c r="B976" s="24" t="s">
        <v>2799</v>
      </c>
      <c r="C976" s="10" t="s">
        <v>1294</v>
      </c>
      <c r="D976" s="10"/>
      <c r="E976" s="10"/>
      <c r="F976" s="10"/>
      <c r="G976" s="10"/>
      <c r="H976" s="10"/>
      <c r="I976" s="10" t="s">
        <v>1295</v>
      </c>
      <c r="J976" s="10" t="s">
        <v>1295</v>
      </c>
      <c r="K976" s="10"/>
      <c r="L976" s="10"/>
      <c r="M976" s="10"/>
    </row>
    <row r="977" spans="2:13" ht="15" hidden="1" customHeight="1" outlineLevel="1" x14ac:dyDescent="0.25">
      <c r="B977" s="19" t="s">
        <v>2800</v>
      </c>
      <c r="C977" s="13" t="s">
        <v>906</v>
      </c>
      <c r="D977" s="13"/>
      <c r="E977" s="13"/>
      <c r="F977" s="13"/>
      <c r="G977" s="13"/>
      <c r="H977" s="13"/>
      <c r="I977" s="13" t="s">
        <v>4557</v>
      </c>
      <c r="J977" s="13" t="s">
        <v>4711</v>
      </c>
      <c r="K977" s="13"/>
      <c r="L977" s="13"/>
      <c r="M977" s="13"/>
    </row>
    <row r="978" spans="2:13" ht="15" hidden="1" customHeight="1" outlineLevel="1" x14ac:dyDescent="0.25">
      <c r="B978" s="29" t="s">
        <v>10</v>
      </c>
      <c r="C978" s="30"/>
      <c r="D978" s="30"/>
      <c r="E978" s="30"/>
      <c r="F978" s="30"/>
      <c r="G978" s="30"/>
      <c r="H978" s="30"/>
      <c r="I978" s="30"/>
      <c r="J978" s="30"/>
      <c r="K978" s="30"/>
      <c r="L978" s="30"/>
      <c r="M978" s="30"/>
    </row>
    <row r="979" spans="2:13" ht="15" hidden="1" customHeight="1" outlineLevel="1" x14ac:dyDescent="0.25">
      <c r="B979" s="16" t="s">
        <v>2</v>
      </c>
      <c r="C979" s="16" t="s">
        <v>10</v>
      </c>
      <c r="D979" s="17"/>
      <c r="E979" s="17"/>
      <c r="F979" s="17"/>
      <c r="G979" s="17"/>
      <c r="H979" s="17"/>
      <c r="I979" s="17"/>
      <c r="J979" s="17">
        <v>12</v>
      </c>
      <c r="K979" s="17"/>
      <c r="L979" s="17"/>
      <c r="M979" s="16"/>
    </row>
    <row r="980" spans="2:13" ht="15" hidden="1" customHeight="1" outlineLevel="1" x14ac:dyDescent="0.25">
      <c r="B980" s="16" t="s">
        <v>3</v>
      </c>
      <c r="C980" s="18" t="s">
        <v>10</v>
      </c>
      <c r="D980" s="18"/>
      <c r="E980" s="18"/>
      <c r="F980" s="18"/>
      <c r="G980" s="18"/>
      <c r="H980" s="18"/>
      <c r="I980" s="18"/>
      <c r="J980" s="18" t="s">
        <v>19</v>
      </c>
      <c r="K980" s="18"/>
      <c r="L980" s="18"/>
      <c r="M980" s="18"/>
    </row>
    <row r="981" spans="2:13" ht="15" hidden="1" customHeight="1" outlineLevel="1" x14ac:dyDescent="0.25">
      <c r="B981" s="16" t="s">
        <v>4</v>
      </c>
      <c r="C981" s="18" t="s">
        <v>10</v>
      </c>
      <c r="D981" s="18"/>
      <c r="E981" s="18"/>
      <c r="F981" s="18"/>
      <c r="G981" s="18"/>
      <c r="H981" s="18"/>
      <c r="I981" s="18"/>
      <c r="J981" s="18" t="s">
        <v>20</v>
      </c>
      <c r="K981" s="18"/>
      <c r="L981" s="18"/>
      <c r="M981" s="18"/>
    </row>
    <row r="982" spans="2:13" ht="15" hidden="1" customHeight="1" outlineLevel="1" x14ac:dyDescent="0.25">
      <c r="B982" s="16" t="s">
        <v>5</v>
      </c>
      <c r="C982" s="18" t="s">
        <v>10</v>
      </c>
      <c r="D982" s="18"/>
      <c r="E982" s="18"/>
      <c r="F982" s="18"/>
      <c r="G982" s="18"/>
      <c r="H982" s="18"/>
      <c r="I982" s="18"/>
      <c r="J982" s="18" t="s">
        <v>21</v>
      </c>
      <c r="K982" s="18"/>
      <c r="L982" s="18"/>
      <c r="M982" s="18"/>
    </row>
    <row r="983" spans="2:13" ht="15" hidden="1" customHeight="1" outlineLevel="1" x14ac:dyDescent="0.25">
      <c r="B983" s="19" t="s">
        <v>2801</v>
      </c>
      <c r="C983" s="13" t="s">
        <v>1559</v>
      </c>
      <c r="D983" s="13"/>
      <c r="E983" s="13"/>
      <c r="F983" s="13"/>
      <c r="G983" s="13"/>
      <c r="H983" s="13"/>
      <c r="I983" s="13"/>
      <c r="J983" s="13" t="s">
        <v>1560</v>
      </c>
      <c r="K983" s="13"/>
      <c r="L983" s="13"/>
      <c r="M983" s="10"/>
    </row>
    <row r="984" spans="2:13" ht="15" hidden="1" customHeight="1" outlineLevel="1" x14ac:dyDescent="0.25">
      <c r="B984" s="19" t="s">
        <v>2802</v>
      </c>
      <c r="C984" s="13" t="s">
        <v>906</v>
      </c>
      <c r="D984" s="20"/>
      <c r="E984" s="13"/>
      <c r="F984" s="13"/>
      <c r="G984" s="13"/>
      <c r="H984" s="13"/>
      <c r="I984" s="13"/>
      <c r="J984" s="13" t="s">
        <v>4712</v>
      </c>
      <c r="K984" s="13"/>
      <c r="L984" s="13"/>
      <c r="M984" s="10"/>
    </row>
    <row r="985" spans="2:13" ht="15" hidden="1" customHeight="1" outlineLevel="1" x14ac:dyDescent="0.25">
      <c r="B985" s="29" t="s">
        <v>10</v>
      </c>
      <c r="C985" s="30"/>
      <c r="D985" s="30"/>
      <c r="E985" s="30"/>
      <c r="F985" s="30"/>
      <c r="G985" s="30"/>
      <c r="H985" s="30"/>
      <c r="I985" s="30"/>
      <c r="J985" s="30"/>
      <c r="K985" s="30"/>
      <c r="L985" s="30"/>
      <c r="M985" s="30"/>
    </row>
    <row r="986" spans="2:13" ht="15" hidden="1" customHeight="1" outlineLevel="1" x14ac:dyDescent="0.25">
      <c r="B986" s="16" t="s">
        <v>2</v>
      </c>
      <c r="C986" s="16" t="s">
        <v>10</v>
      </c>
      <c r="D986" s="17"/>
      <c r="E986" s="17"/>
      <c r="F986" s="17">
        <v>90</v>
      </c>
      <c r="G986" s="17">
        <v>81</v>
      </c>
      <c r="H986" s="17"/>
      <c r="I986" s="17"/>
      <c r="J986" s="17"/>
      <c r="K986" s="17"/>
      <c r="L986" s="17"/>
      <c r="M986" s="16"/>
    </row>
    <row r="987" spans="2:13" ht="15" hidden="1" customHeight="1" outlineLevel="1" x14ac:dyDescent="0.25">
      <c r="B987" s="16" t="s">
        <v>3</v>
      </c>
      <c r="C987" s="18" t="s">
        <v>10</v>
      </c>
      <c r="D987" s="18"/>
      <c r="E987" s="18"/>
      <c r="F987" s="18" t="s">
        <v>29</v>
      </c>
      <c r="G987" s="18" t="s">
        <v>29</v>
      </c>
      <c r="H987" s="18"/>
      <c r="I987" s="18"/>
      <c r="J987" s="18"/>
      <c r="K987" s="18"/>
      <c r="L987" s="18"/>
      <c r="M987" s="18"/>
    </row>
    <row r="988" spans="2:13" ht="15" hidden="1" customHeight="1" outlineLevel="1" x14ac:dyDescent="0.25">
      <c r="B988" s="16" t="s">
        <v>4</v>
      </c>
      <c r="C988" s="18" t="s">
        <v>10</v>
      </c>
      <c r="D988" s="18"/>
      <c r="E988" s="18"/>
      <c r="F988" s="18"/>
      <c r="G988" s="18"/>
      <c r="H988" s="18"/>
      <c r="I988" s="18"/>
      <c r="J988" s="18"/>
      <c r="K988" s="18"/>
      <c r="L988" s="18"/>
      <c r="M988" s="18"/>
    </row>
    <row r="989" spans="2:13" ht="15" hidden="1" customHeight="1" outlineLevel="1" x14ac:dyDescent="0.25">
      <c r="B989" s="16" t="s">
        <v>5</v>
      </c>
      <c r="C989" s="18" t="s">
        <v>10</v>
      </c>
      <c r="D989" s="18"/>
      <c r="E989" s="18"/>
      <c r="F989" s="18"/>
      <c r="G989" s="18"/>
      <c r="H989" s="18"/>
      <c r="I989" s="18"/>
      <c r="J989" s="18"/>
      <c r="K989" s="18"/>
      <c r="L989" s="18"/>
      <c r="M989" s="18"/>
    </row>
    <row r="990" spans="2:13" ht="15" hidden="1" customHeight="1" outlineLevel="1" x14ac:dyDescent="0.25">
      <c r="B990" s="19" t="s">
        <v>2803</v>
      </c>
      <c r="C990" s="13" t="s">
        <v>683</v>
      </c>
      <c r="D990" s="13"/>
      <c r="E990" s="13"/>
      <c r="F990" s="13" t="s">
        <v>2063</v>
      </c>
      <c r="G990" s="13" t="s">
        <v>642</v>
      </c>
      <c r="H990" s="13"/>
      <c r="I990" s="13"/>
      <c r="J990" s="13"/>
      <c r="K990" s="13"/>
      <c r="L990" s="13"/>
      <c r="M990" s="10"/>
    </row>
    <row r="991" spans="2:13" ht="15" hidden="1" customHeight="1" outlineLevel="1" x14ac:dyDescent="0.25">
      <c r="B991" s="19" t="s">
        <v>2804</v>
      </c>
      <c r="C991" s="13" t="s">
        <v>906</v>
      </c>
      <c r="D991" s="20"/>
      <c r="E991" s="13"/>
      <c r="F991" s="13" t="s">
        <v>3336</v>
      </c>
      <c r="G991" s="13" t="s">
        <v>4154</v>
      </c>
      <c r="H991" s="13"/>
      <c r="I991" s="13"/>
      <c r="J991" s="13"/>
      <c r="K991" s="13"/>
      <c r="L991" s="13"/>
      <c r="M991" s="10"/>
    </row>
    <row r="992" spans="2:13" ht="15" customHeight="1" collapsed="1" x14ac:dyDescent="0.25">
      <c r="B992" s="37"/>
      <c r="C992" s="37"/>
      <c r="D992" s="37"/>
      <c r="E992" s="37"/>
      <c r="F992" s="37"/>
      <c r="G992" s="37"/>
      <c r="H992" s="37"/>
      <c r="I992" s="37"/>
      <c r="J992" s="37"/>
      <c r="K992" s="37"/>
      <c r="L992" s="37"/>
      <c r="M992" s="37"/>
    </row>
    <row r="993" spans="2:13" ht="45" x14ac:dyDescent="0.25">
      <c r="B993" s="7" t="s">
        <v>1</v>
      </c>
      <c r="C993" s="8"/>
      <c r="D993" s="8"/>
      <c r="E993" s="8"/>
      <c r="F993" s="8" t="s">
        <v>2064</v>
      </c>
      <c r="G993" s="8"/>
      <c r="H993" s="8"/>
      <c r="I993" s="8"/>
      <c r="J993" s="8"/>
      <c r="K993" s="8"/>
      <c r="L993" s="8"/>
      <c r="M993" s="8"/>
    </row>
    <row r="994" spans="2:13" ht="15" hidden="1" customHeight="1" outlineLevel="1" x14ac:dyDescent="0.25">
      <c r="B994" s="16" t="s">
        <v>2</v>
      </c>
      <c r="C994" s="16" t="s">
        <v>10</v>
      </c>
      <c r="D994" s="17"/>
      <c r="E994" s="17"/>
      <c r="F994" s="17">
        <v>91</v>
      </c>
      <c r="G994" s="17"/>
      <c r="H994" s="17"/>
      <c r="I994" s="17"/>
      <c r="J994" s="17"/>
      <c r="K994" s="17"/>
      <c r="L994" s="17"/>
      <c r="M994" s="16"/>
    </row>
    <row r="995" spans="2:13" ht="15" hidden="1" customHeight="1" outlineLevel="1" x14ac:dyDescent="0.25">
      <c r="B995" s="16" t="s">
        <v>3</v>
      </c>
      <c r="C995" s="18" t="s">
        <v>10</v>
      </c>
      <c r="D995" s="18"/>
      <c r="E995" s="18"/>
      <c r="F995" s="18" t="s">
        <v>19</v>
      </c>
      <c r="G995" s="18"/>
      <c r="H995" s="18"/>
      <c r="I995" s="18"/>
      <c r="J995" s="18"/>
      <c r="K995" s="18"/>
      <c r="L995" s="18"/>
      <c r="M995" s="18"/>
    </row>
    <row r="996" spans="2:13" ht="15" hidden="1" customHeight="1" outlineLevel="1" x14ac:dyDescent="0.25">
      <c r="B996" s="16" t="s">
        <v>4</v>
      </c>
      <c r="C996" s="18" t="s">
        <v>10</v>
      </c>
      <c r="D996" s="18"/>
      <c r="E996" s="18"/>
      <c r="F996" s="18" t="s">
        <v>20</v>
      </c>
      <c r="G996" s="18"/>
      <c r="H996" s="18"/>
      <c r="I996" s="18"/>
      <c r="J996" s="18"/>
      <c r="K996" s="18"/>
      <c r="L996" s="18"/>
      <c r="M996" s="18"/>
    </row>
    <row r="997" spans="2:13" ht="15" hidden="1" customHeight="1" outlineLevel="1" x14ac:dyDescent="0.25">
      <c r="B997" s="16" t="s">
        <v>5</v>
      </c>
      <c r="C997" s="18" t="s">
        <v>10</v>
      </c>
      <c r="D997" s="18"/>
      <c r="E997" s="18"/>
      <c r="F997" s="18" t="s">
        <v>21</v>
      </c>
      <c r="G997" s="18"/>
      <c r="H997" s="18"/>
      <c r="I997" s="18"/>
      <c r="J997" s="18"/>
      <c r="K997" s="18"/>
      <c r="L997" s="18"/>
      <c r="M997" s="18"/>
    </row>
    <row r="998" spans="2:13" ht="15" hidden="1" customHeight="1" outlineLevel="1" x14ac:dyDescent="0.25">
      <c r="B998" s="19" t="s">
        <v>6</v>
      </c>
      <c r="C998" s="13" t="s">
        <v>2065</v>
      </c>
      <c r="D998" s="13"/>
      <c r="E998" s="13"/>
      <c r="F998" s="13" t="s">
        <v>2066</v>
      </c>
      <c r="G998" s="13"/>
      <c r="H998" s="13"/>
      <c r="I998" s="13"/>
      <c r="J998" s="13"/>
      <c r="K998" s="13"/>
      <c r="L998" s="13"/>
      <c r="M998" s="10"/>
    </row>
    <row r="999" spans="2:13" ht="15" hidden="1" customHeight="1" outlineLevel="1" x14ac:dyDescent="0.25">
      <c r="B999" s="19" t="s">
        <v>7</v>
      </c>
      <c r="C999" s="13" t="s">
        <v>906</v>
      </c>
      <c r="D999" s="20"/>
      <c r="E999" s="13"/>
      <c r="F999" s="13" t="s">
        <v>3337</v>
      </c>
      <c r="G999" s="13"/>
      <c r="H999" s="13"/>
      <c r="I999" s="13"/>
      <c r="J999" s="13"/>
      <c r="K999" s="13"/>
      <c r="L999" s="13"/>
      <c r="M999" s="10"/>
    </row>
    <row r="1000" spans="2:13" ht="15" hidden="1" customHeight="1" outlineLevel="1" x14ac:dyDescent="0.25">
      <c r="B1000" s="29" t="s">
        <v>10</v>
      </c>
      <c r="C1000" s="30"/>
      <c r="D1000" s="34"/>
      <c r="E1000" s="34"/>
      <c r="F1000" s="34"/>
      <c r="G1000" s="34"/>
      <c r="H1000" s="34"/>
      <c r="I1000" s="34"/>
      <c r="J1000" s="34"/>
      <c r="K1000" s="34"/>
      <c r="L1000" s="30"/>
      <c r="M1000" s="30"/>
    </row>
    <row r="1001" spans="2:13" ht="15" hidden="1" customHeight="1" outlineLevel="1" x14ac:dyDescent="0.25">
      <c r="B1001" s="16" t="s">
        <v>2</v>
      </c>
      <c r="C1001" s="16" t="s">
        <v>10</v>
      </c>
      <c r="D1001" s="17"/>
      <c r="E1001" s="17"/>
      <c r="F1001" s="16">
        <v>91</v>
      </c>
      <c r="G1001" s="17"/>
      <c r="H1001" s="17"/>
      <c r="I1001" s="17"/>
      <c r="J1001" s="17"/>
      <c r="K1001" s="17"/>
      <c r="L1001" s="17"/>
      <c r="M1001" s="16"/>
    </row>
    <row r="1002" spans="2:13" ht="15" hidden="1" customHeight="1" outlineLevel="1" x14ac:dyDescent="0.25">
      <c r="B1002" s="16" t="s">
        <v>3</v>
      </c>
      <c r="C1002" s="18" t="s">
        <v>10</v>
      </c>
      <c r="D1002" s="18"/>
      <c r="E1002" s="18"/>
      <c r="F1002" s="18" t="s">
        <v>19</v>
      </c>
      <c r="G1002" s="18"/>
      <c r="H1002" s="18"/>
      <c r="I1002" s="18"/>
      <c r="J1002" s="18"/>
      <c r="K1002" s="18"/>
      <c r="L1002" s="18"/>
      <c r="M1002" s="18"/>
    </row>
    <row r="1003" spans="2:13" ht="15" hidden="1" customHeight="1" outlineLevel="1" x14ac:dyDescent="0.25">
      <c r="B1003" s="16" t="s">
        <v>4</v>
      </c>
      <c r="C1003" s="18" t="s">
        <v>10</v>
      </c>
      <c r="D1003" s="18"/>
      <c r="E1003" s="18"/>
      <c r="F1003" s="18" t="s">
        <v>20</v>
      </c>
      <c r="G1003" s="18"/>
      <c r="H1003" s="18"/>
      <c r="I1003" s="18"/>
      <c r="J1003" s="18"/>
      <c r="K1003" s="18"/>
      <c r="L1003" s="18"/>
      <c r="M1003" s="18"/>
    </row>
    <row r="1004" spans="2:13" ht="15" hidden="1" customHeight="1" outlineLevel="1" x14ac:dyDescent="0.25">
      <c r="B1004" s="16" t="s">
        <v>5</v>
      </c>
      <c r="C1004" s="18" t="s">
        <v>10</v>
      </c>
      <c r="D1004" s="18"/>
      <c r="E1004" s="18"/>
      <c r="F1004" s="18" t="s">
        <v>21</v>
      </c>
      <c r="G1004" s="18"/>
      <c r="H1004" s="18"/>
      <c r="I1004" s="18"/>
      <c r="J1004" s="18"/>
      <c r="K1004" s="18"/>
      <c r="L1004" s="18"/>
      <c r="M1004" s="18"/>
    </row>
    <row r="1005" spans="2:13" ht="15" hidden="1" customHeight="1" outlineLevel="1" x14ac:dyDescent="0.25">
      <c r="B1005" s="19" t="s">
        <v>2785</v>
      </c>
      <c r="C1005" s="13" t="s">
        <v>2067</v>
      </c>
      <c r="D1005" s="13"/>
      <c r="E1005" s="13"/>
      <c r="F1005" s="13" t="s">
        <v>2068</v>
      </c>
      <c r="G1005" s="13"/>
      <c r="H1005" s="13"/>
      <c r="I1005" s="13"/>
      <c r="J1005" s="13"/>
      <c r="K1005" s="13"/>
      <c r="L1005" s="13"/>
      <c r="M1005" s="10"/>
    </row>
    <row r="1006" spans="2:13" ht="15" hidden="1" customHeight="1" outlineLevel="1" x14ac:dyDescent="0.25">
      <c r="B1006" s="19" t="s">
        <v>2786</v>
      </c>
      <c r="C1006" s="13" t="s">
        <v>906</v>
      </c>
      <c r="D1006" s="20"/>
      <c r="E1006" s="13"/>
      <c r="F1006" s="13" t="s">
        <v>3338</v>
      </c>
      <c r="G1006" s="13"/>
      <c r="H1006" s="13"/>
      <c r="I1006" s="13"/>
      <c r="J1006" s="13"/>
      <c r="K1006" s="13"/>
      <c r="L1006" s="13"/>
      <c r="M1006" s="10"/>
    </row>
    <row r="1007" spans="2:13" ht="15" hidden="1" customHeight="1" outlineLevel="1" x14ac:dyDescent="0.25">
      <c r="B1007" s="29" t="s">
        <v>10</v>
      </c>
      <c r="C1007" s="30"/>
      <c r="D1007" s="30"/>
      <c r="E1007" s="30"/>
      <c r="F1007" s="30"/>
      <c r="G1007" s="30"/>
      <c r="H1007" s="30"/>
      <c r="I1007" s="30"/>
      <c r="J1007" s="30"/>
      <c r="K1007" s="30"/>
      <c r="L1007" s="30"/>
      <c r="M1007" s="30"/>
    </row>
    <row r="1008" spans="2:13" ht="15" hidden="1" customHeight="1" outlineLevel="1" x14ac:dyDescent="0.25">
      <c r="B1008" s="16" t="s">
        <v>2</v>
      </c>
      <c r="C1008" s="16" t="s">
        <v>10</v>
      </c>
      <c r="D1008" s="17"/>
      <c r="E1008" s="17"/>
      <c r="F1008" s="17">
        <v>91</v>
      </c>
      <c r="G1008" s="17"/>
      <c r="H1008" s="17"/>
      <c r="I1008" s="17"/>
      <c r="J1008" s="17"/>
      <c r="K1008" s="17"/>
      <c r="L1008" s="17"/>
      <c r="M1008" s="16"/>
    </row>
    <row r="1009" spans="2:13" ht="15" hidden="1" customHeight="1" outlineLevel="1" x14ac:dyDescent="0.25">
      <c r="B1009" s="16" t="s">
        <v>3</v>
      </c>
      <c r="C1009" s="18" t="s">
        <v>10</v>
      </c>
      <c r="D1009" s="18"/>
      <c r="E1009" s="18"/>
      <c r="F1009" s="18" t="s">
        <v>29</v>
      </c>
      <c r="G1009" s="18"/>
      <c r="H1009" s="18"/>
      <c r="I1009" s="18"/>
      <c r="J1009" s="18"/>
      <c r="K1009" s="18"/>
      <c r="L1009" s="18"/>
      <c r="M1009" s="18"/>
    </row>
    <row r="1010" spans="2:13" ht="15" hidden="1" customHeight="1" outlineLevel="1" x14ac:dyDescent="0.25">
      <c r="B1010" s="16" t="s">
        <v>4</v>
      </c>
      <c r="C1010" s="18" t="s">
        <v>10</v>
      </c>
      <c r="D1010" s="18"/>
      <c r="E1010" s="18"/>
      <c r="F1010" s="18"/>
      <c r="G1010" s="18"/>
      <c r="H1010" s="18"/>
      <c r="I1010" s="18"/>
      <c r="J1010" s="18"/>
      <c r="K1010" s="18"/>
      <c r="L1010" s="18"/>
      <c r="M1010" s="18"/>
    </row>
    <row r="1011" spans="2:13" ht="15" hidden="1" customHeight="1" outlineLevel="1" x14ac:dyDescent="0.25">
      <c r="B1011" s="16" t="s">
        <v>5</v>
      </c>
      <c r="C1011" s="18" t="s">
        <v>10</v>
      </c>
      <c r="D1011" s="18"/>
      <c r="E1011" s="18"/>
      <c r="F1011" s="18"/>
      <c r="G1011" s="18"/>
      <c r="H1011" s="18"/>
      <c r="I1011" s="18"/>
      <c r="J1011" s="18"/>
      <c r="K1011" s="18"/>
      <c r="L1011" s="18"/>
      <c r="M1011" s="18"/>
    </row>
    <row r="1012" spans="2:13" ht="15" hidden="1" customHeight="1" outlineLevel="1" x14ac:dyDescent="0.25">
      <c r="B1012" s="24" t="s">
        <v>2787</v>
      </c>
      <c r="C1012" s="10" t="s">
        <v>683</v>
      </c>
      <c r="D1012" s="10"/>
      <c r="E1012" s="10"/>
      <c r="F1012" s="10" t="s">
        <v>2069</v>
      </c>
      <c r="G1012" s="10"/>
      <c r="H1012" s="10"/>
      <c r="I1012" s="10"/>
      <c r="J1012" s="10"/>
      <c r="K1012" s="10"/>
      <c r="L1012" s="10"/>
      <c r="M1012" s="10"/>
    </row>
    <row r="1013" spans="2:13" ht="15" hidden="1" customHeight="1" outlineLevel="1" x14ac:dyDescent="0.25">
      <c r="B1013" s="19" t="s">
        <v>2788</v>
      </c>
      <c r="C1013" s="13" t="s">
        <v>906</v>
      </c>
      <c r="D1013" s="20"/>
      <c r="E1013" s="13"/>
      <c r="F1013" s="13" t="s">
        <v>3339</v>
      </c>
      <c r="G1013" s="13"/>
      <c r="H1013" s="13"/>
      <c r="I1013" s="13"/>
      <c r="J1013" s="13"/>
      <c r="K1013" s="13"/>
      <c r="L1013" s="13"/>
      <c r="M1013" s="10"/>
    </row>
    <row r="1014" spans="2:13" ht="15" customHeight="1" collapsed="1" x14ac:dyDescent="0.25">
      <c r="B1014" s="37"/>
      <c r="C1014" s="37"/>
      <c r="D1014" s="37"/>
      <c r="E1014" s="37"/>
      <c r="F1014" s="37"/>
      <c r="G1014" s="37"/>
      <c r="H1014" s="37"/>
      <c r="I1014" s="37"/>
      <c r="J1014" s="37"/>
      <c r="K1014" s="37"/>
      <c r="L1014" s="37"/>
      <c r="M1014" s="37"/>
    </row>
    <row r="1015" spans="2:13" ht="135" customHeight="1" x14ac:dyDescent="0.25">
      <c r="B1015" s="7" t="s">
        <v>1</v>
      </c>
      <c r="C1015" s="8"/>
      <c r="D1015" s="8"/>
      <c r="E1015" s="8"/>
      <c r="F1015" s="8"/>
      <c r="G1015" s="8"/>
      <c r="H1015" s="8"/>
      <c r="I1015" s="8" t="s">
        <v>1296</v>
      </c>
      <c r="J1015" s="8" t="s">
        <v>1296</v>
      </c>
      <c r="K1015" s="8"/>
      <c r="L1015" s="8"/>
      <c r="M1015" s="8"/>
    </row>
    <row r="1016" spans="2:13" ht="15" hidden="1" customHeight="1" outlineLevel="1" x14ac:dyDescent="0.25">
      <c r="B1016" s="16" t="s">
        <v>2</v>
      </c>
      <c r="C1016" s="16" t="s">
        <v>10</v>
      </c>
      <c r="D1016" s="17"/>
      <c r="E1016" s="17"/>
      <c r="F1016" s="17"/>
      <c r="G1016" s="17"/>
      <c r="H1016" s="17"/>
      <c r="I1016" s="17">
        <v>13</v>
      </c>
      <c r="J1016" s="17">
        <v>13</v>
      </c>
      <c r="K1016" s="17"/>
      <c r="L1016" s="17"/>
      <c r="M1016" s="16"/>
    </row>
    <row r="1017" spans="2:13" ht="15" hidden="1" customHeight="1" outlineLevel="1" x14ac:dyDescent="0.25">
      <c r="B1017" s="16" t="s">
        <v>3</v>
      </c>
      <c r="C1017" s="18" t="s">
        <v>10</v>
      </c>
      <c r="D1017" s="18"/>
      <c r="E1017" s="18"/>
      <c r="F1017" s="18"/>
      <c r="G1017" s="18"/>
      <c r="H1017" s="18"/>
      <c r="I1017" s="18" t="s">
        <v>42</v>
      </c>
      <c r="J1017" s="18" t="s">
        <v>42</v>
      </c>
      <c r="K1017" s="18"/>
      <c r="L1017" s="18"/>
      <c r="M1017" s="18"/>
    </row>
    <row r="1018" spans="2:13" ht="15" hidden="1" customHeight="1" outlineLevel="1" x14ac:dyDescent="0.25">
      <c r="B1018" s="16" t="s">
        <v>4</v>
      </c>
      <c r="C1018" s="18" t="s">
        <v>10</v>
      </c>
      <c r="D1018" s="18"/>
      <c r="E1018" s="18"/>
      <c r="F1018" s="18"/>
      <c r="G1018" s="18"/>
      <c r="H1018" s="18"/>
      <c r="I1018" s="18" t="s">
        <v>43</v>
      </c>
      <c r="J1018" s="18" t="s">
        <v>43</v>
      </c>
      <c r="K1018" s="18"/>
      <c r="L1018" s="18"/>
      <c r="M1018" s="18"/>
    </row>
    <row r="1019" spans="2:13" ht="15" hidden="1" customHeight="1" outlineLevel="1" x14ac:dyDescent="0.25">
      <c r="B1019" s="16" t="s">
        <v>5</v>
      </c>
      <c r="C1019" s="18" t="s">
        <v>10</v>
      </c>
      <c r="D1019" s="18"/>
      <c r="E1019" s="18"/>
      <c r="F1019" s="18"/>
      <c r="G1019" s="18"/>
      <c r="H1019" s="18"/>
      <c r="I1019" s="18" t="s">
        <v>1249</v>
      </c>
      <c r="J1019" s="18" t="s">
        <v>1249</v>
      </c>
      <c r="K1019" s="18"/>
      <c r="L1019" s="18"/>
      <c r="M1019" s="18"/>
    </row>
    <row r="1020" spans="2:13" ht="15" hidden="1" customHeight="1" outlineLevel="1" x14ac:dyDescent="0.25">
      <c r="B1020" s="19" t="s">
        <v>6</v>
      </c>
      <c r="C1020" s="13" t="s">
        <v>1296</v>
      </c>
      <c r="D1020" s="13"/>
      <c r="E1020" s="13"/>
      <c r="F1020" s="13"/>
      <c r="G1020" s="13"/>
      <c r="H1020" s="13"/>
      <c r="I1020" s="13" t="s">
        <v>1297</v>
      </c>
      <c r="J1020" s="13" t="s">
        <v>1297</v>
      </c>
      <c r="K1020" s="13"/>
      <c r="L1020" s="13"/>
      <c r="M1020" s="10"/>
    </row>
    <row r="1021" spans="2:13" ht="15" hidden="1" customHeight="1" outlineLevel="1" x14ac:dyDescent="0.25">
      <c r="B1021" s="19" t="s">
        <v>7</v>
      </c>
      <c r="C1021" s="13" t="s">
        <v>906</v>
      </c>
      <c r="D1021" s="20"/>
      <c r="E1021" s="13"/>
      <c r="F1021" s="13"/>
      <c r="G1021" s="13"/>
      <c r="H1021" s="13"/>
      <c r="I1021" s="13" t="s">
        <v>4558</v>
      </c>
      <c r="J1021" s="13" t="s">
        <v>4713</v>
      </c>
      <c r="K1021" s="13"/>
      <c r="L1021" s="13"/>
      <c r="M1021" s="10"/>
    </row>
    <row r="1022" spans="2:13" ht="15" customHeight="1" collapsed="1" x14ac:dyDescent="0.25">
      <c r="B1022" s="37"/>
      <c r="C1022" s="37"/>
      <c r="D1022" s="37"/>
      <c r="E1022" s="37"/>
      <c r="F1022" s="37"/>
      <c r="G1022" s="37"/>
      <c r="H1022" s="37"/>
      <c r="I1022" s="37"/>
      <c r="J1022" s="37"/>
      <c r="K1022" s="37"/>
      <c r="L1022" s="37"/>
      <c r="M1022" s="37"/>
    </row>
    <row r="1023" spans="2:13" ht="105" customHeight="1" x14ac:dyDescent="0.25">
      <c r="B1023" s="7" t="s">
        <v>1</v>
      </c>
      <c r="C1023" s="8"/>
      <c r="D1023" s="8"/>
      <c r="E1023" s="8"/>
      <c r="F1023" s="8"/>
      <c r="G1023" s="8"/>
      <c r="H1023" s="8"/>
      <c r="I1023" s="8" t="s">
        <v>1298</v>
      </c>
      <c r="J1023" s="8" t="s">
        <v>1298</v>
      </c>
      <c r="K1023" s="8"/>
      <c r="L1023" s="8"/>
      <c r="M1023" s="8"/>
    </row>
    <row r="1024" spans="2:13" ht="15" hidden="1" customHeight="1" outlineLevel="1" x14ac:dyDescent="0.25">
      <c r="B1024" s="16" t="s">
        <v>2</v>
      </c>
      <c r="C1024" s="16" t="s">
        <v>10</v>
      </c>
      <c r="D1024" s="17"/>
      <c r="E1024" s="17"/>
      <c r="F1024" s="17"/>
      <c r="G1024" s="17"/>
      <c r="H1024" s="17"/>
      <c r="I1024" s="17">
        <v>14</v>
      </c>
      <c r="J1024" s="17">
        <v>14</v>
      </c>
      <c r="K1024" s="17"/>
      <c r="L1024" s="17"/>
      <c r="M1024" s="16"/>
    </row>
    <row r="1025" spans="1:13" ht="15" hidden="1" customHeight="1" outlineLevel="1" x14ac:dyDescent="0.25">
      <c r="B1025" s="16" t="s">
        <v>3</v>
      </c>
      <c r="C1025" s="18" t="s">
        <v>10</v>
      </c>
      <c r="D1025" s="18"/>
      <c r="E1025" s="18"/>
      <c r="F1025" s="18"/>
      <c r="G1025" s="18"/>
      <c r="H1025" s="18"/>
      <c r="I1025" s="18" t="s">
        <v>42</v>
      </c>
      <c r="J1025" s="18" t="s">
        <v>42</v>
      </c>
      <c r="K1025" s="18"/>
      <c r="L1025" s="18"/>
      <c r="M1025" s="18"/>
    </row>
    <row r="1026" spans="1:13" ht="15" hidden="1" customHeight="1" outlineLevel="1" x14ac:dyDescent="0.25">
      <c r="B1026" s="16" t="s">
        <v>4</v>
      </c>
      <c r="C1026" s="18" t="s">
        <v>10</v>
      </c>
      <c r="D1026" s="18"/>
      <c r="E1026" s="18"/>
      <c r="F1026" s="18"/>
      <c r="G1026" s="18"/>
      <c r="H1026" s="18"/>
      <c r="I1026" s="18" t="s">
        <v>43</v>
      </c>
      <c r="J1026" s="18" t="s">
        <v>43</v>
      </c>
      <c r="K1026" s="18"/>
      <c r="L1026" s="18"/>
      <c r="M1026" s="18"/>
    </row>
    <row r="1027" spans="1:13" ht="15" hidden="1" customHeight="1" outlineLevel="1" x14ac:dyDescent="0.25">
      <c r="B1027" s="16" t="s">
        <v>5</v>
      </c>
      <c r="C1027" s="18" t="s">
        <v>10</v>
      </c>
      <c r="D1027" s="18"/>
      <c r="E1027" s="18"/>
      <c r="F1027" s="18"/>
      <c r="G1027" s="18"/>
      <c r="H1027" s="18"/>
      <c r="I1027" s="18" t="s">
        <v>1249</v>
      </c>
      <c r="J1027" s="18" t="s">
        <v>1249</v>
      </c>
      <c r="K1027" s="18"/>
      <c r="L1027" s="18"/>
      <c r="M1027" s="18"/>
    </row>
    <row r="1028" spans="1:13" ht="15" hidden="1" customHeight="1" outlineLevel="1" x14ac:dyDescent="0.25">
      <c r="B1028" s="19" t="s">
        <v>6</v>
      </c>
      <c r="C1028" s="13" t="s">
        <v>1298</v>
      </c>
      <c r="D1028" s="13"/>
      <c r="E1028" s="13"/>
      <c r="F1028" s="13"/>
      <c r="G1028" s="13"/>
      <c r="H1028" s="13"/>
      <c r="I1028" s="13" t="s">
        <v>1299</v>
      </c>
      <c r="J1028" s="13" t="s">
        <v>1299</v>
      </c>
      <c r="K1028" s="13"/>
      <c r="L1028" s="13"/>
      <c r="M1028" s="10"/>
    </row>
    <row r="1029" spans="1:13" ht="15" hidden="1" customHeight="1" outlineLevel="1" x14ac:dyDescent="0.25">
      <c r="B1029" s="19" t="s">
        <v>7</v>
      </c>
      <c r="C1029" s="13" t="s">
        <v>906</v>
      </c>
      <c r="D1029" s="20"/>
      <c r="E1029" s="13"/>
      <c r="F1029" s="13"/>
      <c r="G1029" s="13"/>
      <c r="H1029" s="13"/>
      <c r="I1029" s="13" t="s">
        <v>4559</v>
      </c>
      <c r="J1029" s="13" t="s">
        <v>4714</v>
      </c>
      <c r="K1029" s="13"/>
      <c r="L1029" s="13"/>
      <c r="M1029" s="10"/>
    </row>
    <row r="1030" spans="1:13" ht="15" customHeight="1" collapsed="1" x14ac:dyDescent="0.25">
      <c r="B1030" s="37"/>
      <c r="C1030" s="37"/>
      <c r="D1030" s="37"/>
      <c r="E1030" s="37"/>
      <c r="F1030" s="37"/>
      <c r="G1030" s="37"/>
      <c r="H1030" s="37"/>
      <c r="I1030" s="37"/>
      <c r="J1030" s="37"/>
      <c r="K1030" s="37"/>
      <c r="L1030" s="37"/>
      <c r="M1030" s="37"/>
    </row>
    <row r="1031" spans="1:13" ht="180" customHeight="1" x14ac:dyDescent="0.25">
      <c r="B1031" s="7" t="s">
        <v>1</v>
      </c>
      <c r="C1031" s="8"/>
      <c r="D1031" s="8"/>
      <c r="E1031" s="8"/>
      <c r="F1031" s="8"/>
      <c r="G1031" s="8"/>
      <c r="H1031" s="8"/>
      <c r="I1031" s="8" t="s">
        <v>1300</v>
      </c>
      <c r="J1031" s="8" t="s">
        <v>1300</v>
      </c>
      <c r="K1031" s="8"/>
      <c r="L1031" s="8"/>
      <c r="M1031" s="8"/>
    </row>
    <row r="1032" spans="1:13" ht="15" hidden="1" customHeight="1" outlineLevel="1" x14ac:dyDescent="0.25">
      <c r="B1032" s="16" t="s">
        <v>2</v>
      </c>
      <c r="C1032" s="16" t="s">
        <v>10</v>
      </c>
      <c r="D1032" s="17"/>
      <c r="E1032" s="17"/>
      <c r="F1032" s="17"/>
      <c r="G1032" s="17"/>
      <c r="H1032" s="17"/>
      <c r="I1032" s="17">
        <v>15</v>
      </c>
      <c r="J1032" s="17">
        <v>15</v>
      </c>
      <c r="K1032" s="17"/>
      <c r="L1032" s="17"/>
      <c r="M1032" s="16"/>
    </row>
    <row r="1033" spans="1:13" s="11" customFormat="1" ht="15" hidden="1" customHeight="1" outlineLevel="1" x14ac:dyDescent="0.25">
      <c r="A1033" s="2"/>
      <c r="B1033" s="16" t="s">
        <v>3</v>
      </c>
      <c r="C1033" s="18" t="s">
        <v>10</v>
      </c>
      <c r="D1033" s="18"/>
      <c r="E1033" s="18"/>
      <c r="F1033" s="18"/>
      <c r="G1033" s="18"/>
      <c r="H1033" s="18"/>
      <c r="I1033" s="18" t="s">
        <v>42</v>
      </c>
      <c r="J1033" s="18" t="s">
        <v>42</v>
      </c>
      <c r="K1033" s="18"/>
      <c r="L1033" s="18"/>
      <c r="M1033" s="18"/>
    </row>
    <row r="1034" spans="1:13" s="11" customFormat="1" ht="15" hidden="1" customHeight="1" outlineLevel="1" x14ac:dyDescent="0.25">
      <c r="A1034" s="2"/>
      <c r="B1034" s="16" t="s">
        <v>4</v>
      </c>
      <c r="C1034" s="18" t="s">
        <v>10</v>
      </c>
      <c r="D1034" s="18"/>
      <c r="E1034" s="18"/>
      <c r="F1034" s="18"/>
      <c r="G1034" s="18"/>
      <c r="H1034" s="18"/>
      <c r="I1034" s="18" t="s">
        <v>43</v>
      </c>
      <c r="J1034" s="18" t="s">
        <v>43</v>
      </c>
      <c r="K1034" s="18"/>
      <c r="L1034" s="18"/>
      <c r="M1034" s="18"/>
    </row>
    <row r="1035" spans="1:13" s="11" customFormat="1" ht="15" hidden="1" customHeight="1" outlineLevel="1" x14ac:dyDescent="0.25">
      <c r="A1035" s="2"/>
      <c r="B1035" s="16" t="s">
        <v>5</v>
      </c>
      <c r="C1035" s="18" t="s">
        <v>10</v>
      </c>
      <c r="D1035" s="18"/>
      <c r="E1035" s="18"/>
      <c r="F1035" s="18"/>
      <c r="G1035" s="18"/>
      <c r="H1035" s="18"/>
      <c r="I1035" s="18" t="s">
        <v>1249</v>
      </c>
      <c r="J1035" s="18" t="s">
        <v>1249</v>
      </c>
      <c r="K1035" s="18"/>
      <c r="L1035" s="18"/>
      <c r="M1035" s="18"/>
    </row>
    <row r="1036" spans="1:13" s="11" customFormat="1" ht="15" hidden="1" customHeight="1" outlineLevel="1" x14ac:dyDescent="0.25">
      <c r="A1036" s="2"/>
      <c r="B1036" s="19" t="s">
        <v>6</v>
      </c>
      <c r="C1036" s="13" t="s">
        <v>1300</v>
      </c>
      <c r="D1036" s="13"/>
      <c r="E1036" s="13"/>
      <c r="F1036" s="13"/>
      <c r="G1036" s="13"/>
      <c r="H1036" s="13"/>
      <c r="I1036" s="13" t="s">
        <v>1301</v>
      </c>
      <c r="J1036" s="13" t="s">
        <v>1301</v>
      </c>
      <c r="K1036" s="13"/>
      <c r="L1036" s="13"/>
      <c r="M1036" s="10"/>
    </row>
    <row r="1037" spans="1:13" s="11" customFormat="1" ht="15" hidden="1" customHeight="1" outlineLevel="1" x14ac:dyDescent="0.25">
      <c r="A1037" s="2"/>
      <c r="B1037" s="19" t="s">
        <v>7</v>
      </c>
      <c r="C1037" s="13" t="s">
        <v>906</v>
      </c>
      <c r="D1037" s="20"/>
      <c r="E1037" s="13"/>
      <c r="F1037" s="13"/>
      <c r="G1037" s="13"/>
      <c r="H1037" s="13"/>
      <c r="I1037" s="13" t="s">
        <v>4560</v>
      </c>
      <c r="J1037" s="13" t="s">
        <v>4715</v>
      </c>
      <c r="K1037" s="13"/>
      <c r="L1037" s="13"/>
      <c r="M1037" s="10"/>
    </row>
    <row r="1038" spans="1:13" ht="15" customHeight="1" collapsed="1" x14ac:dyDescent="0.25">
      <c r="B1038" s="37"/>
      <c r="C1038" s="37"/>
      <c r="D1038" s="37"/>
      <c r="E1038" s="37"/>
      <c r="F1038" s="37"/>
      <c r="G1038" s="37"/>
      <c r="H1038" s="37"/>
      <c r="I1038" s="37"/>
      <c r="J1038" s="37"/>
      <c r="K1038" s="37"/>
      <c r="L1038" s="37"/>
      <c r="M1038" s="37"/>
    </row>
    <row r="1039" spans="1:13" ht="60" x14ac:dyDescent="0.25">
      <c r="B1039" s="7" t="s">
        <v>1</v>
      </c>
      <c r="C1039" s="8"/>
      <c r="D1039" s="8"/>
      <c r="E1039" s="8"/>
      <c r="F1039" s="8"/>
      <c r="G1039" s="8"/>
      <c r="H1039" s="8"/>
      <c r="I1039" s="8" t="s">
        <v>1302</v>
      </c>
      <c r="J1039" s="8" t="s">
        <v>1302</v>
      </c>
      <c r="K1039" s="8"/>
      <c r="L1039" s="8"/>
      <c r="M1039" s="8"/>
    </row>
    <row r="1040" spans="1:13" ht="15" hidden="1" customHeight="1" outlineLevel="1" x14ac:dyDescent="0.25">
      <c r="B1040" s="16" t="s">
        <v>2</v>
      </c>
      <c r="C1040" s="16" t="s">
        <v>10</v>
      </c>
      <c r="D1040" s="17"/>
      <c r="E1040" s="17"/>
      <c r="F1040" s="17"/>
      <c r="G1040" s="17"/>
      <c r="H1040" s="17"/>
      <c r="I1040" s="17">
        <v>16</v>
      </c>
      <c r="J1040" s="17">
        <v>16</v>
      </c>
      <c r="K1040" s="17"/>
      <c r="L1040" s="17"/>
      <c r="M1040" s="16"/>
    </row>
    <row r="1041" spans="2:13" ht="15" hidden="1" customHeight="1" outlineLevel="1" x14ac:dyDescent="0.25">
      <c r="B1041" s="16" t="s">
        <v>3</v>
      </c>
      <c r="C1041" s="18" t="s">
        <v>10</v>
      </c>
      <c r="D1041" s="18"/>
      <c r="E1041" s="18"/>
      <c r="F1041" s="18"/>
      <c r="G1041" s="18"/>
      <c r="H1041" s="18"/>
      <c r="I1041" s="18" t="s">
        <v>42</v>
      </c>
      <c r="J1041" s="18" t="s">
        <v>42</v>
      </c>
      <c r="K1041" s="18"/>
      <c r="L1041" s="18"/>
      <c r="M1041" s="18"/>
    </row>
    <row r="1042" spans="2:13" ht="15" hidden="1" customHeight="1" outlineLevel="1" x14ac:dyDescent="0.25">
      <c r="B1042" s="16" t="s">
        <v>4</v>
      </c>
      <c r="C1042" s="18" t="s">
        <v>10</v>
      </c>
      <c r="D1042" s="18"/>
      <c r="E1042" s="18"/>
      <c r="F1042" s="18"/>
      <c r="G1042" s="18"/>
      <c r="H1042" s="18"/>
      <c r="I1042" s="18" t="s">
        <v>43</v>
      </c>
      <c r="J1042" s="18" t="s">
        <v>43</v>
      </c>
      <c r="K1042" s="18"/>
      <c r="L1042" s="18"/>
      <c r="M1042" s="18"/>
    </row>
    <row r="1043" spans="2:13" ht="15" hidden="1" customHeight="1" outlineLevel="1" x14ac:dyDescent="0.25">
      <c r="B1043" s="16" t="s">
        <v>5</v>
      </c>
      <c r="C1043" s="18" t="s">
        <v>10</v>
      </c>
      <c r="D1043" s="18"/>
      <c r="E1043" s="18"/>
      <c r="F1043" s="18"/>
      <c r="G1043" s="18"/>
      <c r="H1043" s="18"/>
      <c r="I1043" s="18" t="s">
        <v>1249</v>
      </c>
      <c r="J1043" s="18" t="s">
        <v>1249</v>
      </c>
      <c r="K1043" s="18"/>
      <c r="L1043" s="18"/>
      <c r="M1043" s="18"/>
    </row>
    <row r="1044" spans="2:13" ht="15" hidden="1" customHeight="1" outlineLevel="1" x14ac:dyDescent="0.25">
      <c r="B1044" s="19" t="s">
        <v>6</v>
      </c>
      <c r="C1044" s="13" t="s">
        <v>1302</v>
      </c>
      <c r="D1044" s="13"/>
      <c r="E1044" s="13"/>
      <c r="F1044" s="13"/>
      <c r="G1044" s="13"/>
      <c r="H1044" s="13"/>
      <c r="I1044" s="13" t="s">
        <v>1303</v>
      </c>
      <c r="J1044" s="13" t="s">
        <v>1303</v>
      </c>
      <c r="K1044" s="13"/>
      <c r="L1044" s="13"/>
      <c r="M1044" s="10"/>
    </row>
    <row r="1045" spans="2:13" ht="15" hidden="1" customHeight="1" outlineLevel="1" x14ac:dyDescent="0.25">
      <c r="B1045" s="19" t="s">
        <v>7</v>
      </c>
      <c r="C1045" s="13" t="s">
        <v>906</v>
      </c>
      <c r="D1045" s="20"/>
      <c r="E1045" s="13"/>
      <c r="F1045" s="13"/>
      <c r="G1045" s="13"/>
      <c r="H1045" s="13"/>
      <c r="I1045" s="13" t="s">
        <v>4561</v>
      </c>
      <c r="J1045" s="13" t="s">
        <v>4716</v>
      </c>
      <c r="K1045" s="13"/>
      <c r="L1045" s="13"/>
      <c r="M1045" s="10"/>
    </row>
    <row r="1046" spans="2:13" ht="15" customHeight="1" collapsed="1" x14ac:dyDescent="0.25">
      <c r="B1046" s="37"/>
      <c r="C1046" s="37"/>
      <c r="D1046" s="37"/>
      <c r="E1046" s="37"/>
      <c r="F1046" s="37"/>
      <c r="G1046" s="37"/>
      <c r="H1046" s="37"/>
      <c r="I1046" s="37"/>
      <c r="J1046" s="37"/>
      <c r="K1046" s="37"/>
      <c r="L1046" s="37"/>
      <c r="M1046" s="37"/>
    </row>
    <row r="1047" spans="2:13" ht="75" x14ac:dyDescent="0.25">
      <c r="B1047" s="7" t="s">
        <v>1</v>
      </c>
      <c r="C1047" s="8"/>
      <c r="D1047" s="8"/>
      <c r="E1047" s="8"/>
      <c r="F1047" s="8"/>
      <c r="G1047" s="8"/>
      <c r="H1047" s="8"/>
      <c r="I1047" s="8" t="s">
        <v>1304</v>
      </c>
      <c r="J1047" s="8" t="s">
        <v>1304</v>
      </c>
      <c r="K1047" s="8"/>
      <c r="L1047" s="8"/>
      <c r="M1047" s="8"/>
    </row>
    <row r="1048" spans="2:13" ht="15" hidden="1" customHeight="1" outlineLevel="1" x14ac:dyDescent="0.25">
      <c r="B1048" s="16" t="s">
        <v>2</v>
      </c>
      <c r="C1048" s="16" t="s">
        <v>10</v>
      </c>
      <c r="D1048" s="17"/>
      <c r="E1048" s="17"/>
      <c r="F1048" s="17"/>
      <c r="G1048" s="17"/>
      <c r="H1048" s="17"/>
      <c r="I1048" s="17">
        <v>17</v>
      </c>
      <c r="J1048" s="17">
        <v>17</v>
      </c>
      <c r="K1048" s="17"/>
      <c r="L1048" s="17"/>
      <c r="M1048" s="16"/>
    </row>
    <row r="1049" spans="2:13" ht="15" hidden="1" customHeight="1" outlineLevel="1" x14ac:dyDescent="0.25">
      <c r="B1049" s="16" t="s">
        <v>3</v>
      </c>
      <c r="C1049" s="18" t="s">
        <v>10</v>
      </c>
      <c r="D1049" s="18"/>
      <c r="E1049" s="18"/>
      <c r="F1049" s="18"/>
      <c r="G1049" s="18"/>
      <c r="H1049" s="18"/>
      <c r="I1049" s="18" t="s">
        <v>42</v>
      </c>
      <c r="J1049" s="18" t="s">
        <v>42</v>
      </c>
      <c r="K1049" s="18"/>
      <c r="L1049" s="18"/>
      <c r="M1049" s="18"/>
    </row>
    <row r="1050" spans="2:13" ht="15" hidden="1" customHeight="1" outlineLevel="1" x14ac:dyDescent="0.25">
      <c r="B1050" s="16" t="s">
        <v>4</v>
      </c>
      <c r="C1050" s="18" t="s">
        <v>10</v>
      </c>
      <c r="D1050" s="18"/>
      <c r="E1050" s="18"/>
      <c r="F1050" s="18"/>
      <c r="G1050" s="18"/>
      <c r="H1050" s="18"/>
      <c r="I1050" s="18" t="s">
        <v>43</v>
      </c>
      <c r="J1050" s="18" t="s">
        <v>43</v>
      </c>
      <c r="K1050" s="18"/>
      <c r="L1050" s="18"/>
      <c r="M1050" s="18"/>
    </row>
    <row r="1051" spans="2:13" ht="15" hidden="1" customHeight="1" outlineLevel="1" x14ac:dyDescent="0.25">
      <c r="B1051" s="16" t="s">
        <v>5</v>
      </c>
      <c r="C1051" s="18" t="s">
        <v>10</v>
      </c>
      <c r="D1051" s="18"/>
      <c r="E1051" s="18"/>
      <c r="F1051" s="18"/>
      <c r="G1051" s="18"/>
      <c r="H1051" s="18"/>
      <c r="I1051" s="18" t="s">
        <v>1249</v>
      </c>
      <c r="J1051" s="18" t="s">
        <v>1249</v>
      </c>
      <c r="K1051" s="18"/>
      <c r="L1051" s="18"/>
      <c r="M1051" s="18"/>
    </row>
    <row r="1052" spans="2:13" ht="15" hidden="1" customHeight="1" outlineLevel="1" x14ac:dyDescent="0.25">
      <c r="B1052" s="19" t="s">
        <v>6</v>
      </c>
      <c r="C1052" s="13" t="s">
        <v>1304</v>
      </c>
      <c r="D1052" s="13"/>
      <c r="E1052" s="13"/>
      <c r="F1052" s="13"/>
      <c r="G1052" s="13"/>
      <c r="H1052" s="13"/>
      <c r="I1052" s="13" t="s">
        <v>1305</v>
      </c>
      <c r="J1052" s="13" t="s">
        <v>1305</v>
      </c>
      <c r="K1052" s="13"/>
      <c r="L1052" s="13"/>
      <c r="M1052" s="10"/>
    </row>
    <row r="1053" spans="2:13" ht="15" hidden="1" customHeight="1" outlineLevel="1" x14ac:dyDescent="0.25">
      <c r="B1053" s="19" t="s">
        <v>7</v>
      </c>
      <c r="C1053" s="13" t="s">
        <v>906</v>
      </c>
      <c r="D1053" s="20"/>
      <c r="E1053" s="13"/>
      <c r="F1053" s="13"/>
      <c r="G1053" s="13"/>
      <c r="H1053" s="13"/>
      <c r="I1053" s="13" t="s">
        <v>4562</v>
      </c>
      <c r="J1053" s="13" t="s">
        <v>4717</v>
      </c>
      <c r="K1053" s="13"/>
      <c r="L1053" s="13"/>
      <c r="M1053" s="10"/>
    </row>
    <row r="1054" spans="2:13" ht="15" customHeight="1" collapsed="1" x14ac:dyDescent="0.25">
      <c r="B1054" s="37"/>
      <c r="C1054" s="37"/>
      <c r="D1054" s="37"/>
      <c r="E1054" s="37"/>
      <c r="F1054" s="37"/>
      <c r="G1054" s="37"/>
      <c r="H1054" s="37"/>
      <c r="I1054" s="37"/>
      <c r="J1054" s="37"/>
      <c r="K1054" s="37"/>
      <c r="L1054" s="37"/>
      <c r="M1054" s="37"/>
    </row>
    <row r="1055" spans="2:13" ht="165" customHeight="1" x14ac:dyDescent="0.25">
      <c r="B1055" s="7" t="s">
        <v>1</v>
      </c>
      <c r="C1055" s="8"/>
      <c r="D1055" s="8"/>
      <c r="E1055" s="8"/>
      <c r="F1055" s="8"/>
      <c r="G1055" s="8"/>
      <c r="H1055" s="8"/>
      <c r="I1055" s="8" t="s">
        <v>1306</v>
      </c>
      <c r="J1055" s="8" t="s">
        <v>1306</v>
      </c>
      <c r="K1055" s="8"/>
      <c r="L1055" s="8"/>
      <c r="M1055" s="8"/>
    </row>
    <row r="1056" spans="2:13" ht="15" hidden="1" customHeight="1" outlineLevel="1" x14ac:dyDescent="0.25">
      <c r="B1056" s="16" t="s">
        <v>2</v>
      </c>
      <c r="C1056" s="16" t="s">
        <v>10</v>
      </c>
      <c r="D1056" s="17"/>
      <c r="E1056" s="17"/>
      <c r="F1056" s="17"/>
      <c r="G1056" s="17"/>
      <c r="H1056" s="17"/>
      <c r="I1056" s="17">
        <v>18</v>
      </c>
      <c r="J1056" s="17">
        <v>18</v>
      </c>
      <c r="K1056" s="17"/>
      <c r="L1056" s="17"/>
      <c r="M1056" s="16"/>
    </row>
    <row r="1057" spans="2:13" ht="15" hidden="1" customHeight="1" outlineLevel="1" x14ac:dyDescent="0.25">
      <c r="B1057" s="16" t="s">
        <v>3</v>
      </c>
      <c r="C1057" s="18" t="s">
        <v>10</v>
      </c>
      <c r="D1057" s="18"/>
      <c r="E1057" s="18"/>
      <c r="F1057" s="18"/>
      <c r="G1057" s="18"/>
      <c r="H1057" s="18"/>
      <c r="I1057" s="18" t="s">
        <v>42</v>
      </c>
      <c r="J1057" s="18" t="s">
        <v>42</v>
      </c>
      <c r="K1057" s="18"/>
      <c r="L1057" s="18"/>
      <c r="M1057" s="18"/>
    </row>
    <row r="1058" spans="2:13" ht="15" hidden="1" customHeight="1" outlineLevel="1" x14ac:dyDescent="0.25">
      <c r="B1058" s="16" t="s">
        <v>4</v>
      </c>
      <c r="C1058" s="18" t="s">
        <v>10</v>
      </c>
      <c r="D1058" s="18"/>
      <c r="E1058" s="18"/>
      <c r="F1058" s="18"/>
      <c r="G1058" s="18"/>
      <c r="H1058" s="18"/>
      <c r="I1058" s="18" t="s">
        <v>43</v>
      </c>
      <c r="J1058" s="18" t="s">
        <v>43</v>
      </c>
      <c r="K1058" s="18"/>
      <c r="L1058" s="18"/>
      <c r="M1058" s="18"/>
    </row>
    <row r="1059" spans="2:13" ht="15" hidden="1" customHeight="1" outlineLevel="1" x14ac:dyDescent="0.25">
      <c r="B1059" s="16" t="s">
        <v>5</v>
      </c>
      <c r="C1059" s="18" t="s">
        <v>10</v>
      </c>
      <c r="D1059" s="18"/>
      <c r="E1059" s="18"/>
      <c r="F1059" s="18"/>
      <c r="G1059" s="18"/>
      <c r="H1059" s="18"/>
      <c r="I1059" s="18" t="s">
        <v>1249</v>
      </c>
      <c r="J1059" s="18" t="s">
        <v>1249</v>
      </c>
      <c r="K1059" s="18"/>
      <c r="L1059" s="18"/>
      <c r="M1059" s="18"/>
    </row>
    <row r="1060" spans="2:13" ht="15" hidden="1" customHeight="1" outlineLevel="1" x14ac:dyDescent="0.25">
      <c r="B1060" s="19" t="s">
        <v>6</v>
      </c>
      <c r="C1060" s="13" t="s">
        <v>1306</v>
      </c>
      <c r="D1060" s="13"/>
      <c r="E1060" s="13"/>
      <c r="F1060" s="13"/>
      <c r="G1060" s="13"/>
      <c r="H1060" s="13"/>
      <c r="I1060" s="13" t="s">
        <v>1307</v>
      </c>
      <c r="J1060" s="13" t="s">
        <v>1307</v>
      </c>
      <c r="K1060" s="13"/>
      <c r="L1060" s="13"/>
      <c r="M1060" s="10"/>
    </row>
    <row r="1061" spans="2:13" ht="15" hidden="1" customHeight="1" outlineLevel="1" x14ac:dyDescent="0.25">
      <c r="B1061" s="19" t="s">
        <v>7</v>
      </c>
      <c r="C1061" s="13" t="s">
        <v>906</v>
      </c>
      <c r="D1061" s="20"/>
      <c r="E1061" s="13"/>
      <c r="F1061" s="13"/>
      <c r="G1061" s="13"/>
      <c r="H1061" s="13"/>
      <c r="I1061" s="13" t="s">
        <v>4563</v>
      </c>
      <c r="J1061" s="13" t="s">
        <v>4718</v>
      </c>
      <c r="K1061" s="13"/>
      <c r="L1061" s="13"/>
      <c r="M1061" s="10"/>
    </row>
    <row r="1062" spans="2:13" ht="15" customHeight="1" collapsed="1" x14ac:dyDescent="0.25">
      <c r="B1062" s="37"/>
      <c r="C1062" s="37"/>
      <c r="D1062" s="37"/>
      <c r="E1062" s="37"/>
      <c r="F1062" s="37"/>
      <c r="G1062" s="37"/>
      <c r="H1062" s="37"/>
      <c r="I1062" s="37"/>
      <c r="J1062" s="37"/>
      <c r="K1062" s="37"/>
      <c r="L1062" s="37"/>
      <c r="M1062" s="37"/>
    </row>
    <row r="1063" spans="2:13" ht="105" customHeight="1" x14ac:dyDescent="0.25">
      <c r="B1063" s="7" t="s">
        <v>1</v>
      </c>
      <c r="C1063" s="8"/>
      <c r="D1063" s="8"/>
      <c r="E1063" s="8"/>
      <c r="F1063" s="8"/>
      <c r="G1063" s="8"/>
      <c r="H1063" s="8"/>
      <c r="I1063" s="8" t="s">
        <v>1308</v>
      </c>
      <c r="J1063" s="8" t="s">
        <v>1308</v>
      </c>
      <c r="K1063" s="8"/>
      <c r="L1063" s="8"/>
      <c r="M1063" s="8"/>
    </row>
    <row r="1064" spans="2:13" ht="15" hidden="1" customHeight="1" outlineLevel="1" x14ac:dyDescent="0.25">
      <c r="B1064" s="16" t="s">
        <v>2</v>
      </c>
      <c r="C1064" s="16" t="s">
        <v>10</v>
      </c>
      <c r="D1064" s="17"/>
      <c r="E1064" s="17"/>
      <c r="F1064" s="17"/>
      <c r="G1064" s="17"/>
      <c r="H1064" s="17"/>
      <c r="I1064" s="17">
        <v>19</v>
      </c>
      <c r="J1064" s="17">
        <v>19</v>
      </c>
      <c r="K1064" s="17"/>
      <c r="L1064" s="17"/>
      <c r="M1064" s="16"/>
    </row>
    <row r="1065" spans="2:13" ht="15" hidden="1" customHeight="1" outlineLevel="1" x14ac:dyDescent="0.25">
      <c r="B1065" s="16" t="s">
        <v>3</v>
      </c>
      <c r="C1065" s="18" t="s">
        <v>10</v>
      </c>
      <c r="D1065" s="18"/>
      <c r="E1065" s="18"/>
      <c r="F1065" s="18"/>
      <c r="G1065" s="18"/>
      <c r="H1065" s="18"/>
      <c r="I1065" s="18" t="s">
        <v>42</v>
      </c>
      <c r="J1065" s="18" t="s">
        <v>42</v>
      </c>
      <c r="K1065" s="18"/>
      <c r="L1065" s="18"/>
      <c r="M1065" s="18"/>
    </row>
    <row r="1066" spans="2:13" ht="15" hidden="1" customHeight="1" outlineLevel="1" x14ac:dyDescent="0.25">
      <c r="B1066" s="16" t="s">
        <v>4</v>
      </c>
      <c r="C1066" s="18" t="s">
        <v>10</v>
      </c>
      <c r="D1066" s="18"/>
      <c r="E1066" s="18"/>
      <c r="F1066" s="18"/>
      <c r="G1066" s="18"/>
      <c r="H1066" s="18"/>
      <c r="I1066" s="18" t="s">
        <v>43</v>
      </c>
      <c r="J1066" s="18" t="s">
        <v>43</v>
      </c>
      <c r="K1066" s="18"/>
      <c r="L1066" s="18"/>
      <c r="M1066" s="18"/>
    </row>
    <row r="1067" spans="2:13" ht="15" hidden="1" customHeight="1" outlineLevel="1" x14ac:dyDescent="0.25">
      <c r="B1067" s="16" t="s">
        <v>5</v>
      </c>
      <c r="C1067" s="18" t="s">
        <v>10</v>
      </c>
      <c r="D1067" s="18"/>
      <c r="E1067" s="18"/>
      <c r="F1067" s="18"/>
      <c r="G1067" s="18"/>
      <c r="H1067" s="18"/>
      <c r="I1067" s="18" t="s">
        <v>1249</v>
      </c>
      <c r="J1067" s="18" t="s">
        <v>1249</v>
      </c>
      <c r="K1067" s="18"/>
      <c r="L1067" s="18"/>
      <c r="M1067" s="18"/>
    </row>
    <row r="1068" spans="2:13" ht="15" hidden="1" customHeight="1" outlineLevel="1" x14ac:dyDescent="0.25">
      <c r="B1068" s="19" t="s">
        <v>6</v>
      </c>
      <c r="C1068" s="13" t="s">
        <v>1308</v>
      </c>
      <c r="D1068" s="13"/>
      <c r="E1068" s="13"/>
      <c r="F1068" s="13"/>
      <c r="G1068" s="13"/>
      <c r="H1068" s="13"/>
      <c r="I1068" s="13" t="s">
        <v>1309</v>
      </c>
      <c r="J1068" s="13" t="s">
        <v>1309</v>
      </c>
      <c r="K1068" s="13"/>
      <c r="L1068" s="13"/>
      <c r="M1068" s="10"/>
    </row>
    <row r="1069" spans="2:13" ht="15" hidden="1" customHeight="1" outlineLevel="1" x14ac:dyDescent="0.25">
      <c r="B1069" s="19" t="s">
        <v>7</v>
      </c>
      <c r="C1069" s="13" t="s">
        <v>906</v>
      </c>
      <c r="D1069" s="20"/>
      <c r="E1069" s="13"/>
      <c r="F1069" s="13"/>
      <c r="G1069" s="13"/>
      <c r="H1069" s="13"/>
      <c r="I1069" s="13" t="s">
        <v>4564</v>
      </c>
      <c r="J1069" s="13" t="s">
        <v>4719</v>
      </c>
      <c r="K1069" s="13"/>
      <c r="L1069" s="13"/>
      <c r="M1069" s="10"/>
    </row>
    <row r="1070" spans="2:13" ht="15" customHeight="1" collapsed="1" x14ac:dyDescent="0.25">
      <c r="B1070" s="37"/>
      <c r="C1070" s="37"/>
      <c r="D1070" s="37"/>
      <c r="E1070" s="37"/>
      <c r="F1070" s="37"/>
      <c r="G1070" s="37"/>
      <c r="H1070" s="37"/>
      <c r="I1070" s="37"/>
      <c r="J1070" s="37"/>
      <c r="K1070" s="37"/>
      <c r="L1070" s="37"/>
      <c r="M1070" s="37"/>
    </row>
    <row r="1071" spans="2:13" ht="120" customHeight="1" x14ac:dyDescent="0.25">
      <c r="B1071" s="7" t="s">
        <v>1</v>
      </c>
      <c r="C1071" s="8"/>
      <c r="D1071" s="8"/>
      <c r="E1071" s="8"/>
      <c r="F1071" s="8"/>
      <c r="G1071" s="8"/>
      <c r="H1071" s="8"/>
      <c r="I1071" s="8" t="s">
        <v>1310</v>
      </c>
      <c r="J1071" s="8" t="s">
        <v>1310</v>
      </c>
      <c r="K1071" s="8"/>
      <c r="L1071" s="8"/>
      <c r="M1071" s="8"/>
    </row>
    <row r="1072" spans="2:13" ht="15" hidden="1" customHeight="1" outlineLevel="1" x14ac:dyDescent="0.25">
      <c r="B1072" s="16" t="s">
        <v>2</v>
      </c>
      <c r="C1072" s="16" t="s">
        <v>10</v>
      </c>
      <c r="D1072" s="17"/>
      <c r="E1072" s="17"/>
      <c r="F1072" s="17"/>
      <c r="G1072" s="17"/>
      <c r="H1072" s="17"/>
      <c r="I1072" s="17">
        <v>20</v>
      </c>
      <c r="J1072" s="17">
        <v>20</v>
      </c>
      <c r="K1072" s="17"/>
      <c r="L1072" s="17"/>
      <c r="M1072" s="16"/>
    </row>
    <row r="1073" spans="1:13" ht="15" hidden="1" customHeight="1" outlineLevel="1" x14ac:dyDescent="0.25">
      <c r="B1073" s="16" t="s">
        <v>3</v>
      </c>
      <c r="C1073" s="18" t="s">
        <v>10</v>
      </c>
      <c r="D1073" s="18"/>
      <c r="E1073" s="18"/>
      <c r="F1073" s="18"/>
      <c r="G1073" s="18"/>
      <c r="H1073" s="18"/>
      <c r="I1073" s="18" t="s">
        <v>42</v>
      </c>
      <c r="J1073" s="18" t="s">
        <v>42</v>
      </c>
      <c r="K1073" s="18"/>
      <c r="L1073" s="18"/>
      <c r="M1073" s="18"/>
    </row>
    <row r="1074" spans="1:13" ht="15" hidden="1" customHeight="1" outlineLevel="1" x14ac:dyDescent="0.25">
      <c r="B1074" s="16" t="s">
        <v>4</v>
      </c>
      <c r="C1074" s="18" t="s">
        <v>10</v>
      </c>
      <c r="D1074" s="18"/>
      <c r="E1074" s="18"/>
      <c r="F1074" s="18"/>
      <c r="G1074" s="18"/>
      <c r="H1074" s="18"/>
      <c r="I1074" s="18" t="s">
        <v>43</v>
      </c>
      <c r="J1074" s="18" t="s">
        <v>43</v>
      </c>
      <c r="K1074" s="18"/>
      <c r="L1074" s="18"/>
      <c r="M1074" s="18"/>
    </row>
    <row r="1075" spans="1:13" ht="15" hidden="1" customHeight="1" outlineLevel="1" x14ac:dyDescent="0.25">
      <c r="B1075" s="16" t="s">
        <v>5</v>
      </c>
      <c r="C1075" s="18" t="s">
        <v>10</v>
      </c>
      <c r="D1075" s="18"/>
      <c r="E1075" s="18"/>
      <c r="F1075" s="18"/>
      <c r="G1075" s="18"/>
      <c r="H1075" s="18"/>
      <c r="I1075" s="18" t="s">
        <v>1249</v>
      </c>
      <c r="J1075" s="18" t="s">
        <v>1249</v>
      </c>
      <c r="K1075" s="18"/>
      <c r="L1075" s="18"/>
      <c r="M1075" s="18"/>
    </row>
    <row r="1076" spans="1:13" ht="15" hidden="1" customHeight="1" outlineLevel="1" x14ac:dyDescent="0.25">
      <c r="B1076" s="19" t="s">
        <v>6</v>
      </c>
      <c r="C1076" s="13" t="s">
        <v>1310</v>
      </c>
      <c r="D1076" s="13"/>
      <c r="E1076" s="13"/>
      <c r="F1076" s="13"/>
      <c r="G1076" s="13"/>
      <c r="H1076" s="13"/>
      <c r="I1076" s="13" t="s">
        <v>1311</v>
      </c>
      <c r="J1076" s="13" t="s">
        <v>1311</v>
      </c>
      <c r="K1076" s="13"/>
      <c r="L1076" s="13"/>
      <c r="M1076" s="10"/>
    </row>
    <row r="1077" spans="1:13" ht="15" hidden="1" customHeight="1" outlineLevel="1" x14ac:dyDescent="0.25">
      <c r="B1077" s="19" t="s">
        <v>7</v>
      </c>
      <c r="C1077" s="13" t="s">
        <v>906</v>
      </c>
      <c r="D1077" s="20"/>
      <c r="E1077" s="13"/>
      <c r="F1077" s="13"/>
      <c r="G1077" s="13"/>
      <c r="H1077" s="13"/>
      <c r="I1077" s="13" t="s">
        <v>4565</v>
      </c>
      <c r="J1077" s="13" t="s">
        <v>4720</v>
      </c>
      <c r="K1077" s="13"/>
      <c r="L1077" s="13"/>
      <c r="M1077" s="10"/>
    </row>
    <row r="1078" spans="1:13" ht="15" customHeight="1" collapsed="1" x14ac:dyDescent="0.25">
      <c r="B1078" s="37"/>
      <c r="C1078" s="37"/>
      <c r="D1078" s="37"/>
      <c r="E1078" s="37"/>
      <c r="F1078" s="37"/>
      <c r="G1078" s="37"/>
      <c r="H1078" s="37"/>
      <c r="I1078" s="37"/>
      <c r="J1078" s="37"/>
      <c r="K1078" s="37"/>
      <c r="L1078" s="37"/>
      <c r="M1078" s="37"/>
    </row>
    <row r="1079" spans="1:13" s="1" customFormat="1" ht="60.75" customHeight="1" x14ac:dyDescent="0.25">
      <c r="A1079" s="2"/>
      <c r="B1079" s="44"/>
      <c r="C1079" s="45"/>
      <c r="D1079" s="45"/>
      <c r="E1079" s="45"/>
      <c r="F1079" s="45" t="s">
        <v>5008</v>
      </c>
      <c r="G1079" s="45" t="s">
        <v>643</v>
      </c>
      <c r="H1079" s="45"/>
      <c r="I1079" s="45" t="s">
        <v>160</v>
      </c>
      <c r="J1079" s="45" t="s">
        <v>160</v>
      </c>
      <c r="K1079" s="45"/>
      <c r="L1079" s="45"/>
      <c r="M1079" s="45"/>
    </row>
    <row r="1080" spans="1:13" ht="15" hidden="1" customHeight="1" outlineLevel="1" x14ac:dyDescent="0.25">
      <c r="B1080" s="16" t="s">
        <v>2</v>
      </c>
      <c r="C1080" s="16" t="s">
        <v>10</v>
      </c>
      <c r="D1080" s="17"/>
      <c r="E1080" s="17"/>
      <c r="F1080" s="17">
        <v>92</v>
      </c>
      <c r="G1080" s="17">
        <v>82</v>
      </c>
      <c r="H1080" s="17"/>
      <c r="I1080" s="17">
        <v>20</v>
      </c>
      <c r="J1080" s="17">
        <v>20</v>
      </c>
      <c r="K1080" s="17"/>
      <c r="L1080" s="17"/>
      <c r="M1080" s="16"/>
    </row>
    <row r="1081" spans="1:13" ht="15" hidden="1" customHeight="1" outlineLevel="1" x14ac:dyDescent="0.25">
      <c r="B1081" s="16" t="s">
        <v>3</v>
      </c>
      <c r="C1081" s="18" t="s">
        <v>10</v>
      </c>
      <c r="D1081" s="18"/>
      <c r="E1081" s="18"/>
      <c r="F1081" s="18" t="s">
        <v>19</v>
      </c>
      <c r="G1081" s="18" t="s">
        <v>19</v>
      </c>
      <c r="H1081" s="18"/>
      <c r="I1081" s="18" t="s">
        <v>19</v>
      </c>
      <c r="J1081" s="18" t="s">
        <v>19</v>
      </c>
      <c r="K1081" s="18"/>
      <c r="L1081" s="18"/>
      <c r="M1081" s="18"/>
    </row>
    <row r="1082" spans="1:13" ht="15" hidden="1" customHeight="1" outlineLevel="1" x14ac:dyDescent="0.25">
      <c r="B1082" s="16" t="s">
        <v>4</v>
      </c>
      <c r="C1082" s="18" t="s">
        <v>10</v>
      </c>
      <c r="D1082" s="18"/>
      <c r="E1082" s="18"/>
      <c r="F1082" s="18" t="s">
        <v>20</v>
      </c>
      <c r="G1082" s="18" t="s">
        <v>20</v>
      </c>
      <c r="H1082" s="18"/>
      <c r="I1082" s="18" t="s">
        <v>20</v>
      </c>
      <c r="J1082" s="18" t="s">
        <v>20</v>
      </c>
      <c r="K1082" s="18"/>
      <c r="L1082" s="18"/>
      <c r="M1082" s="18"/>
    </row>
    <row r="1083" spans="1:13" ht="15" hidden="1" customHeight="1" outlineLevel="1" x14ac:dyDescent="0.25">
      <c r="B1083" s="16" t="s">
        <v>5</v>
      </c>
      <c r="C1083" s="18" t="s">
        <v>10</v>
      </c>
      <c r="D1083" s="18"/>
      <c r="E1083" s="18"/>
      <c r="F1083" s="18" t="s">
        <v>21</v>
      </c>
      <c r="G1083" s="18" t="s">
        <v>21</v>
      </c>
      <c r="H1083" s="18"/>
      <c r="I1083" s="18" t="s">
        <v>21</v>
      </c>
      <c r="J1083" s="18" t="s">
        <v>21</v>
      </c>
      <c r="K1083" s="18"/>
      <c r="L1083" s="18"/>
      <c r="M1083" s="18"/>
    </row>
    <row r="1084" spans="1:13" ht="15" hidden="1" customHeight="1" outlineLevel="1" x14ac:dyDescent="0.25">
      <c r="B1084" s="19" t="s">
        <v>6</v>
      </c>
      <c r="C1084" s="13" t="s">
        <v>47</v>
      </c>
      <c r="D1084" s="13"/>
      <c r="E1084" s="13"/>
      <c r="F1084" s="13" t="s">
        <v>2070</v>
      </c>
      <c r="G1084" s="13" t="s">
        <v>644</v>
      </c>
      <c r="H1084" s="13"/>
      <c r="I1084" s="13" t="s">
        <v>1312</v>
      </c>
      <c r="J1084" s="13" t="s">
        <v>1312</v>
      </c>
      <c r="K1084" s="13"/>
      <c r="L1084" s="13"/>
      <c r="M1084" s="10"/>
    </row>
    <row r="1085" spans="1:13" ht="15" hidden="1" customHeight="1" outlineLevel="1" x14ac:dyDescent="0.25">
      <c r="B1085" s="19" t="s">
        <v>7</v>
      </c>
      <c r="C1085" s="13" t="s">
        <v>906</v>
      </c>
      <c r="D1085" s="20"/>
      <c r="E1085" s="13"/>
      <c r="F1085" s="13" t="s">
        <v>3340</v>
      </c>
      <c r="G1085" s="13" t="s">
        <v>4155</v>
      </c>
      <c r="H1085" s="13"/>
      <c r="I1085" s="13" t="s">
        <v>4566</v>
      </c>
      <c r="J1085" s="13" t="s">
        <v>4721</v>
      </c>
      <c r="K1085" s="13"/>
      <c r="L1085" s="13"/>
      <c r="M1085" s="10"/>
    </row>
    <row r="1086" spans="1:13" ht="15" hidden="1" customHeight="1" outlineLevel="1" x14ac:dyDescent="0.25">
      <c r="B1086" s="29" t="s">
        <v>10</v>
      </c>
      <c r="C1086" s="30"/>
      <c r="D1086" s="30"/>
      <c r="E1086" s="30"/>
      <c r="F1086" s="30"/>
      <c r="G1086" s="30"/>
      <c r="H1086" s="30"/>
      <c r="I1086" s="30"/>
      <c r="J1086" s="30"/>
      <c r="K1086" s="30"/>
      <c r="L1086" s="30"/>
      <c r="M1086" s="30"/>
    </row>
    <row r="1087" spans="1:13" ht="15" hidden="1" customHeight="1" outlineLevel="1" x14ac:dyDescent="0.25">
      <c r="B1087" s="16" t="s">
        <v>2</v>
      </c>
      <c r="C1087" s="16" t="s">
        <v>10</v>
      </c>
      <c r="D1087" s="17"/>
      <c r="E1087" s="17"/>
      <c r="F1087" s="17">
        <v>92</v>
      </c>
      <c r="G1087" s="17">
        <v>82</v>
      </c>
      <c r="H1087" s="17"/>
      <c r="I1087" s="17">
        <v>20</v>
      </c>
      <c r="J1087" s="17">
        <v>20</v>
      </c>
      <c r="K1087" s="17"/>
      <c r="L1087" s="17"/>
      <c r="M1087" s="16"/>
    </row>
    <row r="1088" spans="1:13" ht="15" hidden="1" customHeight="1" outlineLevel="1" x14ac:dyDescent="0.25">
      <c r="B1088" s="16" t="s">
        <v>3</v>
      </c>
      <c r="C1088" s="18" t="s">
        <v>10</v>
      </c>
      <c r="D1088" s="18"/>
      <c r="E1088" s="18"/>
      <c r="F1088" s="18" t="s">
        <v>19</v>
      </c>
      <c r="G1088" s="18" t="s">
        <v>19</v>
      </c>
      <c r="H1088" s="18"/>
      <c r="I1088" s="18" t="s">
        <v>19</v>
      </c>
      <c r="J1088" s="18" t="s">
        <v>19</v>
      </c>
      <c r="K1088" s="18"/>
      <c r="L1088" s="18"/>
      <c r="M1088" s="18"/>
    </row>
    <row r="1089" spans="2:13" ht="15" hidden="1" customHeight="1" outlineLevel="1" x14ac:dyDescent="0.25">
      <c r="B1089" s="16" t="s">
        <v>4</v>
      </c>
      <c r="C1089" s="18" t="s">
        <v>10</v>
      </c>
      <c r="D1089" s="18"/>
      <c r="E1089" s="18"/>
      <c r="F1089" s="18" t="s">
        <v>20</v>
      </c>
      <c r="G1089" s="18" t="s">
        <v>20</v>
      </c>
      <c r="H1089" s="18"/>
      <c r="I1089" s="18" t="s">
        <v>20</v>
      </c>
      <c r="J1089" s="18" t="s">
        <v>20</v>
      </c>
      <c r="K1089" s="18"/>
      <c r="L1089" s="18"/>
      <c r="M1089" s="18"/>
    </row>
    <row r="1090" spans="2:13" ht="15" hidden="1" customHeight="1" outlineLevel="1" x14ac:dyDescent="0.25">
      <c r="B1090" s="16" t="s">
        <v>5</v>
      </c>
      <c r="C1090" s="18" t="s">
        <v>10</v>
      </c>
      <c r="D1090" s="18"/>
      <c r="E1090" s="18"/>
      <c r="F1090" s="18" t="s">
        <v>21</v>
      </c>
      <c r="G1090" s="18" t="s">
        <v>21</v>
      </c>
      <c r="H1090" s="18"/>
      <c r="I1090" s="18" t="s">
        <v>21</v>
      </c>
      <c r="J1090" s="18" t="s">
        <v>21</v>
      </c>
      <c r="K1090" s="18"/>
      <c r="L1090" s="18"/>
      <c r="M1090" s="18"/>
    </row>
    <row r="1091" spans="2:13" ht="15" hidden="1" customHeight="1" outlineLevel="1" x14ac:dyDescent="0.25">
      <c r="B1091" s="19" t="s">
        <v>2785</v>
      </c>
      <c r="C1091" s="13" t="s">
        <v>49</v>
      </c>
      <c r="D1091" s="13"/>
      <c r="E1091" s="13"/>
      <c r="F1091" s="13" t="s">
        <v>2071</v>
      </c>
      <c r="G1091" s="13" t="s">
        <v>645</v>
      </c>
      <c r="H1091" s="13"/>
      <c r="I1091" s="13" t="s">
        <v>1313</v>
      </c>
      <c r="J1091" s="13" t="s">
        <v>1313</v>
      </c>
      <c r="K1091" s="13"/>
      <c r="L1091" s="13"/>
      <c r="M1091" s="10"/>
    </row>
    <row r="1092" spans="2:13" ht="15" hidden="1" customHeight="1" outlineLevel="1" x14ac:dyDescent="0.25">
      <c r="B1092" s="19" t="s">
        <v>2786</v>
      </c>
      <c r="C1092" s="13" t="s">
        <v>906</v>
      </c>
      <c r="D1092" s="20"/>
      <c r="E1092" s="13"/>
      <c r="F1092" s="13" t="s">
        <v>3341</v>
      </c>
      <c r="G1092" s="13" t="s">
        <v>4156</v>
      </c>
      <c r="H1092" s="13"/>
      <c r="I1092" s="13" t="s">
        <v>4567</v>
      </c>
      <c r="J1092" s="13" t="s">
        <v>4722</v>
      </c>
      <c r="K1092" s="13"/>
      <c r="L1092" s="13"/>
      <c r="M1092" s="10"/>
    </row>
    <row r="1093" spans="2:13" ht="15" hidden="1" customHeight="1" outlineLevel="1" x14ac:dyDescent="0.25">
      <c r="B1093" s="29" t="s">
        <v>10</v>
      </c>
      <c r="C1093" s="30"/>
      <c r="D1093" s="30"/>
      <c r="E1093" s="30"/>
      <c r="F1093" s="30"/>
      <c r="G1093" s="30"/>
      <c r="H1093" s="30"/>
      <c r="I1093" s="30"/>
      <c r="J1093" s="30"/>
      <c r="K1093" s="30"/>
      <c r="L1093" s="30"/>
      <c r="M1093" s="30"/>
    </row>
    <row r="1094" spans="2:13" ht="15" hidden="1" customHeight="1" outlineLevel="1" x14ac:dyDescent="0.25">
      <c r="B1094" s="16" t="s">
        <v>2</v>
      </c>
      <c r="C1094" s="16" t="s">
        <v>10</v>
      </c>
      <c r="D1094" s="17"/>
      <c r="E1094" s="17"/>
      <c r="F1094" s="17">
        <v>92</v>
      </c>
      <c r="G1094" s="17">
        <v>82</v>
      </c>
      <c r="H1094" s="17"/>
      <c r="I1094" s="17">
        <v>20</v>
      </c>
      <c r="J1094" s="17">
        <v>20</v>
      </c>
      <c r="K1094" s="17"/>
      <c r="L1094" s="17"/>
      <c r="M1094" s="16"/>
    </row>
    <row r="1095" spans="2:13" ht="15" hidden="1" customHeight="1" outlineLevel="1" x14ac:dyDescent="0.25">
      <c r="B1095" s="16" t="s">
        <v>3</v>
      </c>
      <c r="C1095" s="18" t="s">
        <v>10</v>
      </c>
      <c r="D1095" s="18"/>
      <c r="E1095" s="18"/>
      <c r="F1095" s="18" t="s">
        <v>19</v>
      </c>
      <c r="G1095" s="18" t="s">
        <v>19</v>
      </c>
      <c r="H1095" s="18"/>
      <c r="I1095" s="18" t="s">
        <v>19</v>
      </c>
      <c r="J1095" s="18" t="s">
        <v>19</v>
      </c>
      <c r="K1095" s="18"/>
      <c r="L1095" s="18"/>
      <c r="M1095" s="18"/>
    </row>
    <row r="1096" spans="2:13" ht="15" hidden="1" customHeight="1" outlineLevel="1" x14ac:dyDescent="0.25">
      <c r="B1096" s="16" t="s">
        <v>4</v>
      </c>
      <c r="C1096" s="18" t="s">
        <v>10</v>
      </c>
      <c r="D1096" s="18"/>
      <c r="E1096" s="18"/>
      <c r="F1096" s="18" t="s">
        <v>20</v>
      </c>
      <c r="G1096" s="18" t="s">
        <v>20</v>
      </c>
      <c r="H1096" s="18"/>
      <c r="I1096" s="18" t="s">
        <v>20</v>
      </c>
      <c r="J1096" s="18" t="s">
        <v>20</v>
      </c>
      <c r="K1096" s="18"/>
      <c r="L1096" s="18"/>
      <c r="M1096" s="18"/>
    </row>
    <row r="1097" spans="2:13" ht="15" hidden="1" customHeight="1" outlineLevel="1" x14ac:dyDescent="0.25">
      <c r="B1097" s="16" t="s">
        <v>5</v>
      </c>
      <c r="C1097" s="18" t="s">
        <v>10</v>
      </c>
      <c r="D1097" s="18"/>
      <c r="E1097" s="18"/>
      <c r="F1097" s="18" t="s">
        <v>21</v>
      </c>
      <c r="G1097" s="18" t="s">
        <v>21</v>
      </c>
      <c r="H1097" s="18"/>
      <c r="I1097" s="18" t="s">
        <v>21</v>
      </c>
      <c r="J1097" s="18" t="s">
        <v>21</v>
      </c>
      <c r="K1097" s="18"/>
      <c r="L1097" s="18"/>
      <c r="M1097" s="18"/>
    </row>
    <row r="1098" spans="2:13" ht="15" hidden="1" customHeight="1" outlineLevel="1" x14ac:dyDescent="0.25">
      <c r="B1098" s="24" t="s">
        <v>2787</v>
      </c>
      <c r="C1098" s="10" t="s">
        <v>51</v>
      </c>
      <c r="D1098" s="10"/>
      <c r="E1098" s="10"/>
      <c r="F1098" s="10" t="s">
        <v>2072</v>
      </c>
      <c r="G1098" s="10" t="s">
        <v>646</v>
      </c>
      <c r="H1098" s="10"/>
      <c r="I1098" s="10" t="s">
        <v>1314</v>
      </c>
      <c r="J1098" s="10" t="s">
        <v>1314</v>
      </c>
      <c r="K1098" s="10"/>
      <c r="L1098" s="10"/>
      <c r="M1098" s="10"/>
    </row>
    <row r="1099" spans="2:13" ht="15" hidden="1" customHeight="1" outlineLevel="1" x14ac:dyDescent="0.25">
      <c r="B1099" s="19" t="s">
        <v>2788</v>
      </c>
      <c r="C1099" s="13" t="s">
        <v>906</v>
      </c>
      <c r="D1099" s="20"/>
      <c r="E1099" s="13"/>
      <c r="F1099" s="13" t="s">
        <v>3342</v>
      </c>
      <c r="G1099" s="13" t="s">
        <v>4157</v>
      </c>
      <c r="H1099" s="13"/>
      <c r="I1099" s="13" t="s">
        <v>4568</v>
      </c>
      <c r="J1099" s="13" t="s">
        <v>4723</v>
      </c>
      <c r="K1099" s="13"/>
      <c r="L1099" s="13"/>
      <c r="M1099" s="10"/>
    </row>
    <row r="1100" spans="2:13" ht="15" hidden="1" customHeight="1" outlineLevel="1" x14ac:dyDescent="0.25">
      <c r="B1100" s="29" t="s">
        <v>10</v>
      </c>
      <c r="C1100" s="30"/>
      <c r="D1100" s="30"/>
      <c r="E1100" s="30"/>
      <c r="F1100" s="30"/>
      <c r="G1100" s="30"/>
      <c r="H1100" s="30"/>
      <c r="I1100" s="30"/>
      <c r="J1100" s="30"/>
      <c r="K1100" s="30"/>
      <c r="L1100" s="30"/>
      <c r="M1100" s="30"/>
    </row>
    <row r="1101" spans="2:13" ht="15" hidden="1" customHeight="1" outlineLevel="1" x14ac:dyDescent="0.25">
      <c r="B1101" s="16" t="s">
        <v>2</v>
      </c>
      <c r="C1101" s="16" t="s">
        <v>10</v>
      </c>
      <c r="D1101" s="17"/>
      <c r="E1101" s="17"/>
      <c r="F1101" s="17">
        <v>92</v>
      </c>
      <c r="G1101" s="17">
        <v>82</v>
      </c>
      <c r="H1101" s="17"/>
      <c r="I1101" s="17">
        <v>20</v>
      </c>
      <c r="J1101" s="17">
        <v>20</v>
      </c>
      <c r="K1101" s="17"/>
      <c r="L1101" s="17"/>
      <c r="M1101" s="16"/>
    </row>
    <row r="1102" spans="2:13" ht="15" hidden="1" customHeight="1" outlineLevel="1" x14ac:dyDescent="0.25">
      <c r="B1102" s="16" t="s">
        <v>3</v>
      </c>
      <c r="C1102" s="18" t="s">
        <v>10</v>
      </c>
      <c r="D1102" s="18"/>
      <c r="E1102" s="18"/>
      <c r="F1102" s="18" t="s">
        <v>19</v>
      </c>
      <c r="G1102" s="18" t="s">
        <v>19</v>
      </c>
      <c r="H1102" s="18"/>
      <c r="I1102" s="18" t="s">
        <v>19</v>
      </c>
      <c r="J1102" s="18" t="s">
        <v>19</v>
      </c>
      <c r="K1102" s="18"/>
      <c r="L1102" s="18"/>
      <c r="M1102" s="18"/>
    </row>
    <row r="1103" spans="2:13" ht="15" hidden="1" customHeight="1" outlineLevel="1" x14ac:dyDescent="0.25">
      <c r="B1103" s="16" t="s">
        <v>4</v>
      </c>
      <c r="C1103" s="18" t="s">
        <v>10</v>
      </c>
      <c r="D1103" s="18"/>
      <c r="E1103" s="18"/>
      <c r="F1103" s="18" t="s">
        <v>20</v>
      </c>
      <c r="G1103" s="18" t="s">
        <v>20</v>
      </c>
      <c r="H1103" s="18"/>
      <c r="I1103" s="18" t="s">
        <v>20</v>
      </c>
      <c r="J1103" s="18" t="s">
        <v>20</v>
      </c>
      <c r="K1103" s="18"/>
      <c r="L1103" s="18"/>
      <c r="M1103" s="18"/>
    </row>
    <row r="1104" spans="2:13" ht="15" hidden="1" customHeight="1" outlineLevel="1" x14ac:dyDescent="0.25">
      <c r="B1104" s="16" t="s">
        <v>5</v>
      </c>
      <c r="C1104" s="18" t="s">
        <v>10</v>
      </c>
      <c r="D1104" s="18"/>
      <c r="E1104" s="18"/>
      <c r="F1104" s="18" t="s">
        <v>21</v>
      </c>
      <c r="G1104" s="18" t="s">
        <v>21</v>
      </c>
      <c r="H1104" s="18"/>
      <c r="I1104" s="18" t="s">
        <v>21</v>
      </c>
      <c r="J1104" s="18" t="s">
        <v>21</v>
      </c>
      <c r="K1104" s="18"/>
      <c r="L1104" s="18"/>
      <c r="M1104" s="18"/>
    </row>
    <row r="1105" spans="2:13" ht="15" hidden="1" customHeight="1" outlineLevel="1" x14ac:dyDescent="0.25">
      <c r="B1105" s="24" t="s">
        <v>2789</v>
      </c>
      <c r="C1105" s="10" t="s">
        <v>53</v>
      </c>
      <c r="D1105" s="10"/>
      <c r="E1105" s="10"/>
      <c r="F1105" s="10" t="s">
        <v>2073</v>
      </c>
      <c r="G1105" s="10" t="s">
        <v>647</v>
      </c>
      <c r="H1105" s="10"/>
      <c r="I1105" s="10" t="s">
        <v>1315</v>
      </c>
      <c r="J1105" s="10" t="s">
        <v>1315</v>
      </c>
      <c r="K1105" s="10"/>
      <c r="L1105" s="10"/>
      <c r="M1105" s="10"/>
    </row>
    <row r="1106" spans="2:13" ht="15" hidden="1" customHeight="1" outlineLevel="1" x14ac:dyDescent="0.25">
      <c r="B1106" s="19" t="s">
        <v>2790</v>
      </c>
      <c r="C1106" s="13" t="s">
        <v>906</v>
      </c>
      <c r="D1106" s="20"/>
      <c r="E1106" s="13"/>
      <c r="F1106" s="13" t="s">
        <v>3343</v>
      </c>
      <c r="G1106" s="13" t="s">
        <v>4158</v>
      </c>
      <c r="H1106" s="13"/>
      <c r="I1106" s="13" t="s">
        <v>4569</v>
      </c>
      <c r="J1106" s="13" t="s">
        <v>4724</v>
      </c>
      <c r="K1106" s="13"/>
      <c r="L1106" s="13"/>
      <c r="M1106" s="10"/>
    </row>
    <row r="1107" spans="2:13" ht="15" hidden="1" customHeight="1" outlineLevel="1" x14ac:dyDescent="0.25">
      <c r="B1107" s="29" t="s">
        <v>10</v>
      </c>
      <c r="C1107" s="30"/>
      <c r="D1107" s="30"/>
      <c r="E1107" s="30"/>
      <c r="F1107" s="30"/>
      <c r="G1107" s="30"/>
      <c r="H1107" s="30"/>
      <c r="I1107" s="30"/>
      <c r="J1107" s="30"/>
      <c r="K1107" s="30"/>
      <c r="L1107" s="30"/>
      <c r="M1107" s="30"/>
    </row>
    <row r="1108" spans="2:13" ht="15" hidden="1" customHeight="1" outlineLevel="1" x14ac:dyDescent="0.25">
      <c r="B1108" s="16" t="s">
        <v>2</v>
      </c>
      <c r="C1108" s="16" t="s">
        <v>10</v>
      </c>
      <c r="D1108" s="17"/>
      <c r="E1108" s="17"/>
      <c r="F1108" s="17">
        <v>92</v>
      </c>
      <c r="G1108" s="17">
        <v>82</v>
      </c>
      <c r="H1108" s="17"/>
      <c r="I1108" s="17">
        <v>20</v>
      </c>
      <c r="J1108" s="17">
        <v>20</v>
      </c>
      <c r="K1108" s="17"/>
      <c r="L1108" s="17"/>
      <c r="M1108" s="16"/>
    </row>
    <row r="1109" spans="2:13" ht="15" hidden="1" customHeight="1" outlineLevel="1" x14ac:dyDescent="0.25">
      <c r="B1109" s="16" t="s">
        <v>3</v>
      </c>
      <c r="C1109" s="18" t="s">
        <v>10</v>
      </c>
      <c r="D1109" s="18"/>
      <c r="E1109" s="18"/>
      <c r="F1109" s="18" t="s">
        <v>19</v>
      </c>
      <c r="G1109" s="18" t="s">
        <v>19</v>
      </c>
      <c r="H1109" s="18"/>
      <c r="I1109" s="18" t="s">
        <v>19</v>
      </c>
      <c r="J1109" s="18" t="s">
        <v>19</v>
      </c>
      <c r="K1109" s="18"/>
      <c r="L1109" s="18"/>
      <c r="M1109" s="18"/>
    </row>
    <row r="1110" spans="2:13" ht="15" hidden="1" customHeight="1" outlineLevel="1" x14ac:dyDescent="0.25">
      <c r="B1110" s="16" t="s">
        <v>4</v>
      </c>
      <c r="C1110" s="18" t="s">
        <v>10</v>
      </c>
      <c r="D1110" s="18"/>
      <c r="E1110" s="18"/>
      <c r="F1110" s="18" t="s">
        <v>20</v>
      </c>
      <c r="G1110" s="18" t="s">
        <v>20</v>
      </c>
      <c r="H1110" s="18"/>
      <c r="I1110" s="18" t="s">
        <v>20</v>
      </c>
      <c r="J1110" s="18" t="s">
        <v>20</v>
      </c>
      <c r="K1110" s="18"/>
      <c r="L1110" s="18"/>
      <c r="M1110" s="18"/>
    </row>
    <row r="1111" spans="2:13" ht="15" hidden="1" customHeight="1" outlineLevel="1" x14ac:dyDescent="0.25">
      <c r="B1111" s="16" t="s">
        <v>5</v>
      </c>
      <c r="C1111" s="18" t="s">
        <v>10</v>
      </c>
      <c r="D1111" s="18"/>
      <c r="E1111" s="18"/>
      <c r="F1111" s="18" t="s">
        <v>21</v>
      </c>
      <c r="G1111" s="18" t="s">
        <v>21</v>
      </c>
      <c r="H1111" s="18"/>
      <c r="I1111" s="18" t="s">
        <v>21</v>
      </c>
      <c r="J1111" s="18" t="s">
        <v>21</v>
      </c>
      <c r="K1111" s="18"/>
      <c r="L1111" s="18"/>
      <c r="M1111" s="18"/>
    </row>
    <row r="1112" spans="2:13" ht="15" hidden="1" customHeight="1" outlineLevel="1" x14ac:dyDescent="0.25">
      <c r="B1112" s="24" t="s">
        <v>2791</v>
      </c>
      <c r="C1112" s="10" t="s">
        <v>191</v>
      </c>
      <c r="D1112" s="10"/>
      <c r="E1112" s="10"/>
      <c r="F1112" s="10" t="s">
        <v>2074</v>
      </c>
      <c r="G1112" s="10" t="s">
        <v>648</v>
      </c>
      <c r="H1112" s="10"/>
      <c r="I1112" s="10" t="s">
        <v>1316</v>
      </c>
      <c r="J1112" s="10" t="s">
        <v>1316</v>
      </c>
      <c r="K1112" s="10"/>
      <c r="L1112" s="10"/>
      <c r="M1112" s="10"/>
    </row>
    <row r="1113" spans="2:13" ht="15" hidden="1" customHeight="1" outlineLevel="1" x14ac:dyDescent="0.25">
      <c r="B1113" s="19" t="s">
        <v>2792</v>
      </c>
      <c r="C1113" s="13" t="s">
        <v>906</v>
      </c>
      <c r="D1113" s="20"/>
      <c r="E1113" s="13"/>
      <c r="F1113" s="13" t="s">
        <v>3344</v>
      </c>
      <c r="G1113" s="13" t="s">
        <v>4159</v>
      </c>
      <c r="H1113" s="13"/>
      <c r="I1113" s="13" t="s">
        <v>4570</v>
      </c>
      <c r="J1113" s="13" t="s">
        <v>4725</v>
      </c>
      <c r="K1113" s="13"/>
      <c r="L1113" s="13"/>
      <c r="M1113" s="10"/>
    </row>
    <row r="1114" spans="2:13" ht="15" hidden="1" customHeight="1" outlineLevel="1" x14ac:dyDescent="0.25">
      <c r="B1114" s="29" t="s">
        <v>10</v>
      </c>
      <c r="C1114" s="30"/>
      <c r="D1114" s="30"/>
      <c r="E1114" s="30"/>
      <c r="F1114" s="30"/>
      <c r="G1114" s="30"/>
      <c r="H1114" s="30"/>
      <c r="I1114" s="30"/>
      <c r="J1114" s="30"/>
      <c r="K1114" s="30"/>
      <c r="L1114" s="30"/>
      <c r="M1114" s="30"/>
    </row>
    <row r="1115" spans="2:13" ht="15" hidden="1" customHeight="1" outlineLevel="1" x14ac:dyDescent="0.25">
      <c r="B1115" s="16" t="s">
        <v>2</v>
      </c>
      <c r="C1115" s="16" t="s">
        <v>10</v>
      </c>
      <c r="D1115" s="17"/>
      <c r="E1115" s="17"/>
      <c r="F1115" s="17">
        <v>92</v>
      </c>
      <c r="G1115" s="17">
        <v>82</v>
      </c>
      <c r="H1115" s="17"/>
      <c r="I1115" s="17">
        <v>20</v>
      </c>
      <c r="J1115" s="17">
        <v>20</v>
      </c>
      <c r="K1115" s="17"/>
      <c r="L1115" s="17"/>
      <c r="M1115" s="16"/>
    </row>
    <row r="1116" spans="2:13" ht="15" hidden="1" customHeight="1" outlineLevel="1" x14ac:dyDescent="0.25">
      <c r="B1116" s="16" t="s">
        <v>3</v>
      </c>
      <c r="C1116" s="18" t="s">
        <v>10</v>
      </c>
      <c r="D1116" s="18"/>
      <c r="E1116" s="18"/>
      <c r="F1116" s="18" t="s">
        <v>19</v>
      </c>
      <c r="G1116" s="18" t="s">
        <v>19</v>
      </c>
      <c r="H1116" s="18"/>
      <c r="I1116" s="18" t="s">
        <v>19</v>
      </c>
      <c r="J1116" s="18" t="s">
        <v>19</v>
      </c>
      <c r="K1116" s="18"/>
      <c r="L1116" s="18"/>
      <c r="M1116" s="18"/>
    </row>
    <row r="1117" spans="2:13" ht="15" hidden="1" customHeight="1" outlineLevel="1" x14ac:dyDescent="0.25">
      <c r="B1117" s="16" t="s">
        <v>4</v>
      </c>
      <c r="C1117" s="18" t="s">
        <v>10</v>
      </c>
      <c r="D1117" s="18"/>
      <c r="E1117" s="18"/>
      <c r="F1117" s="18" t="s">
        <v>20</v>
      </c>
      <c r="G1117" s="18" t="s">
        <v>20</v>
      </c>
      <c r="H1117" s="18"/>
      <c r="I1117" s="18" t="s">
        <v>20</v>
      </c>
      <c r="J1117" s="18" t="s">
        <v>20</v>
      </c>
      <c r="K1117" s="18"/>
      <c r="L1117" s="18"/>
      <c r="M1117" s="18"/>
    </row>
    <row r="1118" spans="2:13" ht="15" hidden="1" customHeight="1" outlineLevel="1" x14ac:dyDescent="0.25">
      <c r="B1118" s="16" t="s">
        <v>5</v>
      </c>
      <c r="C1118" s="18" t="s">
        <v>10</v>
      </c>
      <c r="D1118" s="18"/>
      <c r="E1118" s="18"/>
      <c r="F1118" s="18" t="s">
        <v>21</v>
      </c>
      <c r="G1118" s="18" t="s">
        <v>21</v>
      </c>
      <c r="H1118" s="18"/>
      <c r="I1118" s="18" t="s">
        <v>21</v>
      </c>
      <c r="J1118" s="18" t="s">
        <v>21</v>
      </c>
      <c r="K1118" s="18"/>
      <c r="L1118" s="18"/>
      <c r="M1118" s="18"/>
    </row>
    <row r="1119" spans="2:13" ht="15" hidden="1" customHeight="1" outlineLevel="1" x14ac:dyDescent="0.25">
      <c r="B1119" s="24" t="s">
        <v>2793</v>
      </c>
      <c r="C1119" s="10" t="s">
        <v>57</v>
      </c>
      <c r="D1119" s="10"/>
      <c r="E1119" s="10"/>
      <c r="F1119" s="10" t="s">
        <v>2075</v>
      </c>
      <c r="G1119" s="10" t="s">
        <v>649</v>
      </c>
      <c r="H1119" s="10"/>
      <c r="I1119" s="10" t="s">
        <v>1317</v>
      </c>
      <c r="J1119" s="10" t="s">
        <v>1317</v>
      </c>
      <c r="K1119" s="10"/>
      <c r="L1119" s="10"/>
      <c r="M1119" s="10"/>
    </row>
    <row r="1120" spans="2:13" ht="15" hidden="1" customHeight="1" outlineLevel="1" x14ac:dyDescent="0.25">
      <c r="B1120" s="19" t="s">
        <v>2794</v>
      </c>
      <c r="C1120" s="13" t="s">
        <v>906</v>
      </c>
      <c r="D1120" s="20"/>
      <c r="E1120" s="13"/>
      <c r="F1120" s="13" t="s">
        <v>3345</v>
      </c>
      <c r="G1120" s="13" t="s">
        <v>4160</v>
      </c>
      <c r="H1120" s="13"/>
      <c r="I1120" s="13" t="s">
        <v>4571</v>
      </c>
      <c r="J1120" s="13" t="s">
        <v>4726</v>
      </c>
      <c r="K1120" s="13"/>
      <c r="L1120" s="13"/>
      <c r="M1120" s="10"/>
    </row>
    <row r="1121" spans="2:13" ht="15" hidden="1" customHeight="1" outlineLevel="1" x14ac:dyDescent="0.25">
      <c r="B1121" s="29" t="s">
        <v>10</v>
      </c>
      <c r="C1121" s="30"/>
      <c r="D1121" s="30"/>
      <c r="E1121" s="30"/>
      <c r="F1121" s="30"/>
      <c r="G1121" s="30"/>
      <c r="H1121" s="30"/>
      <c r="I1121" s="30"/>
      <c r="J1121" s="30"/>
      <c r="K1121" s="30"/>
      <c r="L1121" s="30"/>
      <c r="M1121" s="30"/>
    </row>
    <row r="1122" spans="2:13" ht="15" hidden="1" customHeight="1" outlineLevel="1" x14ac:dyDescent="0.25">
      <c r="B1122" s="16" t="s">
        <v>2</v>
      </c>
      <c r="C1122" s="16" t="s">
        <v>10</v>
      </c>
      <c r="D1122" s="17"/>
      <c r="E1122" s="17"/>
      <c r="F1122" s="17">
        <v>92</v>
      </c>
      <c r="G1122" s="17">
        <v>82</v>
      </c>
      <c r="H1122" s="17"/>
      <c r="I1122" s="17">
        <v>20</v>
      </c>
      <c r="J1122" s="17">
        <v>20</v>
      </c>
      <c r="K1122" s="17"/>
      <c r="L1122" s="17"/>
      <c r="M1122" s="16"/>
    </row>
    <row r="1123" spans="2:13" ht="15" hidden="1" customHeight="1" outlineLevel="1" x14ac:dyDescent="0.25">
      <c r="B1123" s="16" t="s">
        <v>3</v>
      </c>
      <c r="C1123" s="18" t="s">
        <v>10</v>
      </c>
      <c r="D1123" s="18"/>
      <c r="E1123" s="18"/>
      <c r="F1123" s="18" t="s">
        <v>19</v>
      </c>
      <c r="G1123" s="18" t="s">
        <v>19</v>
      </c>
      <c r="H1123" s="18"/>
      <c r="I1123" s="18" t="s">
        <v>19</v>
      </c>
      <c r="J1123" s="18" t="s">
        <v>19</v>
      </c>
      <c r="K1123" s="18"/>
      <c r="L1123" s="18"/>
      <c r="M1123" s="18"/>
    </row>
    <row r="1124" spans="2:13" ht="15" hidden="1" customHeight="1" outlineLevel="1" x14ac:dyDescent="0.25">
      <c r="B1124" s="16" t="s">
        <v>4</v>
      </c>
      <c r="C1124" s="18" t="s">
        <v>10</v>
      </c>
      <c r="D1124" s="18"/>
      <c r="E1124" s="18"/>
      <c r="F1124" s="18" t="s">
        <v>20</v>
      </c>
      <c r="G1124" s="18" t="s">
        <v>20</v>
      </c>
      <c r="H1124" s="18"/>
      <c r="I1124" s="18" t="s">
        <v>20</v>
      </c>
      <c r="J1124" s="18" t="s">
        <v>20</v>
      </c>
      <c r="K1124" s="18"/>
      <c r="L1124" s="18"/>
      <c r="M1124" s="18"/>
    </row>
    <row r="1125" spans="2:13" ht="15" hidden="1" customHeight="1" outlineLevel="1" x14ac:dyDescent="0.25">
      <c r="B1125" s="16" t="s">
        <v>5</v>
      </c>
      <c r="C1125" s="18" t="s">
        <v>10</v>
      </c>
      <c r="D1125" s="18"/>
      <c r="E1125" s="18"/>
      <c r="F1125" s="18" t="s">
        <v>21</v>
      </c>
      <c r="G1125" s="18" t="s">
        <v>21</v>
      </c>
      <c r="H1125" s="18"/>
      <c r="I1125" s="18" t="s">
        <v>21</v>
      </c>
      <c r="J1125" s="18" t="s">
        <v>21</v>
      </c>
      <c r="K1125" s="18"/>
      <c r="L1125" s="18"/>
      <c r="M1125" s="18"/>
    </row>
    <row r="1126" spans="2:13" ht="15" hidden="1" customHeight="1" outlineLevel="1" x14ac:dyDescent="0.25">
      <c r="B1126" s="24" t="s">
        <v>2795</v>
      </c>
      <c r="C1126" s="10" t="s">
        <v>1281</v>
      </c>
      <c r="D1126" s="10"/>
      <c r="E1126" s="10"/>
      <c r="F1126" s="10" t="s">
        <v>2076</v>
      </c>
      <c r="G1126" s="10" t="s">
        <v>650</v>
      </c>
      <c r="H1126" s="10"/>
      <c r="I1126" s="10" t="s">
        <v>1318</v>
      </c>
      <c r="J1126" s="10" t="s">
        <v>1318</v>
      </c>
      <c r="K1126" s="10"/>
      <c r="L1126" s="10"/>
      <c r="M1126" s="10"/>
    </row>
    <row r="1127" spans="2:13" ht="15" hidden="1" customHeight="1" outlineLevel="1" x14ac:dyDescent="0.25">
      <c r="B1127" s="19" t="s">
        <v>2796</v>
      </c>
      <c r="C1127" s="13" t="s">
        <v>906</v>
      </c>
      <c r="D1127" s="20"/>
      <c r="E1127" s="13"/>
      <c r="F1127" s="13" t="s">
        <v>3346</v>
      </c>
      <c r="G1127" s="13" t="s">
        <v>4161</v>
      </c>
      <c r="H1127" s="13"/>
      <c r="I1127" s="13" t="s">
        <v>4572</v>
      </c>
      <c r="J1127" s="13" t="s">
        <v>4727</v>
      </c>
      <c r="K1127" s="13"/>
      <c r="L1127" s="13"/>
      <c r="M1127" s="10"/>
    </row>
    <row r="1128" spans="2:13" ht="15" hidden="1" customHeight="1" outlineLevel="1" x14ac:dyDescent="0.25">
      <c r="B1128" s="29" t="s">
        <v>10</v>
      </c>
      <c r="C1128" s="30"/>
      <c r="D1128" s="30"/>
      <c r="E1128" s="30"/>
      <c r="F1128" s="30"/>
      <c r="G1128" s="30"/>
      <c r="H1128" s="30"/>
      <c r="I1128" s="30"/>
      <c r="J1128" s="30"/>
      <c r="K1128" s="30"/>
      <c r="L1128" s="30"/>
      <c r="M1128" s="30"/>
    </row>
    <row r="1129" spans="2:13" ht="15" hidden="1" customHeight="1" outlineLevel="1" x14ac:dyDescent="0.25">
      <c r="B1129" s="16" t="s">
        <v>2</v>
      </c>
      <c r="C1129" s="16" t="s">
        <v>10</v>
      </c>
      <c r="D1129" s="16"/>
      <c r="E1129" s="16"/>
      <c r="F1129" s="16"/>
      <c r="G1129" s="16"/>
      <c r="H1129" s="17"/>
      <c r="I1129" s="17">
        <v>20</v>
      </c>
      <c r="J1129" s="17">
        <v>20</v>
      </c>
      <c r="K1129" s="17"/>
      <c r="L1129" s="17"/>
      <c r="M1129" s="16"/>
    </row>
    <row r="1130" spans="2:13" ht="15" hidden="1" customHeight="1" outlineLevel="1" x14ac:dyDescent="0.25">
      <c r="B1130" s="16" t="s">
        <v>3</v>
      </c>
      <c r="C1130" s="18" t="s">
        <v>10</v>
      </c>
      <c r="D1130" s="18"/>
      <c r="E1130" s="18"/>
      <c r="F1130" s="18"/>
      <c r="G1130" s="18"/>
      <c r="H1130" s="18"/>
      <c r="I1130" s="18" t="s">
        <v>19</v>
      </c>
      <c r="J1130" s="18" t="s">
        <v>19</v>
      </c>
      <c r="K1130" s="18"/>
      <c r="L1130" s="18"/>
      <c r="M1130" s="18"/>
    </row>
    <row r="1131" spans="2:13" ht="15" hidden="1" customHeight="1" outlineLevel="1" x14ac:dyDescent="0.25">
      <c r="B1131" s="16" t="s">
        <v>4</v>
      </c>
      <c r="C1131" s="18" t="s">
        <v>10</v>
      </c>
      <c r="D1131" s="18"/>
      <c r="E1131" s="18"/>
      <c r="F1131" s="18"/>
      <c r="G1131" s="18"/>
      <c r="H1131" s="18"/>
      <c r="I1131" s="18" t="s">
        <v>20</v>
      </c>
      <c r="J1131" s="18" t="s">
        <v>20</v>
      </c>
      <c r="K1131" s="18"/>
      <c r="L1131" s="18"/>
      <c r="M1131" s="18"/>
    </row>
    <row r="1132" spans="2:13" ht="15" hidden="1" customHeight="1" outlineLevel="1" x14ac:dyDescent="0.25">
      <c r="B1132" s="16" t="s">
        <v>5</v>
      </c>
      <c r="C1132" s="18" t="s">
        <v>10</v>
      </c>
      <c r="D1132" s="18"/>
      <c r="E1132" s="18"/>
      <c r="F1132" s="18"/>
      <c r="G1132" s="18"/>
      <c r="H1132" s="18"/>
      <c r="I1132" s="18" t="s">
        <v>21</v>
      </c>
      <c r="J1132" s="18" t="s">
        <v>21</v>
      </c>
      <c r="K1132" s="18"/>
      <c r="L1132" s="18"/>
      <c r="M1132" s="18"/>
    </row>
    <row r="1133" spans="2:13" ht="15" hidden="1" customHeight="1" outlineLevel="1" x14ac:dyDescent="0.25">
      <c r="B1133" s="24" t="s">
        <v>2797</v>
      </c>
      <c r="C1133" s="10" t="s">
        <v>804</v>
      </c>
      <c r="D1133" s="10"/>
      <c r="E1133" s="10"/>
      <c r="F1133" s="10"/>
      <c r="G1133" s="10"/>
      <c r="H1133" s="10"/>
      <c r="I1133" s="10" t="s">
        <v>1319</v>
      </c>
      <c r="J1133" s="10" t="s">
        <v>1319</v>
      </c>
      <c r="K1133" s="10"/>
      <c r="L1133" s="10"/>
      <c r="M1133" s="10"/>
    </row>
    <row r="1134" spans="2:13" ht="15" hidden="1" customHeight="1" outlineLevel="1" x14ac:dyDescent="0.25">
      <c r="B1134" s="19" t="s">
        <v>2798</v>
      </c>
      <c r="C1134" s="13" t="s">
        <v>906</v>
      </c>
      <c r="D1134" s="13"/>
      <c r="E1134" s="13"/>
      <c r="F1134" s="13"/>
      <c r="G1134" s="13"/>
      <c r="H1134" s="13"/>
      <c r="I1134" s="13" t="s">
        <v>4573</v>
      </c>
      <c r="J1134" s="13" t="s">
        <v>4728</v>
      </c>
      <c r="K1134" s="13"/>
      <c r="L1134" s="13"/>
      <c r="M1134" s="10"/>
    </row>
    <row r="1135" spans="2:13" ht="15" hidden="1" customHeight="1" outlineLevel="1" x14ac:dyDescent="0.25">
      <c r="B1135" s="29" t="s">
        <v>10</v>
      </c>
      <c r="C1135" s="30"/>
      <c r="D1135" s="30"/>
      <c r="E1135" s="30"/>
      <c r="F1135" s="30"/>
      <c r="G1135" s="30"/>
      <c r="H1135" s="30"/>
      <c r="I1135" s="30"/>
      <c r="J1135" s="30"/>
      <c r="K1135" s="30"/>
      <c r="L1135" s="30"/>
      <c r="M1135" s="30"/>
    </row>
    <row r="1136" spans="2:13" ht="15" hidden="1" customHeight="1" outlineLevel="1" x14ac:dyDescent="0.25">
      <c r="B1136" s="16" t="s">
        <v>2</v>
      </c>
      <c r="C1136" s="16" t="s">
        <v>10</v>
      </c>
      <c r="D1136" s="17"/>
      <c r="E1136" s="17"/>
      <c r="F1136" s="17"/>
      <c r="G1136" s="17"/>
      <c r="H1136" s="17"/>
      <c r="I1136" s="17">
        <v>20</v>
      </c>
      <c r="J1136" s="17">
        <v>20</v>
      </c>
      <c r="K1136" s="17"/>
      <c r="L1136" s="17"/>
      <c r="M1136" s="16"/>
    </row>
    <row r="1137" spans="2:13" ht="15" hidden="1" customHeight="1" outlineLevel="1" x14ac:dyDescent="0.25">
      <c r="B1137" s="16" t="s">
        <v>3</v>
      </c>
      <c r="C1137" s="18" t="s">
        <v>10</v>
      </c>
      <c r="D1137" s="18"/>
      <c r="E1137" s="18"/>
      <c r="F1137" s="18"/>
      <c r="G1137" s="18"/>
      <c r="H1137" s="18"/>
      <c r="I1137" s="18" t="s">
        <v>19</v>
      </c>
      <c r="J1137" s="18" t="s">
        <v>19</v>
      </c>
      <c r="K1137" s="18"/>
      <c r="L1137" s="18"/>
      <c r="M1137" s="18"/>
    </row>
    <row r="1138" spans="2:13" ht="15" hidden="1" customHeight="1" outlineLevel="1" x14ac:dyDescent="0.25">
      <c r="B1138" s="16" t="s">
        <v>4</v>
      </c>
      <c r="C1138" s="18" t="s">
        <v>10</v>
      </c>
      <c r="D1138" s="18"/>
      <c r="E1138" s="18"/>
      <c r="F1138" s="18"/>
      <c r="G1138" s="18"/>
      <c r="H1138" s="18"/>
      <c r="I1138" s="18" t="s">
        <v>20</v>
      </c>
      <c r="J1138" s="18" t="s">
        <v>20</v>
      </c>
      <c r="K1138" s="18"/>
      <c r="L1138" s="18"/>
      <c r="M1138" s="18"/>
    </row>
    <row r="1139" spans="2:13" ht="15" hidden="1" customHeight="1" outlineLevel="1" x14ac:dyDescent="0.25">
      <c r="B1139" s="16" t="s">
        <v>5</v>
      </c>
      <c r="C1139" s="18" t="s">
        <v>10</v>
      </c>
      <c r="D1139" s="18"/>
      <c r="E1139" s="18"/>
      <c r="F1139" s="18"/>
      <c r="G1139" s="18"/>
      <c r="H1139" s="18"/>
      <c r="I1139" s="18" t="s">
        <v>21</v>
      </c>
      <c r="J1139" s="18" t="s">
        <v>21</v>
      </c>
      <c r="K1139" s="18"/>
      <c r="L1139" s="18"/>
      <c r="M1139" s="18"/>
    </row>
    <row r="1140" spans="2:13" ht="15" hidden="1" customHeight="1" outlineLevel="1" x14ac:dyDescent="0.25">
      <c r="B1140" s="24" t="s">
        <v>2799</v>
      </c>
      <c r="C1140" s="10" t="s">
        <v>1285</v>
      </c>
      <c r="D1140" s="10"/>
      <c r="E1140" s="10"/>
      <c r="F1140" s="10"/>
      <c r="G1140" s="10"/>
      <c r="H1140" s="10"/>
      <c r="I1140" s="10" t="s">
        <v>1320</v>
      </c>
      <c r="J1140" s="10" t="s">
        <v>1320</v>
      </c>
      <c r="K1140" s="10"/>
      <c r="L1140" s="10"/>
      <c r="M1140" s="10"/>
    </row>
    <row r="1141" spans="2:13" ht="15" hidden="1" customHeight="1" outlineLevel="1" x14ac:dyDescent="0.25">
      <c r="B1141" s="19" t="s">
        <v>2800</v>
      </c>
      <c r="C1141" s="13" t="s">
        <v>906</v>
      </c>
      <c r="D1141" s="20"/>
      <c r="E1141" s="13"/>
      <c r="F1141" s="13"/>
      <c r="G1141" s="13"/>
      <c r="H1141" s="13"/>
      <c r="I1141" s="13" t="s">
        <v>4574</v>
      </c>
      <c r="J1141" s="13" t="s">
        <v>4729</v>
      </c>
      <c r="K1141" s="13"/>
      <c r="L1141" s="13"/>
      <c r="M1141" s="10"/>
    </row>
    <row r="1142" spans="2:13" ht="15" hidden="1" customHeight="1" outlineLevel="1" x14ac:dyDescent="0.25">
      <c r="B1142" s="29" t="s">
        <v>10</v>
      </c>
      <c r="C1142" s="30"/>
      <c r="D1142" s="30"/>
      <c r="E1142" s="30"/>
      <c r="F1142" s="30"/>
      <c r="G1142" s="30"/>
      <c r="H1142" s="30"/>
      <c r="I1142" s="30"/>
      <c r="J1142" s="30"/>
      <c r="K1142" s="30"/>
      <c r="L1142" s="30"/>
      <c r="M1142" s="30"/>
    </row>
    <row r="1143" spans="2:13" ht="15" hidden="1" customHeight="1" outlineLevel="1" x14ac:dyDescent="0.25">
      <c r="B1143" s="16" t="s">
        <v>2</v>
      </c>
      <c r="C1143" s="16" t="s">
        <v>10</v>
      </c>
      <c r="D1143" s="17"/>
      <c r="E1143" s="17"/>
      <c r="F1143" s="17">
        <v>92</v>
      </c>
      <c r="G1143" s="17">
        <v>82</v>
      </c>
      <c r="H1143" s="17"/>
      <c r="I1143" s="17">
        <v>20</v>
      </c>
      <c r="J1143" s="17">
        <v>20</v>
      </c>
      <c r="K1143" s="17"/>
      <c r="L1143" s="17"/>
      <c r="M1143" s="16"/>
    </row>
    <row r="1144" spans="2:13" ht="15" hidden="1" customHeight="1" outlineLevel="1" x14ac:dyDescent="0.25">
      <c r="B1144" s="16" t="s">
        <v>3</v>
      </c>
      <c r="C1144" s="18" t="s">
        <v>10</v>
      </c>
      <c r="D1144" s="18"/>
      <c r="E1144" s="18"/>
      <c r="F1144" s="18" t="s">
        <v>19</v>
      </c>
      <c r="G1144" s="18" t="s">
        <v>19</v>
      </c>
      <c r="H1144" s="18"/>
      <c r="I1144" s="18" t="s">
        <v>19</v>
      </c>
      <c r="J1144" s="18" t="s">
        <v>19</v>
      </c>
      <c r="K1144" s="18"/>
      <c r="L1144" s="18"/>
      <c r="M1144" s="18"/>
    </row>
    <row r="1145" spans="2:13" ht="15" hidden="1" customHeight="1" outlineLevel="1" x14ac:dyDescent="0.25">
      <c r="B1145" s="16" t="s">
        <v>4</v>
      </c>
      <c r="C1145" s="18" t="s">
        <v>10</v>
      </c>
      <c r="D1145" s="18"/>
      <c r="E1145" s="18"/>
      <c r="F1145" s="18" t="s">
        <v>20</v>
      </c>
      <c r="G1145" s="18" t="s">
        <v>20</v>
      </c>
      <c r="H1145" s="18"/>
      <c r="I1145" s="18" t="s">
        <v>20</v>
      </c>
      <c r="J1145" s="18" t="s">
        <v>20</v>
      </c>
      <c r="K1145" s="18"/>
      <c r="L1145" s="18"/>
      <c r="M1145" s="18"/>
    </row>
    <row r="1146" spans="2:13" ht="15" hidden="1" customHeight="1" outlineLevel="1" x14ac:dyDescent="0.25">
      <c r="B1146" s="16" t="s">
        <v>5</v>
      </c>
      <c r="C1146" s="18" t="s">
        <v>10</v>
      </c>
      <c r="D1146" s="18"/>
      <c r="E1146" s="18"/>
      <c r="F1146" s="18" t="s">
        <v>21</v>
      </c>
      <c r="G1146" s="18" t="s">
        <v>21</v>
      </c>
      <c r="H1146" s="18"/>
      <c r="I1146" s="18" t="s">
        <v>21</v>
      </c>
      <c r="J1146" s="18" t="s">
        <v>21</v>
      </c>
      <c r="K1146" s="18"/>
      <c r="L1146" s="18"/>
      <c r="M1146" s="18"/>
    </row>
    <row r="1147" spans="2:13" ht="15" hidden="1" customHeight="1" outlineLevel="1" x14ac:dyDescent="0.25">
      <c r="B1147" s="19" t="s">
        <v>2801</v>
      </c>
      <c r="C1147" s="13" t="s">
        <v>60</v>
      </c>
      <c r="D1147" s="13"/>
      <c r="E1147" s="13"/>
      <c r="F1147" s="13" t="s">
        <v>2077</v>
      </c>
      <c r="G1147" s="13" t="s">
        <v>651</v>
      </c>
      <c r="H1147" s="13"/>
      <c r="I1147" s="13" t="s">
        <v>1321</v>
      </c>
      <c r="J1147" s="13" t="s">
        <v>1321</v>
      </c>
      <c r="K1147" s="13"/>
      <c r="L1147" s="13"/>
      <c r="M1147" s="10"/>
    </row>
    <row r="1148" spans="2:13" ht="15" hidden="1" customHeight="1" outlineLevel="1" x14ac:dyDescent="0.25">
      <c r="B1148" s="19" t="s">
        <v>2802</v>
      </c>
      <c r="C1148" s="13" t="s">
        <v>906</v>
      </c>
      <c r="D1148" s="20"/>
      <c r="E1148" s="13"/>
      <c r="F1148" s="13" t="s">
        <v>3347</v>
      </c>
      <c r="G1148" s="13" t="s">
        <v>4162</v>
      </c>
      <c r="H1148" s="13"/>
      <c r="I1148" s="13" t="s">
        <v>4575</v>
      </c>
      <c r="J1148" s="13" t="s">
        <v>4730</v>
      </c>
      <c r="K1148" s="13"/>
      <c r="L1148" s="13"/>
      <c r="M1148" s="10"/>
    </row>
    <row r="1149" spans="2:13" ht="15" hidden="1" customHeight="1" outlineLevel="1" x14ac:dyDescent="0.25">
      <c r="B1149" s="29" t="s">
        <v>10</v>
      </c>
      <c r="C1149" s="30"/>
      <c r="D1149" s="30"/>
      <c r="E1149" s="30"/>
      <c r="F1149" s="30"/>
      <c r="G1149" s="30"/>
      <c r="H1149" s="30"/>
      <c r="I1149" s="30"/>
      <c r="J1149" s="30"/>
      <c r="K1149" s="30"/>
      <c r="L1149" s="30"/>
      <c r="M1149" s="30"/>
    </row>
    <row r="1150" spans="2:13" ht="15" hidden="1" customHeight="1" outlineLevel="1" x14ac:dyDescent="0.25">
      <c r="B1150" s="16" t="s">
        <v>2</v>
      </c>
      <c r="C1150" s="16" t="s">
        <v>10</v>
      </c>
      <c r="D1150" s="17"/>
      <c r="E1150" s="17"/>
      <c r="F1150" s="17">
        <v>92</v>
      </c>
      <c r="G1150" s="17">
        <v>82</v>
      </c>
      <c r="H1150" s="17"/>
      <c r="I1150" s="17">
        <v>20</v>
      </c>
      <c r="J1150" s="17">
        <v>20</v>
      </c>
      <c r="K1150" s="17"/>
      <c r="L1150" s="17"/>
      <c r="M1150" s="16"/>
    </row>
    <row r="1151" spans="2:13" ht="15" hidden="1" customHeight="1" outlineLevel="1" x14ac:dyDescent="0.25">
      <c r="B1151" s="16" t="s">
        <v>3</v>
      </c>
      <c r="C1151" s="18" t="s">
        <v>10</v>
      </c>
      <c r="D1151" s="18"/>
      <c r="E1151" s="18"/>
      <c r="F1151" s="18" t="s">
        <v>29</v>
      </c>
      <c r="G1151" s="18" t="s">
        <v>29</v>
      </c>
      <c r="H1151" s="18"/>
      <c r="I1151" s="18" t="s">
        <v>29</v>
      </c>
      <c r="J1151" s="18" t="s">
        <v>29</v>
      </c>
      <c r="K1151" s="18"/>
      <c r="L1151" s="18"/>
      <c r="M1151" s="18"/>
    </row>
    <row r="1152" spans="2:13" ht="15" hidden="1" customHeight="1" outlineLevel="1" x14ac:dyDescent="0.25">
      <c r="B1152" s="16" t="s">
        <v>4</v>
      </c>
      <c r="C1152" s="18" t="s">
        <v>10</v>
      </c>
      <c r="D1152" s="18"/>
      <c r="E1152" s="18"/>
      <c r="F1152" s="18"/>
      <c r="G1152" s="18"/>
      <c r="H1152" s="18"/>
      <c r="I1152" s="18"/>
      <c r="J1152" s="18"/>
      <c r="K1152" s="18"/>
      <c r="L1152" s="18"/>
      <c r="M1152" s="18"/>
    </row>
    <row r="1153" spans="2:13" ht="15" hidden="1" customHeight="1" outlineLevel="1" x14ac:dyDescent="0.25">
      <c r="B1153" s="16" t="s">
        <v>5</v>
      </c>
      <c r="C1153" s="18" t="s">
        <v>10</v>
      </c>
      <c r="D1153" s="18"/>
      <c r="E1153" s="18"/>
      <c r="F1153" s="18"/>
      <c r="G1153" s="18"/>
      <c r="H1153" s="18"/>
      <c r="I1153" s="18"/>
      <c r="J1153" s="18"/>
      <c r="K1153" s="18"/>
      <c r="L1153" s="18"/>
      <c r="M1153" s="18"/>
    </row>
    <row r="1154" spans="2:13" ht="15" hidden="1" customHeight="1" outlineLevel="1" x14ac:dyDescent="0.25">
      <c r="B1154" s="19" t="s">
        <v>2803</v>
      </c>
      <c r="C1154" s="13" t="s">
        <v>2257</v>
      </c>
      <c r="D1154" s="13"/>
      <c r="E1154" s="13"/>
      <c r="F1154" s="13" t="s">
        <v>2078</v>
      </c>
      <c r="G1154" s="13" t="s">
        <v>652</v>
      </c>
      <c r="H1154" s="13"/>
      <c r="I1154" s="13" t="s">
        <v>1322</v>
      </c>
      <c r="J1154" s="13" t="s">
        <v>1322</v>
      </c>
      <c r="K1154" s="13"/>
      <c r="L1154" s="13"/>
      <c r="M1154" s="10"/>
    </row>
    <row r="1155" spans="2:13" ht="15" hidden="1" customHeight="1" outlineLevel="1" x14ac:dyDescent="0.25">
      <c r="B1155" s="19" t="s">
        <v>2804</v>
      </c>
      <c r="C1155" s="13" t="s">
        <v>906</v>
      </c>
      <c r="D1155" s="20"/>
      <c r="E1155" s="13"/>
      <c r="F1155" s="13" t="s">
        <v>3348</v>
      </c>
      <c r="G1155" s="13" t="s">
        <v>4163</v>
      </c>
      <c r="H1155" s="13"/>
      <c r="I1155" s="13" t="s">
        <v>4576</v>
      </c>
      <c r="J1155" s="13" t="s">
        <v>4731</v>
      </c>
      <c r="K1155" s="13"/>
      <c r="L1155" s="13"/>
      <c r="M1155" s="10"/>
    </row>
    <row r="1156" spans="2:13" ht="15" customHeight="1" collapsed="1" x14ac:dyDescent="0.25">
      <c r="B1156" s="37"/>
      <c r="C1156" s="37"/>
      <c r="D1156" s="37"/>
      <c r="E1156" s="37"/>
      <c r="F1156" s="37"/>
      <c r="G1156" s="37"/>
      <c r="H1156" s="37"/>
      <c r="I1156" s="37"/>
      <c r="J1156" s="37"/>
      <c r="K1156" s="37"/>
      <c r="L1156" s="37"/>
      <c r="M1156" s="37"/>
    </row>
    <row r="1157" spans="2:13" ht="105" customHeight="1" x14ac:dyDescent="0.25">
      <c r="B1157" s="7" t="s">
        <v>1</v>
      </c>
      <c r="C1157" s="8"/>
      <c r="D1157" s="8"/>
      <c r="E1157" s="8"/>
      <c r="F1157" s="8"/>
      <c r="G1157" s="8" t="s">
        <v>653</v>
      </c>
      <c r="H1157" s="8"/>
      <c r="I1157" s="8"/>
      <c r="J1157" s="8"/>
      <c r="K1157" s="8"/>
      <c r="L1157" s="8"/>
      <c r="M1157" s="8"/>
    </row>
    <row r="1158" spans="2:13" ht="15" hidden="1" customHeight="1" outlineLevel="1" x14ac:dyDescent="0.25">
      <c r="B1158" s="16" t="s">
        <v>2</v>
      </c>
      <c r="C1158" s="16" t="s">
        <v>10</v>
      </c>
      <c r="D1158" s="17"/>
      <c r="E1158" s="17"/>
      <c r="F1158" s="17"/>
      <c r="G1158" s="17">
        <v>83</v>
      </c>
      <c r="H1158" s="17"/>
      <c r="I1158" s="17"/>
      <c r="J1158" s="17"/>
      <c r="K1158" s="17"/>
      <c r="L1158" s="17"/>
      <c r="M1158" s="16"/>
    </row>
    <row r="1159" spans="2:13" ht="15" hidden="1" customHeight="1" outlineLevel="1" x14ac:dyDescent="0.25">
      <c r="B1159" s="16" t="s">
        <v>3</v>
      </c>
      <c r="C1159" s="18" t="s">
        <v>10</v>
      </c>
      <c r="D1159" s="18"/>
      <c r="E1159" s="18"/>
      <c r="F1159" s="18"/>
      <c r="G1159" s="18" t="s">
        <v>29</v>
      </c>
      <c r="H1159" s="18"/>
      <c r="I1159" s="18"/>
      <c r="J1159" s="18"/>
      <c r="K1159" s="18"/>
      <c r="L1159" s="18"/>
      <c r="M1159" s="18"/>
    </row>
    <row r="1160" spans="2:13" ht="15" hidden="1" customHeight="1" outlineLevel="1" x14ac:dyDescent="0.25">
      <c r="B1160" s="16" t="s">
        <v>4</v>
      </c>
      <c r="C1160" s="18" t="s">
        <v>10</v>
      </c>
      <c r="D1160" s="18"/>
      <c r="E1160" s="18"/>
      <c r="F1160" s="18"/>
      <c r="G1160" s="18"/>
      <c r="H1160" s="18"/>
      <c r="I1160" s="18"/>
      <c r="J1160" s="18"/>
      <c r="K1160" s="18"/>
      <c r="L1160" s="18"/>
      <c r="M1160" s="18"/>
    </row>
    <row r="1161" spans="2:13" ht="15" hidden="1" customHeight="1" outlineLevel="1" x14ac:dyDescent="0.25">
      <c r="B1161" s="16" t="s">
        <v>5</v>
      </c>
      <c r="C1161" s="18" t="s">
        <v>10</v>
      </c>
      <c r="D1161" s="18"/>
      <c r="E1161" s="18"/>
      <c r="F1161" s="18"/>
      <c r="G1161" s="18"/>
      <c r="H1161" s="18"/>
      <c r="I1161" s="18"/>
      <c r="J1161" s="18"/>
      <c r="K1161" s="18"/>
      <c r="L1161" s="18"/>
      <c r="M1161" s="18"/>
    </row>
    <row r="1162" spans="2:13" ht="15" hidden="1" customHeight="1" outlineLevel="1" x14ac:dyDescent="0.25">
      <c r="B1162" s="19" t="s">
        <v>6</v>
      </c>
      <c r="C1162" s="13" t="s">
        <v>653</v>
      </c>
      <c r="D1162" s="13"/>
      <c r="E1162" s="13"/>
      <c r="F1162" s="13"/>
      <c r="G1162" s="13" t="s">
        <v>654</v>
      </c>
      <c r="H1162" s="13"/>
      <c r="I1162" s="13"/>
      <c r="J1162" s="13"/>
      <c r="K1162" s="13"/>
      <c r="L1162" s="13"/>
      <c r="M1162" s="13"/>
    </row>
    <row r="1163" spans="2:13" ht="15" hidden="1" customHeight="1" outlineLevel="1" x14ac:dyDescent="0.25">
      <c r="B1163" s="19" t="s">
        <v>7</v>
      </c>
      <c r="C1163" s="13" t="s">
        <v>906</v>
      </c>
      <c r="D1163" s="13"/>
      <c r="E1163" s="13"/>
      <c r="F1163" s="13"/>
      <c r="G1163" s="13" t="s">
        <v>4164</v>
      </c>
      <c r="H1163" s="13"/>
      <c r="I1163" s="13"/>
      <c r="J1163" s="13"/>
      <c r="K1163" s="13"/>
      <c r="L1163" s="13"/>
      <c r="M1163" s="13"/>
    </row>
    <row r="1164" spans="2:13" ht="15" customHeight="1" collapsed="1" x14ac:dyDescent="0.25">
      <c r="B1164" s="37"/>
      <c r="C1164" s="37"/>
      <c r="D1164" s="37"/>
      <c r="E1164" s="37"/>
      <c r="F1164" s="37"/>
      <c r="G1164" s="37"/>
      <c r="H1164" s="37"/>
      <c r="I1164" s="37"/>
      <c r="J1164" s="37"/>
      <c r="K1164" s="37"/>
      <c r="L1164" s="37"/>
      <c r="M1164" s="37"/>
    </row>
    <row r="1165" spans="2:13" ht="15" customHeight="1" x14ac:dyDescent="0.25">
      <c r="B1165" s="5"/>
      <c r="C1165" s="5"/>
      <c r="D1165" s="5"/>
      <c r="E1165" s="5"/>
      <c r="F1165" s="5"/>
      <c r="G1165" s="5"/>
      <c r="H1165" s="5"/>
      <c r="I1165" s="5"/>
      <c r="J1165" s="5"/>
      <c r="K1165" s="5"/>
      <c r="L1165" s="5"/>
      <c r="M1165" s="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D11E-11BB-4192-8ED2-2C68D2C4C139}">
  <sheetPr codeName="Sheet11">
    <tabColor theme="3" tint="-0.249977111117893"/>
  </sheetPr>
  <dimension ref="B1:M102"/>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2:13" ht="3" customHeight="1" thickBot="1" x14ac:dyDescent="0.3">
      <c r="C1" s="1"/>
      <c r="D1" s="1"/>
      <c r="E1" s="1"/>
      <c r="F1" s="1"/>
      <c r="G1" s="1"/>
      <c r="H1" s="1"/>
      <c r="I1" s="1"/>
      <c r="J1" s="1"/>
      <c r="K1" s="1"/>
      <c r="L1" s="1"/>
      <c r="M1" s="1"/>
    </row>
    <row r="2" spans="2:13" ht="27" thickBot="1" x14ac:dyDescent="0.3">
      <c r="B2" s="76" t="s">
        <v>4983</v>
      </c>
      <c r="C2" s="77"/>
      <c r="D2" s="77"/>
      <c r="E2" s="77"/>
      <c r="F2" s="77"/>
      <c r="G2" s="77"/>
      <c r="H2" s="77"/>
      <c r="I2" s="77"/>
      <c r="J2" s="77"/>
      <c r="K2" s="77"/>
      <c r="L2" s="77"/>
      <c r="M2" s="78"/>
    </row>
    <row r="3" spans="2:13" x14ac:dyDescent="0.25">
      <c r="B3" s="3"/>
      <c r="C3" s="3" t="s">
        <v>0</v>
      </c>
      <c r="D3" s="3">
        <v>1999</v>
      </c>
      <c r="E3" s="3">
        <v>2000</v>
      </c>
      <c r="F3" s="3">
        <v>2002</v>
      </c>
      <c r="G3" s="3">
        <v>2004</v>
      </c>
      <c r="H3" s="3">
        <v>2005</v>
      </c>
      <c r="I3" s="3">
        <v>2006</v>
      </c>
      <c r="J3" s="3">
        <v>2007</v>
      </c>
      <c r="K3" s="3">
        <v>2010</v>
      </c>
      <c r="L3" s="3">
        <v>2013</v>
      </c>
      <c r="M3" s="3">
        <v>2016</v>
      </c>
    </row>
    <row r="4" spans="2:13" ht="3" customHeight="1" x14ac:dyDescent="0.25">
      <c r="B4" s="4"/>
      <c r="C4" s="49"/>
      <c r="D4" s="49"/>
      <c r="E4" s="49"/>
      <c r="F4" s="49"/>
      <c r="G4" s="49"/>
      <c r="H4" s="49"/>
      <c r="I4" s="49"/>
      <c r="J4" s="49"/>
      <c r="K4" s="49"/>
      <c r="L4" s="49"/>
      <c r="M4" s="49"/>
    </row>
    <row r="5" spans="2:13" x14ac:dyDescent="0.25">
      <c r="B5" s="4"/>
      <c r="C5" s="49"/>
      <c r="D5" s="49"/>
      <c r="E5" s="49"/>
      <c r="F5" s="49"/>
      <c r="G5" s="49"/>
      <c r="H5" s="49"/>
      <c r="I5" s="49"/>
      <c r="J5" s="49"/>
      <c r="K5" s="49"/>
      <c r="L5" s="49"/>
      <c r="M5" s="49"/>
    </row>
    <row r="6" spans="2:13" ht="15" customHeight="1" x14ac:dyDescent="0.25">
      <c r="B6" s="5"/>
      <c r="C6" s="5"/>
      <c r="D6" s="5"/>
      <c r="E6" s="5"/>
      <c r="F6" s="5"/>
      <c r="G6" s="5"/>
      <c r="H6" s="5"/>
      <c r="I6" s="5"/>
      <c r="J6" s="5"/>
      <c r="K6" s="5"/>
      <c r="L6" s="5"/>
      <c r="M6" s="5"/>
    </row>
    <row r="7" spans="2:13" ht="15" customHeight="1" x14ac:dyDescent="0.25">
      <c r="B7" s="40" t="s">
        <v>4985</v>
      </c>
      <c r="C7" s="15"/>
      <c r="D7" s="15"/>
      <c r="E7" s="15"/>
      <c r="F7" s="15"/>
      <c r="G7" s="15"/>
      <c r="H7" s="15"/>
      <c r="I7" s="15"/>
      <c r="J7" s="15"/>
      <c r="K7" s="15"/>
      <c r="L7" s="15"/>
      <c r="M7" s="15"/>
    </row>
    <row r="8" spans="2:13" ht="120" x14ac:dyDescent="0.25">
      <c r="B8" s="7" t="s">
        <v>1</v>
      </c>
      <c r="C8" s="8"/>
      <c r="D8" s="8"/>
      <c r="E8" s="8"/>
      <c r="F8" s="8"/>
      <c r="G8" s="8"/>
      <c r="H8" s="8"/>
      <c r="I8" s="8" t="s">
        <v>1350</v>
      </c>
      <c r="J8" s="8"/>
      <c r="K8" s="8"/>
      <c r="L8" s="8"/>
      <c r="M8" s="8"/>
    </row>
    <row r="9" spans="2:13" ht="15" hidden="1" customHeight="1" outlineLevel="1" x14ac:dyDescent="0.25">
      <c r="B9" s="16" t="s">
        <v>2</v>
      </c>
      <c r="C9" s="16" t="s">
        <v>10</v>
      </c>
      <c r="D9" s="17"/>
      <c r="E9" s="17"/>
      <c r="F9" s="17"/>
      <c r="G9" s="17"/>
      <c r="H9" s="17"/>
      <c r="I9" s="17">
        <v>26</v>
      </c>
      <c r="J9" s="16"/>
      <c r="K9" s="17"/>
      <c r="L9" s="17"/>
      <c r="M9" s="16"/>
    </row>
    <row r="10" spans="2:13" ht="15" hidden="1" customHeight="1" outlineLevel="1" x14ac:dyDescent="0.25">
      <c r="B10" s="16" t="s">
        <v>3</v>
      </c>
      <c r="C10" s="18" t="s">
        <v>10</v>
      </c>
      <c r="D10" s="18"/>
      <c r="E10" s="18"/>
      <c r="F10" s="18"/>
      <c r="G10" s="18"/>
      <c r="H10" s="18"/>
      <c r="I10" s="18" t="s">
        <v>19</v>
      </c>
      <c r="J10" s="18"/>
      <c r="K10" s="18"/>
      <c r="L10" s="18"/>
      <c r="M10" s="18"/>
    </row>
    <row r="11" spans="2:13" ht="15" hidden="1" customHeight="1" outlineLevel="1" x14ac:dyDescent="0.25">
      <c r="B11" s="16" t="s">
        <v>4</v>
      </c>
      <c r="C11" s="18" t="s">
        <v>10</v>
      </c>
      <c r="D11" s="18"/>
      <c r="E11" s="18"/>
      <c r="F11" s="18"/>
      <c r="G11" s="18"/>
      <c r="H11" s="18"/>
      <c r="I11" s="18" t="s">
        <v>20</v>
      </c>
      <c r="J11" s="18"/>
      <c r="K11" s="18"/>
      <c r="L11" s="18"/>
      <c r="M11" s="18"/>
    </row>
    <row r="12" spans="2:13" ht="15" hidden="1" customHeight="1" outlineLevel="1" x14ac:dyDescent="0.25">
      <c r="B12" s="16" t="s">
        <v>5</v>
      </c>
      <c r="C12" s="18" t="s">
        <v>10</v>
      </c>
      <c r="D12" s="18"/>
      <c r="E12" s="18"/>
      <c r="F12" s="18"/>
      <c r="G12" s="18"/>
      <c r="H12" s="18"/>
      <c r="I12" s="18" t="s">
        <v>21</v>
      </c>
      <c r="J12" s="18"/>
      <c r="K12" s="18"/>
      <c r="L12" s="18"/>
      <c r="M12" s="18"/>
    </row>
    <row r="13" spans="2:13" ht="15" hidden="1" customHeight="1" outlineLevel="1" x14ac:dyDescent="0.25">
      <c r="B13" s="19" t="s">
        <v>6</v>
      </c>
      <c r="C13" s="13" t="s">
        <v>1351</v>
      </c>
      <c r="D13" s="13"/>
      <c r="E13" s="13"/>
      <c r="F13" s="13"/>
      <c r="G13" s="13"/>
      <c r="H13" s="13"/>
      <c r="I13" s="13" t="s">
        <v>1352</v>
      </c>
      <c r="J13" s="13"/>
      <c r="K13" s="13"/>
      <c r="L13" s="13"/>
      <c r="M13" s="10"/>
    </row>
    <row r="14" spans="2:13" ht="15" hidden="1" customHeight="1" outlineLevel="1" x14ac:dyDescent="0.25">
      <c r="B14" s="19" t="s">
        <v>7</v>
      </c>
      <c r="C14" s="13" t="s">
        <v>906</v>
      </c>
      <c r="D14" s="20"/>
      <c r="E14" s="13"/>
      <c r="F14" s="13"/>
      <c r="G14" s="13"/>
      <c r="H14" s="13"/>
      <c r="I14" s="13" t="s">
        <v>4590</v>
      </c>
      <c r="J14" s="13"/>
      <c r="K14" s="13"/>
      <c r="L14" s="13"/>
      <c r="M14" s="10"/>
    </row>
    <row r="15" spans="2:13" ht="15" hidden="1" customHeight="1" outlineLevel="1" x14ac:dyDescent="0.25">
      <c r="B15" s="29" t="s">
        <v>10</v>
      </c>
      <c r="C15" s="30"/>
      <c r="D15" s="30"/>
      <c r="E15" s="30"/>
      <c r="F15" s="30"/>
      <c r="G15" s="30"/>
      <c r="H15" s="30"/>
      <c r="I15" s="30"/>
      <c r="J15" s="30"/>
      <c r="K15" s="30"/>
      <c r="L15" s="30"/>
      <c r="M15" s="30"/>
    </row>
    <row r="16" spans="2:13" ht="15" hidden="1" customHeight="1" outlineLevel="1" x14ac:dyDescent="0.25">
      <c r="B16" s="16" t="s">
        <v>2</v>
      </c>
      <c r="C16" s="16" t="s">
        <v>10</v>
      </c>
      <c r="D16" s="17"/>
      <c r="E16" s="17"/>
      <c r="F16" s="17"/>
      <c r="G16" s="17"/>
      <c r="H16" s="17"/>
      <c r="I16" s="17">
        <v>26</v>
      </c>
      <c r="J16" s="17"/>
      <c r="K16" s="17"/>
      <c r="L16" s="17"/>
      <c r="M16" s="16"/>
    </row>
    <row r="17" spans="2:13" ht="15" hidden="1" customHeight="1" outlineLevel="1" x14ac:dyDescent="0.25">
      <c r="B17" s="16" t="s">
        <v>3</v>
      </c>
      <c r="C17" s="18" t="s">
        <v>10</v>
      </c>
      <c r="D17" s="18"/>
      <c r="E17" s="18"/>
      <c r="F17" s="18"/>
      <c r="G17" s="18"/>
      <c r="H17" s="18"/>
      <c r="I17" s="18" t="s">
        <v>19</v>
      </c>
      <c r="J17" s="18"/>
      <c r="K17" s="18"/>
      <c r="L17" s="18"/>
      <c r="M17" s="18"/>
    </row>
    <row r="18" spans="2:13" ht="15" hidden="1" customHeight="1" outlineLevel="1" x14ac:dyDescent="0.25">
      <c r="B18" s="16" t="s">
        <v>4</v>
      </c>
      <c r="C18" s="18" t="s">
        <v>10</v>
      </c>
      <c r="D18" s="18"/>
      <c r="E18" s="18"/>
      <c r="F18" s="18"/>
      <c r="G18" s="18"/>
      <c r="H18" s="18"/>
      <c r="I18" s="18" t="s">
        <v>20</v>
      </c>
      <c r="J18" s="18"/>
      <c r="K18" s="18"/>
      <c r="L18" s="18"/>
      <c r="M18" s="18"/>
    </row>
    <row r="19" spans="2:13" ht="15" hidden="1" customHeight="1" outlineLevel="1" x14ac:dyDescent="0.25">
      <c r="B19" s="16" t="s">
        <v>5</v>
      </c>
      <c r="C19" s="18" t="s">
        <v>10</v>
      </c>
      <c r="D19" s="18"/>
      <c r="E19" s="18"/>
      <c r="F19" s="18"/>
      <c r="G19" s="18"/>
      <c r="H19" s="18"/>
      <c r="I19" s="18" t="s">
        <v>21</v>
      </c>
      <c r="J19" s="18"/>
      <c r="K19" s="18"/>
      <c r="L19" s="18"/>
      <c r="M19" s="18"/>
    </row>
    <row r="20" spans="2:13" ht="15" hidden="1" customHeight="1" outlineLevel="1" x14ac:dyDescent="0.25">
      <c r="B20" s="24" t="s">
        <v>2785</v>
      </c>
      <c r="C20" s="10" t="s">
        <v>1353</v>
      </c>
      <c r="D20" s="10"/>
      <c r="E20" s="10"/>
      <c r="F20" s="10"/>
      <c r="G20" s="10"/>
      <c r="H20" s="10"/>
      <c r="I20" s="10" t="s">
        <v>1354</v>
      </c>
      <c r="J20" s="10"/>
      <c r="K20" s="10"/>
      <c r="L20" s="10"/>
      <c r="M20" s="10"/>
    </row>
    <row r="21" spans="2:13" ht="15" hidden="1" customHeight="1" outlineLevel="1" x14ac:dyDescent="0.25">
      <c r="B21" s="19" t="s">
        <v>2786</v>
      </c>
      <c r="C21" s="13" t="s">
        <v>906</v>
      </c>
      <c r="D21" s="20"/>
      <c r="E21" s="13"/>
      <c r="F21" s="13"/>
      <c r="G21" s="13"/>
      <c r="H21" s="13"/>
      <c r="I21" s="13" t="s">
        <v>4591</v>
      </c>
      <c r="J21" s="13"/>
      <c r="K21" s="13"/>
      <c r="L21" s="13"/>
      <c r="M21" s="10"/>
    </row>
    <row r="22" spans="2:13" ht="15" hidden="1" customHeight="1" outlineLevel="1" x14ac:dyDescent="0.25">
      <c r="B22" s="29" t="s">
        <v>10</v>
      </c>
      <c r="C22" s="30"/>
      <c r="D22" s="30"/>
      <c r="E22" s="30"/>
      <c r="F22" s="30"/>
      <c r="G22" s="30"/>
      <c r="H22" s="30"/>
      <c r="I22" s="30"/>
      <c r="J22" s="30"/>
      <c r="K22" s="30"/>
      <c r="L22" s="30"/>
      <c r="M22" s="30"/>
    </row>
    <row r="23" spans="2:13" ht="15" hidden="1" customHeight="1" outlineLevel="1" x14ac:dyDescent="0.25">
      <c r="B23" s="16" t="s">
        <v>2</v>
      </c>
      <c r="C23" s="16" t="s">
        <v>10</v>
      </c>
      <c r="D23" s="17"/>
      <c r="E23" s="17"/>
      <c r="F23" s="17"/>
      <c r="G23" s="17"/>
      <c r="H23" s="17"/>
      <c r="I23" s="17">
        <v>26</v>
      </c>
      <c r="J23" s="17"/>
      <c r="K23" s="17"/>
      <c r="L23" s="17"/>
      <c r="M23" s="16"/>
    </row>
    <row r="24" spans="2:13" ht="15" hidden="1" customHeight="1" outlineLevel="1" x14ac:dyDescent="0.25">
      <c r="B24" s="16" t="s">
        <v>3</v>
      </c>
      <c r="C24" s="18" t="s">
        <v>10</v>
      </c>
      <c r="D24" s="18"/>
      <c r="E24" s="18"/>
      <c r="F24" s="18"/>
      <c r="G24" s="18"/>
      <c r="H24" s="18"/>
      <c r="I24" s="18" t="s">
        <v>19</v>
      </c>
      <c r="J24" s="18"/>
      <c r="K24" s="18"/>
      <c r="L24" s="18"/>
      <c r="M24" s="18"/>
    </row>
    <row r="25" spans="2:13" ht="15" hidden="1" customHeight="1" outlineLevel="1" x14ac:dyDescent="0.25">
      <c r="B25" s="16" t="s">
        <v>4</v>
      </c>
      <c r="C25" s="18" t="s">
        <v>10</v>
      </c>
      <c r="D25" s="18"/>
      <c r="E25" s="18"/>
      <c r="F25" s="18"/>
      <c r="G25" s="18"/>
      <c r="H25" s="18"/>
      <c r="I25" s="18" t="s">
        <v>20</v>
      </c>
      <c r="J25" s="18"/>
      <c r="K25" s="18"/>
      <c r="L25" s="18"/>
      <c r="M25" s="18"/>
    </row>
    <row r="26" spans="2:13" ht="15" hidden="1" customHeight="1" outlineLevel="1" x14ac:dyDescent="0.25">
      <c r="B26" s="16" t="s">
        <v>5</v>
      </c>
      <c r="C26" s="18" t="s">
        <v>10</v>
      </c>
      <c r="D26" s="18"/>
      <c r="E26" s="18"/>
      <c r="F26" s="18"/>
      <c r="G26" s="18"/>
      <c r="H26" s="18"/>
      <c r="I26" s="18" t="s">
        <v>21</v>
      </c>
      <c r="J26" s="18"/>
      <c r="K26" s="18"/>
      <c r="L26" s="18"/>
      <c r="M26" s="18"/>
    </row>
    <row r="27" spans="2:13" ht="15" hidden="1" customHeight="1" outlineLevel="1" x14ac:dyDescent="0.25">
      <c r="B27" s="24" t="s">
        <v>2787</v>
      </c>
      <c r="C27" s="10" t="s">
        <v>1355</v>
      </c>
      <c r="D27" s="10"/>
      <c r="E27" s="10"/>
      <c r="F27" s="10"/>
      <c r="G27" s="10"/>
      <c r="H27" s="10"/>
      <c r="I27" s="10" t="s">
        <v>1356</v>
      </c>
      <c r="J27" s="10"/>
      <c r="K27" s="10"/>
      <c r="L27" s="10"/>
      <c r="M27" s="10"/>
    </row>
    <row r="28" spans="2:13" ht="15" hidden="1" customHeight="1" outlineLevel="1" x14ac:dyDescent="0.25">
      <c r="B28" s="19" t="s">
        <v>2788</v>
      </c>
      <c r="C28" s="13" t="s">
        <v>906</v>
      </c>
      <c r="D28" s="20"/>
      <c r="E28" s="13"/>
      <c r="F28" s="13"/>
      <c r="G28" s="13"/>
      <c r="H28" s="13"/>
      <c r="I28" s="13" t="s">
        <v>4592</v>
      </c>
      <c r="J28" s="13"/>
      <c r="K28" s="13"/>
      <c r="L28" s="13"/>
      <c r="M28" s="10"/>
    </row>
    <row r="29" spans="2:13" ht="15" hidden="1" customHeight="1" outlineLevel="1" x14ac:dyDescent="0.25">
      <c r="B29" s="29" t="s">
        <v>10</v>
      </c>
      <c r="C29" s="30"/>
      <c r="D29" s="30"/>
      <c r="E29" s="30"/>
      <c r="F29" s="30"/>
      <c r="G29" s="30"/>
      <c r="H29" s="30"/>
      <c r="I29" s="30"/>
      <c r="J29" s="30"/>
      <c r="K29" s="30"/>
      <c r="L29" s="30"/>
      <c r="M29" s="30"/>
    </row>
    <row r="30" spans="2:13" ht="15" hidden="1" customHeight="1" outlineLevel="1" x14ac:dyDescent="0.25">
      <c r="B30" s="16" t="s">
        <v>2</v>
      </c>
      <c r="C30" s="16" t="s">
        <v>10</v>
      </c>
      <c r="D30" s="17"/>
      <c r="E30" s="17"/>
      <c r="F30" s="17"/>
      <c r="G30" s="17"/>
      <c r="H30" s="17"/>
      <c r="I30" s="17">
        <v>26</v>
      </c>
      <c r="J30" s="17"/>
      <c r="K30" s="17"/>
      <c r="L30" s="17"/>
      <c r="M30" s="16"/>
    </row>
    <row r="31" spans="2:13" ht="15" hidden="1" customHeight="1" outlineLevel="1" x14ac:dyDescent="0.25">
      <c r="B31" s="16" t="s">
        <v>3</v>
      </c>
      <c r="C31" s="18" t="s">
        <v>10</v>
      </c>
      <c r="D31" s="18"/>
      <c r="E31" s="18"/>
      <c r="F31" s="18"/>
      <c r="G31" s="18"/>
      <c r="H31" s="18"/>
      <c r="I31" s="18" t="s">
        <v>19</v>
      </c>
      <c r="J31" s="18"/>
      <c r="K31" s="18"/>
      <c r="L31" s="18"/>
      <c r="M31" s="18"/>
    </row>
    <row r="32" spans="2:13" ht="15" hidden="1" customHeight="1" outlineLevel="1" x14ac:dyDescent="0.25">
      <c r="B32" s="16" t="s">
        <v>4</v>
      </c>
      <c r="C32" s="18" t="s">
        <v>10</v>
      </c>
      <c r="D32" s="18"/>
      <c r="E32" s="18"/>
      <c r="F32" s="18"/>
      <c r="G32" s="18"/>
      <c r="H32" s="18"/>
      <c r="I32" s="18" t="s">
        <v>20</v>
      </c>
      <c r="J32" s="18"/>
      <c r="K32" s="18"/>
      <c r="L32" s="18"/>
      <c r="M32" s="18"/>
    </row>
    <row r="33" spans="2:13" ht="15" hidden="1" customHeight="1" outlineLevel="1" x14ac:dyDescent="0.25">
      <c r="B33" s="16" t="s">
        <v>5</v>
      </c>
      <c r="C33" s="18" t="s">
        <v>10</v>
      </c>
      <c r="D33" s="18"/>
      <c r="E33" s="18"/>
      <c r="F33" s="18"/>
      <c r="G33" s="18"/>
      <c r="H33" s="18"/>
      <c r="I33" s="18" t="s">
        <v>21</v>
      </c>
      <c r="J33" s="18"/>
      <c r="K33" s="18"/>
      <c r="L33" s="18"/>
      <c r="M33" s="18"/>
    </row>
    <row r="34" spans="2:13" ht="15" hidden="1" customHeight="1" outlineLevel="1" x14ac:dyDescent="0.25">
      <c r="B34" s="24" t="s">
        <v>2789</v>
      </c>
      <c r="C34" s="10" t="s">
        <v>1357</v>
      </c>
      <c r="D34" s="10"/>
      <c r="E34" s="10"/>
      <c r="F34" s="10"/>
      <c r="G34" s="10"/>
      <c r="H34" s="10"/>
      <c r="I34" s="10" t="s">
        <v>1358</v>
      </c>
      <c r="J34" s="10"/>
      <c r="K34" s="10"/>
      <c r="L34" s="10"/>
      <c r="M34" s="10"/>
    </row>
    <row r="35" spans="2:13" ht="15" hidden="1" customHeight="1" outlineLevel="1" x14ac:dyDescent="0.25">
      <c r="B35" s="19" t="s">
        <v>2790</v>
      </c>
      <c r="C35" s="13" t="s">
        <v>906</v>
      </c>
      <c r="D35" s="20"/>
      <c r="E35" s="13"/>
      <c r="F35" s="13"/>
      <c r="G35" s="13"/>
      <c r="H35" s="13"/>
      <c r="I35" s="13" t="s">
        <v>4593</v>
      </c>
      <c r="J35" s="13"/>
      <c r="K35" s="13"/>
      <c r="L35" s="13"/>
      <c r="M35" s="10"/>
    </row>
    <row r="36" spans="2:13" ht="15" hidden="1" customHeight="1" outlineLevel="1" x14ac:dyDescent="0.25">
      <c r="B36" s="29" t="s">
        <v>10</v>
      </c>
      <c r="C36" s="30"/>
      <c r="D36" s="30"/>
      <c r="E36" s="30"/>
      <c r="F36" s="30"/>
      <c r="G36" s="30"/>
      <c r="H36" s="30"/>
      <c r="I36" s="30"/>
      <c r="J36" s="30"/>
      <c r="K36" s="30"/>
      <c r="L36" s="30"/>
      <c r="M36" s="30"/>
    </row>
    <row r="37" spans="2:13" ht="15" hidden="1" customHeight="1" outlineLevel="1" x14ac:dyDescent="0.25">
      <c r="B37" s="16" t="s">
        <v>2</v>
      </c>
      <c r="C37" s="16" t="s">
        <v>10</v>
      </c>
      <c r="D37" s="17"/>
      <c r="E37" s="17"/>
      <c r="F37" s="17"/>
      <c r="G37" s="17"/>
      <c r="H37" s="17"/>
      <c r="I37" s="17">
        <v>26</v>
      </c>
      <c r="J37" s="17"/>
      <c r="K37" s="17"/>
      <c r="L37" s="17"/>
      <c r="M37" s="16"/>
    </row>
    <row r="38" spans="2:13" ht="15" hidden="1" customHeight="1" outlineLevel="1" x14ac:dyDescent="0.25">
      <c r="B38" s="16" t="s">
        <v>3</v>
      </c>
      <c r="C38" s="18" t="s">
        <v>10</v>
      </c>
      <c r="D38" s="18"/>
      <c r="E38" s="18"/>
      <c r="F38" s="18"/>
      <c r="G38" s="18"/>
      <c r="H38" s="18"/>
      <c r="I38" s="18" t="s">
        <v>19</v>
      </c>
      <c r="J38" s="18"/>
      <c r="K38" s="18"/>
      <c r="L38" s="18"/>
      <c r="M38" s="18"/>
    </row>
    <row r="39" spans="2:13" ht="15" hidden="1" customHeight="1" outlineLevel="1" x14ac:dyDescent="0.25">
      <c r="B39" s="16" t="s">
        <v>4</v>
      </c>
      <c r="C39" s="18" t="s">
        <v>10</v>
      </c>
      <c r="D39" s="18"/>
      <c r="E39" s="18"/>
      <c r="F39" s="18"/>
      <c r="G39" s="18"/>
      <c r="H39" s="18"/>
      <c r="I39" s="18" t="s">
        <v>20</v>
      </c>
      <c r="J39" s="18"/>
      <c r="K39" s="18"/>
      <c r="L39" s="18"/>
      <c r="M39" s="18"/>
    </row>
    <row r="40" spans="2:13" ht="15" hidden="1" customHeight="1" outlineLevel="1" x14ac:dyDescent="0.25">
      <c r="B40" s="16" t="s">
        <v>5</v>
      </c>
      <c r="C40" s="18" t="s">
        <v>10</v>
      </c>
      <c r="D40" s="18"/>
      <c r="E40" s="18"/>
      <c r="F40" s="18"/>
      <c r="G40" s="18"/>
      <c r="H40" s="18"/>
      <c r="I40" s="18" t="s">
        <v>21</v>
      </c>
      <c r="J40" s="18"/>
      <c r="K40" s="18"/>
      <c r="L40" s="18"/>
      <c r="M40" s="18"/>
    </row>
    <row r="41" spans="2:13" ht="15" hidden="1" customHeight="1" outlineLevel="1" x14ac:dyDescent="0.25">
      <c r="B41" s="24" t="s">
        <v>2791</v>
      </c>
      <c r="C41" s="10" t="s">
        <v>1359</v>
      </c>
      <c r="D41" s="10"/>
      <c r="E41" s="10"/>
      <c r="F41" s="10"/>
      <c r="G41" s="10"/>
      <c r="H41" s="10"/>
      <c r="I41" s="10" t="s">
        <v>1360</v>
      </c>
      <c r="J41" s="10"/>
      <c r="K41" s="10"/>
      <c r="L41" s="10"/>
      <c r="M41" s="10"/>
    </row>
    <row r="42" spans="2:13" ht="15" hidden="1" customHeight="1" outlineLevel="1" x14ac:dyDescent="0.25">
      <c r="B42" s="19" t="s">
        <v>2792</v>
      </c>
      <c r="C42" s="13" t="s">
        <v>906</v>
      </c>
      <c r="D42" s="20"/>
      <c r="E42" s="13"/>
      <c r="F42" s="13"/>
      <c r="G42" s="13"/>
      <c r="H42" s="13"/>
      <c r="I42" s="13" t="s">
        <v>4594</v>
      </c>
      <c r="J42" s="13"/>
      <c r="K42" s="13"/>
      <c r="L42" s="13"/>
      <c r="M42" s="10"/>
    </row>
    <row r="43" spans="2:13" ht="15" hidden="1" customHeight="1" outlineLevel="1" x14ac:dyDescent="0.25">
      <c r="B43" s="29" t="s">
        <v>10</v>
      </c>
      <c r="C43" s="30"/>
      <c r="D43" s="30"/>
      <c r="E43" s="30"/>
      <c r="F43" s="30"/>
      <c r="G43" s="30"/>
      <c r="H43" s="30"/>
      <c r="I43" s="30"/>
      <c r="J43" s="30"/>
      <c r="K43" s="30"/>
      <c r="L43" s="30"/>
      <c r="M43" s="30"/>
    </row>
    <row r="44" spans="2:13" ht="15" hidden="1" customHeight="1" outlineLevel="1" x14ac:dyDescent="0.25">
      <c r="B44" s="16" t="s">
        <v>2</v>
      </c>
      <c r="C44" s="16" t="s">
        <v>10</v>
      </c>
      <c r="D44" s="17"/>
      <c r="E44" s="17"/>
      <c r="F44" s="17"/>
      <c r="G44" s="17"/>
      <c r="H44" s="17"/>
      <c r="I44" s="17">
        <v>26</v>
      </c>
      <c r="J44" s="17"/>
      <c r="K44" s="17"/>
      <c r="L44" s="17"/>
      <c r="M44" s="16"/>
    </row>
    <row r="45" spans="2:13" ht="15" hidden="1" customHeight="1" outlineLevel="1" x14ac:dyDescent="0.25">
      <c r="B45" s="16" t="s">
        <v>3</v>
      </c>
      <c r="C45" s="18" t="s">
        <v>10</v>
      </c>
      <c r="D45" s="18"/>
      <c r="E45" s="18"/>
      <c r="F45" s="18"/>
      <c r="G45" s="18"/>
      <c r="H45" s="18"/>
      <c r="I45" s="18" t="s">
        <v>19</v>
      </c>
      <c r="J45" s="18"/>
      <c r="K45" s="18"/>
      <c r="L45" s="18"/>
      <c r="M45" s="18"/>
    </row>
    <row r="46" spans="2:13" ht="15" hidden="1" customHeight="1" outlineLevel="1" x14ac:dyDescent="0.25">
      <c r="B46" s="16" t="s">
        <v>4</v>
      </c>
      <c r="C46" s="18" t="s">
        <v>10</v>
      </c>
      <c r="D46" s="18"/>
      <c r="E46" s="18"/>
      <c r="F46" s="18"/>
      <c r="G46" s="18"/>
      <c r="H46" s="18"/>
      <c r="I46" s="18" t="s">
        <v>20</v>
      </c>
      <c r="J46" s="18"/>
      <c r="K46" s="18"/>
      <c r="L46" s="18"/>
      <c r="M46" s="18"/>
    </row>
    <row r="47" spans="2:13" ht="15" hidden="1" customHeight="1" outlineLevel="1" x14ac:dyDescent="0.25">
      <c r="B47" s="16" t="s">
        <v>5</v>
      </c>
      <c r="C47" s="18" t="s">
        <v>10</v>
      </c>
      <c r="D47" s="18"/>
      <c r="E47" s="18"/>
      <c r="F47" s="18"/>
      <c r="G47" s="18"/>
      <c r="H47" s="18"/>
      <c r="I47" s="18" t="s">
        <v>21</v>
      </c>
      <c r="J47" s="18"/>
      <c r="K47" s="18"/>
      <c r="L47" s="18"/>
      <c r="M47" s="18"/>
    </row>
    <row r="48" spans="2:13" ht="15" hidden="1" customHeight="1" outlineLevel="1" x14ac:dyDescent="0.25">
      <c r="B48" s="24" t="s">
        <v>2793</v>
      </c>
      <c r="C48" s="10" t="s">
        <v>1361</v>
      </c>
      <c r="D48" s="10"/>
      <c r="E48" s="10"/>
      <c r="F48" s="10"/>
      <c r="G48" s="10"/>
      <c r="H48" s="10"/>
      <c r="I48" s="10" t="s">
        <v>1362</v>
      </c>
      <c r="J48" s="10"/>
      <c r="K48" s="10"/>
      <c r="L48" s="10"/>
      <c r="M48" s="10"/>
    </row>
    <row r="49" spans="2:13" ht="15" hidden="1" customHeight="1" outlineLevel="1" x14ac:dyDescent="0.25">
      <c r="B49" s="19" t="s">
        <v>2794</v>
      </c>
      <c r="C49" s="13" t="s">
        <v>906</v>
      </c>
      <c r="D49" s="20"/>
      <c r="E49" s="13"/>
      <c r="F49" s="13"/>
      <c r="G49" s="13"/>
      <c r="H49" s="13"/>
      <c r="I49" s="13" t="s">
        <v>4595</v>
      </c>
      <c r="J49" s="13"/>
      <c r="K49" s="13"/>
      <c r="L49" s="13"/>
      <c r="M49" s="10"/>
    </row>
    <row r="50" spans="2:13" ht="15" hidden="1" customHeight="1" outlineLevel="1" x14ac:dyDescent="0.25">
      <c r="B50" s="29" t="s">
        <v>10</v>
      </c>
      <c r="C50" s="30"/>
      <c r="D50" s="30"/>
      <c r="E50" s="30"/>
      <c r="F50" s="30"/>
      <c r="G50" s="30"/>
      <c r="H50" s="30"/>
      <c r="I50" s="30"/>
      <c r="J50" s="30"/>
      <c r="K50" s="30"/>
      <c r="L50" s="30"/>
      <c r="M50" s="30"/>
    </row>
    <row r="51" spans="2:13" ht="15" hidden="1" customHeight="1" outlineLevel="1" x14ac:dyDescent="0.25">
      <c r="B51" s="16" t="s">
        <v>2</v>
      </c>
      <c r="C51" s="16" t="s">
        <v>10</v>
      </c>
      <c r="D51" s="17"/>
      <c r="E51" s="17"/>
      <c r="F51" s="17"/>
      <c r="G51" s="17"/>
      <c r="H51" s="17"/>
      <c r="I51" s="17">
        <v>26</v>
      </c>
      <c r="J51" s="17"/>
      <c r="K51" s="17"/>
      <c r="L51" s="17"/>
      <c r="M51" s="16"/>
    </row>
    <row r="52" spans="2:13" ht="15" hidden="1" customHeight="1" outlineLevel="1" x14ac:dyDescent="0.25">
      <c r="B52" s="16" t="s">
        <v>3</v>
      </c>
      <c r="C52" s="18" t="s">
        <v>10</v>
      </c>
      <c r="D52" s="18"/>
      <c r="E52" s="18"/>
      <c r="F52" s="18"/>
      <c r="G52" s="18"/>
      <c r="H52" s="18"/>
      <c r="I52" s="18" t="s">
        <v>19</v>
      </c>
      <c r="J52" s="18"/>
      <c r="K52" s="18"/>
      <c r="L52" s="18"/>
      <c r="M52" s="18"/>
    </row>
    <row r="53" spans="2:13" ht="15" hidden="1" customHeight="1" outlineLevel="1" x14ac:dyDescent="0.25">
      <c r="B53" s="16" t="s">
        <v>4</v>
      </c>
      <c r="C53" s="18" t="s">
        <v>10</v>
      </c>
      <c r="D53" s="18"/>
      <c r="E53" s="18"/>
      <c r="F53" s="18"/>
      <c r="G53" s="18"/>
      <c r="H53" s="18"/>
      <c r="I53" s="18" t="s">
        <v>20</v>
      </c>
      <c r="J53" s="18"/>
      <c r="K53" s="18"/>
      <c r="L53" s="18"/>
      <c r="M53" s="18"/>
    </row>
    <row r="54" spans="2:13" ht="15" hidden="1" customHeight="1" outlineLevel="1" x14ac:dyDescent="0.25">
      <c r="B54" s="16" t="s">
        <v>5</v>
      </c>
      <c r="C54" s="18" t="s">
        <v>10</v>
      </c>
      <c r="D54" s="18"/>
      <c r="E54" s="18"/>
      <c r="F54" s="18"/>
      <c r="G54" s="18"/>
      <c r="H54" s="18"/>
      <c r="I54" s="18" t="s">
        <v>21</v>
      </c>
      <c r="J54" s="18"/>
      <c r="K54" s="18"/>
      <c r="L54" s="18"/>
      <c r="M54" s="18"/>
    </row>
    <row r="55" spans="2:13" ht="15" hidden="1" customHeight="1" outlineLevel="1" x14ac:dyDescent="0.25">
      <c r="B55" s="24" t="s">
        <v>2795</v>
      </c>
      <c r="C55" s="10" t="s">
        <v>1363</v>
      </c>
      <c r="D55" s="10"/>
      <c r="E55" s="10"/>
      <c r="F55" s="10"/>
      <c r="G55" s="10"/>
      <c r="H55" s="10"/>
      <c r="I55" s="10" t="s">
        <v>1364</v>
      </c>
      <c r="J55" s="10"/>
      <c r="K55" s="10"/>
      <c r="L55" s="10"/>
      <c r="M55" s="10"/>
    </row>
    <row r="56" spans="2:13" ht="15" hidden="1" customHeight="1" outlineLevel="1" x14ac:dyDescent="0.25">
      <c r="B56" s="19" t="s">
        <v>2796</v>
      </c>
      <c r="C56" s="13" t="s">
        <v>906</v>
      </c>
      <c r="D56" s="20"/>
      <c r="E56" s="13"/>
      <c r="F56" s="13"/>
      <c r="G56" s="13"/>
      <c r="H56" s="13"/>
      <c r="I56" s="13" t="s">
        <v>4596</v>
      </c>
      <c r="J56" s="13"/>
      <c r="K56" s="13"/>
      <c r="L56" s="13"/>
      <c r="M56" s="10"/>
    </row>
    <row r="57" spans="2:13" ht="15" hidden="1" customHeight="1" outlineLevel="1" x14ac:dyDescent="0.25">
      <c r="B57" s="29" t="s">
        <v>10</v>
      </c>
      <c r="C57" s="30"/>
      <c r="D57" s="30"/>
      <c r="E57" s="30"/>
      <c r="F57" s="30"/>
      <c r="G57" s="30"/>
      <c r="H57" s="30"/>
      <c r="I57" s="30"/>
      <c r="J57" s="30"/>
      <c r="K57" s="30"/>
      <c r="L57" s="30"/>
      <c r="M57" s="30"/>
    </row>
    <row r="58" spans="2:13" ht="15" hidden="1" customHeight="1" outlineLevel="1" x14ac:dyDescent="0.25">
      <c r="B58" s="16" t="s">
        <v>2</v>
      </c>
      <c r="C58" s="16" t="s">
        <v>10</v>
      </c>
      <c r="D58" s="17"/>
      <c r="E58" s="17"/>
      <c r="F58" s="17"/>
      <c r="G58" s="17"/>
      <c r="H58" s="17"/>
      <c r="I58" s="17">
        <v>26</v>
      </c>
      <c r="J58" s="17"/>
      <c r="K58" s="17"/>
      <c r="L58" s="17"/>
      <c r="M58" s="16"/>
    </row>
    <row r="59" spans="2:13" ht="15" hidden="1" customHeight="1" outlineLevel="1" x14ac:dyDescent="0.25">
      <c r="B59" s="16" t="s">
        <v>3</v>
      </c>
      <c r="C59" s="18" t="s">
        <v>10</v>
      </c>
      <c r="D59" s="18"/>
      <c r="E59" s="18"/>
      <c r="F59" s="18"/>
      <c r="G59" s="18"/>
      <c r="H59" s="18"/>
      <c r="I59" s="18" t="s">
        <v>19</v>
      </c>
      <c r="J59" s="18"/>
      <c r="K59" s="18"/>
      <c r="L59" s="18"/>
      <c r="M59" s="18"/>
    </row>
    <row r="60" spans="2:13" ht="15" hidden="1" customHeight="1" outlineLevel="1" x14ac:dyDescent="0.25">
      <c r="B60" s="16" t="s">
        <v>4</v>
      </c>
      <c r="C60" s="18" t="s">
        <v>10</v>
      </c>
      <c r="D60" s="18"/>
      <c r="E60" s="18"/>
      <c r="F60" s="18"/>
      <c r="G60" s="18"/>
      <c r="H60" s="18"/>
      <c r="I60" s="18" t="s">
        <v>20</v>
      </c>
      <c r="J60" s="18"/>
      <c r="K60" s="18"/>
      <c r="L60" s="18"/>
      <c r="M60" s="18"/>
    </row>
    <row r="61" spans="2:13" ht="15" hidden="1" customHeight="1" outlineLevel="1" x14ac:dyDescent="0.25">
      <c r="B61" s="16" t="s">
        <v>5</v>
      </c>
      <c r="C61" s="18" t="s">
        <v>10</v>
      </c>
      <c r="D61" s="18"/>
      <c r="E61" s="18"/>
      <c r="F61" s="18"/>
      <c r="G61" s="18"/>
      <c r="H61" s="18"/>
      <c r="I61" s="18" t="s">
        <v>21</v>
      </c>
      <c r="J61" s="18"/>
      <c r="K61" s="18"/>
      <c r="L61" s="18"/>
      <c r="M61" s="18"/>
    </row>
    <row r="62" spans="2:13" ht="15" hidden="1" customHeight="1" outlineLevel="1" x14ac:dyDescent="0.25">
      <c r="B62" s="24" t="s">
        <v>2797</v>
      </c>
      <c r="C62" s="10" t="s">
        <v>1365</v>
      </c>
      <c r="D62" s="10"/>
      <c r="E62" s="10"/>
      <c r="F62" s="10"/>
      <c r="G62" s="10"/>
      <c r="H62" s="10"/>
      <c r="I62" s="10" t="s">
        <v>1366</v>
      </c>
      <c r="J62" s="10"/>
      <c r="K62" s="10"/>
      <c r="L62" s="10"/>
      <c r="M62" s="10"/>
    </row>
    <row r="63" spans="2:13" ht="15" hidden="1" customHeight="1" outlineLevel="1" x14ac:dyDescent="0.25">
      <c r="B63" s="19" t="s">
        <v>2798</v>
      </c>
      <c r="C63" s="13" t="s">
        <v>906</v>
      </c>
      <c r="D63" s="20"/>
      <c r="E63" s="13"/>
      <c r="F63" s="13"/>
      <c r="G63" s="13"/>
      <c r="H63" s="13"/>
      <c r="I63" s="13" t="s">
        <v>4597</v>
      </c>
      <c r="J63" s="13"/>
      <c r="K63" s="13"/>
      <c r="L63" s="13"/>
      <c r="M63" s="10"/>
    </row>
    <row r="64" spans="2:13" ht="15" customHeight="1" collapsed="1" x14ac:dyDescent="0.25">
      <c r="B64" s="37"/>
      <c r="C64" s="37"/>
      <c r="D64" s="37"/>
      <c r="E64" s="37"/>
      <c r="F64" s="37"/>
      <c r="G64" s="37"/>
      <c r="H64" s="37"/>
      <c r="I64" s="37"/>
      <c r="J64" s="37"/>
      <c r="K64" s="37"/>
      <c r="L64" s="37"/>
      <c r="M64" s="37"/>
    </row>
    <row r="65" spans="2:13" ht="15" customHeight="1" x14ac:dyDescent="0.25">
      <c r="B65" s="40" t="s">
        <v>4984</v>
      </c>
      <c r="C65" s="15"/>
      <c r="D65" s="15"/>
      <c r="E65" s="15"/>
      <c r="F65" s="15"/>
      <c r="G65" s="15"/>
      <c r="H65" s="15"/>
      <c r="I65" s="15"/>
      <c r="J65" s="15"/>
      <c r="K65" s="15"/>
      <c r="L65" s="15"/>
      <c r="M65" s="15"/>
    </row>
    <row r="66" spans="2:13" ht="150" x14ac:dyDescent="0.25">
      <c r="B66" s="7" t="s">
        <v>1</v>
      </c>
      <c r="C66" s="8"/>
      <c r="D66" s="8"/>
      <c r="E66" s="8"/>
      <c r="F66" s="8"/>
      <c r="G66" s="8"/>
      <c r="H66" s="8"/>
      <c r="I66" s="8" t="s">
        <v>1367</v>
      </c>
      <c r="J66" s="8"/>
      <c r="K66" s="8"/>
      <c r="L66" s="8"/>
      <c r="M66" s="8"/>
    </row>
    <row r="67" spans="2:13" ht="15" hidden="1" customHeight="1" outlineLevel="1" x14ac:dyDescent="0.25">
      <c r="B67" s="16" t="s">
        <v>2</v>
      </c>
      <c r="C67" s="16" t="s">
        <v>10</v>
      </c>
      <c r="D67" s="17"/>
      <c r="E67" s="17"/>
      <c r="F67" s="17"/>
      <c r="G67" s="17"/>
      <c r="H67" s="17"/>
      <c r="I67" s="17">
        <v>27</v>
      </c>
      <c r="J67" s="17"/>
      <c r="K67" s="17"/>
      <c r="L67" s="17"/>
      <c r="M67" s="16"/>
    </row>
    <row r="68" spans="2:13" ht="15" hidden="1" customHeight="1" outlineLevel="1" x14ac:dyDescent="0.25">
      <c r="B68" s="16" t="s">
        <v>3</v>
      </c>
      <c r="C68" s="18" t="s">
        <v>10</v>
      </c>
      <c r="D68" s="18"/>
      <c r="E68" s="18"/>
      <c r="F68" s="18"/>
      <c r="G68" s="18"/>
      <c r="H68" s="18"/>
      <c r="I68" s="18" t="s">
        <v>19</v>
      </c>
      <c r="J68" s="18"/>
      <c r="K68" s="18"/>
      <c r="L68" s="18"/>
      <c r="M68" s="18"/>
    </row>
    <row r="69" spans="2:13" ht="15" hidden="1" customHeight="1" outlineLevel="1" x14ac:dyDescent="0.25">
      <c r="B69" s="16" t="s">
        <v>4</v>
      </c>
      <c r="C69" s="18" t="s">
        <v>10</v>
      </c>
      <c r="D69" s="18"/>
      <c r="E69" s="18"/>
      <c r="F69" s="18"/>
      <c r="G69" s="18"/>
      <c r="H69" s="18"/>
      <c r="I69" s="18" t="s">
        <v>20</v>
      </c>
      <c r="J69" s="18"/>
      <c r="K69" s="18"/>
      <c r="L69" s="18"/>
      <c r="M69" s="18"/>
    </row>
    <row r="70" spans="2:13" ht="15" hidden="1" customHeight="1" outlineLevel="1" x14ac:dyDescent="0.25">
      <c r="B70" s="16" t="s">
        <v>5</v>
      </c>
      <c r="C70" s="18" t="s">
        <v>10</v>
      </c>
      <c r="D70" s="18"/>
      <c r="E70" s="18"/>
      <c r="F70" s="18"/>
      <c r="G70" s="18"/>
      <c r="H70" s="18"/>
      <c r="I70" s="18" t="s">
        <v>21</v>
      </c>
      <c r="J70" s="18"/>
      <c r="K70" s="18"/>
      <c r="L70" s="18"/>
      <c r="M70" s="18"/>
    </row>
    <row r="71" spans="2:13" ht="15" hidden="1" customHeight="1" outlineLevel="1" x14ac:dyDescent="0.25">
      <c r="B71" s="19" t="s">
        <v>6</v>
      </c>
      <c r="C71" s="13" t="s">
        <v>1368</v>
      </c>
      <c r="D71" s="13"/>
      <c r="E71" s="13"/>
      <c r="F71" s="13"/>
      <c r="G71" s="13"/>
      <c r="H71" s="13"/>
      <c r="I71" s="13" t="s">
        <v>1369</v>
      </c>
      <c r="J71" s="13"/>
      <c r="K71" s="13"/>
      <c r="L71" s="13"/>
      <c r="M71" s="10"/>
    </row>
    <row r="72" spans="2:13" ht="15" hidden="1" customHeight="1" outlineLevel="1" x14ac:dyDescent="0.25">
      <c r="B72" s="19" t="s">
        <v>7</v>
      </c>
      <c r="C72" s="13" t="s">
        <v>906</v>
      </c>
      <c r="D72" s="20"/>
      <c r="E72" s="13"/>
      <c r="F72" s="13"/>
      <c r="G72" s="13"/>
      <c r="H72" s="13"/>
      <c r="I72" s="13" t="s">
        <v>4598</v>
      </c>
      <c r="J72" s="13"/>
      <c r="K72" s="13"/>
      <c r="L72" s="13"/>
      <c r="M72" s="10"/>
    </row>
    <row r="73" spans="2:13" ht="15" hidden="1" customHeight="1" outlineLevel="1" x14ac:dyDescent="0.25">
      <c r="B73" s="29" t="s">
        <v>10</v>
      </c>
      <c r="C73" s="30"/>
      <c r="D73" s="30"/>
      <c r="E73" s="30"/>
      <c r="F73" s="30"/>
      <c r="G73" s="30"/>
      <c r="H73" s="30"/>
      <c r="I73" s="30"/>
      <c r="J73" s="30"/>
      <c r="K73" s="30"/>
      <c r="L73" s="30"/>
      <c r="M73" s="30"/>
    </row>
    <row r="74" spans="2:13" ht="15" hidden="1" customHeight="1" outlineLevel="1" x14ac:dyDescent="0.25">
      <c r="B74" s="16" t="s">
        <v>2</v>
      </c>
      <c r="C74" s="16" t="s">
        <v>10</v>
      </c>
      <c r="D74" s="17"/>
      <c r="E74" s="17"/>
      <c r="F74" s="17"/>
      <c r="G74" s="17"/>
      <c r="H74" s="17"/>
      <c r="I74" s="17">
        <v>27</v>
      </c>
      <c r="J74" s="17"/>
      <c r="K74" s="17"/>
      <c r="L74" s="17"/>
      <c r="M74" s="16"/>
    </row>
    <row r="75" spans="2:13" ht="15" hidden="1" customHeight="1" outlineLevel="1" x14ac:dyDescent="0.25">
      <c r="B75" s="16" t="s">
        <v>3</v>
      </c>
      <c r="C75" s="18" t="s">
        <v>10</v>
      </c>
      <c r="D75" s="18"/>
      <c r="E75" s="18"/>
      <c r="F75" s="18"/>
      <c r="G75" s="18"/>
      <c r="H75" s="18"/>
      <c r="I75" s="18" t="s">
        <v>19</v>
      </c>
      <c r="J75" s="18"/>
      <c r="K75" s="18"/>
      <c r="L75" s="18"/>
      <c r="M75" s="18"/>
    </row>
    <row r="76" spans="2:13" ht="15" hidden="1" customHeight="1" outlineLevel="1" x14ac:dyDescent="0.25">
      <c r="B76" s="16" t="s">
        <v>4</v>
      </c>
      <c r="C76" s="18" t="s">
        <v>10</v>
      </c>
      <c r="D76" s="18"/>
      <c r="E76" s="18"/>
      <c r="F76" s="18"/>
      <c r="G76" s="18"/>
      <c r="H76" s="18"/>
      <c r="I76" s="18" t="s">
        <v>20</v>
      </c>
      <c r="J76" s="18"/>
      <c r="K76" s="18"/>
      <c r="L76" s="18"/>
      <c r="M76" s="18"/>
    </row>
    <row r="77" spans="2:13" ht="15" hidden="1" customHeight="1" outlineLevel="1" x14ac:dyDescent="0.25">
      <c r="B77" s="16" t="s">
        <v>5</v>
      </c>
      <c r="C77" s="18" t="s">
        <v>10</v>
      </c>
      <c r="D77" s="18"/>
      <c r="E77" s="18"/>
      <c r="F77" s="18"/>
      <c r="G77" s="18"/>
      <c r="H77" s="18"/>
      <c r="I77" s="18" t="s">
        <v>21</v>
      </c>
      <c r="J77" s="18"/>
      <c r="K77" s="18"/>
      <c r="L77" s="18"/>
      <c r="M77" s="18"/>
    </row>
    <row r="78" spans="2:13" ht="15" hidden="1" customHeight="1" outlineLevel="1" x14ac:dyDescent="0.25">
      <c r="B78" s="24" t="s">
        <v>2785</v>
      </c>
      <c r="C78" s="10" t="s">
        <v>1370</v>
      </c>
      <c r="D78" s="10"/>
      <c r="E78" s="10"/>
      <c r="F78" s="10"/>
      <c r="G78" s="10"/>
      <c r="H78" s="10"/>
      <c r="I78" s="10" t="s">
        <v>1371</v>
      </c>
      <c r="J78" s="10"/>
      <c r="K78" s="10"/>
      <c r="L78" s="10"/>
      <c r="M78" s="10"/>
    </row>
    <row r="79" spans="2:13" ht="15" hidden="1" customHeight="1" outlineLevel="1" x14ac:dyDescent="0.25">
      <c r="B79" s="19" t="s">
        <v>2786</v>
      </c>
      <c r="C79" s="13" t="s">
        <v>906</v>
      </c>
      <c r="D79" s="20"/>
      <c r="E79" s="13"/>
      <c r="F79" s="13"/>
      <c r="G79" s="13"/>
      <c r="H79" s="13"/>
      <c r="I79" s="13" t="s">
        <v>4599</v>
      </c>
      <c r="J79" s="13"/>
      <c r="K79" s="13"/>
      <c r="L79" s="13"/>
      <c r="M79" s="10"/>
    </row>
    <row r="80" spans="2:13" ht="15" hidden="1" customHeight="1" outlineLevel="1" x14ac:dyDescent="0.25">
      <c r="B80" s="29" t="s">
        <v>10</v>
      </c>
      <c r="C80" s="30"/>
      <c r="D80" s="30"/>
      <c r="E80" s="30"/>
      <c r="F80" s="30"/>
      <c r="G80" s="30"/>
      <c r="H80" s="30"/>
      <c r="I80" s="30"/>
      <c r="J80" s="30"/>
      <c r="K80" s="30"/>
      <c r="L80" s="30"/>
      <c r="M80" s="30"/>
    </row>
    <row r="81" spans="2:13" ht="15" hidden="1" customHeight="1" outlineLevel="1" x14ac:dyDescent="0.25">
      <c r="B81" s="16" t="s">
        <v>2</v>
      </c>
      <c r="C81" s="16" t="s">
        <v>10</v>
      </c>
      <c r="D81" s="17"/>
      <c r="E81" s="17"/>
      <c r="F81" s="17"/>
      <c r="G81" s="17"/>
      <c r="H81" s="17"/>
      <c r="I81" s="17">
        <v>27</v>
      </c>
      <c r="J81" s="17"/>
      <c r="K81" s="17"/>
      <c r="L81" s="17"/>
      <c r="M81" s="16"/>
    </row>
    <row r="82" spans="2:13" ht="15" hidden="1" customHeight="1" outlineLevel="1" x14ac:dyDescent="0.25">
      <c r="B82" s="16" t="s">
        <v>3</v>
      </c>
      <c r="C82" s="18" t="s">
        <v>10</v>
      </c>
      <c r="D82" s="18"/>
      <c r="E82" s="18"/>
      <c r="F82" s="18"/>
      <c r="G82" s="18"/>
      <c r="H82" s="18"/>
      <c r="I82" s="18" t="s">
        <v>19</v>
      </c>
      <c r="J82" s="18"/>
      <c r="K82" s="18"/>
      <c r="L82" s="18"/>
      <c r="M82" s="18"/>
    </row>
    <row r="83" spans="2:13" ht="15" hidden="1" customHeight="1" outlineLevel="1" x14ac:dyDescent="0.25">
      <c r="B83" s="16" t="s">
        <v>4</v>
      </c>
      <c r="C83" s="18" t="s">
        <v>10</v>
      </c>
      <c r="D83" s="18"/>
      <c r="E83" s="18"/>
      <c r="F83" s="18"/>
      <c r="G83" s="18"/>
      <c r="H83" s="18"/>
      <c r="I83" s="18" t="s">
        <v>20</v>
      </c>
      <c r="J83" s="18"/>
      <c r="K83" s="18"/>
      <c r="L83" s="18"/>
      <c r="M83" s="18"/>
    </row>
    <row r="84" spans="2:13" ht="15" hidden="1" customHeight="1" outlineLevel="1" x14ac:dyDescent="0.25">
      <c r="B84" s="16" t="s">
        <v>5</v>
      </c>
      <c r="C84" s="18" t="s">
        <v>10</v>
      </c>
      <c r="D84" s="18"/>
      <c r="E84" s="18"/>
      <c r="F84" s="18"/>
      <c r="G84" s="18"/>
      <c r="H84" s="18"/>
      <c r="I84" s="18" t="s">
        <v>21</v>
      </c>
      <c r="J84" s="18"/>
      <c r="K84" s="18"/>
      <c r="L84" s="18"/>
      <c r="M84" s="18"/>
    </row>
    <row r="85" spans="2:13" ht="15" hidden="1" customHeight="1" outlineLevel="1" x14ac:dyDescent="0.25">
      <c r="B85" s="24" t="s">
        <v>2787</v>
      </c>
      <c r="C85" s="10" t="s">
        <v>1372</v>
      </c>
      <c r="D85" s="10"/>
      <c r="E85" s="10"/>
      <c r="F85" s="10"/>
      <c r="G85" s="10"/>
      <c r="H85" s="10"/>
      <c r="I85" s="10" t="s">
        <v>1373</v>
      </c>
      <c r="J85" s="10"/>
      <c r="K85" s="10"/>
      <c r="L85" s="10"/>
      <c r="M85" s="10"/>
    </row>
    <row r="86" spans="2:13" ht="15" hidden="1" customHeight="1" outlineLevel="1" x14ac:dyDescent="0.25">
      <c r="B86" s="19" t="s">
        <v>2788</v>
      </c>
      <c r="C86" s="13" t="s">
        <v>906</v>
      </c>
      <c r="D86" s="20"/>
      <c r="E86" s="13"/>
      <c r="F86" s="13"/>
      <c r="G86" s="13"/>
      <c r="H86" s="13"/>
      <c r="I86" s="13" t="s">
        <v>4600</v>
      </c>
      <c r="J86" s="13"/>
      <c r="K86" s="13"/>
      <c r="L86" s="13"/>
      <c r="M86" s="10"/>
    </row>
    <row r="87" spans="2:13" ht="15" hidden="1" customHeight="1" outlineLevel="1" x14ac:dyDescent="0.25">
      <c r="B87" s="29" t="s">
        <v>10</v>
      </c>
      <c r="C87" s="30"/>
      <c r="D87" s="30"/>
      <c r="E87" s="30"/>
      <c r="F87" s="30"/>
      <c r="G87" s="30"/>
      <c r="H87" s="30"/>
      <c r="I87" s="30"/>
      <c r="J87" s="30"/>
      <c r="K87" s="30"/>
      <c r="L87" s="30"/>
      <c r="M87" s="30"/>
    </row>
    <row r="88" spans="2:13" ht="15" hidden="1" customHeight="1" outlineLevel="1" x14ac:dyDescent="0.25">
      <c r="B88" s="16" t="s">
        <v>2</v>
      </c>
      <c r="C88" s="16" t="s">
        <v>10</v>
      </c>
      <c r="D88" s="17"/>
      <c r="E88" s="17"/>
      <c r="F88" s="17"/>
      <c r="G88" s="17"/>
      <c r="H88" s="17"/>
      <c r="I88" s="17">
        <v>27</v>
      </c>
      <c r="J88" s="17"/>
      <c r="K88" s="17"/>
      <c r="L88" s="17"/>
      <c r="M88" s="16"/>
    </row>
    <row r="89" spans="2:13" ht="15" hidden="1" customHeight="1" outlineLevel="1" x14ac:dyDescent="0.25">
      <c r="B89" s="16" t="s">
        <v>3</v>
      </c>
      <c r="C89" s="18" t="s">
        <v>10</v>
      </c>
      <c r="D89" s="18"/>
      <c r="E89" s="18"/>
      <c r="F89" s="18"/>
      <c r="G89" s="18"/>
      <c r="H89" s="18"/>
      <c r="I89" s="18" t="s">
        <v>19</v>
      </c>
      <c r="J89" s="18"/>
      <c r="K89" s="18"/>
      <c r="L89" s="18"/>
      <c r="M89" s="18"/>
    </row>
    <row r="90" spans="2:13" ht="15" hidden="1" customHeight="1" outlineLevel="1" x14ac:dyDescent="0.25">
      <c r="B90" s="16" t="s">
        <v>4</v>
      </c>
      <c r="C90" s="18" t="s">
        <v>10</v>
      </c>
      <c r="D90" s="18"/>
      <c r="E90" s="18"/>
      <c r="F90" s="18"/>
      <c r="G90" s="18"/>
      <c r="H90" s="18"/>
      <c r="I90" s="18" t="s">
        <v>20</v>
      </c>
      <c r="J90" s="18"/>
      <c r="K90" s="18"/>
      <c r="L90" s="18"/>
      <c r="M90" s="18"/>
    </row>
    <row r="91" spans="2:13" ht="15" hidden="1" customHeight="1" outlineLevel="1" x14ac:dyDescent="0.25">
      <c r="B91" s="16" t="s">
        <v>5</v>
      </c>
      <c r="C91" s="18" t="s">
        <v>10</v>
      </c>
      <c r="D91" s="18"/>
      <c r="E91" s="18"/>
      <c r="F91" s="18"/>
      <c r="G91" s="18"/>
      <c r="H91" s="18"/>
      <c r="I91" s="18" t="s">
        <v>21</v>
      </c>
      <c r="J91" s="18"/>
      <c r="K91" s="18"/>
      <c r="L91" s="18"/>
      <c r="M91" s="18"/>
    </row>
    <row r="92" spans="2:13" ht="15" hidden="1" customHeight="1" outlineLevel="1" x14ac:dyDescent="0.25">
      <c r="B92" s="24" t="s">
        <v>2789</v>
      </c>
      <c r="C92" s="10" t="s">
        <v>1374</v>
      </c>
      <c r="D92" s="10"/>
      <c r="E92" s="10"/>
      <c r="F92" s="10"/>
      <c r="G92" s="10"/>
      <c r="H92" s="10"/>
      <c r="I92" s="10" t="s">
        <v>1375</v>
      </c>
      <c r="J92" s="10"/>
      <c r="K92" s="10"/>
      <c r="L92" s="10"/>
      <c r="M92" s="10"/>
    </row>
    <row r="93" spans="2:13" ht="15" hidden="1" customHeight="1" outlineLevel="1" x14ac:dyDescent="0.25">
      <c r="B93" s="19" t="s">
        <v>2790</v>
      </c>
      <c r="C93" s="13" t="s">
        <v>906</v>
      </c>
      <c r="D93" s="20"/>
      <c r="E93" s="13"/>
      <c r="F93" s="13"/>
      <c r="G93" s="13"/>
      <c r="H93" s="13"/>
      <c r="I93" s="13" t="s">
        <v>4601</v>
      </c>
      <c r="J93" s="13"/>
      <c r="K93" s="13"/>
      <c r="L93" s="13"/>
      <c r="M93" s="10"/>
    </row>
    <row r="94" spans="2:13" ht="15" hidden="1" customHeight="1" outlineLevel="1" x14ac:dyDescent="0.25">
      <c r="B94" s="29" t="s">
        <v>10</v>
      </c>
      <c r="C94" s="30"/>
      <c r="D94" s="30"/>
      <c r="E94" s="30"/>
      <c r="F94" s="30"/>
      <c r="G94" s="30"/>
      <c r="H94" s="30"/>
      <c r="I94" s="30"/>
      <c r="J94" s="30"/>
      <c r="K94" s="30"/>
      <c r="L94" s="30"/>
      <c r="M94" s="30"/>
    </row>
    <row r="95" spans="2:13" ht="15" hidden="1" customHeight="1" outlineLevel="1" x14ac:dyDescent="0.25">
      <c r="B95" s="16" t="s">
        <v>2</v>
      </c>
      <c r="C95" s="16" t="s">
        <v>10</v>
      </c>
      <c r="D95" s="17"/>
      <c r="E95" s="17"/>
      <c r="F95" s="17"/>
      <c r="G95" s="17"/>
      <c r="H95" s="17"/>
      <c r="I95" s="17">
        <v>27</v>
      </c>
      <c r="J95" s="17"/>
      <c r="K95" s="17"/>
      <c r="L95" s="17"/>
      <c r="M95" s="16"/>
    </row>
    <row r="96" spans="2:13" ht="15" hidden="1" customHeight="1" outlineLevel="1" x14ac:dyDescent="0.25">
      <c r="B96" s="16" t="s">
        <v>3</v>
      </c>
      <c r="C96" s="18" t="s">
        <v>10</v>
      </c>
      <c r="D96" s="18"/>
      <c r="E96" s="18"/>
      <c r="F96" s="18"/>
      <c r="G96" s="18"/>
      <c r="H96" s="18"/>
      <c r="I96" s="18" t="s">
        <v>19</v>
      </c>
      <c r="J96" s="18"/>
      <c r="K96" s="18"/>
      <c r="L96" s="18"/>
      <c r="M96" s="18"/>
    </row>
    <row r="97" spans="2:13" ht="15" hidden="1" customHeight="1" outlineLevel="1" x14ac:dyDescent="0.25">
      <c r="B97" s="16" t="s">
        <v>4</v>
      </c>
      <c r="C97" s="18" t="s">
        <v>10</v>
      </c>
      <c r="D97" s="18"/>
      <c r="E97" s="18"/>
      <c r="F97" s="18"/>
      <c r="G97" s="18"/>
      <c r="H97" s="18"/>
      <c r="I97" s="18" t="s">
        <v>20</v>
      </c>
      <c r="J97" s="18"/>
      <c r="K97" s="18"/>
      <c r="L97" s="18"/>
      <c r="M97" s="18"/>
    </row>
    <row r="98" spans="2:13" ht="15" hidden="1" customHeight="1" outlineLevel="1" x14ac:dyDescent="0.25">
      <c r="B98" s="16" t="s">
        <v>5</v>
      </c>
      <c r="C98" s="18" t="s">
        <v>10</v>
      </c>
      <c r="D98" s="18"/>
      <c r="E98" s="18"/>
      <c r="F98" s="18"/>
      <c r="G98" s="18"/>
      <c r="H98" s="18"/>
      <c r="I98" s="18" t="s">
        <v>21</v>
      </c>
      <c r="J98" s="18"/>
      <c r="K98" s="18"/>
      <c r="L98" s="18"/>
      <c r="M98" s="18"/>
    </row>
    <row r="99" spans="2:13" ht="15" hidden="1" customHeight="1" outlineLevel="1" x14ac:dyDescent="0.25">
      <c r="B99" s="24" t="s">
        <v>2791</v>
      </c>
      <c r="C99" s="10" t="s">
        <v>1376</v>
      </c>
      <c r="D99" s="10"/>
      <c r="E99" s="10"/>
      <c r="F99" s="10"/>
      <c r="G99" s="10"/>
      <c r="H99" s="10"/>
      <c r="I99" s="10" t="s">
        <v>1377</v>
      </c>
      <c r="J99" s="10"/>
      <c r="K99" s="10"/>
      <c r="L99" s="10"/>
      <c r="M99" s="10"/>
    </row>
    <row r="100" spans="2:13" ht="15" hidden="1" customHeight="1" outlineLevel="1" x14ac:dyDescent="0.25">
      <c r="B100" s="19" t="s">
        <v>2792</v>
      </c>
      <c r="C100" s="13" t="s">
        <v>906</v>
      </c>
      <c r="D100" s="20"/>
      <c r="E100" s="13"/>
      <c r="F100" s="13"/>
      <c r="G100" s="13"/>
      <c r="H100" s="13"/>
      <c r="I100" s="13" t="s">
        <v>4602</v>
      </c>
      <c r="J100" s="13"/>
      <c r="K100" s="13"/>
      <c r="L100" s="13"/>
      <c r="M100" s="10"/>
    </row>
    <row r="101" spans="2:13" ht="15" customHeight="1" collapsed="1" x14ac:dyDescent="0.25">
      <c r="B101" s="37"/>
      <c r="C101" s="37"/>
      <c r="D101" s="37"/>
      <c r="E101" s="37"/>
      <c r="F101" s="37"/>
      <c r="G101" s="37"/>
      <c r="H101" s="37"/>
      <c r="I101" s="37"/>
      <c r="J101" s="37"/>
      <c r="K101" s="37"/>
      <c r="L101" s="37"/>
      <c r="M101" s="37"/>
    </row>
    <row r="102" spans="2:13" ht="15" customHeight="1" x14ac:dyDescent="0.25">
      <c r="B102" s="5"/>
      <c r="C102" s="5"/>
      <c r="D102" s="5"/>
      <c r="E102" s="5"/>
      <c r="F102" s="5"/>
      <c r="G102" s="5"/>
      <c r="H102" s="5"/>
      <c r="I102" s="5"/>
      <c r="J102" s="5"/>
      <c r="K102" s="5"/>
      <c r="L102" s="5"/>
      <c r="M102" s="5"/>
    </row>
  </sheetData>
  <mergeCells count="1">
    <mergeCell ref="B2:M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FC214-BC57-4D99-9EE7-25750069A757}">
  <sheetPr codeName="Sheet12">
    <tabColor theme="3" tint="-0.249977111117893"/>
  </sheetPr>
  <dimension ref="A1:M498"/>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1:13" ht="3" customHeight="1" thickBot="1" x14ac:dyDescent="0.3">
      <c r="C1" s="1"/>
      <c r="D1" s="1"/>
      <c r="E1" s="1"/>
      <c r="F1" s="1"/>
      <c r="G1" s="1"/>
      <c r="H1" s="1"/>
      <c r="I1" s="1"/>
      <c r="J1" s="1"/>
      <c r="K1" s="1"/>
      <c r="L1" s="1"/>
      <c r="M1" s="1"/>
    </row>
    <row r="2" spans="1:13" ht="27" thickBot="1" x14ac:dyDescent="0.3">
      <c r="B2" s="76" t="s">
        <v>517</v>
      </c>
      <c r="C2" s="77"/>
      <c r="D2" s="77"/>
      <c r="E2" s="77"/>
      <c r="F2" s="77"/>
      <c r="G2" s="77"/>
      <c r="H2" s="77"/>
      <c r="I2" s="77"/>
      <c r="J2" s="77"/>
      <c r="K2" s="77"/>
      <c r="L2" s="77"/>
      <c r="M2" s="78"/>
    </row>
    <row r="3" spans="1:13" x14ac:dyDescent="0.25">
      <c r="B3" s="3"/>
      <c r="C3" s="3" t="s">
        <v>0</v>
      </c>
      <c r="D3" s="3">
        <v>1999</v>
      </c>
      <c r="E3" s="3">
        <v>2000</v>
      </c>
      <c r="F3" s="3">
        <v>2002</v>
      </c>
      <c r="G3" s="3">
        <v>2004</v>
      </c>
      <c r="H3" s="3">
        <v>2005</v>
      </c>
      <c r="I3" s="3">
        <v>2006</v>
      </c>
      <c r="J3" s="3">
        <v>2007</v>
      </c>
      <c r="K3" s="3">
        <v>2010</v>
      </c>
      <c r="L3" s="3">
        <v>2013</v>
      </c>
      <c r="M3" s="3">
        <v>2016</v>
      </c>
    </row>
    <row r="4" spans="1:13" ht="3" customHeight="1" x14ac:dyDescent="0.25">
      <c r="B4" s="4"/>
      <c r="C4" s="49"/>
      <c r="D4" s="49"/>
      <c r="E4" s="49"/>
      <c r="F4" s="49"/>
      <c r="G4" s="49"/>
      <c r="H4" s="49"/>
      <c r="I4" s="49"/>
      <c r="J4" s="49"/>
      <c r="K4" s="49"/>
      <c r="L4" s="49"/>
      <c r="M4" s="49"/>
    </row>
    <row r="5" spans="1:13" x14ac:dyDescent="0.25">
      <c r="B5" s="4"/>
      <c r="C5" s="49"/>
      <c r="D5" s="49"/>
      <c r="E5" s="49"/>
      <c r="F5" s="49"/>
      <c r="G5" s="49"/>
      <c r="H5" s="49"/>
      <c r="I5" s="49"/>
      <c r="J5" s="49"/>
      <c r="K5" s="49"/>
      <c r="L5" s="49"/>
      <c r="M5" s="49"/>
    </row>
    <row r="6" spans="1:13" ht="15" customHeight="1" x14ac:dyDescent="0.25">
      <c r="B6" s="5"/>
      <c r="C6" s="5"/>
      <c r="D6" s="5"/>
      <c r="E6" s="5"/>
      <c r="F6" s="5"/>
      <c r="G6" s="5"/>
      <c r="H6" s="5"/>
      <c r="I6" s="5"/>
      <c r="J6" s="5"/>
      <c r="K6" s="5"/>
      <c r="L6" s="5"/>
      <c r="M6" s="5"/>
    </row>
    <row r="7" spans="1:13" s="21" customFormat="1" ht="15" customHeight="1" x14ac:dyDescent="0.25">
      <c r="A7" s="2"/>
      <c r="B7" s="6" t="s">
        <v>2957</v>
      </c>
      <c r="C7" s="14"/>
      <c r="D7" s="14"/>
      <c r="E7" s="14"/>
      <c r="F7" s="14"/>
      <c r="G7" s="14"/>
      <c r="H7" s="14"/>
      <c r="I7" s="14"/>
      <c r="J7" s="14"/>
      <c r="K7" s="14"/>
      <c r="L7" s="14"/>
      <c r="M7" s="14"/>
    </row>
    <row r="8" spans="1:13" s="21" customFormat="1" ht="195" customHeight="1" x14ac:dyDescent="0.25">
      <c r="A8" s="2"/>
      <c r="B8" s="7" t="s">
        <v>1</v>
      </c>
      <c r="C8" s="8"/>
      <c r="D8" s="8"/>
      <c r="E8" s="8"/>
      <c r="F8" s="8"/>
      <c r="G8" s="8"/>
      <c r="H8" s="8"/>
      <c r="I8" s="8" t="s">
        <v>1289</v>
      </c>
      <c r="J8" s="8" t="s">
        <v>1289</v>
      </c>
      <c r="K8" s="8"/>
      <c r="L8" s="8"/>
      <c r="M8" s="8"/>
    </row>
    <row r="9" spans="1:13" s="21" customFormat="1" ht="15" hidden="1" customHeight="1" outlineLevel="1" x14ac:dyDescent="0.25">
      <c r="A9" s="2"/>
      <c r="B9" s="16" t="s">
        <v>2</v>
      </c>
      <c r="C9" s="16" t="s">
        <v>10</v>
      </c>
      <c r="D9" s="17"/>
      <c r="E9" s="17"/>
      <c r="F9" s="17"/>
      <c r="G9" s="17"/>
      <c r="H9" s="17"/>
      <c r="I9" s="17">
        <v>10</v>
      </c>
      <c r="J9" s="17">
        <v>10</v>
      </c>
      <c r="K9" s="17"/>
      <c r="L9" s="17"/>
      <c r="M9" s="16"/>
    </row>
    <row r="10" spans="1:13" s="21" customFormat="1" ht="15" hidden="1" customHeight="1" outlineLevel="1" x14ac:dyDescent="0.25">
      <c r="A10" s="2"/>
      <c r="B10" s="16" t="s">
        <v>3</v>
      </c>
      <c r="C10" s="18" t="s">
        <v>10</v>
      </c>
      <c r="D10" s="18"/>
      <c r="E10" s="18"/>
      <c r="F10" s="18"/>
      <c r="G10" s="18"/>
      <c r="H10" s="18"/>
      <c r="I10" s="18" t="s">
        <v>42</v>
      </c>
      <c r="J10" s="18" t="s">
        <v>42</v>
      </c>
      <c r="K10" s="18"/>
      <c r="L10" s="18"/>
      <c r="M10" s="18"/>
    </row>
    <row r="11" spans="1:13" s="21" customFormat="1" ht="15" hidden="1" customHeight="1" outlineLevel="1" x14ac:dyDescent="0.25">
      <c r="A11" s="2"/>
      <c r="B11" s="16" t="s">
        <v>4</v>
      </c>
      <c r="C11" s="18" t="s">
        <v>10</v>
      </c>
      <c r="D11" s="18"/>
      <c r="E11" s="18"/>
      <c r="F11" s="18"/>
      <c r="G11" s="18"/>
      <c r="H11" s="18"/>
      <c r="I11" s="18" t="s">
        <v>43</v>
      </c>
      <c r="J11" s="18" t="s">
        <v>43</v>
      </c>
      <c r="K11" s="18"/>
      <c r="L11" s="18"/>
      <c r="M11" s="18"/>
    </row>
    <row r="12" spans="1:13" s="21" customFormat="1" ht="15" hidden="1" customHeight="1" outlineLevel="1" x14ac:dyDescent="0.25">
      <c r="A12" s="2"/>
      <c r="B12" s="16" t="s">
        <v>5</v>
      </c>
      <c r="C12" s="18" t="s">
        <v>10</v>
      </c>
      <c r="D12" s="18"/>
      <c r="E12" s="18"/>
      <c r="F12" s="18"/>
      <c r="G12" s="18"/>
      <c r="H12" s="18"/>
      <c r="I12" s="18" t="s">
        <v>1249</v>
      </c>
      <c r="J12" s="18" t="s">
        <v>1249</v>
      </c>
      <c r="K12" s="18"/>
      <c r="L12" s="18"/>
      <c r="M12" s="18"/>
    </row>
    <row r="13" spans="1:13" s="21" customFormat="1" ht="15" hidden="1" customHeight="1" outlineLevel="1" x14ac:dyDescent="0.25">
      <c r="A13" s="2"/>
      <c r="B13" s="19" t="s">
        <v>6</v>
      </c>
      <c r="C13" s="13" t="s">
        <v>517</v>
      </c>
      <c r="D13" s="13"/>
      <c r="E13" s="13"/>
      <c r="F13" s="13"/>
      <c r="G13" s="13"/>
      <c r="H13" s="13"/>
      <c r="I13" s="13" t="s">
        <v>1290</v>
      </c>
      <c r="J13" s="13" t="s">
        <v>1290</v>
      </c>
      <c r="K13" s="13"/>
      <c r="L13" s="13"/>
      <c r="M13" s="13"/>
    </row>
    <row r="14" spans="1:13" s="21" customFormat="1" ht="15" hidden="1" customHeight="1" outlineLevel="1" x14ac:dyDescent="0.25">
      <c r="A14" s="2"/>
      <c r="B14" s="19" t="s">
        <v>7</v>
      </c>
      <c r="C14" s="13" t="s">
        <v>906</v>
      </c>
      <c r="D14" s="13"/>
      <c r="E14" s="13"/>
      <c r="F14" s="13"/>
      <c r="G14" s="13"/>
      <c r="H14" s="13"/>
      <c r="I14" s="13" t="s">
        <v>4553</v>
      </c>
      <c r="J14" s="13" t="s">
        <v>4707</v>
      </c>
      <c r="K14" s="13"/>
      <c r="L14" s="13"/>
      <c r="M14" s="13"/>
    </row>
    <row r="15" spans="1:13" s="21" customFormat="1" ht="15" customHeight="1" collapsed="1" x14ac:dyDescent="0.25">
      <c r="A15" s="2"/>
      <c r="B15" s="37"/>
      <c r="C15" s="37"/>
      <c r="D15" s="37"/>
      <c r="E15" s="37"/>
      <c r="F15" s="37"/>
      <c r="G15" s="37"/>
      <c r="H15" s="37"/>
      <c r="I15" s="37"/>
      <c r="J15" s="37"/>
      <c r="K15" s="37"/>
      <c r="L15" s="37"/>
      <c r="M15" s="37"/>
    </row>
    <row r="16" spans="1:13" s="21" customFormat="1" ht="30" customHeight="1" x14ac:dyDescent="0.25">
      <c r="A16" s="2"/>
      <c r="B16" s="7" t="s">
        <v>1</v>
      </c>
      <c r="C16" s="8"/>
      <c r="D16" s="8"/>
      <c r="E16" s="8"/>
      <c r="F16" s="8" t="s">
        <v>517</v>
      </c>
      <c r="G16" s="8"/>
      <c r="H16" s="8"/>
      <c r="I16" s="8"/>
      <c r="J16" s="8"/>
      <c r="K16" s="8"/>
      <c r="L16" s="8"/>
      <c r="M16" s="8"/>
    </row>
    <row r="17" spans="1:13" s="21" customFormat="1" ht="15" hidden="1" customHeight="1" outlineLevel="1" x14ac:dyDescent="0.25">
      <c r="A17" s="2"/>
      <c r="B17" s="16" t="s">
        <v>2</v>
      </c>
      <c r="C17" s="16" t="s">
        <v>10</v>
      </c>
      <c r="D17" s="17"/>
      <c r="E17" s="17"/>
      <c r="F17" s="17">
        <v>0</v>
      </c>
      <c r="G17" s="17"/>
      <c r="H17" s="17"/>
      <c r="I17" s="17"/>
      <c r="J17" s="17"/>
      <c r="K17" s="17"/>
      <c r="L17" s="17"/>
      <c r="M17" s="16"/>
    </row>
    <row r="18" spans="1:13" s="21" customFormat="1" ht="15" hidden="1" customHeight="1" outlineLevel="1" x14ac:dyDescent="0.25">
      <c r="A18" s="2"/>
      <c r="B18" s="16" t="s">
        <v>3</v>
      </c>
      <c r="C18" s="18" t="s">
        <v>10</v>
      </c>
      <c r="D18" s="18"/>
      <c r="E18" s="18"/>
      <c r="F18" s="18" t="s">
        <v>9</v>
      </c>
      <c r="G18" s="18"/>
      <c r="H18" s="18"/>
      <c r="I18" s="18"/>
      <c r="J18" s="18"/>
      <c r="K18" s="18"/>
      <c r="L18" s="18"/>
      <c r="M18" s="18"/>
    </row>
    <row r="19" spans="1:13" s="21" customFormat="1" ht="15" hidden="1" customHeight="1" outlineLevel="1" x14ac:dyDescent="0.25">
      <c r="A19" s="2"/>
      <c r="B19" s="16" t="s">
        <v>4</v>
      </c>
      <c r="C19" s="18" t="s">
        <v>10</v>
      </c>
      <c r="D19" s="18"/>
      <c r="E19" s="18"/>
      <c r="F19" s="18"/>
      <c r="G19" s="18"/>
      <c r="H19" s="18"/>
      <c r="I19" s="18"/>
      <c r="J19" s="18"/>
      <c r="K19" s="18"/>
      <c r="L19" s="18"/>
      <c r="M19" s="18"/>
    </row>
    <row r="20" spans="1:13" s="21" customFormat="1" ht="15" hidden="1" customHeight="1" outlineLevel="1" x14ac:dyDescent="0.25">
      <c r="A20" s="2"/>
      <c r="B20" s="16" t="s">
        <v>5</v>
      </c>
      <c r="C20" s="18" t="s">
        <v>10</v>
      </c>
      <c r="D20" s="18"/>
      <c r="E20" s="18"/>
      <c r="F20" s="18"/>
      <c r="G20" s="18"/>
      <c r="H20" s="18"/>
      <c r="I20" s="18"/>
      <c r="J20" s="18"/>
      <c r="K20" s="18"/>
      <c r="L20" s="18"/>
      <c r="M20" s="18"/>
    </row>
    <row r="21" spans="1:13" s="21" customFormat="1" ht="15" hidden="1" customHeight="1" outlineLevel="1" x14ac:dyDescent="0.25">
      <c r="A21" s="2"/>
      <c r="B21" s="19" t="s">
        <v>6</v>
      </c>
      <c r="C21" s="13" t="s">
        <v>517</v>
      </c>
      <c r="D21" s="13"/>
      <c r="E21" s="13"/>
      <c r="F21" s="13" t="s">
        <v>1970</v>
      </c>
      <c r="G21" s="13"/>
      <c r="H21" s="13"/>
      <c r="I21" s="13"/>
      <c r="J21" s="13"/>
      <c r="K21" s="13"/>
      <c r="L21" s="13"/>
      <c r="M21" s="13"/>
    </row>
    <row r="22" spans="1:13" s="21" customFormat="1" ht="15" hidden="1" customHeight="1" outlineLevel="1" x14ac:dyDescent="0.25">
      <c r="A22" s="2"/>
      <c r="B22" s="19" t="s">
        <v>7</v>
      </c>
      <c r="C22" s="13" t="s">
        <v>906</v>
      </c>
      <c r="D22" s="13"/>
      <c r="E22" s="13"/>
      <c r="F22" s="13" t="s">
        <v>3277</v>
      </c>
      <c r="G22" s="13"/>
      <c r="H22" s="13"/>
      <c r="I22" s="13"/>
      <c r="J22" s="13"/>
      <c r="K22" s="13"/>
      <c r="L22" s="13"/>
      <c r="M22" s="13"/>
    </row>
    <row r="23" spans="1:13" s="21" customFormat="1" ht="15" customHeight="1" collapsed="1" x14ac:dyDescent="0.25">
      <c r="A23" s="2"/>
      <c r="B23" s="37"/>
      <c r="C23" s="37"/>
      <c r="D23" s="37"/>
      <c r="E23" s="37"/>
      <c r="F23" s="37"/>
      <c r="G23" s="37"/>
      <c r="H23" s="37"/>
      <c r="I23" s="37"/>
      <c r="J23" s="37"/>
      <c r="K23" s="37"/>
      <c r="L23" s="37"/>
      <c r="M23" s="37"/>
    </row>
    <row r="24" spans="1:13" s="21" customFormat="1" ht="45" x14ac:dyDescent="0.25">
      <c r="A24" s="2"/>
      <c r="B24" s="7" t="s">
        <v>1</v>
      </c>
      <c r="C24" s="8"/>
      <c r="D24" s="8"/>
      <c r="E24" s="8"/>
      <c r="F24" s="8" t="s">
        <v>1971</v>
      </c>
      <c r="G24" s="8"/>
      <c r="H24" s="8"/>
      <c r="I24" s="8"/>
      <c r="J24" s="8"/>
      <c r="K24" s="8"/>
      <c r="L24" s="8"/>
      <c r="M24" s="8"/>
    </row>
    <row r="25" spans="1:13" s="21" customFormat="1" ht="15" hidden="1" customHeight="1" outlineLevel="1" x14ac:dyDescent="0.25">
      <c r="A25" s="2"/>
      <c r="B25" s="16" t="s">
        <v>2</v>
      </c>
      <c r="C25" s="16" t="s">
        <v>10</v>
      </c>
      <c r="D25" s="17"/>
      <c r="E25" s="17"/>
      <c r="F25" s="17">
        <v>77</v>
      </c>
      <c r="G25" s="17"/>
      <c r="H25" s="17"/>
      <c r="I25" s="17"/>
      <c r="J25" s="17"/>
      <c r="K25" s="17"/>
      <c r="L25" s="17"/>
      <c r="M25" s="16"/>
    </row>
    <row r="26" spans="1:13" s="21" customFormat="1" ht="15" hidden="1" customHeight="1" outlineLevel="1" x14ac:dyDescent="0.25">
      <c r="A26" s="2"/>
      <c r="B26" s="16" t="s">
        <v>3</v>
      </c>
      <c r="C26" s="18" t="s">
        <v>10</v>
      </c>
      <c r="D26" s="18"/>
      <c r="E26" s="18"/>
      <c r="F26" s="18" t="s">
        <v>29</v>
      </c>
      <c r="G26" s="18"/>
      <c r="H26" s="18"/>
      <c r="I26" s="18"/>
      <c r="J26" s="18"/>
      <c r="K26" s="18"/>
      <c r="L26" s="18"/>
      <c r="M26" s="18"/>
    </row>
    <row r="27" spans="1:13" s="21" customFormat="1" ht="15" hidden="1" customHeight="1" outlineLevel="1" x14ac:dyDescent="0.25">
      <c r="A27" s="2"/>
      <c r="B27" s="16" t="s">
        <v>4</v>
      </c>
      <c r="C27" s="18" t="s">
        <v>10</v>
      </c>
      <c r="D27" s="18"/>
      <c r="E27" s="18"/>
      <c r="F27" s="18"/>
      <c r="G27" s="18"/>
      <c r="H27" s="18"/>
      <c r="I27" s="18"/>
      <c r="J27" s="18"/>
      <c r="K27" s="18"/>
      <c r="L27" s="18"/>
      <c r="M27" s="18"/>
    </row>
    <row r="28" spans="1:13" s="21" customFormat="1" ht="15" hidden="1" customHeight="1" outlineLevel="1" x14ac:dyDescent="0.25">
      <c r="A28" s="2"/>
      <c r="B28" s="16" t="s">
        <v>5</v>
      </c>
      <c r="C28" s="18" t="s">
        <v>10</v>
      </c>
      <c r="D28" s="18"/>
      <c r="E28" s="18"/>
      <c r="F28" s="18"/>
      <c r="G28" s="18"/>
      <c r="H28" s="18"/>
      <c r="I28" s="18"/>
      <c r="J28" s="18"/>
      <c r="K28" s="18"/>
      <c r="L28" s="18"/>
      <c r="M28" s="18"/>
    </row>
    <row r="29" spans="1:13" s="21" customFormat="1" ht="15" hidden="1" customHeight="1" outlineLevel="1" x14ac:dyDescent="0.25">
      <c r="A29" s="2"/>
      <c r="B29" s="19" t="s">
        <v>6</v>
      </c>
      <c r="C29" s="13" t="s">
        <v>1971</v>
      </c>
      <c r="D29" s="13"/>
      <c r="E29" s="13"/>
      <c r="F29" s="13" t="s">
        <v>1972</v>
      </c>
      <c r="G29" s="13"/>
      <c r="H29" s="13"/>
      <c r="I29" s="13"/>
      <c r="J29" s="13"/>
      <c r="K29" s="13"/>
      <c r="L29" s="13"/>
      <c r="M29" s="10"/>
    </row>
    <row r="30" spans="1:13" s="21" customFormat="1" ht="15" hidden="1" customHeight="1" outlineLevel="1" x14ac:dyDescent="0.25">
      <c r="A30" s="2"/>
      <c r="B30" s="19" t="s">
        <v>7</v>
      </c>
      <c r="C30" s="13" t="s">
        <v>906</v>
      </c>
      <c r="D30" s="20"/>
      <c r="E30" s="13"/>
      <c r="F30" s="13" t="s">
        <v>3278</v>
      </c>
      <c r="G30" s="13"/>
      <c r="H30" s="13"/>
      <c r="I30" s="13"/>
      <c r="J30" s="13"/>
      <c r="K30" s="13"/>
      <c r="L30" s="13"/>
      <c r="M30" s="10"/>
    </row>
    <row r="31" spans="1:13" s="21" customFormat="1" ht="15" customHeight="1" collapsed="1" x14ac:dyDescent="0.25">
      <c r="A31" s="2"/>
      <c r="B31" s="37"/>
      <c r="C31" s="37"/>
      <c r="D31" s="37"/>
      <c r="E31" s="37"/>
      <c r="F31" s="37"/>
      <c r="G31" s="37"/>
      <c r="H31" s="37"/>
      <c r="I31" s="37"/>
      <c r="J31" s="37"/>
      <c r="K31" s="37"/>
      <c r="L31" s="37"/>
      <c r="M31" s="37"/>
    </row>
    <row r="32" spans="1:13" s="21" customFormat="1" ht="30" x14ac:dyDescent="0.25">
      <c r="A32" s="2"/>
      <c r="B32" s="7" t="s">
        <v>1</v>
      </c>
      <c r="C32" s="8"/>
      <c r="D32" s="8"/>
      <c r="E32" s="8"/>
      <c r="F32" s="8" t="s">
        <v>1607</v>
      </c>
      <c r="G32" s="8"/>
      <c r="H32" s="8"/>
      <c r="I32" s="8"/>
      <c r="J32" s="8"/>
      <c r="K32" s="8"/>
      <c r="L32" s="8"/>
      <c r="M32" s="8"/>
    </row>
    <row r="33" spans="1:13" s="21" customFormat="1" ht="15" hidden="1" customHeight="1" outlineLevel="1" x14ac:dyDescent="0.25">
      <c r="A33" s="2"/>
      <c r="B33" s="16" t="s">
        <v>2</v>
      </c>
      <c r="C33" s="16" t="s">
        <v>10</v>
      </c>
      <c r="D33" s="17"/>
      <c r="E33" s="17"/>
      <c r="F33" s="17">
        <v>78</v>
      </c>
      <c r="G33" s="17"/>
      <c r="H33" s="17"/>
      <c r="I33" s="17"/>
      <c r="J33" s="17"/>
      <c r="K33" s="17"/>
      <c r="L33" s="17"/>
      <c r="M33" s="16"/>
    </row>
    <row r="34" spans="1:13" s="21" customFormat="1" ht="15" hidden="1" customHeight="1" outlineLevel="1" x14ac:dyDescent="0.25">
      <c r="A34" s="2"/>
      <c r="B34" s="16" t="s">
        <v>3</v>
      </c>
      <c r="C34" s="18" t="s">
        <v>10</v>
      </c>
      <c r="D34" s="18"/>
      <c r="E34" s="18"/>
      <c r="F34" s="18" t="s">
        <v>42</v>
      </c>
      <c r="G34" s="18"/>
      <c r="H34" s="18"/>
      <c r="I34" s="18"/>
      <c r="J34" s="18"/>
      <c r="K34" s="18"/>
      <c r="L34" s="18"/>
      <c r="M34" s="18"/>
    </row>
    <row r="35" spans="1:13" s="21" customFormat="1" ht="15" hidden="1" customHeight="1" outlineLevel="1" x14ac:dyDescent="0.25">
      <c r="A35" s="2"/>
      <c r="B35" s="16" t="s">
        <v>4</v>
      </c>
      <c r="C35" s="18" t="s">
        <v>10</v>
      </c>
      <c r="D35" s="18"/>
      <c r="E35" s="18"/>
      <c r="F35" s="18" t="s">
        <v>43</v>
      </c>
      <c r="G35" s="18"/>
      <c r="H35" s="18"/>
      <c r="I35" s="18"/>
      <c r="J35" s="18"/>
      <c r="K35" s="18"/>
      <c r="L35" s="18"/>
      <c r="M35" s="18"/>
    </row>
    <row r="36" spans="1:13" s="21" customFormat="1" ht="15" hidden="1" customHeight="1" outlineLevel="1" x14ac:dyDescent="0.25">
      <c r="A36" s="2"/>
      <c r="B36" s="16" t="s">
        <v>5</v>
      </c>
      <c r="C36" s="18" t="s">
        <v>10</v>
      </c>
      <c r="D36" s="18"/>
      <c r="E36" s="18"/>
      <c r="F36" s="18" t="s">
        <v>3742</v>
      </c>
      <c r="G36" s="18"/>
      <c r="H36" s="18"/>
      <c r="I36" s="18"/>
      <c r="J36" s="18"/>
      <c r="K36" s="18"/>
      <c r="L36" s="18"/>
      <c r="M36" s="18"/>
    </row>
    <row r="37" spans="1:13" s="21" customFormat="1" ht="15" hidden="1" customHeight="1" outlineLevel="1" x14ac:dyDescent="0.25">
      <c r="A37" s="2"/>
      <c r="B37" s="19" t="s">
        <v>6</v>
      </c>
      <c r="C37" s="13" t="s">
        <v>1607</v>
      </c>
      <c r="D37" s="13"/>
      <c r="E37" s="13"/>
      <c r="F37" s="13" t="s">
        <v>1973</v>
      </c>
      <c r="G37" s="13"/>
      <c r="H37" s="13"/>
      <c r="I37" s="13"/>
      <c r="J37" s="13"/>
      <c r="K37" s="13"/>
      <c r="L37" s="13"/>
      <c r="M37" s="10"/>
    </row>
    <row r="38" spans="1:13" s="21" customFormat="1" ht="15" hidden="1" customHeight="1" outlineLevel="1" x14ac:dyDescent="0.25">
      <c r="A38" s="2"/>
      <c r="B38" s="19" t="s">
        <v>7</v>
      </c>
      <c r="C38" s="13" t="s">
        <v>906</v>
      </c>
      <c r="D38" s="20"/>
      <c r="E38" s="13"/>
      <c r="F38" s="13" t="s">
        <v>3279</v>
      </c>
      <c r="G38" s="13"/>
      <c r="H38" s="13"/>
      <c r="I38" s="13"/>
      <c r="J38" s="13"/>
      <c r="K38" s="13"/>
      <c r="L38" s="13"/>
      <c r="M38" s="10"/>
    </row>
    <row r="39" spans="1:13" s="21" customFormat="1" ht="15" customHeight="1" collapsed="1" x14ac:dyDescent="0.25">
      <c r="A39" s="2"/>
      <c r="B39" s="37"/>
      <c r="C39" s="37"/>
      <c r="D39" s="37"/>
      <c r="E39" s="37"/>
      <c r="F39" s="37"/>
      <c r="G39" s="37"/>
      <c r="H39" s="37"/>
      <c r="I39" s="37"/>
      <c r="J39" s="37"/>
      <c r="K39" s="37"/>
      <c r="L39" s="37"/>
      <c r="M39" s="37"/>
    </row>
    <row r="40" spans="1:13" s="21" customFormat="1" ht="30" x14ac:dyDescent="0.25">
      <c r="A40" s="2"/>
      <c r="B40" s="7" t="s">
        <v>1</v>
      </c>
      <c r="C40" s="8"/>
      <c r="D40" s="8"/>
      <c r="E40" s="8"/>
      <c r="F40" s="8" t="s">
        <v>1607</v>
      </c>
      <c r="G40" s="8"/>
      <c r="H40" s="8"/>
      <c r="I40" s="8"/>
      <c r="J40" s="8"/>
      <c r="K40" s="8"/>
      <c r="L40" s="8"/>
      <c r="M40" s="8"/>
    </row>
    <row r="41" spans="1:13" s="21" customFormat="1" ht="15" hidden="1" customHeight="1" outlineLevel="1" x14ac:dyDescent="0.25">
      <c r="A41" s="2"/>
      <c r="B41" s="16" t="s">
        <v>2</v>
      </c>
      <c r="C41" s="16" t="s">
        <v>10</v>
      </c>
      <c r="D41" s="17"/>
      <c r="E41" s="17"/>
      <c r="F41" s="16">
        <v>78</v>
      </c>
      <c r="G41" s="17"/>
      <c r="H41" s="17"/>
      <c r="I41" s="17"/>
      <c r="J41" s="17"/>
      <c r="K41" s="17"/>
      <c r="L41" s="17"/>
      <c r="M41" s="16"/>
    </row>
    <row r="42" spans="1:13" s="21" customFormat="1" ht="15" hidden="1" customHeight="1" outlineLevel="1" x14ac:dyDescent="0.25">
      <c r="A42" s="2"/>
      <c r="B42" s="16" t="s">
        <v>3</v>
      </c>
      <c r="C42" s="18" t="s">
        <v>10</v>
      </c>
      <c r="D42" s="18"/>
      <c r="E42" s="18"/>
      <c r="F42" s="18" t="s">
        <v>29</v>
      </c>
      <c r="G42" s="18"/>
      <c r="H42" s="18"/>
      <c r="I42" s="18"/>
      <c r="J42" s="18"/>
      <c r="K42" s="18"/>
      <c r="L42" s="18"/>
      <c r="M42" s="18"/>
    </row>
    <row r="43" spans="1:13" s="21" customFormat="1" ht="15" hidden="1" customHeight="1" outlineLevel="1" x14ac:dyDescent="0.25">
      <c r="A43" s="2"/>
      <c r="B43" s="16" t="s">
        <v>4</v>
      </c>
      <c r="C43" s="18" t="s">
        <v>10</v>
      </c>
      <c r="D43" s="18"/>
      <c r="E43" s="18"/>
      <c r="F43" s="18"/>
      <c r="G43" s="18"/>
      <c r="H43" s="18"/>
      <c r="I43" s="18"/>
      <c r="J43" s="18"/>
      <c r="K43" s="18"/>
      <c r="L43" s="18"/>
      <c r="M43" s="18"/>
    </row>
    <row r="44" spans="1:13" s="21" customFormat="1" ht="15" hidden="1" customHeight="1" outlineLevel="1" x14ac:dyDescent="0.25">
      <c r="A44" s="2"/>
      <c r="B44" s="16" t="s">
        <v>5</v>
      </c>
      <c r="C44" s="18" t="s">
        <v>10</v>
      </c>
      <c r="D44" s="18"/>
      <c r="E44" s="18"/>
      <c r="F44" s="18"/>
      <c r="G44" s="18"/>
      <c r="H44" s="18"/>
      <c r="I44" s="18"/>
      <c r="J44" s="18"/>
      <c r="K44" s="18"/>
      <c r="L44" s="18"/>
      <c r="M44" s="18"/>
    </row>
    <row r="45" spans="1:13" s="21" customFormat="1" ht="15" hidden="1" customHeight="1" outlineLevel="1" x14ac:dyDescent="0.25">
      <c r="A45" s="2"/>
      <c r="B45" s="19" t="s">
        <v>6</v>
      </c>
      <c r="C45" s="13" t="s">
        <v>1609</v>
      </c>
      <c r="D45" s="13"/>
      <c r="E45" s="13"/>
      <c r="F45" s="20" t="s">
        <v>1974</v>
      </c>
      <c r="G45" s="13"/>
      <c r="H45" s="13"/>
      <c r="I45" s="13"/>
      <c r="J45" s="13"/>
      <c r="K45" s="13"/>
      <c r="L45" s="13"/>
      <c r="M45" s="10"/>
    </row>
    <row r="46" spans="1:13" s="21" customFormat="1" ht="15" hidden="1" customHeight="1" outlineLevel="1" x14ac:dyDescent="0.25">
      <c r="A46" s="2"/>
      <c r="B46" s="19" t="s">
        <v>7</v>
      </c>
      <c r="C46" s="13" t="s">
        <v>906</v>
      </c>
      <c r="D46" s="20"/>
      <c r="E46" s="13"/>
      <c r="F46" s="13" t="s">
        <v>3280</v>
      </c>
      <c r="G46" s="13"/>
      <c r="H46" s="13"/>
      <c r="I46" s="13"/>
      <c r="J46" s="13"/>
      <c r="K46" s="13"/>
      <c r="L46" s="13"/>
      <c r="M46" s="10"/>
    </row>
    <row r="47" spans="1:13" s="21" customFormat="1" ht="15" customHeight="1" collapsed="1" x14ac:dyDescent="0.25">
      <c r="A47" s="2"/>
      <c r="B47" s="37"/>
      <c r="C47" s="37"/>
      <c r="D47" s="37"/>
      <c r="E47" s="37"/>
      <c r="F47" s="37"/>
      <c r="G47" s="37"/>
      <c r="H47" s="37"/>
      <c r="I47" s="37"/>
      <c r="J47" s="37"/>
      <c r="K47" s="37"/>
      <c r="L47" s="37"/>
      <c r="M47" s="37"/>
    </row>
    <row r="48" spans="1:13" s="21" customFormat="1" ht="60" x14ac:dyDescent="0.25">
      <c r="A48" s="2"/>
      <c r="B48" s="7" t="s">
        <v>1</v>
      </c>
      <c r="C48" s="8"/>
      <c r="D48" s="8"/>
      <c r="E48" s="8"/>
      <c r="F48" s="8" t="s">
        <v>1975</v>
      </c>
      <c r="G48" s="8" t="s">
        <v>4979</v>
      </c>
      <c r="H48" s="8"/>
      <c r="I48" s="8"/>
      <c r="J48" s="8"/>
      <c r="K48" s="8"/>
      <c r="L48" s="8"/>
      <c r="M48" s="8"/>
    </row>
    <row r="49" spans="1:13" s="21" customFormat="1" ht="15" hidden="1" customHeight="1" outlineLevel="1" x14ac:dyDescent="0.25">
      <c r="A49" s="2"/>
      <c r="B49" s="16" t="s">
        <v>2</v>
      </c>
      <c r="C49" s="16" t="s">
        <v>10</v>
      </c>
      <c r="D49" s="17"/>
      <c r="E49" s="17"/>
      <c r="F49" s="17">
        <v>79</v>
      </c>
      <c r="G49" s="17">
        <v>71</v>
      </c>
      <c r="H49" s="17"/>
      <c r="I49" s="17"/>
      <c r="J49" s="17"/>
      <c r="K49" s="17"/>
      <c r="L49" s="17"/>
      <c r="M49" s="16"/>
    </row>
    <row r="50" spans="1:13" s="21" customFormat="1" ht="15" hidden="1" customHeight="1" outlineLevel="1" x14ac:dyDescent="0.25">
      <c r="A50" s="2"/>
      <c r="B50" s="16" t="s">
        <v>3</v>
      </c>
      <c r="C50" s="18" t="s">
        <v>10</v>
      </c>
      <c r="D50" s="18"/>
      <c r="E50" s="18"/>
      <c r="F50" s="18" t="s">
        <v>19</v>
      </c>
      <c r="G50" s="18" t="s">
        <v>19</v>
      </c>
      <c r="H50" s="18"/>
      <c r="I50" s="18"/>
      <c r="J50" s="18"/>
      <c r="K50" s="18"/>
      <c r="L50" s="18"/>
      <c r="M50" s="18"/>
    </row>
    <row r="51" spans="1:13" s="21" customFormat="1" ht="15" hidden="1" customHeight="1" outlineLevel="1" x14ac:dyDescent="0.25">
      <c r="A51" s="2"/>
      <c r="B51" s="16" t="s">
        <v>4</v>
      </c>
      <c r="C51" s="18" t="s">
        <v>10</v>
      </c>
      <c r="D51" s="18"/>
      <c r="E51" s="18"/>
      <c r="F51" s="18" t="s">
        <v>20</v>
      </c>
      <c r="G51" s="18" t="s">
        <v>20</v>
      </c>
      <c r="H51" s="18"/>
      <c r="I51" s="18"/>
      <c r="J51" s="18"/>
      <c r="K51" s="18"/>
      <c r="L51" s="18"/>
      <c r="M51" s="18"/>
    </row>
    <row r="52" spans="1:13" s="21" customFormat="1" ht="15" hidden="1" customHeight="1" outlineLevel="1" x14ac:dyDescent="0.25">
      <c r="A52" s="2"/>
      <c r="B52" s="16" t="s">
        <v>5</v>
      </c>
      <c r="C52" s="18" t="s">
        <v>10</v>
      </c>
      <c r="D52" s="18"/>
      <c r="E52" s="18"/>
      <c r="F52" s="18" t="s">
        <v>21</v>
      </c>
      <c r="G52" s="18" t="s">
        <v>21</v>
      </c>
      <c r="H52" s="18"/>
      <c r="I52" s="18"/>
      <c r="J52" s="18"/>
      <c r="K52" s="18"/>
      <c r="L52" s="18"/>
      <c r="M52" s="18"/>
    </row>
    <row r="53" spans="1:13" s="21" customFormat="1" ht="15" hidden="1" customHeight="1" outlineLevel="1" x14ac:dyDescent="0.25">
      <c r="A53" s="2"/>
      <c r="B53" s="19" t="s">
        <v>6</v>
      </c>
      <c r="C53" s="13" t="s">
        <v>1976</v>
      </c>
      <c r="D53" s="13"/>
      <c r="E53" s="13"/>
      <c r="F53" s="13" t="s">
        <v>1977</v>
      </c>
      <c r="G53" s="13" t="s">
        <v>518</v>
      </c>
      <c r="H53" s="13"/>
      <c r="I53" s="13"/>
      <c r="J53" s="13"/>
      <c r="K53" s="13"/>
      <c r="L53" s="13"/>
      <c r="M53" s="13"/>
    </row>
    <row r="54" spans="1:13" s="21" customFormat="1" ht="15" hidden="1" customHeight="1" outlineLevel="1" x14ac:dyDescent="0.25">
      <c r="A54" s="2"/>
      <c r="B54" s="19" t="s">
        <v>7</v>
      </c>
      <c r="C54" s="13" t="s">
        <v>906</v>
      </c>
      <c r="D54" s="13"/>
      <c r="E54" s="13"/>
      <c r="F54" s="13" t="s">
        <v>3281</v>
      </c>
      <c r="G54" s="13" t="s">
        <v>4085</v>
      </c>
      <c r="H54" s="13"/>
      <c r="I54" s="13"/>
      <c r="J54" s="13"/>
      <c r="K54" s="13"/>
      <c r="L54" s="13"/>
      <c r="M54" s="13"/>
    </row>
    <row r="55" spans="1:13" s="21" customFormat="1" ht="15" hidden="1" customHeight="1" outlineLevel="1" x14ac:dyDescent="0.25">
      <c r="A55" s="2"/>
      <c r="B55" s="29" t="s">
        <v>10</v>
      </c>
      <c r="C55" s="30"/>
      <c r="D55" s="30"/>
      <c r="E55" s="30"/>
      <c r="F55" s="30"/>
      <c r="G55" s="30"/>
      <c r="H55" s="30"/>
      <c r="I55" s="30"/>
      <c r="J55" s="30"/>
      <c r="K55" s="30"/>
      <c r="L55" s="30"/>
      <c r="M55" s="30"/>
    </row>
    <row r="56" spans="1:13" s="21" customFormat="1" ht="15" hidden="1" customHeight="1" outlineLevel="1" x14ac:dyDescent="0.25">
      <c r="A56" s="2"/>
      <c r="B56" s="16" t="s">
        <v>2</v>
      </c>
      <c r="C56" s="16" t="s">
        <v>10</v>
      </c>
      <c r="D56" s="17"/>
      <c r="E56" s="17"/>
      <c r="F56" s="17">
        <v>79</v>
      </c>
      <c r="G56" s="17"/>
      <c r="H56" s="17"/>
      <c r="I56" s="17"/>
      <c r="J56" s="17"/>
      <c r="K56" s="17"/>
      <c r="L56" s="17"/>
      <c r="M56" s="16"/>
    </row>
    <row r="57" spans="1:13" s="21" customFormat="1" ht="15" hidden="1" customHeight="1" outlineLevel="1" x14ac:dyDescent="0.25">
      <c r="A57" s="2"/>
      <c r="B57" s="16" t="s">
        <v>3</v>
      </c>
      <c r="C57" s="18" t="s">
        <v>10</v>
      </c>
      <c r="D57" s="18"/>
      <c r="E57" s="18"/>
      <c r="F57" s="18" t="s">
        <v>19</v>
      </c>
      <c r="G57" s="18"/>
      <c r="H57" s="18"/>
      <c r="I57" s="18"/>
      <c r="J57" s="18"/>
      <c r="K57" s="18"/>
      <c r="L57" s="18"/>
      <c r="M57" s="18"/>
    </row>
    <row r="58" spans="1:13" s="21" customFormat="1" ht="15" hidden="1" customHeight="1" outlineLevel="1" x14ac:dyDescent="0.25">
      <c r="A58" s="2"/>
      <c r="B58" s="16" t="s">
        <v>4</v>
      </c>
      <c r="C58" s="18" t="s">
        <v>10</v>
      </c>
      <c r="D58" s="18"/>
      <c r="E58" s="18"/>
      <c r="F58" s="18" t="s">
        <v>20</v>
      </c>
      <c r="G58" s="18"/>
      <c r="H58" s="18"/>
      <c r="I58" s="18"/>
      <c r="J58" s="18"/>
      <c r="K58" s="18"/>
      <c r="L58" s="18"/>
      <c r="M58" s="18"/>
    </row>
    <row r="59" spans="1:13" s="21" customFormat="1" ht="15" hidden="1" customHeight="1" outlineLevel="1" x14ac:dyDescent="0.25">
      <c r="A59" s="2"/>
      <c r="B59" s="16" t="s">
        <v>5</v>
      </c>
      <c r="C59" s="18" t="s">
        <v>10</v>
      </c>
      <c r="D59" s="18"/>
      <c r="E59" s="18"/>
      <c r="F59" s="18" t="s">
        <v>21</v>
      </c>
      <c r="G59" s="18"/>
      <c r="H59" s="18"/>
      <c r="I59" s="18"/>
      <c r="J59" s="18"/>
      <c r="K59" s="18"/>
      <c r="L59" s="18"/>
      <c r="M59" s="18"/>
    </row>
    <row r="60" spans="1:13" s="21" customFormat="1" ht="15" hidden="1" customHeight="1" outlineLevel="1" x14ac:dyDescent="0.25">
      <c r="A60" s="2"/>
      <c r="B60" s="19" t="s">
        <v>2785</v>
      </c>
      <c r="C60" s="13" t="s">
        <v>928</v>
      </c>
      <c r="D60" s="13"/>
      <c r="E60" s="13"/>
      <c r="F60" s="13" t="s">
        <v>1979</v>
      </c>
      <c r="G60" s="13"/>
      <c r="H60" s="13"/>
      <c r="I60" s="13"/>
      <c r="J60" s="13"/>
      <c r="K60" s="13"/>
      <c r="L60" s="13"/>
      <c r="M60" s="13"/>
    </row>
    <row r="61" spans="1:13" s="21" customFormat="1" ht="15" hidden="1" customHeight="1" outlineLevel="1" x14ac:dyDescent="0.25">
      <c r="A61" s="2"/>
      <c r="B61" s="19" t="s">
        <v>2786</v>
      </c>
      <c r="C61" s="13" t="s">
        <v>906</v>
      </c>
      <c r="D61" s="13"/>
      <c r="E61" s="13"/>
      <c r="F61" s="13" t="s">
        <v>3282</v>
      </c>
      <c r="G61" s="13"/>
      <c r="H61" s="13"/>
      <c r="I61" s="13"/>
      <c r="J61" s="13"/>
      <c r="K61" s="13"/>
      <c r="L61" s="13"/>
      <c r="M61" s="13"/>
    </row>
    <row r="62" spans="1:13" s="21" customFormat="1" ht="15" hidden="1" customHeight="1" outlineLevel="1" x14ac:dyDescent="0.25">
      <c r="A62" s="2"/>
      <c r="B62" s="29" t="s">
        <v>10</v>
      </c>
      <c r="C62" s="30"/>
      <c r="D62" s="30"/>
      <c r="E62" s="30"/>
      <c r="F62" s="30"/>
      <c r="G62" s="30"/>
      <c r="H62" s="30"/>
      <c r="I62" s="30"/>
      <c r="J62" s="30"/>
      <c r="K62" s="30"/>
      <c r="L62" s="30"/>
      <c r="M62" s="30"/>
    </row>
    <row r="63" spans="1:13" s="21" customFormat="1" ht="15" hidden="1" customHeight="1" outlineLevel="1" x14ac:dyDescent="0.25">
      <c r="A63" s="2"/>
      <c r="B63" s="16" t="s">
        <v>2</v>
      </c>
      <c r="C63" s="16" t="s">
        <v>10</v>
      </c>
      <c r="D63" s="17"/>
      <c r="E63" s="17"/>
      <c r="F63" s="17"/>
      <c r="G63" s="17">
        <v>71</v>
      </c>
      <c r="H63" s="17"/>
      <c r="I63" s="17"/>
      <c r="J63" s="17"/>
      <c r="K63" s="17"/>
      <c r="L63" s="17"/>
      <c r="M63" s="16"/>
    </row>
    <row r="64" spans="1:13" s="21" customFormat="1" ht="15" hidden="1" customHeight="1" outlineLevel="1" x14ac:dyDescent="0.25">
      <c r="A64" s="2"/>
      <c r="B64" s="16" t="s">
        <v>3</v>
      </c>
      <c r="C64" s="18" t="s">
        <v>10</v>
      </c>
      <c r="D64" s="18"/>
      <c r="E64" s="18"/>
      <c r="F64" s="18"/>
      <c r="G64" s="18" t="s">
        <v>19</v>
      </c>
      <c r="H64" s="18"/>
      <c r="I64" s="18"/>
      <c r="J64" s="18"/>
      <c r="K64" s="18"/>
      <c r="L64" s="18"/>
      <c r="M64" s="18"/>
    </row>
    <row r="65" spans="1:13" s="21" customFormat="1" ht="15" hidden="1" customHeight="1" outlineLevel="1" x14ac:dyDescent="0.25">
      <c r="A65" s="2"/>
      <c r="B65" s="16" t="s">
        <v>4</v>
      </c>
      <c r="C65" s="18" t="s">
        <v>10</v>
      </c>
      <c r="D65" s="18"/>
      <c r="E65" s="18"/>
      <c r="F65" s="18"/>
      <c r="G65" s="18" t="s">
        <v>20</v>
      </c>
      <c r="H65" s="18"/>
      <c r="I65" s="18"/>
      <c r="J65" s="18"/>
      <c r="K65" s="18"/>
      <c r="L65" s="18"/>
      <c r="M65" s="18"/>
    </row>
    <row r="66" spans="1:13" s="21" customFormat="1" ht="15" hidden="1" customHeight="1" outlineLevel="1" x14ac:dyDescent="0.25">
      <c r="A66" s="2"/>
      <c r="B66" s="16" t="s">
        <v>5</v>
      </c>
      <c r="C66" s="18" t="s">
        <v>10</v>
      </c>
      <c r="D66" s="18"/>
      <c r="E66" s="18"/>
      <c r="F66" s="18"/>
      <c r="G66" s="18" t="s">
        <v>21</v>
      </c>
      <c r="H66" s="18"/>
      <c r="I66" s="18"/>
      <c r="J66" s="18"/>
      <c r="K66" s="18"/>
      <c r="L66" s="18"/>
      <c r="M66" s="18"/>
    </row>
    <row r="67" spans="1:13" s="21" customFormat="1" ht="15" hidden="1" customHeight="1" outlineLevel="1" x14ac:dyDescent="0.25">
      <c r="A67" s="2"/>
      <c r="B67" s="24" t="s">
        <v>2787</v>
      </c>
      <c r="C67" s="10" t="s">
        <v>519</v>
      </c>
      <c r="D67" s="10"/>
      <c r="E67" s="10"/>
      <c r="F67" s="10"/>
      <c r="G67" s="10" t="s">
        <v>520</v>
      </c>
      <c r="H67" s="10"/>
      <c r="I67" s="10"/>
      <c r="J67" s="10"/>
      <c r="K67" s="10"/>
      <c r="L67" s="10"/>
      <c r="M67" s="10"/>
    </row>
    <row r="68" spans="1:13" s="21" customFormat="1" ht="15" hidden="1" customHeight="1" outlineLevel="1" x14ac:dyDescent="0.25">
      <c r="A68" s="2"/>
      <c r="B68" s="19" t="s">
        <v>2788</v>
      </c>
      <c r="C68" s="13" t="s">
        <v>906</v>
      </c>
      <c r="D68" s="13"/>
      <c r="E68" s="13"/>
      <c r="F68" s="13"/>
      <c r="G68" s="13" t="s">
        <v>4086</v>
      </c>
      <c r="H68" s="13"/>
      <c r="I68" s="13"/>
      <c r="J68" s="13"/>
      <c r="K68" s="13"/>
      <c r="L68" s="13"/>
      <c r="M68" s="13"/>
    </row>
    <row r="69" spans="1:13" s="21" customFormat="1" ht="15" hidden="1" customHeight="1" outlineLevel="1" x14ac:dyDescent="0.25">
      <c r="A69" s="2"/>
      <c r="B69" s="29" t="s">
        <v>10</v>
      </c>
      <c r="C69" s="30"/>
      <c r="D69" s="30"/>
      <c r="E69" s="30"/>
      <c r="F69" s="30"/>
      <c r="G69" s="30"/>
      <c r="H69" s="30"/>
      <c r="I69" s="30"/>
      <c r="J69" s="30"/>
      <c r="K69" s="30"/>
      <c r="L69" s="30"/>
      <c r="M69" s="30"/>
    </row>
    <row r="70" spans="1:13" s="21" customFormat="1" ht="15" hidden="1" customHeight="1" outlineLevel="1" x14ac:dyDescent="0.25">
      <c r="A70" s="2"/>
      <c r="B70" s="16" t="s">
        <v>2</v>
      </c>
      <c r="C70" s="16" t="s">
        <v>10</v>
      </c>
      <c r="D70" s="17"/>
      <c r="E70" s="17"/>
      <c r="F70" s="17">
        <v>79</v>
      </c>
      <c r="G70" s="17">
        <v>71</v>
      </c>
      <c r="H70" s="17"/>
      <c r="I70" s="17"/>
      <c r="J70" s="17"/>
      <c r="K70" s="17"/>
      <c r="L70" s="17"/>
      <c r="M70" s="16"/>
    </row>
    <row r="71" spans="1:13" s="21" customFormat="1" ht="15" hidden="1" customHeight="1" outlineLevel="1" x14ac:dyDescent="0.25">
      <c r="A71" s="2"/>
      <c r="B71" s="16" t="s">
        <v>3</v>
      </c>
      <c r="C71" s="18" t="s">
        <v>10</v>
      </c>
      <c r="D71" s="18"/>
      <c r="E71" s="18"/>
      <c r="F71" s="18" t="s">
        <v>29</v>
      </c>
      <c r="G71" s="18" t="s">
        <v>29</v>
      </c>
      <c r="H71" s="18"/>
      <c r="I71" s="18"/>
      <c r="J71" s="18"/>
      <c r="K71" s="18"/>
      <c r="L71" s="18"/>
      <c r="M71" s="18"/>
    </row>
    <row r="72" spans="1:13" s="21" customFormat="1" ht="15" hidden="1" customHeight="1" outlineLevel="1" x14ac:dyDescent="0.25">
      <c r="A72" s="2"/>
      <c r="B72" s="16" t="s">
        <v>4</v>
      </c>
      <c r="C72" s="18" t="s">
        <v>10</v>
      </c>
      <c r="D72" s="18"/>
      <c r="E72" s="18"/>
      <c r="F72" s="18"/>
      <c r="G72" s="18"/>
      <c r="H72" s="18"/>
      <c r="I72" s="18"/>
      <c r="J72" s="18"/>
      <c r="K72" s="18"/>
      <c r="L72" s="18"/>
      <c r="M72" s="18"/>
    </row>
    <row r="73" spans="1:13" s="21" customFormat="1" ht="15" hidden="1" customHeight="1" outlineLevel="1" x14ac:dyDescent="0.25">
      <c r="A73" s="2"/>
      <c r="B73" s="16" t="s">
        <v>5</v>
      </c>
      <c r="C73" s="18" t="s">
        <v>10</v>
      </c>
      <c r="D73" s="18"/>
      <c r="E73" s="18"/>
      <c r="F73" s="18"/>
      <c r="G73" s="18"/>
      <c r="H73" s="18"/>
      <c r="I73" s="18"/>
      <c r="J73" s="18"/>
      <c r="K73" s="18"/>
      <c r="L73" s="18"/>
      <c r="M73" s="18"/>
    </row>
    <row r="74" spans="1:13" s="21" customFormat="1" ht="15" hidden="1" customHeight="1" outlineLevel="1" x14ac:dyDescent="0.25">
      <c r="A74" s="2"/>
      <c r="B74" s="24" t="s">
        <v>2789</v>
      </c>
      <c r="C74" s="10" t="s">
        <v>521</v>
      </c>
      <c r="D74" s="10"/>
      <c r="E74" s="10"/>
      <c r="F74" s="10" t="s">
        <v>1978</v>
      </c>
      <c r="G74" s="10" t="s">
        <v>522</v>
      </c>
      <c r="H74" s="10"/>
      <c r="I74" s="10"/>
      <c r="J74" s="10"/>
      <c r="K74" s="10"/>
      <c r="L74" s="10"/>
      <c r="M74" s="10"/>
    </row>
    <row r="75" spans="1:13" s="21" customFormat="1" ht="15" hidden="1" customHeight="1" outlineLevel="1" x14ac:dyDescent="0.25">
      <c r="A75" s="2"/>
      <c r="B75" s="19" t="s">
        <v>2790</v>
      </c>
      <c r="C75" s="13" t="s">
        <v>906</v>
      </c>
      <c r="D75" s="13"/>
      <c r="E75" s="13"/>
      <c r="F75" s="13" t="s">
        <v>3283</v>
      </c>
      <c r="G75" s="13" t="s">
        <v>4087</v>
      </c>
      <c r="H75" s="13"/>
      <c r="I75" s="13"/>
      <c r="J75" s="13"/>
      <c r="K75" s="13"/>
      <c r="L75" s="13"/>
      <c r="M75" s="13"/>
    </row>
    <row r="76" spans="1:13" s="21" customFormat="1" ht="15" customHeight="1" collapsed="1" x14ac:dyDescent="0.25">
      <c r="A76" s="2"/>
      <c r="B76" s="37"/>
      <c r="C76" s="37"/>
      <c r="D76" s="37"/>
      <c r="E76" s="37"/>
      <c r="F76" s="37"/>
      <c r="G76" s="37"/>
      <c r="H76" s="37"/>
      <c r="I76" s="37"/>
      <c r="J76" s="37"/>
      <c r="K76" s="37"/>
      <c r="L76" s="37"/>
      <c r="M76" s="37"/>
    </row>
    <row r="77" spans="1:13" s="21" customFormat="1" ht="45" customHeight="1" x14ac:dyDescent="0.25">
      <c r="A77" s="2"/>
      <c r="B77" s="7" t="s">
        <v>1</v>
      </c>
      <c r="C77" s="8"/>
      <c r="D77" s="8"/>
      <c r="E77" s="8"/>
      <c r="F77" s="8" t="s">
        <v>1980</v>
      </c>
      <c r="G77" s="8"/>
      <c r="H77" s="8"/>
      <c r="I77" s="8"/>
      <c r="J77" s="8"/>
      <c r="K77" s="8"/>
      <c r="L77" s="8"/>
      <c r="M77" s="8"/>
    </row>
    <row r="78" spans="1:13" s="21" customFormat="1" ht="15" hidden="1" customHeight="1" outlineLevel="1" x14ac:dyDescent="0.25">
      <c r="A78" s="2"/>
      <c r="B78" s="16" t="s">
        <v>2</v>
      </c>
      <c r="C78" s="16" t="s">
        <v>10</v>
      </c>
      <c r="D78" s="17"/>
      <c r="E78" s="17"/>
      <c r="F78" s="17">
        <v>80</v>
      </c>
      <c r="G78" s="17"/>
      <c r="H78" s="17"/>
      <c r="I78" s="17"/>
      <c r="J78" s="17"/>
      <c r="K78" s="17"/>
      <c r="L78" s="17"/>
      <c r="M78" s="16"/>
    </row>
    <row r="79" spans="1:13" s="21" customFormat="1" ht="15" hidden="1" customHeight="1" outlineLevel="1" x14ac:dyDescent="0.25">
      <c r="A79" s="2"/>
      <c r="B79" s="16" t="s">
        <v>3</v>
      </c>
      <c r="C79" s="18" t="s">
        <v>10</v>
      </c>
      <c r="D79" s="18"/>
      <c r="E79" s="18"/>
      <c r="F79" s="18" t="s">
        <v>19</v>
      </c>
      <c r="G79" s="18"/>
      <c r="H79" s="18"/>
      <c r="I79" s="18"/>
      <c r="J79" s="18"/>
      <c r="K79" s="18"/>
      <c r="L79" s="18"/>
      <c r="M79" s="18"/>
    </row>
    <row r="80" spans="1:13" s="21" customFormat="1" ht="15" hidden="1" customHeight="1" outlineLevel="1" x14ac:dyDescent="0.25">
      <c r="A80" s="2"/>
      <c r="B80" s="16" t="s">
        <v>4</v>
      </c>
      <c r="C80" s="18" t="s">
        <v>10</v>
      </c>
      <c r="D80" s="18"/>
      <c r="E80" s="18"/>
      <c r="F80" s="18" t="s">
        <v>20</v>
      </c>
      <c r="G80" s="18"/>
      <c r="H80" s="18"/>
      <c r="I80" s="18"/>
      <c r="J80" s="18"/>
      <c r="K80" s="18"/>
      <c r="L80" s="18"/>
      <c r="M80" s="18"/>
    </row>
    <row r="81" spans="1:13" s="21" customFormat="1" ht="15" hidden="1" customHeight="1" outlineLevel="1" x14ac:dyDescent="0.25">
      <c r="A81" s="2"/>
      <c r="B81" s="16" t="s">
        <v>5</v>
      </c>
      <c r="C81" s="18" t="s">
        <v>10</v>
      </c>
      <c r="D81" s="18"/>
      <c r="E81" s="18"/>
      <c r="F81" s="18" t="s">
        <v>21</v>
      </c>
      <c r="G81" s="18"/>
      <c r="H81" s="18"/>
      <c r="I81" s="18"/>
      <c r="J81" s="18"/>
      <c r="K81" s="18"/>
      <c r="L81" s="18"/>
      <c r="M81" s="18"/>
    </row>
    <row r="82" spans="1:13" ht="15" hidden="1" customHeight="1" outlineLevel="1" x14ac:dyDescent="0.25">
      <c r="B82" s="19" t="s">
        <v>6</v>
      </c>
      <c r="C82" s="13" t="s">
        <v>1981</v>
      </c>
      <c r="D82" s="13"/>
      <c r="E82" s="13"/>
      <c r="F82" s="13" t="s">
        <v>1982</v>
      </c>
      <c r="G82" s="13"/>
      <c r="H82" s="13"/>
      <c r="I82" s="13"/>
      <c r="J82" s="13"/>
      <c r="K82" s="13"/>
      <c r="L82" s="13"/>
      <c r="M82" s="10"/>
    </row>
    <row r="83" spans="1:13" ht="15" hidden="1" customHeight="1" outlineLevel="1" x14ac:dyDescent="0.25">
      <c r="B83" s="19" t="s">
        <v>7</v>
      </c>
      <c r="C83" s="13" t="s">
        <v>906</v>
      </c>
      <c r="D83" s="20"/>
      <c r="E83" s="13"/>
      <c r="F83" s="13" t="s">
        <v>3284</v>
      </c>
      <c r="G83" s="13"/>
      <c r="H83" s="13"/>
      <c r="I83" s="13"/>
      <c r="J83" s="13"/>
      <c r="K83" s="13"/>
      <c r="L83" s="13"/>
      <c r="M83" s="10"/>
    </row>
    <row r="84" spans="1:13" ht="15" hidden="1" customHeight="1" outlineLevel="1" x14ac:dyDescent="0.25">
      <c r="B84" s="29" t="s">
        <v>10</v>
      </c>
      <c r="C84" s="30"/>
      <c r="D84" s="30"/>
      <c r="E84" s="30"/>
      <c r="F84" s="30"/>
      <c r="G84" s="30"/>
      <c r="H84" s="30"/>
      <c r="I84" s="30"/>
      <c r="J84" s="30"/>
      <c r="K84" s="30"/>
      <c r="L84" s="30"/>
      <c r="M84" s="30"/>
    </row>
    <row r="85" spans="1:13" ht="15" hidden="1" customHeight="1" outlineLevel="1" x14ac:dyDescent="0.25">
      <c r="B85" s="16" t="s">
        <v>2</v>
      </c>
      <c r="C85" s="16" t="s">
        <v>10</v>
      </c>
      <c r="D85" s="17"/>
      <c r="E85" s="17"/>
      <c r="F85" s="17">
        <v>80</v>
      </c>
      <c r="G85" s="17"/>
      <c r="H85" s="17"/>
      <c r="I85" s="17"/>
      <c r="J85" s="17"/>
      <c r="K85" s="17"/>
      <c r="L85" s="17"/>
      <c r="M85" s="16"/>
    </row>
    <row r="86" spans="1:13" ht="15" hidden="1" customHeight="1" outlineLevel="1" x14ac:dyDescent="0.25">
      <c r="B86" s="16" t="s">
        <v>3</v>
      </c>
      <c r="C86" s="18" t="s">
        <v>10</v>
      </c>
      <c r="D86" s="18"/>
      <c r="E86" s="18"/>
      <c r="F86" s="18" t="s">
        <v>19</v>
      </c>
      <c r="G86" s="18"/>
      <c r="H86" s="18"/>
      <c r="I86" s="18"/>
      <c r="J86" s="18"/>
      <c r="K86" s="18"/>
      <c r="L86" s="18"/>
      <c r="M86" s="18"/>
    </row>
    <row r="87" spans="1:13" ht="15" hidden="1" customHeight="1" outlineLevel="1" x14ac:dyDescent="0.25">
      <c r="B87" s="16" t="s">
        <v>4</v>
      </c>
      <c r="C87" s="18" t="s">
        <v>10</v>
      </c>
      <c r="D87" s="18"/>
      <c r="E87" s="18"/>
      <c r="F87" s="18" t="s">
        <v>20</v>
      </c>
      <c r="G87" s="18"/>
      <c r="H87" s="18"/>
      <c r="I87" s="18"/>
      <c r="J87" s="18"/>
      <c r="K87" s="18"/>
      <c r="L87" s="18"/>
      <c r="M87" s="18"/>
    </row>
    <row r="88" spans="1:13" ht="15" hidden="1" customHeight="1" outlineLevel="1" x14ac:dyDescent="0.25">
      <c r="B88" s="16" t="s">
        <v>5</v>
      </c>
      <c r="C88" s="18" t="s">
        <v>10</v>
      </c>
      <c r="D88" s="18"/>
      <c r="E88" s="18"/>
      <c r="F88" s="18" t="s">
        <v>21</v>
      </c>
      <c r="G88" s="18"/>
      <c r="H88" s="18"/>
      <c r="I88" s="18"/>
      <c r="J88" s="18"/>
      <c r="K88" s="18"/>
      <c r="L88" s="18"/>
      <c r="M88" s="18"/>
    </row>
    <row r="89" spans="1:13" ht="15" hidden="1" customHeight="1" outlineLevel="1" x14ac:dyDescent="0.25">
      <c r="B89" s="19" t="s">
        <v>2785</v>
      </c>
      <c r="C89" s="13" t="s">
        <v>1983</v>
      </c>
      <c r="D89" s="13"/>
      <c r="E89" s="13"/>
      <c r="F89" s="13" t="s">
        <v>1984</v>
      </c>
      <c r="G89" s="13"/>
      <c r="H89" s="13"/>
      <c r="I89" s="13"/>
      <c r="J89" s="13"/>
      <c r="K89" s="13"/>
      <c r="L89" s="13"/>
      <c r="M89" s="10"/>
    </row>
    <row r="90" spans="1:13" ht="15" hidden="1" customHeight="1" outlineLevel="1" x14ac:dyDescent="0.25">
      <c r="B90" s="19" t="s">
        <v>2786</v>
      </c>
      <c r="C90" s="13" t="s">
        <v>906</v>
      </c>
      <c r="D90" s="20"/>
      <c r="E90" s="13"/>
      <c r="F90" s="13" t="s">
        <v>3285</v>
      </c>
      <c r="G90" s="13"/>
      <c r="H90" s="13"/>
      <c r="I90" s="13"/>
      <c r="J90" s="13"/>
      <c r="K90" s="13"/>
      <c r="L90" s="13"/>
      <c r="M90" s="10"/>
    </row>
    <row r="91" spans="1:13" ht="15" hidden="1" customHeight="1" outlineLevel="1" x14ac:dyDescent="0.25">
      <c r="B91" s="29" t="s">
        <v>10</v>
      </c>
      <c r="C91" s="30"/>
      <c r="D91" s="34"/>
      <c r="E91" s="34"/>
      <c r="F91" s="34"/>
      <c r="G91" s="34"/>
      <c r="H91" s="34"/>
      <c r="I91" s="34"/>
      <c r="J91" s="34"/>
      <c r="K91" s="34"/>
      <c r="L91" s="30"/>
      <c r="M91" s="30"/>
    </row>
    <row r="92" spans="1:13" ht="15" hidden="1" customHeight="1" outlineLevel="1" x14ac:dyDescent="0.25">
      <c r="B92" s="16" t="s">
        <v>2</v>
      </c>
      <c r="C92" s="16" t="s">
        <v>10</v>
      </c>
      <c r="D92" s="17"/>
      <c r="E92" s="17"/>
      <c r="F92" s="16">
        <v>80</v>
      </c>
      <c r="G92" s="17"/>
      <c r="H92" s="17"/>
      <c r="I92" s="17"/>
      <c r="J92" s="17"/>
      <c r="K92" s="17"/>
      <c r="L92" s="17"/>
      <c r="M92" s="16"/>
    </row>
    <row r="93" spans="1:13" ht="15" hidden="1" customHeight="1" outlineLevel="1" x14ac:dyDescent="0.25">
      <c r="B93" s="16" t="s">
        <v>3</v>
      </c>
      <c r="C93" s="18" t="s">
        <v>10</v>
      </c>
      <c r="D93" s="18"/>
      <c r="E93" s="18"/>
      <c r="F93" s="18" t="s">
        <v>19</v>
      </c>
      <c r="G93" s="18"/>
      <c r="H93" s="18"/>
      <c r="I93" s="18"/>
      <c r="J93" s="18"/>
      <c r="K93" s="18"/>
      <c r="L93" s="18"/>
      <c r="M93" s="18"/>
    </row>
    <row r="94" spans="1:13" ht="15" hidden="1" customHeight="1" outlineLevel="1" x14ac:dyDescent="0.25">
      <c r="B94" s="16" t="s">
        <v>4</v>
      </c>
      <c r="C94" s="18" t="s">
        <v>10</v>
      </c>
      <c r="D94" s="18"/>
      <c r="E94" s="18"/>
      <c r="F94" s="18" t="s">
        <v>20</v>
      </c>
      <c r="G94" s="18"/>
      <c r="H94" s="18"/>
      <c r="I94" s="18"/>
      <c r="J94" s="18"/>
      <c r="K94" s="18"/>
      <c r="L94" s="18"/>
      <c r="M94" s="18"/>
    </row>
    <row r="95" spans="1:13" ht="15" hidden="1" customHeight="1" outlineLevel="1" x14ac:dyDescent="0.25">
      <c r="B95" s="16" t="s">
        <v>5</v>
      </c>
      <c r="C95" s="18" t="s">
        <v>10</v>
      </c>
      <c r="D95" s="18"/>
      <c r="E95" s="18"/>
      <c r="F95" s="18" t="s">
        <v>21</v>
      </c>
      <c r="G95" s="18"/>
      <c r="H95" s="18"/>
      <c r="I95" s="18"/>
      <c r="J95" s="18"/>
      <c r="K95" s="18"/>
      <c r="L95" s="18"/>
      <c r="M95" s="18"/>
    </row>
    <row r="96" spans="1:13" ht="15" hidden="1" customHeight="1" outlineLevel="1" x14ac:dyDescent="0.25">
      <c r="B96" s="24" t="s">
        <v>2787</v>
      </c>
      <c r="C96" s="10" t="s">
        <v>1985</v>
      </c>
      <c r="D96" s="10"/>
      <c r="E96" s="10"/>
      <c r="F96" s="20" t="s">
        <v>1986</v>
      </c>
      <c r="G96" s="10"/>
      <c r="H96" s="10"/>
      <c r="I96" s="10"/>
      <c r="J96" s="10"/>
      <c r="K96" s="10"/>
      <c r="L96" s="10"/>
      <c r="M96" s="10"/>
    </row>
    <row r="97" spans="2:13" ht="15" hidden="1" customHeight="1" outlineLevel="1" x14ac:dyDescent="0.25">
      <c r="B97" s="19" t="s">
        <v>2788</v>
      </c>
      <c r="C97" s="13" t="s">
        <v>906</v>
      </c>
      <c r="D97" s="20"/>
      <c r="E97" s="13"/>
      <c r="F97" s="13" t="s">
        <v>3286</v>
      </c>
      <c r="G97" s="13"/>
      <c r="H97" s="13"/>
      <c r="I97" s="13"/>
      <c r="J97" s="13"/>
      <c r="K97" s="13"/>
      <c r="L97" s="13"/>
      <c r="M97" s="10"/>
    </row>
    <row r="98" spans="2:13" ht="15" hidden="1" customHeight="1" outlineLevel="1" x14ac:dyDescent="0.25">
      <c r="B98" s="29" t="s">
        <v>10</v>
      </c>
      <c r="C98" s="30"/>
      <c r="D98" s="30"/>
      <c r="E98" s="30"/>
      <c r="F98" s="30"/>
      <c r="G98" s="30"/>
      <c r="H98" s="30"/>
      <c r="I98" s="30"/>
      <c r="J98" s="30"/>
      <c r="K98" s="30"/>
      <c r="L98" s="30"/>
      <c r="M98" s="30"/>
    </row>
    <row r="99" spans="2:13" ht="15" hidden="1" customHeight="1" outlineLevel="1" x14ac:dyDescent="0.25">
      <c r="B99" s="16" t="s">
        <v>2</v>
      </c>
      <c r="C99" s="16" t="s">
        <v>10</v>
      </c>
      <c r="D99" s="17"/>
      <c r="E99" s="17"/>
      <c r="F99" s="17">
        <v>80</v>
      </c>
      <c r="G99" s="17"/>
      <c r="H99" s="17"/>
      <c r="I99" s="17"/>
      <c r="J99" s="17"/>
      <c r="K99" s="17"/>
      <c r="L99" s="17"/>
      <c r="M99" s="16"/>
    </row>
    <row r="100" spans="2:13" ht="15" hidden="1" customHeight="1" outlineLevel="1" x14ac:dyDescent="0.25">
      <c r="B100" s="16" t="s">
        <v>3</v>
      </c>
      <c r="C100" s="18" t="s">
        <v>10</v>
      </c>
      <c r="D100" s="18"/>
      <c r="E100" s="18"/>
      <c r="F100" s="18" t="s">
        <v>19</v>
      </c>
      <c r="G100" s="18"/>
      <c r="H100" s="18"/>
      <c r="I100" s="18"/>
      <c r="J100" s="18"/>
      <c r="K100" s="18"/>
      <c r="L100" s="18"/>
      <c r="M100" s="18"/>
    </row>
    <row r="101" spans="2:13" ht="15" hidden="1" customHeight="1" outlineLevel="1" x14ac:dyDescent="0.25">
      <c r="B101" s="16" t="s">
        <v>4</v>
      </c>
      <c r="C101" s="18" t="s">
        <v>10</v>
      </c>
      <c r="D101" s="18"/>
      <c r="E101" s="18"/>
      <c r="F101" s="18" t="s">
        <v>20</v>
      </c>
      <c r="G101" s="18"/>
      <c r="H101" s="18"/>
      <c r="I101" s="18"/>
      <c r="J101" s="18"/>
      <c r="K101" s="18"/>
      <c r="L101" s="18"/>
      <c r="M101" s="18"/>
    </row>
    <row r="102" spans="2:13" ht="15" hidden="1" customHeight="1" outlineLevel="1" x14ac:dyDescent="0.25">
      <c r="B102" s="16" t="s">
        <v>5</v>
      </c>
      <c r="C102" s="18" t="s">
        <v>10</v>
      </c>
      <c r="D102" s="18"/>
      <c r="E102" s="18"/>
      <c r="F102" s="18" t="s">
        <v>21</v>
      </c>
      <c r="G102" s="18"/>
      <c r="H102" s="18"/>
      <c r="I102" s="18"/>
      <c r="J102" s="18"/>
      <c r="K102" s="18"/>
      <c r="L102" s="18"/>
      <c r="M102" s="18"/>
    </row>
    <row r="103" spans="2:13" ht="15" hidden="1" customHeight="1" outlineLevel="1" x14ac:dyDescent="0.25">
      <c r="B103" s="24" t="s">
        <v>2789</v>
      </c>
      <c r="C103" s="10" t="s">
        <v>534</v>
      </c>
      <c r="D103" s="10"/>
      <c r="E103" s="10"/>
      <c r="F103" s="10" t="s">
        <v>1987</v>
      </c>
      <c r="G103" s="10"/>
      <c r="H103" s="10"/>
      <c r="I103" s="10"/>
      <c r="J103" s="10"/>
      <c r="K103" s="10"/>
      <c r="L103" s="10"/>
      <c r="M103" s="10"/>
    </row>
    <row r="104" spans="2:13" ht="15" hidden="1" customHeight="1" outlineLevel="1" x14ac:dyDescent="0.25">
      <c r="B104" s="19" t="s">
        <v>2790</v>
      </c>
      <c r="C104" s="13" t="s">
        <v>906</v>
      </c>
      <c r="D104" s="20"/>
      <c r="E104" s="13"/>
      <c r="F104" s="13" t="s">
        <v>3287</v>
      </c>
      <c r="G104" s="13"/>
      <c r="H104" s="13"/>
      <c r="I104" s="13"/>
      <c r="J104" s="13"/>
      <c r="K104" s="13"/>
      <c r="L104" s="13"/>
      <c r="M104" s="10"/>
    </row>
    <row r="105" spans="2:13" ht="15" hidden="1" customHeight="1" outlineLevel="1" x14ac:dyDescent="0.25">
      <c r="B105" s="29" t="s">
        <v>10</v>
      </c>
      <c r="C105" s="30"/>
      <c r="D105" s="30"/>
      <c r="E105" s="30"/>
      <c r="F105" s="30"/>
      <c r="G105" s="30"/>
      <c r="H105" s="30"/>
      <c r="I105" s="30"/>
      <c r="J105" s="30"/>
      <c r="K105" s="30"/>
      <c r="L105" s="30"/>
      <c r="M105" s="30"/>
    </row>
    <row r="106" spans="2:13" ht="15" hidden="1" customHeight="1" outlineLevel="1" x14ac:dyDescent="0.25">
      <c r="B106" s="16" t="s">
        <v>2</v>
      </c>
      <c r="C106" s="16" t="s">
        <v>10</v>
      </c>
      <c r="D106" s="17"/>
      <c r="E106" s="17"/>
      <c r="F106" s="17">
        <v>80</v>
      </c>
      <c r="G106" s="17"/>
      <c r="H106" s="17"/>
      <c r="I106" s="17"/>
      <c r="J106" s="17"/>
      <c r="K106" s="17"/>
      <c r="L106" s="17"/>
      <c r="M106" s="16"/>
    </row>
    <row r="107" spans="2:13" ht="15" hidden="1" customHeight="1" outlineLevel="1" x14ac:dyDescent="0.25">
      <c r="B107" s="16" t="s">
        <v>3</v>
      </c>
      <c r="C107" s="18" t="s">
        <v>10</v>
      </c>
      <c r="D107" s="18"/>
      <c r="E107" s="18"/>
      <c r="F107" s="18" t="s">
        <v>19</v>
      </c>
      <c r="G107" s="18"/>
      <c r="H107" s="18"/>
      <c r="I107" s="18"/>
      <c r="J107" s="18"/>
      <c r="K107" s="18"/>
      <c r="L107" s="18"/>
      <c r="M107" s="18"/>
    </row>
    <row r="108" spans="2:13" ht="15" hidden="1" customHeight="1" outlineLevel="1" x14ac:dyDescent="0.25">
      <c r="B108" s="16" t="s">
        <v>4</v>
      </c>
      <c r="C108" s="18" t="s">
        <v>10</v>
      </c>
      <c r="D108" s="18"/>
      <c r="E108" s="18"/>
      <c r="F108" s="18" t="s">
        <v>20</v>
      </c>
      <c r="G108" s="18"/>
      <c r="H108" s="18"/>
      <c r="I108" s="18"/>
      <c r="J108" s="18"/>
      <c r="K108" s="18"/>
      <c r="L108" s="18"/>
      <c r="M108" s="18"/>
    </row>
    <row r="109" spans="2:13" ht="15" hidden="1" customHeight="1" outlineLevel="1" x14ac:dyDescent="0.25">
      <c r="B109" s="16" t="s">
        <v>5</v>
      </c>
      <c r="C109" s="18" t="s">
        <v>10</v>
      </c>
      <c r="D109" s="18"/>
      <c r="E109" s="18"/>
      <c r="F109" s="18" t="s">
        <v>21</v>
      </c>
      <c r="G109" s="18"/>
      <c r="H109" s="18"/>
      <c r="I109" s="18"/>
      <c r="J109" s="18"/>
      <c r="K109" s="18"/>
      <c r="L109" s="18"/>
      <c r="M109" s="18"/>
    </row>
    <row r="110" spans="2:13" ht="15" hidden="1" customHeight="1" outlineLevel="1" x14ac:dyDescent="0.25">
      <c r="B110" s="24" t="s">
        <v>2791</v>
      </c>
      <c r="C110" s="10" t="s">
        <v>1988</v>
      </c>
      <c r="D110" s="10"/>
      <c r="E110" s="10"/>
      <c r="F110" s="10" t="s">
        <v>1989</v>
      </c>
      <c r="G110" s="10"/>
      <c r="H110" s="10"/>
      <c r="I110" s="10"/>
      <c r="J110" s="10"/>
      <c r="K110" s="10"/>
      <c r="L110" s="10"/>
      <c r="M110" s="10"/>
    </row>
    <row r="111" spans="2:13" ht="15" hidden="1" customHeight="1" outlineLevel="1" x14ac:dyDescent="0.25">
      <c r="B111" s="19" t="s">
        <v>2792</v>
      </c>
      <c r="C111" s="13" t="s">
        <v>906</v>
      </c>
      <c r="D111" s="20"/>
      <c r="E111" s="13"/>
      <c r="F111" s="13" t="s">
        <v>3288</v>
      </c>
      <c r="G111" s="13"/>
      <c r="H111" s="13"/>
      <c r="I111" s="13"/>
      <c r="J111" s="13"/>
      <c r="K111" s="13"/>
      <c r="L111" s="13"/>
      <c r="M111" s="10"/>
    </row>
    <row r="112" spans="2:13" ht="15" hidden="1" customHeight="1" outlineLevel="1" x14ac:dyDescent="0.25">
      <c r="B112" s="29" t="s">
        <v>10</v>
      </c>
      <c r="C112" s="30"/>
      <c r="D112" s="30"/>
      <c r="E112" s="30"/>
      <c r="F112" s="30"/>
      <c r="G112" s="30"/>
      <c r="H112" s="30"/>
      <c r="I112" s="30"/>
      <c r="J112" s="30"/>
      <c r="K112" s="30"/>
      <c r="L112" s="30"/>
      <c r="M112" s="30"/>
    </row>
    <row r="113" spans="2:13" ht="15" hidden="1" customHeight="1" outlineLevel="1" x14ac:dyDescent="0.25">
      <c r="B113" s="16" t="s">
        <v>2</v>
      </c>
      <c r="C113" s="16" t="s">
        <v>10</v>
      </c>
      <c r="D113" s="17"/>
      <c r="E113" s="17"/>
      <c r="F113" s="17">
        <v>80</v>
      </c>
      <c r="G113" s="17"/>
      <c r="H113" s="17"/>
      <c r="I113" s="17"/>
      <c r="J113" s="17"/>
      <c r="K113" s="17"/>
      <c r="L113" s="17"/>
      <c r="M113" s="16"/>
    </row>
    <row r="114" spans="2:13" ht="15" hidden="1" customHeight="1" outlineLevel="1" x14ac:dyDescent="0.25">
      <c r="B114" s="16" t="s">
        <v>3</v>
      </c>
      <c r="C114" s="18" t="s">
        <v>10</v>
      </c>
      <c r="D114" s="18"/>
      <c r="E114" s="18"/>
      <c r="F114" s="18" t="s">
        <v>19</v>
      </c>
      <c r="G114" s="18"/>
      <c r="H114" s="18"/>
      <c r="I114" s="18"/>
      <c r="J114" s="18"/>
      <c r="K114" s="18"/>
      <c r="L114" s="18"/>
      <c r="M114" s="18"/>
    </row>
    <row r="115" spans="2:13" ht="15" hidden="1" customHeight="1" outlineLevel="1" x14ac:dyDescent="0.25">
      <c r="B115" s="16" t="s">
        <v>4</v>
      </c>
      <c r="C115" s="18" t="s">
        <v>10</v>
      </c>
      <c r="D115" s="18"/>
      <c r="E115" s="18"/>
      <c r="F115" s="18" t="s">
        <v>20</v>
      </c>
      <c r="G115" s="18"/>
      <c r="H115" s="18"/>
      <c r="I115" s="18"/>
      <c r="J115" s="18"/>
      <c r="K115" s="18"/>
      <c r="L115" s="18"/>
      <c r="M115" s="18"/>
    </row>
    <row r="116" spans="2:13" ht="15" hidden="1" customHeight="1" outlineLevel="1" x14ac:dyDescent="0.25">
      <c r="B116" s="16" t="s">
        <v>5</v>
      </c>
      <c r="C116" s="18" t="s">
        <v>10</v>
      </c>
      <c r="D116" s="18"/>
      <c r="E116" s="18"/>
      <c r="F116" s="18" t="s">
        <v>21</v>
      </c>
      <c r="G116" s="18"/>
      <c r="H116" s="18"/>
      <c r="I116" s="18"/>
      <c r="J116" s="18"/>
      <c r="K116" s="18"/>
      <c r="L116" s="18"/>
      <c r="M116" s="18"/>
    </row>
    <row r="117" spans="2:13" ht="15" hidden="1" customHeight="1" outlineLevel="1" x14ac:dyDescent="0.25">
      <c r="B117" s="24" t="s">
        <v>2793</v>
      </c>
      <c r="C117" s="10" t="s">
        <v>1990</v>
      </c>
      <c r="D117" s="10"/>
      <c r="E117" s="10"/>
      <c r="F117" s="10" t="s">
        <v>1991</v>
      </c>
      <c r="G117" s="10"/>
      <c r="H117" s="10"/>
      <c r="I117" s="10"/>
      <c r="J117" s="10"/>
      <c r="K117" s="10"/>
      <c r="L117" s="10"/>
      <c r="M117" s="10"/>
    </row>
    <row r="118" spans="2:13" ht="15" hidden="1" customHeight="1" outlineLevel="1" x14ac:dyDescent="0.25">
      <c r="B118" s="19" t="s">
        <v>2794</v>
      </c>
      <c r="C118" s="13" t="s">
        <v>906</v>
      </c>
      <c r="D118" s="20"/>
      <c r="E118" s="13"/>
      <c r="F118" s="13" t="s">
        <v>3289</v>
      </c>
      <c r="G118" s="13"/>
      <c r="H118" s="13"/>
      <c r="I118" s="13"/>
      <c r="J118" s="13"/>
      <c r="K118" s="13"/>
      <c r="L118" s="13"/>
      <c r="M118" s="10"/>
    </row>
    <row r="119" spans="2:13" ht="15" hidden="1" customHeight="1" outlineLevel="1" x14ac:dyDescent="0.25">
      <c r="B119" s="29" t="s">
        <v>10</v>
      </c>
      <c r="C119" s="30"/>
      <c r="D119" s="30"/>
      <c r="E119" s="30"/>
      <c r="F119" s="30"/>
      <c r="G119" s="30"/>
      <c r="H119" s="30"/>
      <c r="I119" s="30"/>
      <c r="J119" s="30"/>
      <c r="K119" s="30"/>
      <c r="L119" s="30"/>
      <c r="M119" s="30"/>
    </row>
    <row r="120" spans="2:13" ht="15" hidden="1" customHeight="1" outlineLevel="1" x14ac:dyDescent="0.25">
      <c r="B120" s="16" t="s">
        <v>2</v>
      </c>
      <c r="C120" s="16" t="s">
        <v>10</v>
      </c>
      <c r="D120" s="17"/>
      <c r="E120" s="17"/>
      <c r="F120" s="17">
        <v>80</v>
      </c>
      <c r="G120" s="17"/>
      <c r="H120" s="17"/>
      <c r="I120" s="17"/>
      <c r="J120" s="17"/>
      <c r="K120" s="17"/>
      <c r="L120" s="17"/>
      <c r="M120" s="16"/>
    </row>
    <row r="121" spans="2:13" ht="15" hidden="1" customHeight="1" outlineLevel="1" x14ac:dyDescent="0.25">
      <c r="B121" s="16" t="s">
        <v>3</v>
      </c>
      <c r="C121" s="18" t="s">
        <v>10</v>
      </c>
      <c r="D121" s="18"/>
      <c r="E121" s="18"/>
      <c r="F121" s="18" t="s">
        <v>19</v>
      </c>
      <c r="G121" s="18"/>
      <c r="H121" s="18"/>
      <c r="I121" s="18"/>
      <c r="J121" s="18"/>
      <c r="K121" s="18"/>
      <c r="L121" s="18"/>
      <c r="M121" s="18"/>
    </row>
    <row r="122" spans="2:13" ht="15" hidden="1" customHeight="1" outlineLevel="1" x14ac:dyDescent="0.25">
      <c r="B122" s="16" t="s">
        <v>4</v>
      </c>
      <c r="C122" s="18" t="s">
        <v>10</v>
      </c>
      <c r="D122" s="18"/>
      <c r="E122" s="18"/>
      <c r="F122" s="18" t="s">
        <v>20</v>
      </c>
      <c r="G122" s="18"/>
      <c r="H122" s="18"/>
      <c r="I122" s="18"/>
      <c r="J122" s="18"/>
      <c r="K122" s="18"/>
      <c r="L122" s="18"/>
      <c r="M122" s="18"/>
    </row>
    <row r="123" spans="2:13" ht="15" hidden="1" customHeight="1" outlineLevel="1" x14ac:dyDescent="0.25">
      <c r="B123" s="16" t="s">
        <v>5</v>
      </c>
      <c r="C123" s="18" t="s">
        <v>10</v>
      </c>
      <c r="D123" s="18"/>
      <c r="E123" s="18"/>
      <c r="F123" s="18" t="s">
        <v>21</v>
      </c>
      <c r="G123" s="18"/>
      <c r="H123" s="18"/>
      <c r="I123" s="18"/>
      <c r="J123" s="18"/>
      <c r="K123" s="18"/>
      <c r="L123" s="18"/>
      <c r="M123" s="18"/>
    </row>
    <row r="124" spans="2:13" ht="15" hidden="1" customHeight="1" outlineLevel="1" x14ac:dyDescent="0.25">
      <c r="B124" s="24" t="s">
        <v>2795</v>
      </c>
      <c r="C124" s="10" t="s">
        <v>5001</v>
      </c>
      <c r="D124" s="10"/>
      <c r="E124" s="10"/>
      <c r="F124" s="10" t="s">
        <v>1992</v>
      </c>
      <c r="G124" s="10"/>
      <c r="H124" s="10"/>
      <c r="I124" s="10"/>
      <c r="J124" s="10"/>
      <c r="K124" s="10"/>
      <c r="L124" s="10"/>
      <c r="M124" s="10"/>
    </row>
    <row r="125" spans="2:13" ht="15" hidden="1" customHeight="1" outlineLevel="1" x14ac:dyDescent="0.25">
      <c r="B125" s="19" t="s">
        <v>2796</v>
      </c>
      <c r="C125" s="13" t="s">
        <v>906</v>
      </c>
      <c r="D125" s="20"/>
      <c r="E125" s="13"/>
      <c r="F125" s="13" t="s">
        <v>3290</v>
      </c>
      <c r="G125" s="13"/>
      <c r="H125" s="13"/>
      <c r="I125" s="13"/>
      <c r="J125" s="13"/>
      <c r="K125" s="13"/>
      <c r="L125" s="13"/>
      <c r="M125" s="10"/>
    </row>
    <row r="126" spans="2:13" ht="15" hidden="1" customHeight="1" outlineLevel="1" x14ac:dyDescent="0.25">
      <c r="B126" s="29" t="s">
        <v>10</v>
      </c>
      <c r="C126" s="30"/>
      <c r="D126" s="30"/>
      <c r="E126" s="30"/>
      <c r="F126" s="30"/>
      <c r="G126" s="30"/>
      <c r="H126" s="30"/>
      <c r="I126" s="30"/>
      <c r="J126" s="30"/>
      <c r="K126" s="30"/>
      <c r="L126" s="30"/>
      <c r="M126" s="30"/>
    </row>
    <row r="127" spans="2:13" ht="15" hidden="1" customHeight="1" outlineLevel="1" x14ac:dyDescent="0.25">
      <c r="B127" s="16" t="s">
        <v>2</v>
      </c>
      <c r="C127" s="16" t="s">
        <v>10</v>
      </c>
      <c r="D127" s="17"/>
      <c r="E127" s="17"/>
      <c r="F127" s="17">
        <v>80</v>
      </c>
      <c r="G127" s="17"/>
      <c r="H127" s="17"/>
      <c r="I127" s="17"/>
      <c r="J127" s="17"/>
      <c r="K127" s="17"/>
      <c r="L127" s="17"/>
      <c r="M127" s="16"/>
    </row>
    <row r="128" spans="2:13" ht="15" hidden="1" customHeight="1" outlineLevel="1" x14ac:dyDescent="0.25">
      <c r="B128" s="16" t="s">
        <v>3</v>
      </c>
      <c r="C128" s="18" t="s">
        <v>10</v>
      </c>
      <c r="D128" s="18"/>
      <c r="E128" s="18"/>
      <c r="F128" s="18" t="s">
        <v>19</v>
      </c>
      <c r="G128" s="18"/>
      <c r="H128" s="18"/>
      <c r="I128" s="18"/>
      <c r="J128" s="18"/>
      <c r="K128" s="18"/>
      <c r="L128" s="18"/>
      <c r="M128" s="18"/>
    </row>
    <row r="129" spans="2:13" ht="15" hidden="1" customHeight="1" outlineLevel="1" x14ac:dyDescent="0.25">
      <c r="B129" s="16" t="s">
        <v>4</v>
      </c>
      <c r="C129" s="18" t="s">
        <v>10</v>
      </c>
      <c r="D129" s="18"/>
      <c r="E129" s="18"/>
      <c r="F129" s="18" t="s">
        <v>20</v>
      </c>
      <c r="G129" s="18"/>
      <c r="H129" s="18"/>
      <c r="I129" s="18"/>
      <c r="J129" s="18"/>
      <c r="K129" s="18"/>
      <c r="L129" s="18"/>
      <c r="M129" s="18"/>
    </row>
    <row r="130" spans="2:13" ht="15" hidden="1" customHeight="1" outlineLevel="1" x14ac:dyDescent="0.25">
      <c r="B130" s="16" t="s">
        <v>5</v>
      </c>
      <c r="C130" s="18" t="s">
        <v>10</v>
      </c>
      <c r="D130" s="18"/>
      <c r="E130" s="18"/>
      <c r="F130" s="18" t="s">
        <v>21</v>
      </c>
      <c r="G130" s="18"/>
      <c r="H130" s="18"/>
      <c r="I130" s="18"/>
      <c r="J130" s="18"/>
      <c r="K130" s="18"/>
      <c r="L130" s="18"/>
      <c r="M130" s="18"/>
    </row>
    <row r="131" spans="2:13" ht="15" hidden="1" customHeight="1" outlineLevel="1" x14ac:dyDescent="0.25">
      <c r="B131" s="24" t="s">
        <v>2797</v>
      </c>
      <c r="C131" s="10" t="s">
        <v>1993</v>
      </c>
      <c r="D131" s="10"/>
      <c r="E131" s="10"/>
      <c r="F131" s="10" t="s">
        <v>1994</v>
      </c>
      <c r="G131" s="10"/>
      <c r="H131" s="10"/>
      <c r="I131" s="10"/>
      <c r="J131" s="10"/>
      <c r="K131" s="10"/>
      <c r="L131" s="10"/>
      <c r="M131" s="10"/>
    </row>
    <row r="132" spans="2:13" ht="15" hidden="1" customHeight="1" outlineLevel="1" x14ac:dyDescent="0.25">
      <c r="B132" s="19" t="s">
        <v>2798</v>
      </c>
      <c r="C132" s="13" t="s">
        <v>906</v>
      </c>
      <c r="D132" s="20"/>
      <c r="E132" s="13"/>
      <c r="F132" s="13" t="s">
        <v>3291</v>
      </c>
      <c r="G132" s="13"/>
      <c r="H132" s="13"/>
      <c r="I132" s="13"/>
      <c r="J132" s="13"/>
      <c r="K132" s="13"/>
      <c r="L132" s="13"/>
      <c r="M132" s="10"/>
    </row>
    <row r="133" spans="2:13" ht="15" hidden="1" customHeight="1" outlineLevel="1" x14ac:dyDescent="0.25">
      <c r="B133" s="29" t="s">
        <v>10</v>
      </c>
      <c r="C133" s="30"/>
      <c r="D133" s="30"/>
      <c r="E133" s="30"/>
      <c r="F133" s="30"/>
      <c r="G133" s="30"/>
      <c r="H133" s="30"/>
      <c r="I133" s="30"/>
      <c r="J133" s="30"/>
      <c r="K133" s="30"/>
      <c r="L133" s="30"/>
      <c r="M133" s="30"/>
    </row>
    <row r="134" spans="2:13" ht="15" hidden="1" customHeight="1" outlineLevel="1" x14ac:dyDescent="0.25">
      <c r="B134" s="16" t="s">
        <v>2</v>
      </c>
      <c r="C134" s="16" t="s">
        <v>10</v>
      </c>
      <c r="D134" s="17"/>
      <c r="E134" s="17"/>
      <c r="F134" s="17">
        <v>80</v>
      </c>
      <c r="G134" s="17"/>
      <c r="H134" s="17"/>
      <c r="I134" s="17"/>
      <c r="J134" s="17"/>
      <c r="K134" s="17"/>
      <c r="L134" s="17"/>
      <c r="M134" s="16"/>
    </row>
    <row r="135" spans="2:13" ht="15" hidden="1" customHeight="1" outlineLevel="1" x14ac:dyDescent="0.25">
      <c r="B135" s="16" t="s">
        <v>3</v>
      </c>
      <c r="C135" s="18" t="s">
        <v>10</v>
      </c>
      <c r="D135" s="18"/>
      <c r="E135" s="18"/>
      <c r="F135" s="18" t="s">
        <v>19</v>
      </c>
      <c r="G135" s="18"/>
      <c r="H135" s="18"/>
      <c r="I135" s="18"/>
      <c r="J135" s="18"/>
      <c r="K135" s="18"/>
      <c r="L135" s="18"/>
      <c r="M135" s="18"/>
    </row>
    <row r="136" spans="2:13" ht="15" hidden="1" customHeight="1" outlineLevel="1" x14ac:dyDescent="0.25">
      <c r="B136" s="16" t="s">
        <v>4</v>
      </c>
      <c r="C136" s="18" t="s">
        <v>10</v>
      </c>
      <c r="D136" s="18"/>
      <c r="E136" s="18"/>
      <c r="F136" s="18" t="s">
        <v>20</v>
      </c>
      <c r="G136" s="18"/>
      <c r="H136" s="18"/>
      <c r="I136" s="18"/>
      <c r="J136" s="18"/>
      <c r="K136" s="18"/>
      <c r="L136" s="18"/>
      <c r="M136" s="18"/>
    </row>
    <row r="137" spans="2:13" ht="15" hidden="1" customHeight="1" outlineLevel="1" x14ac:dyDescent="0.25">
      <c r="B137" s="16" t="s">
        <v>5</v>
      </c>
      <c r="C137" s="18" t="s">
        <v>10</v>
      </c>
      <c r="D137" s="18"/>
      <c r="E137" s="18"/>
      <c r="F137" s="18" t="s">
        <v>21</v>
      </c>
      <c r="G137" s="18"/>
      <c r="H137" s="18"/>
      <c r="I137" s="18"/>
      <c r="J137" s="18"/>
      <c r="K137" s="18"/>
      <c r="L137" s="18"/>
      <c r="M137" s="18"/>
    </row>
    <row r="138" spans="2:13" ht="15" hidden="1" customHeight="1" outlineLevel="1" x14ac:dyDescent="0.25">
      <c r="B138" s="24" t="s">
        <v>2799</v>
      </c>
      <c r="C138" s="10" t="s">
        <v>1995</v>
      </c>
      <c r="D138" s="10"/>
      <c r="E138" s="10"/>
      <c r="F138" s="10" t="s">
        <v>1996</v>
      </c>
      <c r="G138" s="10"/>
      <c r="H138" s="10"/>
      <c r="I138" s="10"/>
      <c r="J138" s="10"/>
      <c r="K138" s="10"/>
      <c r="L138" s="10"/>
      <c r="M138" s="10"/>
    </row>
    <row r="139" spans="2:13" ht="15" hidden="1" customHeight="1" outlineLevel="1" x14ac:dyDescent="0.25">
      <c r="B139" s="19" t="s">
        <v>2800</v>
      </c>
      <c r="C139" s="13" t="s">
        <v>906</v>
      </c>
      <c r="D139" s="20"/>
      <c r="E139" s="13"/>
      <c r="F139" s="13" t="s">
        <v>3292</v>
      </c>
      <c r="G139" s="13"/>
      <c r="H139" s="13"/>
      <c r="I139" s="13"/>
      <c r="J139" s="13"/>
      <c r="K139" s="13"/>
      <c r="L139" s="13"/>
      <c r="M139" s="10"/>
    </row>
    <row r="140" spans="2:13" ht="15" hidden="1" customHeight="1" outlineLevel="1" x14ac:dyDescent="0.25">
      <c r="B140" s="29" t="s">
        <v>10</v>
      </c>
      <c r="C140" s="30"/>
      <c r="D140" s="30"/>
      <c r="E140" s="30"/>
      <c r="F140" s="30"/>
      <c r="G140" s="30"/>
      <c r="H140" s="30"/>
      <c r="I140" s="30"/>
      <c r="J140" s="30"/>
      <c r="K140" s="30"/>
      <c r="L140" s="30"/>
      <c r="M140" s="30"/>
    </row>
    <row r="141" spans="2:13" ht="15" hidden="1" customHeight="1" outlineLevel="1" x14ac:dyDescent="0.25">
      <c r="B141" s="16" t="s">
        <v>2</v>
      </c>
      <c r="C141" s="16" t="s">
        <v>10</v>
      </c>
      <c r="D141" s="17"/>
      <c r="E141" s="17"/>
      <c r="F141" s="17">
        <v>80</v>
      </c>
      <c r="G141" s="17"/>
      <c r="H141" s="17"/>
      <c r="I141" s="17"/>
      <c r="J141" s="17"/>
      <c r="K141" s="17"/>
      <c r="L141" s="17"/>
      <c r="M141" s="16"/>
    </row>
    <row r="142" spans="2:13" ht="15" hidden="1" customHeight="1" outlineLevel="1" x14ac:dyDescent="0.25">
      <c r="B142" s="16" t="s">
        <v>3</v>
      </c>
      <c r="C142" s="18" t="s">
        <v>10</v>
      </c>
      <c r="D142" s="18"/>
      <c r="E142" s="18"/>
      <c r="F142" s="18" t="s">
        <v>29</v>
      </c>
      <c r="G142" s="18"/>
      <c r="H142" s="18"/>
      <c r="I142" s="18"/>
      <c r="J142" s="18"/>
      <c r="K142" s="18"/>
      <c r="L142" s="18"/>
      <c r="M142" s="18"/>
    </row>
    <row r="143" spans="2:13" ht="15" hidden="1" customHeight="1" outlineLevel="1" x14ac:dyDescent="0.25">
      <c r="B143" s="16" t="s">
        <v>4</v>
      </c>
      <c r="C143" s="18" t="s">
        <v>10</v>
      </c>
      <c r="D143" s="18"/>
      <c r="E143" s="18"/>
      <c r="F143" s="18"/>
      <c r="G143" s="18"/>
      <c r="H143" s="18"/>
      <c r="I143" s="18"/>
      <c r="J143" s="18"/>
      <c r="K143" s="18"/>
      <c r="L143" s="18"/>
      <c r="M143" s="18"/>
    </row>
    <row r="144" spans="2:13" ht="15" hidden="1" customHeight="1" outlineLevel="1" x14ac:dyDescent="0.25">
      <c r="B144" s="16" t="s">
        <v>5</v>
      </c>
      <c r="C144" s="18" t="s">
        <v>10</v>
      </c>
      <c r="D144" s="18"/>
      <c r="E144" s="18"/>
      <c r="F144" s="18"/>
      <c r="G144" s="18"/>
      <c r="H144" s="18"/>
      <c r="I144" s="18"/>
      <c r="J144" s="18"/>
      <c r="K144" s="18"/>
      <c r="L144" s="18"/>
      <c r="M144" s="18"/>
    </row>
    <row r="145" spans="2:13" ht="15" hidden="1" customHeight="1" outlineLevel="1" x14ac:dyDescent="0.25">
      <c r="B145" s="19" t="s">
        <v>2801</v>
      </c>
      <c r="C145" s="13" t="s">
        <v>683</v>
      </c>
      <c r="D145" s="13"/>
      <c r="E145" s="13"/>
      <c r="F145" s="13" t="s">
        <v>1997</v>
      </c>
      <c r="G145" s="13"/>
      <c r="H145" s="13"/>
      <c r="I145" s="13"/>
      <c r="J145" s="13"/>
      <c r="K145" s="13"/>
      <c r="L145" s="13"/>
      <c r="M145" s="10"/>
    </row>
    <row r="146" spans="2:13" ht="15" hidden="1" customHeight="1" outlineLevel="1" x14ac:dyDescent="0.25">
      <c r="B146" s="19" t="s">
        <v>2802</v>
      </c>
      <c r="C146" s="13" t="s">
        <v>906</v>
      </c>
      <c r="D146" s="20"/>
      <c r="E146" s="13"/>
      <c r="F146" s="13" t="s">
        <v>3293</v>
      </c>
      <c r="G146" s="13"/>
      <c r="H146" s="13"/>
      <c r="I146" s="13"/>
      <c r="J146" s="13"/>
      <c r="K146" s="13"/>
      <c r="L146" s="13"/>
      <c r="M146" s="10"/>
    </row>
    <row r="147" spans="2:13" ht="15" customHeight="1" collapsed="1" x14ac:dyDescent="0.25">
      <c r="B147" s="37"/>
      <c r="C147" s="37"/>
      <c r="D147" s="37"/>
      <c r="E147" s="37"/>
      <c r="F147" s="37"/>
      <c r="G147" s="37"/>
      <c r="H147" s="37"/>
      <c r="I147" s="37"/>
      <c r="J147" s="37"/>
      <c r="K147" s="37"/>
      <c r="L147" s="37"/>
      <c r="M147" s="37"/>
    </row>
    <row r="148" spans="2:13" ht="60" x14ac:dyDescent="0.25">
      <c r="B148" s="7" t="s">
        <v>1</v>
      </c>
      <c r="C148" s="8"/>
      <c r="D148" s="8"/>
      <c r="E148" s="8"/>
      <c r="F148" s="8" t="s">
        <v>2006</v>
      </c>
      <c r="G148" s="8"/>
      <c r="H148" s="8"/>
      <c r="I148" s="8"/>
      <c r="J148" s="8"/>
      <c r="K148" s="8"/>
      <c r="L148" s="8"/>
      <c r="M148" s="8"/>
    </row>
    <row r="149" spans="2:13" ht="15" hidden="1" customHeight="1" outlineLevel="1" x14ac:dyDescent="0.25">
      <c r="B149" s="16" t="s">
        <v>2</v>
      </c>
      <c r="C149" s="16" t="s">
        <v>10</v>
      </c>
      <c r="D149" s="17"/>
      <c r="E149" s="17"/>
      <c r="F149" s="17">
        <v>82</v>
      </c>
      <c r="G149" s="17"/>
      <c r="H149" s="17"/>
      <c r="I149" s="17"/>
      <c r="J149" s="17"/>
      <c r="K149" s="17"/>
      <c r="L149" s="17"/>
      <c r="M149" s="16"/>
    </row>
    <row r="150" spans="2:13" ht="15" hidden="1" customHeight="1" outlineLevel="1" x14ac:dyDescent="0.25">
      <c r="B150" s="16" t="s">
        <v>3</v>
      </c>
      <c r="C150" s="18" t="s">
        <v>10</v>
      </c>
      <c r="D150" s="18"/>
      <c r="E150" s="18"/>
      <c r="F150" s="18" t="s">
        <v>19</v>
      </c>
      <c r="G150" s="18"/>
      <c r="H150" s="18"/>
      <c r="I150" s="18"/>
      <c r="J150" s="18"/>
      <c r="K150" s="18"/>
      <c r="L150" s="18"/>
      <c r="M150" s="18"/>
    </row>
    <row r="151" spans="2:13" ht="15" hidden="1" customHeight="1" outlineLevel="1" x14ac:dyDescent="0.25">
      <c r="B151" s="16" t="s">
        <v>4</v>
      </c>
      <c r="C151" s="18" t="s">
        <v>10</v>
      </c>
      <c r="D151" s="18"/>
      <c r="E151" s="18"/>
      <c r="F151" s="18" t="s">
        <v>20</v>
      </c>
      <c r="G151" s="18"/>
      <c r="H151" s="18"/>
      <c r="I151" s="18"/>
      <c r="J151" s="18"/>
      <c r="K151" s="18"/>
      <c r="L151" s="18"/>
      <c r="M151" s="18"/>
    </row>
    <row r="152" spans="2:13" ht="15" hidden="1" customHeight="1" outlineLevel="1" x14ac:dyDescent="0.25">
      <c r="B152" s="16" t="s">
        <v>5</v>
      </c>
      <c r="C152" s="18" t="s">
        <v>10</v>
      </c>
      <c r="D152" s="18"/>
      <c r="E152" s="18"/>
      <c r="F152" s="18" t="s">
        <v>21</v>
      </c>
      <c r="G152" s="18"/>
      <c r="H152" s="18"/>
      <c r="I152" s="18"/>
      <c r="J152" s="18"/>
      <c r="K152" s="18"/>
      <c r="L152" s="18"/>
      <c r="M152" s="18"/>
    </row>
    <row r="153" spans="2:13" ht="15" hidden="1" customHeight="1" outlineLevel="1" x14ac:dyDescent="0.25">
      <c r="B153" s="19" t="s">
        <v>6</v>
      </c>
      <c r="C153" s="13" t="s">
        <v>2007</v>
      </c>
      <c r="D153" s="13"/>
      <c r="E153" s="13"/>
      <c r="F153" s="13" t="s">
        <v>2008</v>
      </c>
      <c r="G153" s="13"/>
      <c r="H153" s="13"/>
      <c r="I153" s="13"/>
      <c r="J153" s="13"/>
      <c r="K153" s="13"/>
      <c r="L153" s="13"/>
      <c r="M153" s="10"/>
    </row>
    <row r="154" spans="2:13" ht="15" hidden="1" customHeight="1" outlineLevel="1" x14ac:dyDescent="0.25">
      <c r="B154" s="19" t="s">
        <v>7</v>
      </c>
      <c r="C154" s="13" t="s">
        <v>906</v>
      </c>
      <c r="D154" s="20"/>
      <c r="E154" s="13"/>
      <c r="F154" s="13" t="s">
        <v>3301</v>
      </c>
      <c r="G154" s="13"/>
      <c r="H154" s="13"/>
      <c r="I154" s="13"/>
      <c r="J154" s="13"/>
      <c r="K154" s="13"/>
      <c r="L154" s="13"/>
      <c r="M154" s="10"/>
    </row>
    <row r="155" spans="2:13" ht="15" hidden="1" customHeight="1" outlineLevel="1" x14ac:dyDescent="0.25">
      <c r="B155" s="29" t="s">
        <v>10</v>
      </c>
      <c r="C155" s="30"/>
      <c r="D155" s="30"/>
      <c r="E155" s="30"/>
      <c r="F155" s="30"/>
      <c r="G155" s="30"/>
      <c r="H155" s="30"/>
      <c r="I155" s="30"/>
      <c r="J155" s="30"/>
      <c r="K155" s="30"/>
      <c r="L155" s="30"/>
      <c r="M155" s="30"/>
    </row>
    <row r="156" spans="2:13" ht="15" hidden="1" customHeight="1" outlineLevel="1" x14ac:dyDescent="0.25">
      <c r="B156" s="16" t="s">
        <v>2</v>
      </c>
      <c r="C156" s="16" t="s">
        <v>10</v>
      </c>
      <c r="D156" s="17"/>
      <c r="E156" s="17"/>
      <c r="F156" s="17">
        <v>82</v>
      </c>
      <c r="G156" s="17"/>
      <c r="H156" s="17"/>
      <c r="I156" s="17"/>
      <c r="J156" s="17"/>
      <c r="K156" s="17"/>
      <c r="L156" s="17"/>
      <c r="M156" s="16"/>
    </row>
    <row r="157" spans="2:13" ht="15" hidden="1" customHeight="1" outlineLevel="1" x14ac:dyDescent="0.25">
      <c r="B157" s="16" t="s">
        <v>3</v>
      </c>
      <c r="C157" s="18" t="s">
        <v>10</v>
      </c>
      <c r="D157" s="18"/>
      <c r="E157" s="18"/>
      <c r="F157" s="18" t="s">
        <v>19</v>
      </c>
      <c r="G157" s="18"/>
      <c r="H157" s="18"/>
      <c r="I157" s="18"/>
      <c r="J157" s="18"/>
      <c r="K157" s="18"/>
      <c r="L157" s="18"/>
      <c r="M157" s="18"/>
    </row>
    <row r="158" spans="2:13" ht="15" hidden="1" customHeight="1" outlineLevel="1" x14ac:dyDescent="0.25">
      <c r="B158" s="16" t="s">
        <v>4</v>
      </c>
      <c r="C158" s="18" t="s">
        <v>10</v>
      </c>
      <c r="D158" s="18"/>
      <c r="E158" s="18"/>
      <c r="F158" s="18" t="s">
        <v>20</v>
      </c>
      <c r="G158" s="18"/>
      <c r="H158" s="18"/>
      <c r="I158" s="18"/>
      <c r="J158" s="18"/>
      <c r="K158" s="18"/>
      <c r="L158" s="18"/>
      <c r="M158" s="18"/>
    </row>
    <row r="159" spans="2:13" ht="15" hidden="1" customHeight="1" outlineLevel="1" x14ac:dyDescent="0.25">
      <c r="B159" s="16" t="s">
        <v>5</v>
      </c>
      <c r="C159" s="18" t="s">
        <v>10</v>
      </c>
      <c r="D159" s="18"/>
      <c r="E159" s="18"/>
      <c r="F159" s="18" t="s">
        <v>21</v>
      </c>
      <c r="G159" s="18"/>
      <c r="H159" s="18"/>
      <c r="I159" s="18"/>
      <c r="J159" s="18"/>
      <c r="K159" s="18"/>
      <c r="L159" s="18"/>
      <c r="M159" s="18"/>
    </row>
    <row r="160" spans="2:13" ht="15" hidden="1" customHeight="1" outlineLevel="1" x14ac:dyDescent="0.25">
      <c r="B160" s="19" t="s">
        <v>2785</v>
      </c>
      <c r="C160" s="13" t="s">
        <v>2009</v>
      </c>
      <c r="D160" s="13"/>
      <c r="E160" s="13"/>
      <c r="F160" s="13" t="s">
        <v>2010</v>
      </c>
      <c r="G160" s="13"/>
      <c r="H160" s="13"/>
      <c r="I160" s="13"/>
      <c r="J160" s="13"/>
      <c r="K160" s="13"/>
      <c r="L160" s="13"/>
      <c r="M160" s="10"/>
    </row>
    <row r="161" spans="2:13" ht="15" hidden="1" customHeight="1" outlineLevel="1" x14ac:dyDescent="0.25">
      <c r="B161" s="19" t="s">
        <v>2786</v>
      </c>
      <c r="C161" s="13" t="s">
        <v>906</v>
      </c>
      <c r="D161" s="20"/>
      <c r="E161" s="13"/>
      <c r="F161" s="13" t="s">
        <v>3302</v>
      </c>
      <c r="G161" s="13"/>
      <c r="H161" s="13"/>
      <c r="I161" s="13"/>
      <c r="J161" s="13"/>
      <c r="K161" s="13"/>
      <c r="L161" s="13"/>
      <c r="M161" s="10"/>
    </row>
    <row r="162" spans="2:13" ht="15" hidden="1" customHeight="1" outlineLevel="1" x14ac:dyDescent="0.25">
      <c r="B162" s="29" t="s">
        <v>10</v>
      </c>
      <c r="C162" s="30"/>
      <c r="D162" s="30"/>
      <c r="E162" s="30"/>
      <c r="F162" s="30"/>
      <c r="G162" s="30"/>
      <c r="H162" s="30"/>
      <c r="I162" s="30"/>
      <c r="J162" s="30"/>
      <c r="K162" s="30"/>
      <c r="L162" s="30"/>
      <c r="M162" s="30"/>
    </row>
    <row r="163" spans="2:13" ht="15" hidden="1" customHeight="1" outlineLevel="1" x14ac:dyDescent="0.25">
      <c r="B163" s="16" t="s">
        <v>2</v>
      </c>
      <c r="C163" s="16" t="s">
        <v>10</v>
      </c>
      <c r="D163" s="17"/>
      <c r="E163" s="17"/>
      <c r="F163" s="17">
        <v>82</v>
      </c>
      <c r="G163" s="17"/>
      <c r="H163" s="17"/>
      <c r="I163" s="17"/>
      <c r="J163" s="17"/>
      <c r="K163" s="17"/>
      <c r="L163" s="17"/>
      <c r="M163" s="16"/>
    </row>
    <row r="164" spans="2:13" ht="15" hidden="1" customHeight="1" outlineLevel="1" x14ac:dyDescent="0.25">
      <c r="B164" s="16" t="s">
        <v>3</v>
      </c>
      <c r="C164" s="18" t="s">
        <v>10</v>
      </c>
      <c r="D164" s="18"/>
      <c r="E164" s="18"/>
      <c r="F164" s="18" t="s">
        <v>19</v>
      </c>
      <c r="G164" s="18"/>
      <c r="H164" s="18"/>
      <c r="I164" s="18"/>
      <c r="J164" s="18"/>
      <c r="K164" s="18"/>
      <c r="L164" s="18"/>
      <c r="M164" s="18"/>
    </row>
    <row r="165" spans="2:13" ht="15" hidden="1" customHeight="1" outlineLevel="1" x14ac:dyDescent="0.25">
      <c r="B165" s="16" t="s">
        <v>4</v>
      </c>
      <c r="C165" s="18" t="s">
        <v>10</v>
      </c>
      <c r="D165" s="18"/>
      <c r="E165" s="18"/>
      <c r="F165" s="18" t="s">
        <v>20</v>
      </c>
      <c r="G165" s="18"/>
      <c r="H165" s="18"/>
      <c r="I165" s="18"/>
      <c r="J165" s="18"/>
      <c r="K165" s="18"/>
      <c r="L165" s="18"/>
      <c r="M165" s="18"/>
    </row>
    <row r="166" spans="2:13" ht="15" hidden="1" customHeight="1" outlineLevel="1" x14ac:dyDescent="0.25">
      <c r="B166" s="16" t="s">
        <v>5</v>
      </c>
      <c r="C166" s="18" t="s">
        <v>10</v>
      </c>
      <c r="D166" s="18"/>
      <c r="E166" s="18"/>
      <c r="F166" s="18" t="s">
        <v>21</v>
      </c>
      <c r="G166" s="18"/>
      <c r="H166" s="18"/>
      <c r="I166" s="18"/>
      <c r="J166" s="18"/>
      <c r="K166" s="18"/>
      <c r="L166" s="18"/>
      <c r="M166" s="18"/>
    </row>
    <row r="167" spans="2:13" ht="15" hidden="1" customHeight="1" outlineLevel="1" x14ac:dyDescent="0.25">
      <c r="B167" s="24" t="s">
        <v>2787</v>
      </c>
      <c r="C167" s="10" t="s">
        <v>2011</v>
      </c>
      <c r="D167" s="10"/>
      <c r="E167" s="10"/>
      <c r="F167" s="10" t="s">
        <v>2012</v>
      </c>
      <c r="G167" s="10"/>
      <c r="H167" s="10"/>
      <c r="I167" s="10"/>
      <c r="J167" s="10"/>
      <c r="K167" s="10"/>
      <c r="L167" s="10"/>
      <c r="M167" s="10"/>
    </row>
    <row r="168" spans="2:13" ht="15" hidden="1" customHeight="1" outlineLevel="1" x14ac:dyDescent="0.25">
      <c r="B168" s="19" t="s">
        <v>2788</v>
      </c>
      <c r="C168" s="13" t="s">
        <v>906</v>
      </c>
      <c r="D168" s="20"/>
      <c r="E168" s="13"/>
      <c r="F168" s="13" t="s">
        <v>3303</v>
      </c>
      <c r="G168" s="13"/>
      <c r="H168" s="13"/>
      <c r="I168" s="13"/>
      <c r="J168" s="13"/>
      <c r="K168" s="13"/>
      <c r="L168" s="13"/>
      <c r="M168" s="10"/>
    </row>
    <row r="169" spans="2:13" ht="15" hidden="1" customHeight="1" outlineLevel="1" x14ac:dyDescent="0.25">
      <c r="B169" s="29" t="s">
        <v>10</v>
      </c>
      <c r="C169" s="30"/>
      <c r="D169" s="30"/>
      <c r="E169" s="30"/>
      <c r="F169" s="30"/>
      <c r="G169" s="30"/>
      <c r="H169" s="30"/>
      <c r="I169" s="30"/>
      <c r="J169" s="30"/>
      <c r="K169" s="30"/>
      <c r="L169" s="30"/>
      <c r="M169" s="30"/>
    </row>
    <row r="170" spans="2:13" ht="15" hidden="1" customHeight="1" outlineLevel="1" x14ac:dyDescent="0.25">
      <c r="B170" s="16" t="s">
        <v>2</v>
      </c>
      <c r="C170" s="16" t="s">
        <v>10</v>
      </c>
      <c r="D170" s="17"/>
      <c r="E170" s="17"/>
      <c r="F170" s="17">
        <v>82</v>
      </c>
      <c r="G170" s="17"/>
      <c r="H170" s="17"/>
      <c r="I170" s="17"/>
      <c r="J170" s="17"/>
      <c r="K170" s="17"/>
      <c r="L170" s="17"/>
      <c r="M170" s="16"/>
    </row>
    <row r="171" spans="2:13" ht="15" hidden="1" customHeight="1" outlineLevel="1" x14ac:dyDescent="0.25">
      <c r="B171" s="16" t="s">
        <v>3</v>
      </c>
      <c r="C171" s="18" t="s">
        <v>10</v>
      </c>
      <c r="D171" s="18"/>
      <c r="E171" s="18"/>
      <c r="F171" s="18" t="s">
        <v>19</v>
      </c>
      <c r="G171" s="18"/>
      <c r="H171" s="18"/>
      <c r="I171" s="18"/>
      <c r="J171" s="18"/>
      <c r="K171" s="18"/>
      <c r="L171" s="18"/>
      <c r="M171" s="18"/>
    </row>
    <row r="172" spans="2:13" ht="15" hidden="1" customHeight="1" outlineLevel="1" x14ac:dyDescent="0.25">
      <c r="B172" s="16" t="s">
        <v>4</v>
      </c>
      <c r="C172" s="18" t="s">
        <v>10</v>
      </c>
      <c r="D172" s="18"/>
      <c r="E172" s="18"/>
      <c r="F172" s="18" t="s">
        <v>20</v>
      </c>
      <c r="G172" s="18"/>
      <c r="H172" s="18"/>
      <c r="I172" s="18"/>
      <c r="J172" s="18"/>
      <c r="K172" s="18"/>
      <c r="L172" s="18"/>
      <c r="M172" s="18"/>
    </row>
    <row r="173" spans="2:13" ht="15" hidden="1" customHeight="1" outlineLevel="1" x14ac:dyDescent="0.25">
      <c r="B173" s="16" t="s">
        <v>5</v>
      </c>
      <c r="C173" s="18" t="s">
        <v>10</v>
      </c>
      <c r="D173" s="18"/>
      <c r="E173" s="18"/>
      <c r="F173" s="18" t="s">
        <v>21</v>
      </c>
      <c r="G173" s="18"/>
      <c r="H173" s="18"/>
      <c r="I173" s="18"/>
      <c r="J173" s="18"/>
      <c r="K173" s="18"/>
      <c r="L173" s="18"/>
      <c r="M173" s="18"/>
    </row>
    <row r="174" spans="2:13" ht="15" hidden="1" customHeight="1" outlineLevel="1" x14ac:dyDescent="0.25">
      <c r="B174" s="24" t="s">
        <v>2789</v>
      </c>
      <c r="C174" s="10" t="s">
        <v>2013</v>
      </c>
      <c r="D174" s="10"/>
      <c r="E174" s="10"/>
      <c r="F174" s="10" t="s">
        <v>2014</v>
      </c>
      <c r="G174" s="10"/>
      <c r="H174" s="10"/>
      <c r="I174" s="10"/>
      <c r="J174" s="10"/>
      <c r="K174" s="10"/>
      <c r="L174" s="10"/>
      <c r="M174" s="10"/>
    </row>
    <row r="175" spans="2:13" ht="15" hidden="1" customHeight="1" outlineLevel="1" x14ac:dyDescent="0.25">
      <c r="B175" s="19" t="s">
        <v>2790</v>
      </c>
      <c r="C175" s="13" t="s">
        <v>906</v>
      </c>
      <c r="D175" s="20"/>
      <c r="E175" s="13"/>
      <c r="F175" s="13" t="s">
        <v>3304</v>
      </c>
      <c r="G175" s="13"/>
      <c r="H175" s="13"/>
      <c r="I175" s="13"/>
      <c r="J175" s="13"/>
      <c r="K175" s="13"/>
      <c r="L175" s="13"/>
      <c r="M175" s="10"/>
    </row>
    <row r="176" spans="2:13" ht="15" hidden="1" customHeight="1" outlineLevel="1" x14ac:dyDescent="0.25">
      <c r="B176" s="29" t="s">
        <v>10</v>
      </c>
      <c r="C176" s="30"/>
      <c r="D176" s="30"/>
      <c r="E176" s="30"/>
      <c r="F176" s="30"/>
      <c r="G176" s="30"/>
      <c r="H176" s="30"/>
      <c r="I176" s="30"/>
      <c r="J176" s="30"/>
      <c r="K176" s="30"/>
      <c r="L176" s="30"/>
      <c r="M176" s="30"/>
    </row>
    <row r="177" spans="2:13" ht="15" hidden="1" customHeight="1" outlineLevel="1" x14ac:dyDescent="0.25">
      <c r="B177" s="16" t="s">
        <v>2</v>
      </c>
      <c r="C177" s="16" t="s">
        <v>10</v>
      </c>
      <c r="D177" s="17"/>
      <c r="E177" s="17"/>
      <c r="F177" s="17">
        <v>82</v>
      </c>
      <c r="G177" s="17"/>
      <c r="H177" s="17"/>
      <c r="I177" s="17"/>
      <c r="J177" s="17"/>
      <c r="K177" s="17"/>
      <c r="L177" s="17"/>
      <c r="M177" s="16"/>
    </row>
    <row r="178" spans="2:13" ht="15" hidden="1" customHeight="1" outlineLevel="1" x14ac:dyDescent="0.25">
      <c r="B178" s="16" t="s">
        <v>3</v>
      </c>
      <c r="C178" s="18" t="s">
        <v>10</v>
      </c>
      <c r="D178" s="18"/>
      <c r="E178" s="18"/>
      <c r="F178" s="18" t="s">
        <v>29</v>
      </c>
      <c r="G178" s="18"/>
      <c r="H178" s="18"/>
      <c r="I178" s="18"/>
      <c r="J178" s="18"/>
      <c r="K178" s="18"/>
      <c r="L178" s="18"/>
      <c r="M178" s="18"/>
    </row>
    <row r="179" spans="2:13" ht="15" hidden="1" customHeight="1" outlineLevel="1" x14ac:dyDescent="0.25">
      <c r="B179" s="16" t="s">
        <v>4</v>
      </c>
      <c r="C179" s="18" t="s">
        <v>10</v>
      </c>
      <c r="D179" s="18"/>
      <c r="E179" s="18"/>
      <c r="F179" s="18"/>
      <c r="G179" s="18"/>
      <c r="H179" s="18"/>
      <c r="I179" s="18"/>
      <c r="J179" s="18"/>
      <c r="K179" s="18"/>
      <c r="L179" s="18"/>
      <c r="M179" s="18"/>
    </row>
    <row r="180" spans="2:13" ht="15" hidden="1" customHeight="1" outlineLevel="1" x14ac:dyDescent="0.25">
      <c r="B180" s="16" t="s">
        <v>5</v>
      </c>
      <c r="C180" s="18" t="s">
        <v>10</v>
      </c>
      <c r="D180" s="18"/>
      <c r="E180" s="18"/>
      <c r="F180" s="18"/>
      <c r="G180" s="18"/>
      <c r="H180" s="18"/>
      <c r="I180" s="18"/>
      <c r="J180" s="18"/>
      <c r="K180" s="18"/>
      <c r="L180" s="18"/>
      <c r="M180" s="18"/>
    </row>
    <row r="181" spans="2:13" ht="15" hidden="1" customHeight="1" outlineLevel="1" x14ac:dyDescent="0.25">
      <c r="B181" s="24" t="s">
        <v>2791</v>
      </c>
      <c r="C181" s="10" t="s">
        <v>683</v>
      </c>
      <c r="D181" s="10"/>
      <c r="E181" s="10"/>
      <c r="F181" s="10" t="s">
        <v>2015</v>
      </c>
      <c r="G181" s="10"/>
      <c r="H181" s="10"/>
      <c r="I181" s="10"/>
      <c r="J181" s="10"/>
      <c r="K181" s="10"/>
      <c r="L181" s="10"/>
      <c r="M181" s="10"/>
    </row>
    <row r="182" spans="2:13" ht="15" hidden="1" customHeight="1" outlineLevel="1" x14ac:dyDescent="0.25">
      <c r="B182" s="19" t="s">
        <v>2792</v>
      </c>
      <c r="C182" s="13" t="s">
        <v>906</v>
      </c>
      <c r="D182" s="20"/>
      <c r="E182" s="13"/>
      <c r="F182" s="13" t="s">
        <v>3305</v>
      </c>
      <c r="G182" s="13"/>
      <c r="H182" s="13"/>
      <c r="I182" s="13"/>
      <c r="J182" s="13"/>
      <c r="K182" s="13"/>
      <c r="L182" s="13"/>
      <c r="M182" s="10"/>
    </row>
    <row r="183" spans="2:13" ht="15" customHeight="1" collapsed="1" x14ac:dyDescent="0.25">
      <c r="B183" s="37"/>
      <c r="C183" s="37"/>
      <c r="D183" s="37"/>
      <c r="E183" s="37"/>
      <c r="F183" s="37"/>
      <c r="G183" s="37"/>
      <c r="H183" s="37"/>
      <c r="I183" s="37"/>
      <c r="J183" s="37"/>
      <c r="K183" s="37"/>
      <c r="L183" s="37"/>
      <c r="M183" s="37"/>
    </row>
    <row r="184" spans="2:13" ht="60" x14ac:dyDescent="0.25">
      <c r="B184" s="7" t="s">
        <v>1</v>
      </c>
      <c r="C184" s="8"/>
      <c r="D184" s="8"/>
      <c r="E184" s="8"/>
      <c r="F184" s="8" t="s">
        <v>2016</v>
      </c>
      <c r="G184" s="8"/>
      <c r="H184" s="8"/>
      <c r="I184" s="8"/>
      <c r="J184" s="8"/>
      <c r="K184" s="8"/>
      <c r="L184" s="8"/>
      <c r="M184" s="8"/>
    </row>
    <row r="185" spans="2:13" ht="15" hidden="1" customHeight="1" outlineLevel="1" x14ac:dyDescent="0.25">
      <c r="B185" s="16" t="s">
        <v>2</v>
      </c>
      <c r="C185" s="16" t="s">
        <v>10</v>
      </c>
      <c r="D185" s="17"/>
      <c r="E185" s="17"/>
      <c r="F185" s="17">
        <v>83</v>
      </c>
      <c r="G185" s="17"/>
      <c r="H185" s="17"/>
      <c r="I185" s="17"/>
      <c r="J185" s="17"/>
      <c r="K185" s="17"/>
      <c r="L185" s="17"/>
      <c r="M185" s="16"/>
    </row>
    <row r="186" spans="2:13" ht="15" hidden="1" customHeight="1" outlineLevel="1" x14ac:dyDescent="0.25">
      <c r="B186" s="16" t="s">
        <v>3</v>
      </c>
      <c r="C186" s="18" t="s">
        <v>10</v>
      </c>
      <c r="D186" s="18"/>
      <c r="E186" s="18"/>
      <c r="F186" s="18" t="s">
        <v>19</v>
      </c>
      <c r="G186" s="18"/>
      <c r="H186" s="18"/>
      <c r="I186" s="18"/>
      <c r="J186" s="18"/>
      <c r="K186" s="18"/>
      <c r="L186" s="18"/>
      <c r="M186" s="18"/>
    </row>
    <row r="187" spans="2:13" ht="15" hidden="1" customHeight="1" outlineLevel="1" x14ac:dyDescent="0.25">
      <c r="B187" s="16" t="s">
        <v>4</v>
      </c>
      <c r="C187" s="18" t="s">
        <v>10</v>
      </c>
      <c r="D187" s="18"/>
      <c r="E187" s="18"/>
      <c r="F187" s="18" t="s">
        <v>20</v>
      </c>
      <c r="G187" s="18"/>
      <c r="H187" s="18"/>
      <c r="I187" s="18"/>
      <c r="J187" s="18"/>
      <c r="K187" s="18"/>
      <c r="L187" s="18"/>
      <c r="M187" s="18"/>
    </row>
    <row r="188" spans="2:13" ht="15" hidden="1" customHeight="1" outlineLevel="1" x14ac:dyDescent="0.25">
      <c r="B188" s="16" t="s">
        <v>5</v>
      </c>
      <c r="C188" s="18" t="s">
        <v>10</v>
      </c>
      <c r="D188" s="18"/>
      <c r="E188" s="18"/>
      <c r="F188" s="18" t="s">
        <v>21</v>
      </c>
      <c r="G188" s="18"/>
      <c r="H188" s="18"/>
      <c r="I188" s="18"/>
      <c r="J188" s="18"/>
      <c r="K188" s="18"/>
      <c r="L188" s="18"/>
      <c r="M188" s="18"/>
    </row>
    <row r="189" spans="2:13" ht="15" hidden="1" customHeight="1" outlineLevel="1" x14ac:dyDescent="0.25">
      <c r="B189" s="19" t="s">
        <v>6</v>
      </c>
      <c r="C189" s="13" t="s">
        <v>2017</v>
      </c>
      <c r="D189" s="13"/>
      <c r="E189" s="13"/>
      <c r="F189" s="13" t="s">
        <v>2018</v>
      </c>
      <c r="G189" s="13"/>
      <c r="H189" s="13"/>
      <c r="I189" s="13"/>
      <c r="J189" s="13"/>
      <c r="K189" s="13"/>
      <c r="L189" s="13"/>
      <c r="M189" s="10"/>
    </row>
    <row r="190" spans="2:13" ht="15" hidden="1" customHeight="1" outlineLevel="1" x14ac:dyDescent="0.25">
      <c r="B190" s="19" t="s">
        <v>7</v>
      </c>
      <c r="C190" s="13" t="s">
        <v>906</v>
      </c>
      <c r="D190" s="20"/>
      <c r="E190" s="13"/>
      <c r="F190" s="13" t="s">
        <v>3306</v>
      </c>
      <c r="G190" s="13"/>
      <c r="H190" s="13"/>
      <c r="I190" s="13"/>
      <c r="J190" s="13"/>
      <c r="K190" s="13"/>
      <c r="L190" s="13"/>
      <c r="M190" s="10"/>
    </row>
    <row r="191" spans="2:13" ht="15" hidden="1" customHeight="1" outlineLevel="1" x14ac:dyDescent="0.25">
      <c r="B191" s="29" t="s">
        <v>10</v>
      </c>
      <c r="C191" s="30"/>
      <c r="D191" s="30"/>
      <c r="E191" s="30"/>
      <c r="F191" s="30"/>
      <c r="G191" s="30"/>
      <c r="H191" s="30"/>
      <c r="I191" s="30"/>
      <c r="J191" s="30"/>
      <c r="K191" s="30"/>
      <c r="L191" s="30"/>
      <c r="M191" s="30"/>
    </row>
    <row r="192" spans="2:13" ht="15" hidden="1" customHeight="1" outlineLevel="1" x14ac:dyDescent="0.25">
      <c r="B192" s="16" t="s">
        <v>2</v>
      </c>
      <c r="C192" s="16" t="s">
        <v>10</v>
      </c>
      <c r="D192" s="17"/>
      <c r="E192" s="17"/>
      <c r="F192" s="17">
        <v>83</v>
      </c>
      <c r="G192" s="17"/>
      <c r="H192" s="17"/>
      <c r="I192" s="17"/>
      <c r="J192" s="17"/>
      <c r="K192" s="17"/>
      <c r="L192" s="17"/>
      <c r="M192" s="16"/>
    </row>
    <row r="193" spans="2:13" ht="15" hidden="1" customHeight="1" outlineLevel="1" x14ac:dyDescent="0.25">
      <c r="B193" s="16" t="s">
        <v>3</v>
      </c>
      <c r="C193" s="18" t="s">
        <v>10</v>
      </c>
      <c r="D193" s="18"/>
      <c r="E193" s="18"/>
      <c r="F193" s="18" t="s">
        <v>19</v>
      </c>
      <c r="G193" s="18"/>
      <c r="H193" s="18"/>
      <c r="I193" s="18"/>
      <c r="J193" s="18"/>
      <c r="K193" s="18"/>
      <c r="L193" s="18"/>
      <c r="M193" s="18"/>
    </row>
    <row r="194" spans="2:13" ht="15" hidden="1" customHeight="1" outlineLevel="1" x14ac:dyDescent="0.25">
      <c r="B194" s="16" t="s">
        <v>4</v>
      </c>
      <c r="C194" s="18" t="s">
        <v>10</v>
      </c>
      <c r="D194" s="18"/>
      <c r="E194" s="18"/>
      <c r="F194" s="18" t="s">
        <v>20</v>
      </c>
      <c r="G194" s="18"/>
      <c r="H194" s="18"/>
      <c r="I194" s="18"/>
      <c r="J194" s="18"/>
      <c r="K194" s="18"/>
      <c r="L194" s="18"/>
      <c r="M194" s="18"/>
    </row>
    <row r="195" spans="2:13" ht="15" hidden="1" customHeight="1" outlineLevel="1" x14ac:dyDescent="0.25">
      <c r="B195" s="16" t="s">
        <v>5</v>
      </c>
      <c r="C195" s="18" t="s">
        <v>10</v>
      </c>
      <c r="D195" s="18"/>
      <c r="E195" s="18"/>
      <c r="F195" s="18" t="s">
        <v>21</v>
      </c>
      <c r="G195" s="18"/>
      <c r="H195" s="18"/>
      <c r="I195" s="18"/>
      <c r="J195" s="18"/>
      <c r="K195" s="18"/>
      <c r="L195" s="18"/>
      <c r="M195" s="18"/>
    </row>
    <row r="196" spans="2:13" ht="15" hidden="1" customHeight="1" outlineLevel="1" x14ac:dyDescent="0.25">
      <c r="B196" s="19" t="s">
        <v>2785</v>
      </c>
      <c r="C196" s="13" t="s">
        <v>2019</v>
      </c>
      <c r="D196" s="13"/>
      <c r="E196" s="13"/>
      <c r="F196" s="13" t="s">
        <v>2020</v>
      </c>
      <c r="G196" s="13"/>
      <c r="H196" s="13"/>
      <c r="I196" s="13"/>
      <c r="J196" s="13"/>
      <c r="K196" s="13"/>
      <c r="L196" s="13"/>
      <c r="M196" s="10"/>
    </row>
    <row r="197" spans="2:13" ht="15" hidden="1" customHeight="1" outlineLevel="1" x14ac:dyDescent="0.25">
      <c r="B197" s="19" t="s">
        <v>2786</v>
      </c>
      <c r="C197" s="13" t="s">
        <v>906</v>
      </c>
      <c r="D197" s="20"/>
      <c r="E197" s="13"/>
      <c r="F197" s="13" t="s">
        <v>3307</v>
      </c>
      <c r="G197" s="13"/>
      <c r="H197" s="13"/>
      <c r="I197" s="13"/>
      <c r="J197" s="13"/>
      <c r="K197" s="13"/>
      <c r="L197" s="13"/>
      <c r="M197" s="10"/>
    </row>
    <row r="198" spans="2:13" ht="15" hidden="1" customHeight="1" outlineLevel="1" x14ac:dyDescent="0.25">
      <c r="B198" s="29" t="s">
        <v>10</v>
      </c>
      <c r="C198" s="30"/>
      <c r="D198" s="30"/>
      <c r="E198" s="30"/>
      <c r="F198" s="30"/>
      <c r="G198" s="30"/>
      <c r="H198" s="30"/>
      <c r="I198" s="30"/>
      <c r="J198" s="30"/>
      <c r="K198" s="30"/>
      <c r="L198" s="30"/>
      <c r="M198" s="30"/>
    </row>
    <row r="199" spans="2:13" ht="15" hidden="1" customHeight="1" outlineLevel="1" x14ac:dyDescent="0.25">
      <c r="B199" s="16" t="s">
        <v>2</v>
      </c>
      <c r="C199" s="16" t="s">
        <v>10</v>
      </c>
      <c r="D199" s="17"/>
      <c r="E199" s="17"/>
      <c r="F199" s="17">
        <v>83</v>
      </c>
      <c r="G199" s="17"/>
      <c r="H199" s="17"/>
      <c r="I199" s="17"/>
      <c r="J199" s="17"/>
      <c r="K199" s="17"/>
      <c r="L199" s="17"/>
      <c r="M199" s="16"/>
    </row>
    <row r="200" spans="2:13" ht="15" hidden="1" customHeight="1" outlineLevel="1" x14ac:dyDescent="0.25">
      <c r="B200" s="16" t="s">
        <v>3</v>
      </c>
      <c r="C200" s="18" t="s">
        <v>10</v>
      </c>
      <c r="D200" s="18"/>
      <c r="E200" s="18"/>
      <c r="F200" s="18" t="s">
        <v>19</v>
      </c>
      <c r="G200" s="18"/>
      <c r="H200" s="18"/>
      <c r="I200" s="18"/>
      <c r="J200" s="18"/>
      <c r="K200" s="18"/>
      <c r="L200" s="18"/>
      <c r="M200" s="18"/>
    </row>
    <row r="201" spans="2:13" ht="15" hidden="1" customHeight="1" outlineLevel="1" x14ac:dyDescent="0.25">
      <c r="B201" s="16" t="s">
        <v>4</v>
      </c>
      <c r="C201" s="18" t="s">
        <v>10</v>
      </c>
      <c r="D201" s="18"/>
      <c r="E201" s="18"/>
      <c r="F201" s="18" t="s">
        <v>20</v>
      </c>
      <c r="G201" s="18"/>
      <c r="H201" s="18"/>
      <c r="I201" s="18"/>
      <c r="J201" s="18"/>
      <c r="K201" s="18"/>
      <c r="L201" s="18"/>
      <c r="M201" s="18"/>
    </row>
    <row r="202" spans="2:13" ht="15" hidden="1" customHeight="1" outlineLevel="1" x14ac:dyDescent="0.25">
      <c r="B202" s="16" t="s">
        <v>5</v>
      </c>
      <c r="C202" s="18" t="s">
        <v>10</v>
      </c>
      <c r="D202" s="18"/>
      <c r="E202" s="18"/>
      <c r="F202" s="18" t="s">
        <v>21</v>
      </c>
      <c r="G202" s="18"/>
      <c r="H202" s="18"/>
      <c r="I202" s="18"/>
      <c r="J202" s="18"/>
      <c r="K202" s="18"/>
      <c r="L202" s="18"/>
      <c r="M202" s="18"/>
    </row>
    <row r="203" spans="2:13" ht="15" hidden="1" customHeight="1" outlineLevel="1" x14ac:dyDescent="0.25">
      <c r="B203" s="24" t="s">
        <v>2787</v>
      </c>
      <c r="C203" s="10" t="s">
        <v>2021</v>
      </c>
      <c r="D203" s="10"/>
      <c r="E203" s="10"/>
      <c r="F203" s="10" t="s">
        <v>2022</v>
      </c>
      <c r="G203" s="10"/>
      <c r="H203" s="10"/>
      <c r="I203" s="10"/>
      <c r="J203" s="10"/>
      <c r="K203" s="10"/>
      <c r="L203" s="10"/>
      <c r="M203" s="10"/>
    </row>
    <row r="204" spans="2:13" ht="15" hidden="1" customHeight="1" outlineLevel="1" x14ac:dyDescent="0.25">
      <c r="B204" s="19" t="s">
        <v>2788</v>
      </c>
      <c r="C204" s="13" t="s">
        <v>906</v>
      </c>
      <c r="D204" s="20"/>
      <c r="E204" s="13"/>
      <c r="F204" s="13" t="s">
        <v>3308</v>
      </c>
      <c r="G204" s="13"/>
      <c r="H204" s="13"/>
      <c r="I204" s="13"/>
      <c r="J204" s="13"/>
      <c r="K204" s="13"/>
      <c r="L204" s="13"/>
      <c r="M204" s="10"/>
    </row>
    <row r="205" spans="2:13" ht="15" hidden="1" customHeight="1" outlineLevel="1" x14ac:dyDescent="0.25">
      <c r="B205" s="29" t="s">
        <v>10</v>
      </c>
      <c r="C205" s="30"/>
      <c r="D205" s="30"/>
      <c r="E205" s="30"/>
      <c r="F205" s="30"/>
      <c r="G205" s="30"/>
      <c r="H205" s="30"/>
      <c r="I205" s="30"/>
      <c r="J205" s="30"/>
      <c r="K205" s="30"/>
      <c r="L205" s="30"/>
      <c r="M205" s="30"/>
    </row>
    <row r="206" spans="2:13" ht="15" hidden="1" customHeight="1" outlineLevel="1" x14ac:dyDescent="0.25">
      <c r="B206" s="16" t="s">
        <v>2</v>
      </c>
      <c r="C206" s="16" t="s">
        <v>10</v>
      </c>
      <c r="D206" s="17"/>
      <c r="E206" s="17"/>
      <c r="F206" s="17">
        <v>83</v>
      </c>
      <c r="G206" s="17"/>
      <c r="H206" s="17"/>
      <c r="I206" s="17"/>
      <c r="J206" s="17"/>
      <c r="K206" s="17"/>
      <c r="L206" s="17"/>
      <c r="M206" s="16"/>
    </row>
    <row r="207" spans="2:13" ht="15" hidden="1" customHeight="1" outlineLevel="1" x14ac:dyDescent="0.25">
      <c r="B207" s="16" t="s">
        <v>3</v>
      </c>
      <c r="C207" s="18" t="s">
        <v>10</v>
      </c>
      <c r="D207" s="18"/>
      <c r="E207" s="18"/>
      <c r="F207" s="18" t="s">
        <v>29</v>
      </c>
      <c r="G207" s="18"/>
      <c r="H207" s="18"/>
      <c r="I207" s="18"/>
      <c r="J207" s="18"/>
      <c r="K207" s="18"/>
      <c r="L207" s="18"/>
      <c r="M207" s="18"/>
    </row>
    <row r="208" spans="2:13" ht="15" hidden="1" customHeight="1" outlineLevel="1" x14ac:dyDescent="0.25">
      <c r="B208" s="16" t="s">
        <v>4</v>
      </c>
      <c r="C208" s="18" t="s">
        <v>10</v>
      </c>
      <c r="D208" s="18"/>
      <c r="E208" s="18"/>
      <c r="F208" s="18"/>
      <c r="G208" s="18"/>
      <c r="H208" s="18"/>
      <c r="I208" s="18"/>
      <c r="J208" s="18"/>
      <c r="K208" s="18"/>
      <c r="L208" s="18"/>
      <c r="M208" s="18"/>
    </row>
    <row r="209" spans="2:13" ht="15" hidden="1" customHeight="1" outlineLevel="1" x14ac:dyDescent="0.25">
      <c r="B209" s="16" t="s">
        <v>5</v>
      </c>
      <c r="C209" s="18" t="s">
        <v>10</v>
      </c>
      <c r="D209" s="18"/>
      <c r="E209" s="18"/>
      <c r="F209" s="18"/>
      <c r="G209" s="18"/>
      <c r="H209" s="18"/>
      <c r="I209" s="18"/>
      <c r="J209" s="18"/>
      <c r="K209" s="18"/>
      <c r="L209" s="18"/>
      <c r="M209" s="18"/>
    </row>
    <row r="210" spans="2:13" ht="15" hidden="1" customHeight="1" outlineLevel="1" x14ac:dyDescent="0.25">
      <c r="B210" s="24" t="s">
        <v>2789</v>
      </c>
      <c r="C210" s="13" t="s">
        <v>683</v>
      </c>
      <c r="D210" s="13"/>
      <c r="E210" s="13"/>
      <c r="F210" s="13" t="s">
        <v>2775</v>
      </c>
      <c r="G210" s="13"/>
      <c r="H210" s="13"/>
      <c r="I210" s="13"/>
      <c r="J210" s="13"/>
      <c r="K210" s="13"/>
      <c r="L210" s="13"/>
      <c r="M210" s="10"/>
    </row>
    <row r="211" spans="2:13" ht="15" hidden="1" customHeight="1" outlineLevel="1" x14ac:dyDescent="0.25">
      <c r="B211" s="19" t="s">
        <v>2790</v>
      </c>
      <c r="C211" s="13" t="s">
        <v>906</v>
      </c>
      <c r="D211" s="20"/>
      <c r="E211" s="13"/>
      <c r="F211" s="13" t="s">
        <v>3309</v>
      </c>
      <c r="G211" s="13"/>
      <c r="H211" s="13"/>
      <c r="I211" s="13"/>
      <c r="J211" s="13"/>
      <c r="K211" s="13"/>
      <c r="L211" s="13"/>
      <c r="M211" s="10"/>
    </row>
    <row r="212" spans="2:13" ht="15" customHeight="1" collapsed="1" x14ac:dyDescent="0.25">
      <c r="B212" s="37"/>
      <c r="C212" s="37"/>
      <c r="D212" s="37"/>
      <c r="E212" s="37"/>
      <c r="F212" s="37"/>
      <c r="G212" s="37"/>
      <c r="H212" s="37"/>
      <c r="I212" s="37"/>
      <c r="J212" s="37"/>
      <c r="K212" s="37"/>
      <c r="L212" s="37"/>
      <c r="M212" s="37"/>
    </row>
    <row r="213" spans="2:13" ht="60" x14ac:dyDescent="0.25">
      <c r="B213" s="7" t="s">
        <v>1</v>
      </c>
      <c r="C213" s="8"/>
      <c r="D213" s="8"/>
      <c r="E213" s="8"/>
      <c r="F213" s="8" t="s">
        <v>2023</v>
      </c>
      <c r="G213" s="8"/>
      <c r="H213" s="8"/>
      <c r="I213" s="8"/>
      <c r="J213" s="8"/>
      <c r="K213" s="8"/>
      <c r="L213" s="8"/>
      <c r="M213" s="8"/>
    </row>
    <row r="214" spans="2:13" ht="15" hidden="1" customHeight="1" outlineLevel="1" x14ac:dyDescent="0.25">
      <c r="B214" s="16" t="s">
        <v>2</v>
      </c>
      <c r="C214" s="16" t="s">
        <v>10</v>
      </c>
      <c r="D214" s="17"/>
      <c r="E214" s="17"/>
      <c r="F214" s="17">
        <v>84</v>
      </c>
      <c r="G214" s="17"/>
      <c r="H214" s="17"/>
      <c r="I214" s="17"/>
      <c r="J214" s="17"/>
      <c r="K214" s="17"/>
      <c r="L214" s="17"/>
      <c r="M214" s="16"/>
    </row>
    <row r="215" spans="2:13" ht="15" hidden="1" customHeight="1" outlineLevel="1" x14ac:dyDescent="0.25">
      <c r="B215" s="16" t="s">
        <v>3</v>
      </c>
      <c r="C215" s="18" t="s">
        <v>10</v>
      </c>
      <c r="D215" s="18"/>
      <c r="E215" s="18"/>
      <c r="F215" s="18" t="s">
        <v>19</v>
      </c>
      <c r="G215" s="18"/>
      <c r="H215" s="18"/>
      <c r="I215" s="18"/>
      <c r="J215" s="18"/>
      <c r="K215" s="18"/>
      <c r="L215" s="18"/>
      <c r="M215" s="18"/>
    </row>
    <row r="216" spans="2:13" ht="15" hidden="1" customHeight="1" outlineLevel="1" x14ac:dyDescent="0.25">
      <c r="B216" s="16" t="s">
        <v>4</v>
      </c>
      <c r="C216" s="18" t="s">
        <v>10</v>
      </c>
      <c r="D216" s="18"/>
      <c r="E216" s="18"/>
      <c r="F216" s="18" t="s">
        <v>20</v>
      </c>
      <c r="G216" s="18"/>
      <c r="H216" s="18"/>
      <c r="I216" s="18"/>
      <c r="J216" s="18"/>
      <c r="K216" s="18"/>
      <c r="L216" s="18"/>
      <c r="M216" s="18"/>
    </row>
    <row r="217" spans="2:13" ht="15" hidden="1" customHeight="1" outlineLevel="1" x14ac:dyDescent="0.25">
      <c r="B217" s="16" t="s">
        <v>5</v>
      </c>
      <c r="C217" s="18" t="s">
        <v>10</v>
      </c>
      <c r="D217" s="18"/>
      <c r="E217" s="18"/>
      <c r="F217" s="18" t="s">
        <v>21</v>
      </c>
      <c r="G217" s="18"/>
      <c r="H217" s="18"/>
      <c r="I217" s="18"/>
      <c r="J217" s="18"/>
      <c r="K217" s="18"/>
      <c r="L217" s="18"/>
      <c r="M217" s="18"/>
    </row>
    <row r="218" spans="2:13" ht="15" hidden="1" customHeight="1" outlineLevel="1" x14ac:dyDescent="0.25">
      <c r="B218" s="19" t="s">
        <v>6</v>
      </c>
      <c r="C218" s="13" t="s">
        <v>2024</v>
      </c>
      <c r="D218" s="13"/>
      <c r="E218" s="13"/>
      <c r="F218" s="13" t="s">
        <v>2025</v>
      </c>
      <c r="G218" s="13"/>
      <c r="H218" s="13"/>
      <c r="I218" s="13"/>
      <c r="J218" s="13"/>
      <c r="K218" s="13"/>
      <c r="L218" s="13"/>
      <c r="M218" s="10"/>
    </row>
    <row r="219" spans="2:13" ht="15" hidden="1" customHeight="1" outlineLevel="1" x14ac:dyDescent="0.25">
      <c r="B219" s="19" t="s">
        <v>7</v>
      </c>
      <c r="C219" s="13" t="s">
        <v>906</v>
      </c>
      <c r="D219" s="20"/>
      <c r="E219" s="13"/>
      <c r="F219" s="13" t="s">
        <v>3310</v>
      </c>
      <c r="G219" s="13"/>
      <c r="H219" s="13"/>
      <c r="I219" s="13"/>
      <c r="J219" s="13"/>
      <c r="K219" s="13"/>
      <c r="L219" s="13"/>
      <c r="M219" s="10"/>
    </row>
    <row r="220" spans="2:13" ht="15" hidden="1" customHeight="1" outlineLevel="1" x14ac:dyDescent="0.25">
      <c r="B220" s="29" t="s">
        <v>10</v>
      </c>
      <c r="C220" s="30"/>
      <c r="D220" s="30"/>
      <c r="E220" s="30"/>
      <c r="F220" s="30"/>
      <c r="G220" s="30"/>
      <c r="H220" s="30"/>
      <c r="I220" s="30"/>
      <c r="J220" s="30"/>
      <c r="K220" s="30"/>
      <c r="L220" s="30"/>
      <c r="M220" s="30"/>
    </row>
    <row r="221" spans="2:13" ht="15" hidden="1" customHeight="1" outlineLevel="1" x14ac:dyDescent="0.25">
      <c r="B221" s="16" t="s">
        <v>2</v>
      </c>
      <c r="C221" s="16" t="s">
        <v>10</v>
      </c>
      <c r="D221" s="17"/>
      <c r="E221" s="17"/>
      <c r="F221" s="17">
        <v>84</v>
      </c>
      <c r="G221" s="17"/>
      <c r="H221" s="17"/>
      <c r="I221" s="17"/>
      <c r="J221" s="17"/>
      <c r="K221" s="17"/>
      <c r="L221" s="17"/>
      <c r="M221" s="16"/>
    </row>
    <row r="222" spans="2:13" ht="15" hidden="1" customHeight="1" outlineLevel="1" x14ac:dyDescent="0.25">
      <c r="B222" s="16" t="s">
        <v>3</v>
      </c>
      <c r="C222" s="18" t="s">
        <v>10</v>
      </c>
      <c r="D222" s="18"/>
      <c r="E222" s="18"/>
      <c r="F222" s="18" t="s">
        <v>19</v>
      </c>
      <c r="G222" s="18"/>
      <c r="H222" s="18"/>
      <c r="I222" s="18"/>
      <c r="J222" s="18"/>
      <c r="K222" s="18"/>
      <c r="L222" s="18"/>
      <c r="M222" s="18"/>
    </row>
    <row r="223" spans="2:13" ht="15" hidden="1" customHeight="1" outlineLevel="1" x14ac:dyDescent="0.25">
      <c r="B223" s="16" t="s">
        <v>4</v>
      </c>
      <c r="C223" s="18" t="s">
        <v>10</v>
      </c>
      <c r="D223" s="18"/>
      <c r="E223" s="18"/>
      <c r="F223" s="18" t="s">
        <v>20</v>
      </c>
      <c r="G223" s="18"/>
      <c r="H223" s="18"/>
      <c r="I223" s="18"/>
      <c r="J223" s="18"/>
      <c r="K223" s="18"/>
      <c r="L223" s="18"/>
      <c r="M223" s="18"/>
    </row>
    <row r="224" spans="2:13" ht="15" hidden="1" customHeight="1" outlineLevel="1" x14ac:dyDescent="0.25">
      <c r="B224" s="16" t="s">
        <v>5</v>
      </c>
      <c r="C224" s="18" t="s">
        <v>10</v>
      </c>
      <c r="D224" s="18"/>
      <c r="E224" s="18"/>
      <c r="F224" s="18" t="s">
        <v>21</v>
      </c>
      <c r="G224" s="18"/>
      <c r="H224" s="18"/>
      <c r="I224" s="18"/>
      <c r="J224" s="18"/>
      <c r="K224" s="18"/>
      <c r="L224" s="18"/>
      <c r="M224" s="18"/>
    </row>
    <row r="225" spans="2:13" ht="15" hidden="1" customHeight="1" outlineLevel="1" x14ac:dyDescent="0.25">
      <c r="B225" s="19" t="s">
        <v>2785</v>
      </c>
      <c r="C225" s="13" t="s">
        <v>1976</v>
      </c>
      <c r="D225" s="13"/>
      <c r="E225" s="13"/>
      <c r="F225" s="13" t="s">
        <v>2026</v>
      </c>
      <c r="G225" s="13"/>
      <c r="H225" s="13"/>
      <c r="I225" s="13"/>
      <c r="J225" s="13"/>
      <c r="K225" s="13"/>
      <c r="L225" s="13"/>
      <c r="M225" s="10"/>
    </row>
    <row r="226" spans="2:13" ht="15" hidden="1" customHeight="1" outlineLevel="1" x14ac:dyDescent="0.25">
      <c r="B226" s="19" t="s">
        <v>2786</v>
      </c>
      <c r="C226" s="13" t="s">
        <v>906</v>
      </c>
      <c r="D226" s="20"/>
      <c r="E226" s="13"/>
      <c r="F226" s="13" t="s">
        <v>3311</v>
      </c>
      <c r="G226" s="13"/>
      <c r="H226" s="13"/>
      <c r="I226" s="13"/>
      <c r="J226" s="13"/>
      <c r="K226" s="13"/>
      <c r="L226" s="13"/>
      <c r="M226" s="10"/>
    </row>
    <row r="227" spans="2:13" ht="15" hidden="1" customHeight="1" outlineLevel="1" x14ac:dyDescent="0.25">
      <c r="B227" s="29" t="s">
        <v>10</v>
      </c>
      <c r="C227" s="30"/>
      <c r="D227" s="30"/>
      <c r="E227" s="30"/>
      <c r="F227" s="30"/>
      <c r="G227" s="30"/>
      <c r="H227" s="30"/>
      <c r="I227" s="30"/>
      <c r="J227" s="30"/>
      <c r="K227" s="30"/>
      <c r="L227" s="30"/>
      <c r="M227" s="30"/>
    </row>
    <row r="228" spans="2:13" ht="15" hidden="1" customHeight="1" outlineLevel="1" x14ac:dyDescent="0.25">
      <c r="B228" s="16" t="s">
        <v>2</v>
      </c>
      <c r="C228" s="16" t="s">
        <v>10</v>
      </c>
      <c r="D228" s="17"/>
      <c r="E228" s="17"/>
      <c r="F228" s="17">
        <v>84</v>
      </c>
      <c r="G228" s="17"/>
      <c r="H228" s="17"/>
      <c r="I228" s="17"/>
      <c r="J228" s="17"/>
      <c r="K228" s="17"/>
      <c r="L228" s="17"/>
      <c r="M228" s="16"/>
    </row>
    <row r="229" spans="2:13" ht="15" hidden="1" customHeight="1" outlineLevel="1" x14ac:dyDescent="0.25">
      <c r="B229" s="16" t="s">
        <v>3</v>
      </c>
      <c r="C229" s="18" t="s">
        <v>10</v>
      </c>
      <c r="D229" s="18"/>
      <c r="E229" s="18"/>
      <c r="F229" s="18" t="s">
        <v>19</v>
      </c>
      <c r="G229" s="18"/>
      <c r="H229" s="18"/>
      <c r="I229" s="18"/>
      <c r="J229" s="18"/>
      <c r="K229" s="18"/>
      <c r="L229" s="18"/>
      <c r="M229" s="18"/>
    </row>
    <row r="230" spans="2:13" ht="15" hidden="1" customHeight="1" outlineLevel="1" x14ac:dyDescent="0.25">
      <c r="B230" s="16" t="s">
        <v>4</v>
      </c>
      <c r="C230" s="18" t="s">
        <v>10</v>
      </c>
      <c r="D230" s="18"/>
      <c r="E230" s="18"/>
      <c r="F230" s="18" t="s">
        <v>20</v>
      </c>
      <c r="G230" s="18"/>
      <c r="H230" s="18"/>
      <c r="I230" s="18"/>
      <c r="J230" s="18"/>
      <c r="K230" s="18"/>
      <c r="L230" s="18"/>
      <c r="M230" s="18"/>
    </row>
    <row r="231" spans="2:13" ht="15" hidden="1" customHeight="1" outlineLevel="1" x14ac:dyDescent="0.25">
      <c r="B231" s="16" t="s">
        <v>5</v>
      </c>
      <c r="C231" s="18" t="s">
        <v>10</v>
      </c>
      <c r="D231" s="18"/>
      <c r="E231" s="18"/>
      <c r="F231" s="18" t="s">
        <v>21</v>
      </c>
      <c r="G231" s="18"/>
      <c r="H231" s="18"/>
      <c r="I231" s="18"/>
      <c r="J231" s="18"/>
      <c r="K231" s="18"/>
      <c r="L231" s="18"/>
      <c r="M231" s="18"/>
    </row>
    <row r="232" spans="2:13" ht="15" hidden="1" customHeight="1" outlineLevel="1" x14ac:dyDescent="0.25">
      <c r="B232" s="24" t="s">
        <v>2787</v>
      </c>
      <c r="C232" s="10" t="s">
        <v>2027</v>
      </c>
      <c r="D232" s="10"/>
      <c r="E232" s="10"/>
      <c r="F232" s="10" t="s">
        <v>2028</v>
      </c>
      <c r="G232" s="10"/>
      <c r="H232" s="10"/>
      <c r="I232" s="10"/>
      <c r="J232" s="10"/>
      <c r="K232" s="10"/>
      <c r="L232" s="10"/>
      <c r="M232" s="10"/>
    </row>
    <row r="233" spans="2:13" ht="15" hidden="1" customHeight="1" outlineLevel="1" x14ac:dyDescent="0.25">
      <c r="B233" s="19" t="s">
        <v>2788</v>
      </c>
      <c r="C233" s="13" t="s">
        <v>906</v>
      </c>
      <c r="D233" s="20"/>
      <c r="E233" s="13"/>
      <c r="F233" s="13" t="s">
        <v>3312</v>
      </c>
      <c r="G233" s="13"/>
      <c r="H233" s="13"/>
      <c r="I233" s="13"/>
      <c r="J233" s="13"/>
      <c r="K233" s="13"/>
      <c r="L233" s="13"/>
      <c r="M233" s="10"/>
    </row>
    <row r="234" spans="2:13" ht="15" hidden="1" customHeight="1" outlineLevel="1" x14ac:dyDescent="0.25">
      <c r="B234" s="29" t="s">
        <v>10</v>
      </c>
      <c r="C234" s="30"/>
      <c r="D234" s="30"/>
      <c r="E234" s="30"/>
      <c r="F234" s="30"/>
      <c r="G234" s="30"/>
      <c r="H234" s="30"/>
      <c r="I234" s="30"/>
      <c r="J234" s="30"/>
      <c r="K234" s="30"/>
      <c r="L234" s="30"/>
      <c r="M234" s="30"/>
    </row>
    <row r="235" spans="2:13" ht="15" hidden="1" customHeight="1" outlineLevel="1" x14ac:dyDescent="0.25">
      <c r="B235" s="16" t="s">
        <v>2</v>
      </c>
      <c r="C235" s="16" t="s">
        <v>10</v>
      </c>
      <c r="D235" s="17"/>
      <c r="E235" s="17"/>
      <c r="F235" s="17">
        <v>84</v>
      </c>
      <c r="G235" s="17"/>
      <c r="H235" s="17"/>
      <c r="I235" s="17"/>
      <c r="J235" s="17"/>
      <c r="K235" s="17"/>
      <c r="L235" s="17"/>
      <c r="M235" s="16"/>
    </row>
    <row r="236" spans="2:13" ht="15" hidden="1" customHeight="1" outlineLevel="1" x14ac:dyDescent="0.25">
      <c r="B236" s="16" t="s">
        <v>3</v>
      </c>
      <c r="C236" s="18" t="s">
        <v>10</v>
      </c>
      <c r="D236" s="18"/>
      <c r="E236" s="18"/>
      <c r="F236" s="18" t="s">
        <v>29</v>
      </c>
      <c r="G236" s="18"/>
      <c r="H236" s="18"/>
      <c r="I236" s="18"/>
      <c r="J236" s="18"/>
      <c r="K236" s="18"/>
      <c r="L236" s="18"/>
      <c r="M236" s="18"/>
    </row>
    <row r="237" spans="2:13" ht="15" hidden="1" customHeight="1" outlineLevel="1" x14ac:dyDescent="0.25">
      <c r="B237" s="16" t="s">
        <v>4</v>
      </c>
      <c r="C237" s="18" t="s">
        <v>10</v>
      </c>
      <c r="D237" s="18"/>
      <c r="E237" s="18"/>
      <c r="F237" s="18"/>
      <c r="G237" s="18"/>
      <c r="H237" s="18"/>
      <c r="I237" s="18"/>
      <c r="J237" s="18"/>
      <c r="K237" s="18"/>
      <c r="L237" s="18"/>
      <c r="M237" s="18"/>
    </row>
    <row r="238" spans="2:13" ht="15" hidden="1" customHeight="1" outlineLevel="1" x14ac:dyDescent="0.25">
      <c r="B238" s="16" t="s">
        <v>5</v>
      </c>
      <c r="C238" s="18" t="s">
        <v>10</v>
      </c>
      <c r="D238" s="18"/>
      <c r="E238" s="18"/>
      <c r="F238" s="18"/>
      <c r="G238" s="18"/>
      <c r="H238" s="18"/>
      <c r="I238" s="18"/>
      <c r="J238" s="18"/>
      <c r="K238" s="18"/>
      <c r="L238" s="18"/>
      <c r="M238" s="18"/>
    </row>
    <row r="239" spans="2:13" ht="15" hidden="1" customHeight="1" outlineLevel="1" x14ac:dyDescent="0.25">
      <c r="B239" s="24" t="s">
        <v>2789</v>
      </c>
      <c r="C239" s="10" t="s">
        <v>683</v>
      </c>
      <c r="D239" s="10"/>
      <c r="E239" s="10"/>
      <c r="F239" s="10" t="s">
        <v>2029</v>
      </c>
      <c r="G239" s="10"/>
      <c r="H239" s="10"/>
      <c r="I239" s="10"/>
      <c r="J239" s="10"/>
      <c r="K239" s="10"/>
      <c r="L239" s="10"/>
      <c r="M239" s="10"/>
    </row>
    <row r="240" spans="2:13" ht="15" hidden="1" customHeight="1" outlineLevel="1" x14ac:dyDescent="0.25">
      <c r="B240" s="19" t="s">
        <v>2790</v>
      </c>
      <c r="C240" s="13" t="s">
        <v>906</v>
      </c>
      <c r="D240" s="20"/>
      <c r="E240" s="13"/>
      <c r="F240" s="13" t="s">
        <v>3313</v>
      </c>
      <c r="G240" s="13"/>
      <c r="H240" s="13"/>
      <c r="I240" s="13"/>
      <c r="J240" s="13"/>
      <c r="K240" s="13"/>
      <c r="L240" s="13"/>
      <c r="M240" s="10"/>
    </row>
    <row r="241" spans="2:13" ht="15" customHeight="1" collapsed="1" x14ac:dyDescent="0.25">
      <c r="B241" s="37"/>
      <c r="C241" s="37"/>
      <c r="D241" s="37"/>
      <c r="E241" s="37"/>
      <c r="F241" s="37"/>
      <c r="G241" s="37"/>
      <c r="H241" s="37"/>
      <c r="I241" s="37"/>
      <c r="J241" s="37"/>
      <c r="K241" s="37"/>
      <c r="L241" s="37"/>
      <c r="M241" s="37"/>
    </row>
    <row r="242" spans="2:13" ht="30" x14ac:dyDescent="0.25">
      <c r="B242" s="7" t="s">
        <v>1</v>
      </c>
      <c r="C242" s="8"/>
      <c r="D242" s="8"/>
      <c r="E242" s="8"/>
      <c r="F242" s="8"/>
      <c r="G242" s="8" t="s">
        <v>523</v>
      </c>
      <c r="H242" s="8"/>
      <c r="I242" s="8"/>
      <c r="J242" s="8"/>
      <c r="K242" s="8"/>
      <c r="L242" s="8"/>
      <c r="M242" s="8"/>
    </row>
    <row r="243" spans="2:13" ht="15" hidden="1" customHeight="1" outlineLevel="1" x14ac:dyDescent="0.25">
      <c r="B243" s="16" t="s">
        <v>2</v>
      </c>
      <c r="C243" s="16" t="s">
        <v>10</v>
      </c>
      <c r="D243" s="17"/>
      <c r="E243" s="17"/>
      <c r="F243" s="17"/>
      <c r="G243" s="17">
        <v>72</v>
      </c>
      <c r="H243" s="17"/>
      <c r="I243" s="17"/>
      <c r="J243" s="17"/>
      <c r="K243" s="17"/>
      <c r="L243" s="17"/>
      <c r="M243" s="16"/>
    </row>
    <row r="244" spans="2:13" ht="15" hidden="1" customHeight="1" outlineLevel="1" x14ac:dyDescent="0.25">
      <c r="B244" s="16" t="s">
        <v>3</v>
      </c>
      <c r="C244" s="18" t="s">
        <v>10</v>
      </c>
      <c r="D244" s="18"/>
      <c r="E244" s="18"/>
      <c r="F244" s="18"/>
      <c r="G244" s="18" t="s">
        <v>19</v>
      </c>
      <c r="H244" s="18"/>
      <c r="I244" s="18"/>
      <c r="J244" s="18"/>
      <c r="K244" s="18"/>
      <c r="L244" s="18"/>
      <c r="M244" s="18"/>
    </row>
    <row r="245" spans="2:13" ht="15" hidden="1" customHeight="1" outlineLevel="1" x14ac:dyDescent="0.25">
      <c r="B245" s="16" t="s">
        <v>4</v>
      </c>
      <c r="C245" s="18" t="s">
        <v>10</v>
      </c>
      <c r="D245" s="18"/>
      <c r="E245" s="18"/>
      <c r="F245" s="18"/>
      <c r="G245" s="18" t="s">
        <v>20</v>
      </c>
      <c r="H245" s="18"/>
      <c r="I245" s="18"/>
      <c r="J245" s="18"/>
      <c r="K245" s="18"/>
      <c r="L245" s="18"/>
      <c r="M245" s="18"/>
    </row>
    <row r="246" spans="2:13" ht="15" hidden="1" customHeight="1" outlineLevel="1" x14ac:dyDescent="0.25">
      <c r="B246" s="16" t="s">
        <v>5</v>
      </c>
      <c r="C246" s="18" t="s">
        <v>10</v>
      </c>
      <c r="D246" s="18"/>
      <c r="E246" s="18"/>
      <c r="F246" s="18"/>
      <c r="G246" s="18" t="s">
        <v>21</v>
      </c>
      <c r="H246" s="18"/>
      <c r="I246" s="18"/>
      <c r="J246" s="18"/>
      <c r="K246" s="18"/>
      <c r="L246" s="18"/>
      <c r="M246" s="18"/>
    </row>
    <row r="247" spans="2:13" ht="15" hidden="1" customHeight="1" outlineLevel="1" x14ac:dyDescent="0.25">
      <c r="B247" s="19" t="s">
        <v>6</v>
      </c>
      <c r="C247" s="13" t="s">
        <v>524</v>
      </c>
      <c r="D247" s="13"/>
      <c r="E247" s="13"/>
      <c r="F247" s="13"/>
      <c r="G247" s="13" t="s">
        <v>525</v>
      </c>
      <c r="H247" s="13"/>
      <c r="I247" s="13"/>
      <c r="J247" s="13"/>
      <c r="K247" s="13"/>
      <c r="L247" s="13"/>
      <c r="M247" s="13"/>
    </row>
    <row r="248" spans="2:13" ht="15" hidden="1" customHeight="1" outlineLevel="1" x14ac:dyDescent="0.25">
      <c r="B248" s="19" t="s">
        <v>7</v>
      </c>
      <c r="C248" s="13" t="s">
        <v>906</v>
      </c>
      <c r="D248" s="13"/>
      <c r="E248" s="13"/>
      <c r="F248" s="13"/>
      <c r="G248" s="13" t="s">
        <v>4088</v>
      </c>
      <c r="H248" s="13"/>
      <c r="I248" s="13"/>
      <c r="J248" s="13"/>
      <c r="K248" s="13"/>
      <c r="L248" s="13"/>
      <c r="M248" s="13"/>
    </row>
    <row r="249" spans="2:13" ht="15" hidden="1" customHeight="1" outlineLevel="1" x14ac:dyDescent="0.25">
      <c r="B249" s="29" t="s">
        <v>10</v>
      </c>
      <c r="C249" s="30"/>
      <c r="D249" s="30"/>
      <c r="E249" s="30"/>
      <c r="F249" s="30"/>
      <c r="G249" s="30"/>
      <c r="H249" s="30"/>
      <c r="I249" s="30"/>
      <c r="J249" s="30"/>
      <c r="K249" s="30"/>
      <c r="L249" s="30"/>
      <c r="M249" s="30"/>
    </row>
    <row r="250" spans="2:13" ht="15" hidden="1" customHeight="1" outlineLevel="1" x14ac:dyDescent="0.25">
      <c r="B250" s="16" t="s">
        <v>2</v>
      </c>
      <c r="C250" s="16" t="s">
        <v>10</v>
      </c>
      <c r="D250" s="17"/>
      <c r="E250" s="17"/>
      <c r="F250" s="17"/>
      <c r="G250" s="17">
        <v>72</v>
      </c>
      <c r="H250" s="17"/>
      <c r="I250" s="17"/>
      <c r="J250" s="17"/>
      <c r="K250" s="17"/>
      <c r="L250" s="17"/>
      <c r="M250" s="16"/>
    </row>
    <row r="251" spans="2:13" ht="15" hidden="1" customHeight="1" outlineLevel="1" x14ac:dyDescent="0.25">
      <c r="B251" s="16" t="s">
        <v>3</v>
      </c>
      <c r="C251" s="18" t="s">
        <v>10</v>
      </c>
      <c r="D251" s="18"/>
      <c r="E251" s="18"/>
      <c r="F251" s="18"/>
      <c r="G251" s="18" t="s">
        <v>19</v>
      </c>
      <c r="H251" s="18"/>
      <c r="I251" s="18"/>
      <c r="J251" s="18"/>
      <c r="K251" s="18"/>
      <c r="L251" s="18"/>
      <c r="M251" s="18"/>
    </row>
    <row r="252" spans="2:13" ht="15" hidden="1" customHeight="1" outlineLevel="1" x14ac:dyDescent="0.25">
      <c r="B252" s="16" t="s">
        <v>4</v>
      </c>
      <c r="C252" s="18" t="s">
        <v>10</v>
      </c>
      <c r="D252" s="18"/>
      <c r="E252" s="18"/>
      <c r="F252" s="18"/>
      <c r="G252" s="18" t="s">
        <v>20</v>
      </c>
      <c r="H252" s="18"/>
      <c r="I252" s="18"/>
      <c r="J252" s="18"/>
      <c r="K252" s="18"/>
      <c r="L252" s="18"/>
      <c r="M252" s="18"/>
    </row>
    <row r="253" spans="2:13" ht="15" hidden="1" customHeight="1" outlineLevel="1" x14ac:dyDescent="0.25">
      <c r="B253" s="16" t="s">
        <v>5</v>
      </c>
      <c r="C253" s="18" t="s">
        <v>10</v>
      </c>
      <c r="D253" s="18"/>
      <c r="E253" s="18"/>
      <c r="F253" s="18"/>
      <c r="G253" s="18" t="s">
        <v>21</v>
      </c>
      <c r="H253" s="18"/>
      <c r="I253" s="18"/>
      <c r="J253" s="18"/>
      <c r="K253" s="18"/>
      <c r="L253" s="18"/>
      <c r="M253" s="18"/>
    </row>
    <row r="254" spans="2:13" ht="15" hidden="1" customHeight="1" outlineLevel="1" x14ac:dyDescent="0.25">
      <c r="B254" s="19" t="s">
        <v>2785</v>
      </c>
      <c r="C254" s="13" t="s">
        <v>526</v>
      </c>
      <c r="D254" s="13"/>
      <c r="E254" s="13"/>
      <c r="F254" s="13"/>
      <c r="G254" s="13" t="s">
        <v>527</v>
      </c>
      <c r="H254" s="13"/>
      <c r="I254" s="13"/>
      <c r="J254" s="13"/>
      <c r="K254" s="13"/>
      <c r="L254" s="13"/>
      <c r="M254" s="13"/>
    </row>
    <row r="255" spans="2:13" ht="15" hidden="1" customHeight="1" outlineLevel="1" x14ac:dyDescent="0.25">
      <c r="B255" s="19" t="s">
        <v>2786</v>
      </c>
      <c r="C255" s="13" t="s">
        <v>906</v>
      </c>
      <c r="D255" s="13"/>
      <c r="E255" s="13"/>
      <c r="F255" s="13"/>
      <c r="G255" s="13" t="s">
        <v>4089</v>
      </c>
      <c r="H255" s="13"/>
      <c r="I255" s="13"/>
      <c r="J255" s="13"/>
      <c r="K255" s="13"/>
      <c r="L255" s="13"/>
      <c r="M255" s="13"/>
    </row>
    <row r="256" spans="2:13" ht="15" hidden="1" customHeight="1" outlineLevel="1" x14ac:dyDescent="0.25">
      <c r="B256" s="29" t="s">
        <v>10</v>
      </c>
      <c r="C256" s="30"/>
      <c r="D256" s="30"/>
      <c r="E256" s="30"/>
      <c r="F256" s="30"/>
      <c r="G256" s="30"/>
      <c r="H256" s="30"/>
      <c r="I256" s="30"/>
      <c r="J256" s="30"/>
      <c r="K256" s="30"/>
      <c r="L256" s="30"/>
      <c r="M256" s="30"/>
    </row>
    <row r="257" spans="2:13" ht="15" hidden="1" customHeight="1" outlineLevel="1" x14ac:dyDescent="0.25">
      <c r="B257" s="16" t="s">
        <v>2</v>
      </c>
      <c r="C257" s="16" t="s">
        <v>10</v>
      </c>
      <c r="D257" s="17"/>
      <c r="E257" s="17"/>
      <c r="F257" s="17"/>
      <c r="G257" s="17">
        <v>72</v>
      </c>
      <c r="H257" s="17"/>
      <c r="I257" s="17"/>
      <c r="J257" s="17"/>
      <c r="K257" s="17"/>
      <c r="L257" s="17"/>
      <c r="M257" s="16"/>
    </row>
    <row r="258" spans="2:13" ht="15" hidden="1" customHeight="1" outlineLevel="1" x14ac:dyDescent="0.25">
      <c r="B258" s="16" t="s">
        <v>3</v>
      </c>
      <c r="C258" s="18" t="s">
        <v>10</v>
      </c>
      <c r="D258" s="18"/>
      <c r="E258" s="18"/>
      <c r="F258" s="18"/>
      <c r="G258" s="18" t="s">
        <v>19</v>
      </c>
      <c r="H258" s="18"/>
      <c r="I258" s="18"/>
      <c r="J258" s="18"/>
      <c r="K258" s="18"/>
      <c r="L258" s="18"/>
      <c r="M258" s="18"/>
    </row>
    <row r="259" spans="2:13" ht="15" hidden="1" customHeight="1" outlineLevel="1" x14ac:dyDescent="0.25">
      <c r="B259" s="16" t="s">
        <v>4</v>
      </c>
      <c r="C259" s="18" t="s">
        <v>10</v>
      </c>
      <c r="D259" s="18"/>
      <c r="E259" s="18"/>
      <c r="F259" s="18"/>
      <c r="G259" s="18" t="s">
        <v>20</v>
      </c>
      <c r="H259" s="18"/>
      <c r="I259" s="18"/>
      <c r="J259" s="18"/>
      <c r="K259" s="18"/>
      <c r="L259" s="18"/>
      <c r="M259" s="18"/>
    </row>
    <row r="260" spans="2:13" ht="15" hidden="1" customHeight="1" outlineLevel="1" x14ac:dyDescent="0.25">
      <c r="B260" s="16" t="s">
        <v>5</v>
      </c>
      <c r="C260" s="18" t="s">
        <v>10</v>
      </c>
      <c r="D260" s="18"/>
      <c r="E260" s="18"/>
      <c r="F260" s="18"/>
      <c r="G260" s="18" t="s">
        <v>21</v>
      </c>
      <c r="H260" s="18"/>
      <c r="I260" s="18"/>
      <c r="J260" s="18"/>
      <c r="K260" s="18"/>
      <c r="L260" s="18"/>
      <c r="M260" s="18"/>
    </row>
    <row r="261" spans="2:13" ht="15" hidden="1" customHeight="1" outlineLevel="1" x14ac:dyDescent="0.25">
      <c r="B261" s="24" t="s">
        <v>2787</v>
      </c>
      <c r="C261" s="10" t="s">
        <v>528</v>
      </c>
      <c r="D261" s="10"/>
      <c r="E261" s="10"/>
      <c r="F261" s="10"/>
      <c r="G261" s="10" t="s">
        <v>529</v>
      </c>
      <c r="H261" s="10"/>
      <c r="I261" s="10"/>
      <c r="J261" s="10"/>
      <c r="K261" s="10"/>
      <c r="L261" s="10"/>
      <c r="M261" s="10"/>
    </row>
    <row r="262" spans="2:13" ht="15" hidden="1" customHeight="1" outlineLevel="1" x14ac:dyDescent="0.25">
      <c r="B262" s="19" t="s">
        <v>2788</v>
      </c>
      <c r="C262" s="13" t="s">
        <v>906</v>
      </c>
      <c r="D262" s="13"/>
      <c r="E262" s="13"/>
      <c r="F262" s="13"/>
      <c r="G262" s="13" t="s">
        <v>4090</v>
      </c>
      <c r="H262" s="13"/>
      <c r="I262" s="13"/>
      <c r="J262" s="13"/>
      <c r="K262" s="13"/>
      <c r="L262" s="13"/>
      <c r="M262" s="13"/>
    </row>
    <row r="263" spans="2:13" ht="15" hidden="1" customHeight="1" outlineLevel="1" x14ac:dyDescent="0.25">
      <c r="B263" s="29" t="s">
        <v>10</v>
      </c>
      <c r="C263" s="30"/>
      <c r="D263" s="30"/>
      <c r="E263" s="30"/>
      <c r="F263" s="30"/>
      <c r="G263" s="30"/>
      <c r="H263" s="30"/>
      <c r="I263" s="30"/>
      <c r="J263" s="30"/>
      <c r="K263" s="30"/>
      <c r="L263" s="30"/>
      <c r="M263" s="30"/>
    </row>
    <row r="264" spans="2:13" ht="15" hidden="1" customHeight="1" outlineLevel="1" x14ac:dyDescent="0.25">
      <c r="B264" s="16" t="s">
        <v>2</v>
      </c>
      <c r="C264" s="16" t="s">
        <v>10</v>
      </c>
      <c r="D264" s="17"/>
      <c r="E264" s="17"/>
      <c r="F264" s="17"/>
      <c r="G264" s="17">
        <v>72</v>
      </c>
      <c r="H264" s="17"/>
      <c r="I264" s="17"/>
      <c r="J264" s="17"/>
      <c r="K264" s="17"/>
      <c r="L264" s="17"/>
      <c r="M264" s="16"/>
    </row>
    <row r="265" spans="2:13" ht="15" hidden="1" customHeight="1" outlineLevel="1" x14ac:dyDescent="0.25">
      <c r="B265" s="16" t="s">
        <v>3</v>
      </c>
      <c r="C265" s="18" t="s">
        <v>10</v>
      </c>
      <c r="D265" s="18"/>
      <c r="E265" s="18"/>
      <c r="F265" s="18"/>
      <c r="G265" s="18" t="s">
        <v>19</v>
      </c>
      <c r="H265" s="18"/>
      <c r="I265" s="18"/>
      <c r="J265" s="18"/>
      <c r="K265" s="18"/>
      <c r="L265" s="18"/>
      <c r="M265" s="18"/>
    </row>
    <row r="266" spans="2:13" ht="15" hidden="1" customHeight="1" outlineLevel="1" x14ac:dyDescent="0.25">
      <c r="B266" s="16" t="s">
        <v>4</v>
      </c>
      <c r="C266" s="18" t="s">
        <v>10</v>
      </c>
      <c r="D266" s="18"/>
      <c r="E266" s="18"/>
      <c r="F266" s="18"/>
      <c r="G266" s="18" t="s">
        <v>20</v>
      </c>
      <c r="H266" s="18"/>
      <c r="I266" s="18"/>
      <c r="J266" s="18"/>
      <c r="K266" s="18"/>
      <c r="L266" s="18"/>
      <c r="M266" s="18"/>
    </row>
    <row r="267" spans="2:13" ht="15" hidden="1" customHeight="1" outlineLevel="1" x14ac:dyDescent="0.25">
      <c r="B267" s="16" t="s">
        <v>5</v>
      </c>
      <c r="C267" s="18" t="s">
        <v>10</v>
      </c>
      <c r="D267" s="18"/>
      <c r="E267" s="18"/>
      <c r="F267" s="18"/>
      <c r="G267" s="18" t="s">
        <v>21</v>
      </c>
      <c r="H267" s="18"/>
      <c r="I267" s="18"/>
      <c r="J267" s="18"/>
      <c r="K267" s="18"/>
      <c r="L267" s="18"/>
      <c r="M267" s="18"/>
    </row>
    <row r="268" spans="2:13" ht="15" hidden="1" customHeight="1" outlineLevel="1" x14ac:dyDescent="0.25">
      <c r="B268" s="24" t="s">
        <v>2789</v>
      </c>
      <c r="C268" s="10" t="s">
        <v>530</v>
      </c>
      <c r="D268" s="10"/>
      <c r="E268" s="10"/>
      <c r="F268" s="10"/>
      <c r="G268" s="10" t="s">
        <v>531</v>
      </c>
      <c r="H268" s="10"/>
      <c r="I268" s="10"/>
      <c r="J268" s="10"/>
      <c r="K268" s="10"/>
      <c r="L268" s="10"/>
      <c r="M268" s="10"/>
    </row>
    <row r="269" spans="2:13" ht="15" hidden="1" customHeight="1" outlineLevel="1" x14ac:dyDescent="0.25">
      <c r="B269" s="19" t="s">
        <v>2790</v>
      </c>
      <c r="C269" s="13" t="s">
        <v>906</v>
      </c>
      <c r="D269" s="13"/>
      <c r="E269" s="13"/>
      <c r="F269" s="13"/>
      <c r="G269" s="13" t="s">
        <v>4091</v>
      </c>
      <c r="H269" s="13"/>
      <c r="I269" s="13"/>
      <c r="J269" s="13"/>
      <c r="K269" s="13"/>
      <c r="L269" s="13"/>
      <c r="M269" s="13"/>
    </row>
    <row r="270" spans="2:13" ht="15" hidden="1" customHeight="1" outlineLevel="1" x14ac:dyDescent="0.25">
      <c r="B270" s="29" t="s">
        <v>10</v>
      </c>
      <c r="C270" s="30"/>
      <c r="D270" s="30"/>
      <c r="E270" s="30"/>
      <c r="F270" s="30"/>
      <c r="G270" s="30"/>
      <c r="H270" s="30"/>
      <c r="I270" s="30"/>
      <c r="J270" s="30"/>
      <c r="K270" s="30"/>
      <c r="L270" s="30"/>
      <c r="M270" s="30"/>
    </row>
    <row r="271" spans="2:13" ht="15" hidden="1" customHeight="1" outlineLevel="1" x14ac:dyDescent="0.25">
      <c r="B271" s="16" t="s">
        <v>2</v>
      </c>
      <c r="C271" s="16" t="s">
        <v>10</v>
      </c>
      <c r="D271" s="17"/>
      <c r="E271" s="17"/>
      <c r="F271" s="17"/>
      <c r="G271" s="17">
        <v>72</v>
      </c>
      <c r="H271" s="17"/>
      <c r="I271" s="17"/>
      <c r="J271" s="17"/>
      <c r="K271" s="17"/>
      <c r="L271" s="17"/>
      <c r="M271" s="16"/>
    </row>
    <row r="272" spans="2:13" ht="15" hidden="1" customHeight="1" outlineLevel="1" x14ac:dyDescent="0.25">
      <c r="B272" s="16" t="s">
        <v>3</v>
      </c>
      <c r="C272" s="18" t="s">
        <v>10</v>
      </c>
      <c r="D272" s="18"/>
      <c r="E272" s="18"/>
      <c r="F272" s="18"/>
      <c r="G272" s="18" t="s">
        <v>19</v>
      </c>
      <c r="H272" s="18"/>
      <c r="I272" s="18"/>
      <c r="J272" s="18"/>
      <c r="K272" s="18"/>
      <c r="L272" s="18"/>
      <c r="M272" s="18"/>
    </row>
    <row r="273" spans="2:13" ht="15" hidden="1" customHeight="1" outlineLevel="1" x14ac:dyDescent="0.25">
      <c r="B273" s="16" t="s">
        <v>4</v>
      </c>
      <c r="C273" s="18" t="s">
        <v>10</v>
      </c>
      <c r="D273" s="18"/>
      <c r="E273" s="18"/>
      <c r="F273" s="18"/>
      <c r="G273" s="18" t="s">
        <v>20</v>
      </c>
      <c r="H273" s="18"/>
      <c r="I273" s="18"/>
      <c r="J273" s="18"/>
      <c r="K273" s="18"/>
      <c r="L273" s="18"/>
      <c r="M273" s="18"/>
    </row>
    <row r="274" spans="2:13" ht="15" hidden="1" customHeight="1" outlineLevel="1" x14ac:dyDescent="0.25">
      <c r="B274" s="16" t="s">
        <v>5</v>
      </c>
      <c r="C274" s="18" t="s">
        <v>10</v>
      </c>
      <c r="D274" s="18"/>
      <c r="E274" s="18"/>
      <c r="F274" s="18"/>
      <c r="G274" s="18" t="s">
        <v>21</v>
      </c>
      <c r="H274" s="18"/>
      <c r="I274" s="18"/>
      <c r="J274" s="18"/>
      <c r="K274" s="18"/>
      <c r="L274" s="18"/>
      <c r="M274" s="18"/>
    </row>
    <row r="275" spans="2:13" ht="15" hidden="1" customHeight="1" outlineLevel="1" x14ac:dyDescent="0.25">
      <c r="B275" s="24" t="s">
        <v>2791</v>
      </c>
      <c r="C275" s="10" t="s">
        <v>532</v>
      </c>
      <c r="D275" s="10"/>
      <c r="E275" s="10"/>
      <c r="F275" s="10"/>
      <c r="G275" s="10" t="s">
        <v>533</v>
      </c>
      <c r="H275" s="10"/>
      <c r="I275" s="10"/>
      <c r="J275" s="10"/>
      <c r="K275" s="10"/>
      <c r="L275" s="10"/>
      <c r="M275" s="10"/>
    </row>
    <row r="276" spans="2:13" ht="15" hidden="1" customHeight="1" outlineLevel="1" x14ac:dyDescent="0.25">
      <c r="B276" s="19" t="s">
        <v>2792</v>
      </c>
      <c r="C276" s="13" t="s">
        <v>906</v>
      </c>
      <c r="D276" s="13"/>
      <c r="E276" s="13"/>
      <c r="F276" s="13"/>
      <c r="G276" s="13" t="s">
        <v>4092</v>
      </c>
      <c r="H276" s="13"/>
      <c r="I276" s="13"/>
      <c r="J276" s="13"/>
      <c r="K276" s="13"/>
      <c r="L276" s="13"/>
      <c r="M276" s="13"/>
    </row>
    <row r="277" spans="2:13" ht="15" hidden="1" customHeight="1" outlineLevel="1" x14ac:dyDescent="0.25">
      <c r="B277" s="29" t="s">
        <v>10</v>
      </c>
      <c r="C277" s="30"/>
      <c r="D277" s="30"/>
      <c r="E277" s="30"/>
      <c r="F277" s="30"/>
      <c r="G277" s="30"/>
      <c r="H277" s="30"/>
      <c r="I277" s="30"/>
      <c r="J277" s="30"/>
      <c r="K277" s="30"/>
      <c r="L277" s="30"/>
      <c r="M277" s="30"/>
    </row>
    <row r="278" spans="2:13" ht="15" hidden="1" customHeight="1" outlineLevel="1" x14ac:dyDescent="0.25">
      <c r="B278" s="16" t="s">
        <v>2</v>
      </c>
      <c r="C278" s="16" t="s">
        <v>10</v>
      </c>
      <c r="D278" s="17"/>
      <c r="E278" s="17"/>
      <c r="F278" s="17"/>
      <c r="G278" s="17">
        <v>72</v>
      </c>
      <c r="H278" s="17"/>
      <c r="I278" s="17"/>
      <c r="J278" s="17"/>
      <c r="K278" s="17"/>
      <c r="L278" s="17"/>
      <c r="M278" s="16"/>
    </row>
    <row r="279" spans="2:13" ht="15" hidden="1" customHeight="1" outlineLevel="1" x14ac:dyDescent="0.25">
      <c r="B279" s="16" t="s">
        <v>3</v>
      </c>
      <c r="C279" s="18" t="s">
        <v>10</v>
      </c>
      <c r="D279" s="18"/>
      <c r="E279" s="18"/>
      <c r="F279" s="18"/>
      <c r="G279" s="18" t="s">
        <v>19</v>
      </c>
      <c r="H279" s="18"/>
      <c r="I279" s="18"/>
      <c r="J279" s="18"/>
      <c r="K279" s="18"/>
      <c r="L279" s="18"/>
      <c r="M279" s="18"/>
    </row>
    <row r="280" spans="2:13" ht="15" hidden="1" customHeight="1" outlineLevel="1" x14ac:dyDescent="0.25">
      <c r="B280" s="16" t="s">
        <v>4</v>
      </c>
      <c r="C280" s="18" t="s">
        <v>10</v>
      </c>
      <c r="D280" s="18"/>
      <c r="E280" s="18"/>
      <c r="F280" s="18"/>
      <c r="G280" s="18" t="s">
        <v>20</v>
      </c>
      <c r="H280" s="18"/>
      <c r="I280" s="18"/>
      <c r="J280" s="18"/>
      <c r="K280" s="18"/>
      <c r="L280" s="18"/>
      <c r="M280" s="18"/>
    </row>
    <row r="281" spans="2:13" ht="15" hidden="1" customHeight="1" outlineLevel="1" x14ac:dyDescent="0.25">
      <c r="B281" s="16" t="s">
        <v>5</v>
      </c>
      <c r="C281" s="18" t="s">
        <v>10</v>
      </c>
      <c r="D281" s="18"/>
      <c r="E281" s="18"/>
      <c r="F281" s="18"/>
      <c r="G281" s="18" t="s">
        <v>21</v>
      </c>
      <c r="H281" s="18"/>
      <c r="I281" s="18"/>
      <c r="J281" s="18"/>
      <c r="K281" s="18"/>
      <c r="L281" s="18"/>
      <c r="M281" s="18"/>
    </row>
    <row r="282" spans="2:13" ht="15" hidden="1" customHeight="1" outlineLevel="1" x14ac:dyDescent="0.25">
      <c r="B282" s="24" t="s">
        <v>2793</v>
      </c>
      <c r="C282" s="10" t="s">
        <v>534</v>
      </c>
      <c r="D282" s="10"/>
      <c r="E282" s="10"/>
      <c r="F282" s="10"/>
      <c r="G282" s="10" t="s">
        <v>535</v>
      </c>
      <c r="H282" s="10"/>
      <c r="I282" s="10"/>
      <c r="J282" s="10"/>
      <c r="K282" s="10"/>
      <c r="L282" s="10"/>
      <c r="M282" s="10"/>
    </row>
    <row r="283" spans="2:13" ht="15" hidden="1" customHeight="1" outlineLevel="1" x14ac:dyDescent="0.25">
      <c r="B283" s="19" t="s">
        <v>2794</v>
      </c>
      <c r="C283" s="13" t="s">
        <v>906</v>
      </c>
      <c r="D283" s="13"/>
      <c r="E283" s="13"/>
      <c r="F283" s="13"/>
      <c r="G283" s="13" t="s">
        <v>4093</v>
      </c>
      <c r="H283" s="13"/>
      <c r="I283" s="13"/>
      <c r="J283" s="13"/>
      <c r="K283" s="13"/>
      <c r="L283" s="13"/>
      <c r="M283" s="13"/>
    </row>
    <row r="284" spans="2:13" ht="15" hidden="1" customHeight="1" outlineLevel="1" x14ac:dyDescent="0.25">
      <c r="B284" s="29" t="s">
        <v>10</v>
      </c>
      <c r="C284" s="30"/>
      <c r="D284" s="30"/>
      <c r="E284" s="30"/>
      <c r="F284" s="30"/>
      <c r="G284" s="30"/>
      <c r="H284" s="30"/>
      <c r="I284" s="30"/>
      <c r="J284" s="30"/>
      <c r="K284" s="30"/>
      <c r="L284" s="30"/>
      <c r="M284" s="30"/>
    </row>
    <row r="285" spans="2:13" ht="15" hidden="1" customHeight="1" outlineLevel="1" x14ac:dyDescent="0.25">
      <c r="B285" s="16" t="s">
        <v>2</v>
      </c>
      <c r="C285" s="16" t="s">
        <v>10</v>
      </c>
      <c r="D285" s="17"/>
      <c r="E285" s="17"/>
      <c r="F285" s="17"/>
      <c r="G285" s="17">
        <v>72</v>
      </c>
      <c r="H285" s="17"/>
      <c r="I285" s="17"/>
      <c r="J285" s="17"/>
      <c r="K285" s="17"/>
      <c r="L285" s="17"/>
      <c r="M285" s="16"/>
    </row>
    <row r="286" spans="2:13" ht="15" hidden="1" customHeight="1" outlineLevel="1" x14ac:dyDescent="0.25">
      <c r="B286" s="16" t="s">
        <v>3</v>
      </c>
      <c r="C286" s="18" t="s">
        <v>10</v>
      </c>
      <c r="D286" s="18"/>
      <c r="E286" s="18"/>
      <c r="F286" s="18"/>
      <c r="G286" s="18" t="s">
        <v>19</v>
      </c>
      <c r="H286" s="18"/>
      <c r="I286" s="18"/>
      <c r="J286" s="18"/>
      <c r="K286" s="18"/>
      <c r="L286" s="18"/>
      <c r="M286" s="18"/>
    </row>
    <row r="287" spans="2:13" ht="15" hidden="1" customHeight="1" outlineLevel="1" x14ac:dyDescent="0.25">
      <c r="B287" s="16" t="s">
        <v>4</v>
      </c>
      <c r="C287" s="18" t="s">
        <v>10</v>
      </c>
      <c r="D287" s="18"/>
      <c r="E287" s="18"/>
      <c r="F287" s="18"/>
      <c r="G287" s="18" t="s">
        <v>20</v>
      </c>
      <c r="H287" s="18"/>
      <c r="I287" s="18"/>
      <c r="J287" s="18"/>
      <c r="K287" s="18"/>
      <c r="L287" s="18"/>
      <c r="M287" s="18"/>
    </row>
    <row r="288" spans="2:13" ht="15" hidden="1" customHeight="1" outlineLevel="1" x14ac:dyDescent="0.25">
      <c r="B288" s="16" t="s">
        <v>5</v>
      </c>
      <c r="C288" s="18" t="s">
        <v>10</v>
      </c>
      <c r="D288" s="18"/>
      <c r="E288" s="18"/>
      <c r="F288" s="18"/>
      <c r="G288" s="18" t="s">
        <v>21</v>
      </c>
      <c r="H288" s="18"/>
      <c r="I288" s="18"/>
      <c r="J288" s="18"/>
      <c r="K288" s="18"/>
      <c r="L288" s="18"/>
      <c r="M288" s="18"/>
    </row>
    <row r="289" spans="2:13" ht="15" hidden="1" customHeight="1" outlineLevel="1" x14ac:dyDescent="0.25">
      <c r="B289" s="24" t="s">
        <v>2795</v>
      </c>
      <c r="C289" s="10" t="s">
        <v>536</v>
      </c>
      <c r="D289" s="10"/>
      <c r="E289" s="10"/>
      <c r="F289" s="10"/>
      <c r="G289" s="10" t="s">
        <v>537</v>
      </c>
      <c r="H289" s="10"/>
      <c r="I289" s="10"/>
      <c r="J289" s="10"/>
      <c r="K289" s="10"/>
      <c r="L289" s="10"/>
      <c r="M289" s="10"/>
    </row>
    <row r="290" spans="2:13" ht="15" hidden="1" customHeight="1" outlineLevel="1" x14ac:dyDescent="0.25">
      <c r="B290" s="19" t="s">
        <v>2796</v>
      </c>
      <c r="C290" s="13" t="s">
        <v>906</v>
      </c>
      <c r="D290" s="13"/>
      <c r="E290" s="13"/>
      <c r="F290" s="13"/>
      <c r="G290" s="13" t="s">
        <v>4094</v>
      </c>
      <c r="H290" s="13"/>
      <c r="I290" s="13"/>
      <c r="J290" s="13"/>
      <c r="K290" s="13"/>
      <c r="L290" s="13"/>
      <c r="M290" s="13"/>
    </row>
    <row r="291" spans="2:13" ht="15" hidden="1" customHeight="1" outlineLevel="1" x14ac:dyDescent="0.25">
      <c r="B291" s="29" t="s">
        <v>10</v>
      </c>
      <c r="C291" s="30"/>
      <c r="D291" s="30"/>
      <c r="E291" s="30"/>
      <c r="F291" s="30"/>
      <c r="G291" s="30"/>
      <c r="H291" s="30"/>
      <c r="I291" s="30"/>
      <c r="J291" s="30"/>
      <c r="K291" s="30"/>
      <c r="L291" s="30"/>
      <c r="M291" s="30"/>
    </row>
    <row r="292" spans="2:13" ht="15" hidden="1" customHeight="1" outlineLevel="1" x14ac:dyDescent="0.25">
      <c r="B292" s="16" t="s">
        <v>2</v>
      </c>
      <c r="C292" s="16" t="s">
        <v>10</v>
      </c>
      <c r="D292" s="17"/>
      <c r="E292" s="17"/>
      <c r="F292" s="17"/>
      <c r="G292" s="17">
        <v>72</v>
      </c>
      <c r="H292" s="17"/>
      <c r="I292" s="17"/>
      <c r="J292" s="17"/>
      <c r="K292" s="17"/>
      <c r="L292" s="17"/>
      <c r="M292" s="16"/>
    </row>
    <row r="293" spans="2:13" ht="15" hidden="1" customHeight="1" outlineLevel="1" x14ac:dyDescent="0.25">
      <c r="B293" s="16" t="s">
        <v>3</v>
      </c>
      <c r="C293" s="18" t="s">
        <v>10</v>
      </c>
      <c r="D293" s="18"/>
      <c r="E293" s="18"/>
      <c r="F293" s="18"/>
      <c r="G293" s="18" t="s">
        <v>19</v>
      </c>
      <c r="H293" s="18"/>
      <c r="I293" s="18"/>
      <c r="J293" s="18"/>
      <c r="K293" s="18"/>
      <c r="L293" s="18"/>
      <c r="M293" s="18"/>
    </row>
    <row r="294" spans="2:13" ht="15" hidden="1" customHeight="1" outlineLevel="1" x14ac:dyDescent="0.25">
      <c r="B294" s="16" t="s">
        <v>4</v>
      </c>
      <c r="C294" s="18" t="s">
        <v>10</v>
      </c>
      <c r="D294" s="18"/>
      <c r="E294" s="18"/>
      <c r="F294" s="18"/>
      <c r="G294" s="18" t="s">
        <v>20</v>
      </c>
      <c r="H294" s="18"/>
      <c r="I294" s="18"/>
      <c r="J294" s="18"/>
      <c r="K294" s="18"/>
      <c r="L294" s="18"/>
      <c r="M294" s="18"/>
    </row>
    <row r="295" spans="2:13" ht="15" hidden="1" customHeight="1" outlineLevel="1" x14ac:dyDescent="0.25">
      <c r="B295" s="16" t="s">
        <v>5</v>
      </c>
      <c r="C295" s="18" t="s">
        <v>10</v>
      </c>
      <c r="D295" s="18"/>
      <c r="E295" s="18"/>
      <c r="F295" s="18"/>
      <c r="G295" s="18" t="s">
        <v>21</v>
      </c>
      <c r="H295" s="18"/>
      <c r="I295" s="18"/>
      <c r="J295" s="18"/>
      <c r="K295" s="18"/>
      <c r="L295" s="18"/>
      <c r="M295" s="18"/>
    </row>
    <row r="296" spans="2:13" ht="15" hidden="1" customHeight="1" outlineLevel="1" x14ac:dyDescent="0.25">
      <c r="B296" s="24" t="s">
        <v>2797</v>
      </c>
      <c r="C296" s="10" t="s">
        <v>538</v>
      </c>
      <c r="D296" s="10"/>
      <c r="E296" s="10"/>
      <c r="F296" s="10"/>
      <c r="G296" s="10" t="s">
        <v>539</v>
      </c>
      <c r="H296" s="10"/>
      <c r="I296" s="10"/>
      <c r="J296" s="10"/>
      <c r="K296" s="10"/>
      <c r="L296" s="10"/>
      <c r="M296" s="10"/>
    </row>
    <row r="297" spans="2:13" ht="15" hidden="1" customHeight="1" outlineLevel="1" x14ac:dyDescent="0.25">
      <c r="B297" s="19" t="s">
        <v>2798</v>
      </c>
      <c r="C297" s="13" t="s">
        <v>906</v>
      </c>
      <c r="D297" s="13"/>
      <c r="E297" s="13"/>
      <c r="F297" s="13"/>
      <c r="G297" s="13" t="s">
        <v>4095</v>
      </c>
      <c r="H297" s="13"/>
      <c r="I297" s="13"/>
      <c r="J297" s="13"/>
      <c r="K297" s="13"/>
      <c r="L297" s="13"/>
      <c r="M297" s="13"/>
    </row>
    <row r="298" spans="2:13" ht="15" hidden="1" customHeight="1" outlineLevel="1" x14ac:dyDescent="0.25">
      <c r="B298" s="29" t="s">
        <v>10</v>
      </c>
      <c r="C298" s="30"/>
      <c r="D298" s="30"/>
      <c r="E298" s="30"/>
      <c r="F298" s="30"/>
      <c r="G298" s="30"/>
      <c r="H298" s="30"/>
      <c r="I298" s="30"/>
      <c r="J298" s="30"/>
      <c r="K298" s="30"/>
      <c r="L298" s="30"/>
      <c r="M298" s="30"/>
    </row>
    <row r="299" spans="2:13" ht="15" hidden="1" customHeight="1" outlineLevel="1" x14ac:dyDescent="0.25">
      <c r="B299" s="16" t="s">
        <v>2</v>
      </c>
      <c r="C299" s="16" t="s">
        <v>10</v>
      </c>
      <c r="D299" s="17"/>
      <c r="E299" s="17"/>
      <c r="F299" s="17"/>
      <c r="G299" s="17">
        <v>72</v>
      </c>
      <c r="H299" s="17"/>
      <c r="I299" s="17"/>
      <c r="J299" s="17"/>
      <c r="K299" s="17"/>
      <c r="L299" s="17"/>
      <c r="M299" s="16"/>
    </row>
    <row r="300" spans="2:13" ht="15" hidden="1" customHeight="1" outlineLevel="1" x14ac:dyDescent="0.25">
      <c r="B300" s="16" t="s">
        <v>3</v>
      </c>
      <c r="C300" s="18" t="s">
        <v>10</v>
      </c>
      <c r="D300" s="18"/>
      <c r="E300" s="18"/>
      <c r="F300" s="18"/>
      <c r="G300" s="18" t="s">
        <v>19</v>
      </c>
      <c r="H300" s="18"/>
      <c r="I300" s="18"/>
      <c r="J300" s="18"/>
      <c r="K300" s="18"/>
      <c r="L300" s="18"/>
      <c r="M300" s="18"/>
    </row>
    <row r="301" spans="2:13" ht="15" hidden="1" customHeight="1" outlineLevel="1" x14ac:dyDescent="0.25">
      <c r="B301" s="16" t="s">
        <v>4</v>
      </c>
      <c r="C301" s="18" t="s">
        <v>10</v>
      </c>
      <c r="D301" s="18"/>
      <c r="E301" s="18"/>
      <c r="F301" s="18"/>
      <c r="G301" s="18" t="s">
        <v>20</v>
      </c>
      <c r="H301" s="18"/>
      <c r="I301" s="18"/>
      <c r="J301" s="18"/>
      <c r="K301" s="18"/>
      <c r="L301" s="18"/>
      <c r="M301" s="18"/>
    </row>
    <row r="302" spans="2:13" ht="15" hidden="1" customHeight="1" outlineLevel="1" x14ac:dyDescent="0.25">
      <c r="B302" s="16" t="s">
        <v>5</v>
      </c>
      <c r="C302" s="18" t="s">
        <v>10</v>
      </c>
      <c r="D302" s="18"/>
      <c r="E302" s="18"/>
      <c r="F302" s="18"/>
      <c r="G302" s="18" t="s">
        <v>21</v>
      </c>
      <c r="H302" s="18"/>
      <c r="I302" s="18"/>
      <c r="J302" s="18"/>
      <c r="K302" s="18"/>
      <c r="L302" s="18"/>
      <c r="M302" s="18"/>
    </row>
    <row r="303" spans="2:13" ht="15" hidden="1" customHeight="1" outlineLevel="1" x14ac:dyDescent="0.25">
      <c r="B303" s="24" t="s">
        <v>2799</v>
      </c>
      <c r="C303" s="10" t="s">
        <v>538</v>
      </c>
      <c r="D303" s="10"/>
      <c r="E303" s="10"/>
      <c r="F303" s="10"/>
      <c r="G303" s="10" t="s">
        <v>540</v>
      </c>
      <c r="H303" s="10"/>
      <c r="I303" s="10"/>
      <c r="J303" s="10"/>
      <c r="K303" s="10"/>
      <c r="L303" s="10"/>
      <c r="M303" s="10"/>
    </row>
    <row r="304" spans="2:13" ht="15" hidden="1" customHeight="1" outlineLevel="1" x14ac:dyDescent="0.25">
      <c r="B304" s="19" t="s">
        <v>2800</v>
      </c>
      <c r="C304" s="13" t="s">
        <v>906</v>
      </c>
      <c r="D304" s="13"/>
      <c r="E304" s="13"/>
      <c r="F304" s="13"/>
      <c r="G304" s="13" t="s">
        <v>4096</v>
      </c>
      <c r="H304" s="13"/>
      <c r="I304" s="13"/>
      <c r="J304" s="13"/>
      <c r="K304" s="13"/>
      <c r="L304" s="13"/>
      <c r="M304" s="13"/>
    </row>
    <row r="305" spans="2:13" ht="15" hidden="1" customHeight="1" outlineLevel="1" x14ac:dyDescent="0.25">
      <c r="B305" s="29" t="s">
        <v>10</v>
      </c>
      <c r="C305" s="30"/>
      <c r="D305" s="30"/>
      <c r="E305" s="30"/>
      <c r="F305" s="30"/>
      <c r="G305" s="30"/>
      <c r="H305" s="30"/>
      <c r="I305" s="30"/>
      <c r="J305" s="30"/>
      <c r="K305" s="30"/>
      <c r="L305" s="30"/>
      <c r="M305" s="30"/>
    </row>
    <row r="306" spans="2:13" ht="15" hidden="1" customHeight="1" outlineLevel="1" x14ac:dyDescent="0.25">
      <c r="B306" s="16" t="s">
        <v>2</v>
      </c>
      <c r="C306" s="16" t="s">
        <v>10</v>
      </c>
      <c r="D306" s="17"/>
      <c r="E306" s="17"/>
      <c r="F306" s="17"/>
      <c r="G306" s="17">
        <v>72</v>
      </c>
      <c r="H306" s="17"/>
      <c r="I306" s="17"/>
      <c r="J306" s="17"/>
      <c r="K306" s="17"/>
      <c r="L306" s="17"/>
      <c r="M306" s="16"/>
    </row>
    <row r="307" spans="2:13" ht="15" hidden="1" customHeight="1" outlineLevel="1" x14ac:dyDescent="0.25">
      <c r="B307" s="16" t="s">
        <v>3</v>
      </c>
      <c r="C307" s="18" t="s">
        <v>10</v>
      </c>
      <c r="D307" s="18"/>
      <c r="E307" s="18"/>
      <c r="F307" s="18"/>
      <c r="G307" s="18" t="s">
        <v>19</v>
      </c>
      <c r="H307" s="18"/>
      <c r="I307" s="18"/>
      <c r="J307" s="18"/>
      <c r="K307" s="18"/>
      <c r="L307" s="18"/>
      <c r="M307" s="18"/>
    </row>
    <row r="308" spans="2:13" ht="15" hidden="1" customHeight="1" outlineLevel="1" x14ac:dyDescent="0.25">
      <c r="B308" s="16" t="s">
        <v>4</v>
      </c>
      <c r="C308" s="18" t="s">
        <v>10</v>
      </c>
      <c r="D308" s="18"/>
      <c r="E308" s="18"/>
      <c r="F308" s="18"/>
      <c r="G308" s="18" t="s">
        <v>20</v>
      </c>
      <c r="H308" s="18"/>
      <c r="I308" s="18"/>
      <c r="J308" s="18"/>
      <c r="K308" s="18"/>
      <c r="L308" s="18"/>
      <c r="M308" s="18"/>
    </row>
    <row r="309" spans="2:13" ht="15" hidden="1" customHeight="1" outlineLevel="1" x14ac:dyDescent="0.25">
      <c r="B309" s="16" t="s">
        <v>5</v>
      </c>
      <c r="C309" s="18" t="s">
        <v>10</v>
      </c>
      <c r="D309" s="18"/>
      <c r="E309" s="18"/>
      <c r="F309" s="18"/>
      <c r="G309" s="18" t="s">
        <v>21</v>
      </c>
      <c r="H309" s="18"/>
      <c r="I309" s="18"/>
      <c r="J309" s="18"/>
      <c r="K309" s="18"/>
      <c r="L309" s="18"/>
      <c r="M309" s="18"/>
    </row>
    <row r="310" spans="2:13" ht="15" hidden="1" customHeight="1" outlineLevel="1" x14ac:dyDescent="0.25">
      <c r="B310" s="19" t="s">
        <v>2801</v>
      </c>
      <c r="C310" s="13" t="s">
        <v>541</v>
      </c>
      <c r="D310" s="13"/>
      <c r="E310" s="13"/>
      <c r="F310" s="13"/>
      <c r="G310" s="13" t="s">
        <v>542</v>
      </c>
      <c r="H310" s="13"/>
      <c r="I310" s="13"/>
      <c r="J310" s="13"/>
      <c r="K310" s="13"/>
      <c r="L310" s="13"/>
      <c r="M310" s="13"/>
    </row>
    <row r="311" spans="2:13" ht="15" hidden="1" customHeight="1" outlineLevel="1" x14ac:dyDescent="0.25">
      <c r="B311" s="19" t="s">
        <v>2802</v>
      </c>
      <c r="C311" s="13" t="s">
        <v>906</v>
      </c>
      <c r="D311" s="13"/>
      <c r="E311" s="13"/>
      <c r="F311" s="13"/>
      <c r="G311" s="13" t="s">
        <v>4097</v>
      </c>
      <c r="H311" s="13"/>
      <c r="I311" s="13"/>
      <c r="J311" s="13"/>
      <c r="K311" s="13"/>
      <c r="L311" s="13"/>
      <c r="M311" s="13"/>
    </row>
    <row r="312" spans="2:13" ht="15" hidden="1" customHeight="1" outlineLevel="1" x14ac:dyDescent="0.25">
      <c r="B312" s="29" t="s">
        <v>10</v>
      </c>
      <c r="C312" s="30"/>
      <c r="D312" s="30"/>
      <c r="E312" s="30"/>
      <c r="F312" s="30"/>
      <c r="G312" s="30"/>
      <c r="H312" s="30"/>
      <c r="I312" s="30"/>
      <c r="J312" s="30"/>
      <c r="K312" s="30"/>
      <c r="L312" s="30"/>
      <c r="M312" s="30"/>
    </row>
    <row r="313" spans="2:13" ht="15" hidden="1" customHeight="1" outlineLevel="1" x14ac:dyDescent="0.25">
      <c r="B313" s="16" t="s">
        <v>2</v>
      </c>
      <c r="C313" s="16" t="s">
        <v>10</v>
      </c>
      <c r="D313" s="17"/>
      <c r="E313" s="17"/>
      <c r="F313" s="17"/>
      <c r="G313" s="17">
        <v>72</v>
      </c>
      <c r="H313" s="17"/>
      <c r="I313" s="17"/>
      <c r="J313" s="17"/>
      <c r="K313" s="17"/>
      <c r="L313" s="17"/>
      <c r="M313" s="16"/>
    </row>
    <row r="314" spans="2:13" ht="15" hidden="1" customHeight="1" outlineLevel="1" x14ac:dyDescent="0.25">
      <c r="B314" s="16" t="s">
        <v>3</v>
      </c>
      <c r="C314" s="18" t="s">
        <v>10</v>
      </c>
      <c r="D314" s="18"/>
      <c r="E314" s="18"/>
      <c r="F314" s="18"/>
      <c r="G314" s="18" t="s">
        <v>19</v>
      </c>
      <c r="H314" s="18"/>
      <c r="I314" s="18"/>
      <c r="J314" s="18"/>
      <c r="K314" s="18"/>
      <c r="L314" s="18"/>
      <c r="M314" s="18"/>
    </row>
    <row r="315" spans="2:13" ht="15" hidden="1" customHeight="1" outlineLevel="1" x14ac:dyDescent="0.25">
      <c r="B315" s="16" t="s">
        <v>4</v>
      </c>
      <c r="C315" s="18" t="s">
        <v>10</v>
      </c>
      <c r="D315" s="18"/>
      <c r="E315" s="18"/>
      <c r="F315" s="18"/>
      <c r="G315" s="18" t="s">
        <v>20</v>
      </c>
      <c r="H315" s="18"/>
      <c r="I315" s="18"/>
      <c r="J315" s="18"/>
      <c r="K315" s="18"/>
      <c r="L315" s="18"/>
      <c r="M315" s="18"/>
    </row>
    <row r="316" spans="2:13" ht="15" hidden="1" customHeight="1" outlineLevel="1" x14ac:dyDescent="0.25">
      <c r="B316" s="16" t="s">
        <v>5</v>
      </c>
      <c r="C316" s="18" t="s">
        <v>10</v>
      </c>
      <c r="D316" s="18"/>
      <c r="E316" s="18"/>
      <c r="F316" s="18"/>
      <c r="G316" s="18" t="s">
        <v>21</v>
      </c>
      <c r="H316" s="18"/>
      <c r="I316" s="18"/>
      <c r="J316" s="18"/>
      <c r="K316" s="18"/>
      <c r="L316" s="18"/>
      <c r="M316" s="18"/>
    </row>
    <row r="317" spans="2:13" ht="15" hidden="1" customHeight="1" outlineLevel="1" x14ac:dyDescent="0.25">
      <c r="B317" s="19" t="s">
        <v>2803</v>
      </c>
      <c r="C317" s="13" t="s">
        <v>543</v>
      </c>
      <c r="D317" s="13"/>
      <c r="E317" s="13"/>
      <c r="F317" s="13"/>
      <c r="G317" s="13" t="s">
        <v>544</v>
      </c>
      <c r="H317" s="13"/>
      <c r="I317" s="13"/>
      <c r="J317" s="13"/>
      <c r="K317" s="13"/>
      <c r="L317" s="13"/>
      <c r="M317" s="13"/>
    </row>
    <row r="318" spans="2:13" ht="15" hidden="1" customHeight="1" outlineLevel="1" x14ac:dyDescent="0.25">
      <c r="B318" s="19" t="s">
        <v>2804</v>
      </c>
      <c r="C318" s="13" t="s">
        <v>906</v>
      </c>
      <c r="D318" s="13"/>
      <c r="E318" s="13"/>
      <c r="F318" s="13"/>
      <c r="G318" s="13" t="s">
        <v>4098</v>
      </c>
      <c r="H318" s="13"/>
      <c r="I318" s="13"/>
      <c r="J318" s="13"/>
      <c r="K318" s="13"/>
      <c r="L318" s="13"/>
      <c r="M318" s="13"/>
    </row>
    <row r="319" spans="2:13" ht="15" hidden="1" customHeight="1" outlineLevel="1" x14ac:dyDescent="0.25">
      <c r="B319" s="29" t="s">
        <v>10</v>
      </c>
      <c r="C319" s="30"/>
      <c r="D319" s="30"/>
      <c r="E319" s="30"/>
      <c r="F319" s="30"/>
      <c r="G319" s="30"/>
      <c r="H319" s="30"/>
      <c r="I319" s="30"/>
      <c r="J319" s="30"/>
      <c r="K319" s="30"/>
      <c r="L319" s="30"/>
      <c r="M319" s="30"/>
    </row>
    <row r="320" spans="2:13" ht="15" hidden="1" customHeight="1" outlineLevel="1" x14ac:dyDescent="0.25">
      <c r="B320" s="16" t="s">
        <v>2</v>
      </c>
      <c r="C320" s="16" t="s">
        <v>10</v>
      </c>
      <c r="D320" s="17"/>
      <c r="E320" s="17"/>
      <c r="F320" s="17"/>
      <c r="G320" s="17">
        <v>72</v>
      </c>
      <c r="H320" s="17"/>
      <c r="I320" s="17"/>
      <c r="J320" s="17"/>
      <c r="K320" s="17"/>
      <c r="L320" s="17"/>
      <c r="M320" s="16"/>
    </row>
    <row r="321" spans="2:13" ht="15" hidden="1" customHeight="1" outlineLevel="1" x14ac:dyDescent="0.25">
      <c r="B321" s="16" t="s">
        <v>3</v>
      </c>
      <c r="C321" s="18" t="s">
        <v>10</v>
      </c>
      <c r="D321" s="18"/>
      <c r="E321" s="18"/>
      <c r="F321" s="18"/>
      <c r="G321" s="18" t="s">
        <v>19</v>
      </c>
      <c r="H321" s="18"/>
      <c r="I321" s="18"/>
      <c r="J321" s="18"/>
      <c r="K321" s="18"/>
      <c r="L321" s="18"/>
      <c r="M321" s="18"/>
    </row>
    <row r="322" spans="2:13" ht="15" hidden="1" customHeight="1" outlineLevel="1" x14ac:dyDescent="0.25">
      <c r="B322" s="16" t="s">
        <v>4</v>
      </c>
      <c r="C322" s="18" t="s">
        <v>10</v>
      </c>
      <c r="D322" s="18"/>
      <c r="E322" s="18"/>
      <c r="F322" s="18"/>
      <c r="G322" s="18" t="s">
        <v>20</v>
      </c>
      <c r="H322" s="18"/>
      <c r="I322" s="18"/>
      <c r="J322" s="18"/>
      <c r="K322" s="18"/>
      <c r="L322" s="18"/>
      <c r="M322" s="18"/>
    </row>
    <row r="323" spans="2:13" ht="15" hidden="1" customHeight="1" outlineLevel="1" x14ac:dyDescent="0.25">
      <c r="B323" s="16" t="s">
        <v>5</v>
      </c>
      <c r="C323" s="18" t="s">
        <v>10</v>
      </c>
      <c r="D323" s="18"/>
      <c r="E323" s="18"/>
      <c r="F323" s="18"/>
      <c r="G323" s="18" t="s">
        <v>21</v>
      </c>
      <c r="H323" s="18"/>
      <c r="I323" s="18"/>
      <c r="J323" s="18"/>
      <c r="K323" s="18"/>
      <c r="L323" s="18"/>
      <c r="M323" s="18"/>
    </row>
    <row r="324" spans="2:13" ht="15" hidden="1" customHeight="1" outlineLevel="1" x14ac:dyDescent="0.25">
      <c r="B324" s="19" t="s">
        <v>2805</v>
      </c>
      <c r="C324" s="13" t="s">
        <v>545</v>
      </c>
      <c r="D324" s="13"/>
      <c r="E324" s="13"/>
      <c r="F324" s="13"/>
      <c r="G324" s="13" t="s">
        <v>546</v>
      </c>
      <c r="H324" s="13"/>
      <c r="I324" s="13"/>
      <c r="J324" s="13"/>
      <c r="K324" s="13"/>
      <c r="L324" s="13"/>
      <c r="M324" s="13"/>
    </row>
    <row r="325" spans="2:13" ht="15" hidden="1" customHeight="1" outlineLevel="1" x14ac:dyDescent="0.25">
      <c r="B325" s="19" t="s">
        <v>2806</v>
      </c>
      <c r="C325" s="13" t="s">
        <v>906</v>
      </c>
      <c r="D325" s="13"/>
      <c r="E325" s="13"/>
      <c r="F325" s="13"/>
      <c r="G325" s="13" t="s">
        <v>4099</v>
      </c>
      <c r="H325" s="13"/>
      <c r="I325" s="13"/>
      <c r="J325" s="13"/>
      <c r="K325" s="13"/>
      <c r="L325" s="13"/>
      <c r="M325" s="13"/>
    </row>
    <row r="326" spans="2:13" ht="15" hidden="1" customHeight="1" outlineLevel="1" x14ac:dyDescent="0.25">
      <c r="B326" s="29" t="s">
        <v>10</v>
      </c>
      <c r="C326" s="30"/>
      <c r="D326" s="30"/>
      <c r="E326" s="30"/>
      <c r="F326" s="30"/>
      <c r="G326" s="30"/>
      <c r="H326" s="30"/>
      <c r="I326" s="30"/>
      <c r="J326" s="30"/>
      <c r="K326" s="30"/>
      <c r="L326" s="30"/>
      <c r="M326" s="30"/>
    </row>
    <row r="327" spans="2:13" ht="15" hidden="1" customHeight="1" outlineLevel="1" x14ac:dyDescent="0.25">
      <c r="B327" s="16" t="s">
        <v>2</v>
      </c>
      <c r="C327" s="16" t="s">
        <v>10</v>
      </c>
      <c r="D327" s="17"/>
      <c r="E327" s="17"/>
      <c r="F327" s="17"/>
      <c r="G327" s="17">
        <v>72</v>
      </c>
      <c r="H327" s="17"/>
      <c r="I327" s="17"/>
      <c r="J327" s="17"/>
      <c r="K327" s="17"/>
      <c r="L327" s="17"/>
      <c r="M327" s="16"/>
    </row>
    <row r="328" spans="2:13" ht="15" hidden="1" customHeight="1" outlineLevel="1" x14ac:dyDescent="0.25">
      <c r="B328" s="16" t="s">
        <v>3</v>
      </c>
      <c r="C328" s="18" t="s">
        <v>10</v>
      </c>
      <c r="D328" s="18"/>
      <c r="E328" s="18"/>
      <c r="F328" s="18"/>
      <c r="G328" s="18" t="s">
        <v>19</v>
      </c>
      <c r="H328" s="18"/>
      <c r="I328" s="18"/>
      <c r="J328" s="18"/>
      <c r="K328" s="18"/>
      <c r="L328" s="18"/>
      <c r="M328" s="18"/>
    </row>
    <row r="329" spans="2:13" ht="15" hidden="1" customHeight="1" outlineLevel="1" x14ac:dyDescent="0.25">
      <c r="B329" s="16" t="s">
        <v>4</v>
      </c>
      <c r="C329" s="18" t="s">
        <v>10</v>
      </c>
      <c r="D329" s="18"/>
      <c r="E329" s="18"/>
      <c r="F329" s="18"/>
      <c r="G329" s="18" t="s">
        <v>20</v>
      </c>
      <c r="H329" s="18"/>
      <c r="I329" s="18"/>
      <c r="J329" s="18"/>
      <c r="K329" s="18"/>
      <c r="L329" s="18"/>
      <c r="M329" s="18"/>
    </row>
    <row r="330" spans="2:13" ht="15" hidden="1" customHeight="1" outlineLevel="1" x14ac:dyDescent="0.25">
      <c r="B330" s="16" t="s">
        <v>5</v>
      </c>
      <c r="C330" s="18" t="s">
        <v>10</v>
      </c>
      <c r="D330" s="18"/>
      <c r="E330" s="18"/>
      <c r="F330" s="18"/>
      <c r="G330" s="18" t="s">
        <v>21</v>
      </c>
      <c r="H330" s="18"/>
      <c r="I330" s="18"/>
      <c r="J330" s="18"/>
      <c r="K330" s="18"/>
      <c r="L330" s="18"/>
      <c r="M330" s="18"/>
    </row>
    <row r="331" spans="2:13" ht="15" hidden="1" customHeight="1" outlineLevel="1" x14ac:dyDescent="0.25">
      <c r="B331" s="19" t="s">
        <v>2807</v>
      </c>
      <c r="C331" s="13" t="s">
        <v>547</v>
      </c>
      <c r="D331" s="13"/>
      <c r="E331" s="13"/>
      <c r="F331" s="13"/>
      <c r="G331" s="13" t="s">
        <v>548</v>
      </c>
      <c r="H331" s="13"/>
      <c r="I331" s="13"/>
      <c r="J331" s="13"/>
      <c r="K331" s="13"/>
      <c r="L331" s="13"/>
      <c r="M331" s="13"/>
    </row>
    <row r="332" spans="2:13" ht="15" hidden="1" customHeight="1" outlineLevel="1" x14ac:dyDescent="0.25">
      <c r="B332" s="19" t="s">
        <v>2808</v>
      </c>
      <c r="C332" s="13" t="s">
        <v>906</v>
      </c>
      <c r="D332" s="13"/>
      <c r="E332" s="13"/>
      <c r="F332" s="13"/>
      <c r="G332" s="13" t="s">
        <v>4100</v>
      </c>
      <c r="H332" s="13"/>
      <c r="I332" s="13"/>
      <c r="J332" s="13"/>
      <c r="K332" s="13"/>
      <c r="L332" s="13"/>
      <c r="M332" s="13"/>
    </row>
    <row r="333" spans="2:13" ht="15" hidden="1" customHeight="1" outlineLevel="1" x14ac:dyDescent="0.25">
      <c r="B333" s="29" t="s">
        <v>10</v>
      </c>
      <c r="C333" s="30"/>
      <c r="D333" s="30"/>
      <c r="E333" s="30"/>
      <c r="F333" s="30"/>
      <c r="G333" s="30"/>
      <c r="H333" s="30"/>
      <c r="I333" s="30"/>
      <c r="J333" s="30"/>
      <c r="K333" s="30"/>
      <c r="L333" s="30"/>
      <c r="M333" s="30"/>
    </row>
    <row r="334" spans="2:13" ht="15" hidden="1" customHeight="1" outlineLevel="1" x14ac:dyDescent="0.25">
      <c r="B334" s="16" t="s">
        <v>2</v>
      </c>
      <c r="C334" s="16" t="s">
        <v>10</v>
      </c>
      <c r="D334" s="17"/>
      <c r="E334" s="17"/>
      <c r="F334" s="17"/>
      <c r="G334" s="17">
        <v>72</v>
      </c>
      <c r="H334" s="17"/>
      <c r="I334" s="17"/>
      <c r="J334" s="17"/>
      <c r="K334" s="17"/>
      <c r="L334" s="17"/>
      <c r="M334" s="16"/>
    </row>
    <row r="335" spans="2:13" ht="15" hidden="1" customHeight="1" outlineLevel="1" x14ac:dyDescent="0.25">
      <c r="B335" s="16" t="s">
        <v>3</v>
      </c>
      <c r="C335" s="18" t="s">
        <v>10</v>
      </c>
      <c r="D335" s="18"/>
      <c r="E335" s="18"/>
      <c r="F335" s="18"/>
      <c r="G335" s="18" t="s">
        <v>19</v>
      </c>
      <c r="H335" s="18"/>
      <c r="I335" s="18"/>
      <c r="J335" s="18"/>
      <c r="K335" s="18"/>
      <c r="L335" s="18"/>
      <c r="M335" s="18"/>
    </row>
    <row r="336" spans="2:13" ht="15" hidden="1" customHeight="1" outlineLevel="1" x14ac:dyDescent="0.25">
      <c r="B336" s="16" t="s">
        <v>4</v>
      </c>
      <c r="C336" s="18" t="s">
        <v>10</v>
      </c>
      <c r="D336" s="18"/>
      <c r="E336" s="18"/>
      <c r="F336" s="18"/>
      <c r="G336" s="18" t="s">
        <v>20</v>
      </c>
      <c r="H336" s="18"/>
      <c r="I336" s="18"/>
      <c r="J336" s="18"/>
      <c r="K336" s="18"/>
      <c r="L336" s="18"/>
      <c r="M336" s="18"/>
    </row>
    <row r="337" spans="1:13" ht="15" hidden="1" customHeight="1" outlineLevel="1" x14ac:dyDescent="0.25">
      <c r="B337" s="16" t="s">
        <v>5</v>
      </c>
      <c r="C337" s="18" t="s">
        <v>10</v>
      </c>
      <c r="D337" s="18"/>
      <c r="E337" s="18"/>
      <c r="F337" s="18"/>
      <c r="G337" s="18" t="s">
        <v>21</v>
      </c>
      <c r="H337" s="18"/>
      <c r="I337" s="18"/>
      <c r="J337" s="18"/>
      <c r="K337" s="18"/>
      <c r="L337" s="18"/>
      <c r="M337" s="18"/>
    </row>
    <row r="338" spans="1:13" ht="15" hidden="1" customHeight="1" outlineLevel="1" x14ac:dyDescent="0.25">
      <c r="B338" s="19" t="s">
        <v>2809</v>
      </c>
      <c r="C338" s="13" t="s">
        <v>549</v>
      </c>
      <c r="D338" s="13"/>
      <c r="E338" s="13"/>
      <c r="F338" s="13"/>
      <c r="G338" s="13" t="s">
        <v>550</v>
      </c>
      <c r="H338" s="13"/>
      <c r="I338" s="13"/>
      <c r="J338" s="13"/>
      <c r="K338" s="13"/>
      <c r="L338" s="13"/>
      <c r="M338" s="13"/>
    </row>
    <row r="339" spans="1:13" ht="15" hidden="1" customHeight="1" outlineLevel="1" x14ac:dyDescent="0.25">
      <c r="B339" s="19" t="s">
        <v>2810</v>
      </c>
      <c r="C339" s="13" t="s">
        <v>906</v>
      </c>
      <c r="D339" s="13"/>
      <c r="E339" s="13"/>
      <c r="F339" s="13"/>
      <c r="G339" s="13" t="s">
        <v>4101</v>
      </c>
      <c r="H339" s="13"/>
      <c r="I339" s="13"/>
      <c r="J339" s="13"/>
      <c r="K339" s="13"/>
      <c r="L339" s="13"/>
      <c r="M339" s="13"/>
    </row>
    <row r="340" spans="1:13" ht="15" hidden="1" customHeight="1" outlineLevel="1" x14ac:dyDescent="0.25">
      <c r="B340" s="29" t="s">
        <v>10</v>
      </c>
      <c r="C340" s="30"/>
      <c r="D340" s="30"/>
      <c r="E340" s="30"/>
      <c r="F340" s="30"/>
      <c r="G340" s="30"/>
      <c r="H340" s="30"/>
      <c r="I340" s="30"/>
      <c r="J340" s="30"/>
      <c r="K340" s="30"/>
      <c r="L340" s="30"/>
      <c r="M340" s="30"/>
    </row>
    <row r="341" spans="1:13" ht="15" hidden="1" customHeight="1" outlineLevel="1" x14ac:dyDescent="0.25">
      <c r="B341" s="16" t="s">
        <v>2</v>
      </c>
      <c r="C341" s="16" t="s">
        <v>10</v>
      </c>
      <c r="D341" s="17"/>
      <c r="E341" s="17"/>
      <c r="F341" s="17"/>
      <c r="G341" s="17">
        <v>72</v>
      </c>
      <c r="H341" s="17"/>
      <c r="I341" s="17"/>
      <c r="J341" s="17"/>
      <c r="K341" s="17"/>
      <c r="L341" s="17"/>
      <c r="M341" s="16"/>
    </row>
    <row r="342" spans="1:13" ht="15" hidden="1" customHeight="1" outlineLevel="1" x14ac:dyDescent="0.25">
      <c r="B342" s="16" t="s">
        <v>3</v>
      </c>
      <c r="C342" s="18" t="s">
        <v>10</v>
      </c>
      <c r="D342" s="18"/>
      <c r="E342" s="18"/>
      <c r="F342" s="18"/>
      <c r="G342" s="18" t="s">
        <v>19</v>
      </c>
      <c r="H342" s="18"/>
      <c r="I342" s="18"/>
      <c r="J342" s="18"/>
      <c r="K342" s="18"/>
      <c r="L342" s="18"/>
      <c r="M342" s="18"/>
    </row>
    <row r="343" spans="1:13" ht="15" hidden="1" customHeight="1" outlineLevel="1" x14ac:dyDescent="0.25">
      <c r="B343" s="16" t="s">
        <v>4</v>
      </c>
      <c r="C343" s="18" t="s">
        <v>10</v>
      </c>
      <c r="D343" s="18"/>
      <c r="E343" s="18"/>
      <c r="F343" s="18"/>
      <c r="G343" s="18" t="s">
        <v>20</v>
      </c>
      <c r="H343" s="18"/>
      <c r="I343" s="18"/>
      <c r="J343" s="18"/>
      <c r="K343" s="18"/>
      <c r="L343" s="18"/>
      <c r="M343" s="18"/>
    </row>
    <row r="344" spans="1:13" ht="15" hidden="1" customHeight="1" outlineLevel="1" x14ac:dyDescent="0.25">
      <c r="B344" s="16" t="s">
        <v>5</v>
      </c>
      <c r="C344" s="18" t="s">
        <v>10</v>
      </c>
      <c r="D344" s="18"/>
      <c r="E344" s="18"/>
      <c r="F344" s="18"/>
      <c r="G344" s="18" t="s">
        <v>21</v>
      </c>
      <c r="H344" s="18"/>
      <c r="I344" s="18"/>
      <c r="J344" s="18"/>
      <c r="K344" s="18"/>
      <c r="L344" s="18"/>
      <c r="M344" s="18"/>
    </row>
    <row r="345" spans="1:13" ht="15" hidden="1" customHeight="1" outlineLevel="1" x14ac:dyDescent="0.25">
      <c r="B345" s="19" t="s">
        <v>2811</v>
      </c>
      <c r="C345" s="13" t="s">
        <v>551</v>
      </c>
      <c r="D345" s="13"/>
      <c r="E345" s="13"/>
      <c r="F345" s="13"/>
      <c r="G345" s="13" t="s">
        <v>552</v>
      </c>
      <c r="H345" s="13"/>
      <c r="I345" s="13"/>
      <c r="J345" s="13"/>
      <c r="K345" s="13"/>
      <c r="L345" s="13"/>
      <c r="M345" s="13"/>
    </row>
    <row r="346" spans="1:13" ht="15" hidden="1" customHeight="1" outlineLevel="1" x14ac:dyDescent="0.25">
      <c r="B346" s="19" t="s">
        <v>2812</v>
      </c>
      <c r="C346" s="13" t="s">
        <v>906</v>
      </c>
      <c r="D346" s="13"/>
      <c r="E346" s="13"/>
      <c r="F346" s="13"/>
      <c r="G346" s="13" t="s">
        <v>4102</v>
      </c>
      <c r="H346" s="13"/>
      <c r="I346" s="13"/>
      <c r="J346" s="13"/>
      <c r="K346" s="13"/>
      <c r="L346" s="13"/>
      <c r="M346" s="13"/>
    </row>
    <row r="347" spans="1:13" ht="15" hidden="1" customHeight="1" outlineLevel="1" x14ac:dyDescent="0.25">
      <c r="B347" s="29" t="s">
        <v>10</v>
      </c>
      <c r="C347" s="30"/>
      <c r="D347" s="30"/>
      <c r="E347" s="30"/>
      <c r="F347" s="30"/>
      <c r="G347" s="30"/>
      <c r="H347" s="30"/>
      <c r="I347" s="30"/>
      <c r="J347" s="30"/>
      <c r="K347" s="30"/>
      <c r="L347" s="30"/>
      <c r="M347" s="30"/>
    </row>
    <row r="348" spans="1:13" s="21" customFormat="1" ht="15" hidden="1" customHeight="1" outlineLevel="1" x14ac:dyDescent="0.25">
      <c r="A348" s="2"/>
      <c r="B348" s="16" t="s">
        <v>2</v>
      </c>
      <c r="C348" s="16" t="s">
        <v>10</v>
      </c>
      <c r="D348" s="17"/>
      <c r="E348" s="17"/>
      <c r="F348" s="17"/>
      <c r="G348" s="17">
        <v>72</v>
      </c>
      <c r="H348" s="17"/>
      <c r="I348" s="17"/>
      <c r="J348" s="17"/>
      <c r="K348" s="17"/>
      <c r="L348" s="17"/>
      <c r="M348" s="16"/>
    </row>
    <row r="349" spans="1:13" s="21" customFormat="1" ht="15" hidden="1" customHeight="1" outlineLevel="1" x14ac:dyDescent="0.25">
      <c r="A349" s="2"/>
      <c r="B349" s="16" t="s">
        <v>3</v>
      </c>
      <c r="C349" s="18" t="s">
        <v>10</v>
      </c>
      <c r="D349" s="18"/>
      <c r="E349" s="18"/>
      <c r="F349" s="18"/>
      <c r="G349" s="18" t="s">
        <v>19</v>
      </c>
      <c r="H349" s="18"/>
      <c r="I349" s="18"/>
      <c r="J349" s="18"/>
      <c r="K349" s="18"/>
      <c r="L349" s="18"/>
      <c r="M349" s="18"/>
    </row>
    <row r="350" spans="1:13" s="21" customFormat="1" ht="15" hidden="1" customHeight="1" outlineLevel="1" x14ac:dyDescent="0.25">
      <c r="A350" s="2"/>
      <c r="B350" s="16" t="s">
        <v>4</v>
      </c>
      <c r="C350" s="18" t="s">
        <v>10</v>
      </c>
      <c r="D350" s="18"/>
      <c r="E350" s="18"/>
      <c r="F350" s="18"/>
      <c r="G350" s="18" t="s">
        <v>20</v>
      </c>
      <c r="H350" s="18"/>
      <c r="I350" s="18"/>
      <c r="J350" s="18"/>
      <c r="K350" s="18"/>
      <c r="L350" s="18"/>
      <c r="M350" s="18"/>
    </row>
    <row r="351" spans="1:13" s="21" customFormat="1" ht="15" hidden="1" customHeight="1" outlineLevel="1" x14ac:dyDescent="0.25">
      <c r="A351" s="2"/>
      <c r="B351" s="16" t="s">
        <v>5</v>
      </c>
      <c r="C351" s="18" t="s">
        <v>10</v>
      </c>
      <c r="D351" s="18"/>
      <c r="E351" s="18"/>
      <c r="F351" s="18"/>
      <c r="G351" s="18" t="s">
        <v>21</v>
      </c>
      <c r="H351" s="18"/>
      <c r="I351" s="18"/>
      <c r="J351" s="18"/>
      <c r="K351" s="18"/>
      <c r="L351" s="18"/>
      <c r="M351" s="18"/>
    </row>
    <row r="352" spans="1:13" s="21" customFormat="1" ht="15" hidden="1" customHeight="1" outlineLevel="1" x14ac:dyDescent="0.25">
      <c r="A352" s="2"/>
      <c r="B352" s="19" t="s">
        <v>2813</v>
      </c>
      <c r="C352" s="13" t="s">
        <v>553</v>
      </c>
      <c r="D352" s="13"/>
      <c r="E352" s="13"/>
      <c r="F352" s="13"/>
      <c r="G352" s="13" t="s">
        <v>554</v>
      </c>
      <c r="H352" s="13"/>
      <c r="I352" s="13"/>
      <c r="J352" s="13"/>
      <c r="K352" s="13"/>
      <c r="L352" s="13"/>
      <c r="M352" s="13"/>
    </row>
    <row r="353" spans="1:13" s="21" customFormat="1" ht="15" hidden="1" customHeight="1" outlineLevel="1" x14ac:dyDescent="0.25">
      <c r="A353" s="2"/>
      <c r="B353" s="19" t="s">
        <v>2814</v>
      </c>
      <c r="C353" s="13" t="s">
        <v>906</v>
      </c>
      <c r="D353" s="13"/>
      <c r="E353" s="13"/>
      <c r="F353" s="13"/>
      <c r="G353" s="13" t="s">
        <v>4103</v>
      </c>
      <c r="H353" s="13"/>
      <c r="I353" s="13"/>
      <c r="J353" s="13"/>
      <c r="K353" s="13"/>
      <c r="L353" s="13"/>
      <c r="M353" s="13"/>
    </row>
    <row r="354" spans="1:13" s="21" customFormat="1" ht="15" hidden="1" customHeight="1" outlineLevel="1" x14ac:dyDescent="0.25">
      <c r="A354" s="2"/>
      <c r="B354" s="29" t="s">
        <v>10</v>
      </c>
      <c r="C354" s="30"/>
      <c r="D354" s="30"/>
      <c r="E354" s="30"/>
      <c r="F354" s="30"/>
      <c r="G354" s="30"/>
      <c r="H354" s="30"/>
      <c r="I354" s="30"/>
      <c r="J354" s="30"/>
      <c r="K354" s="30"/>
      <c r="L354" s="30"/>
      <c r="M354" s="30"/>
    </row>
    <row r="355" spans="1:13" s="21" customFormat="1" ht="15" hidden="1" customHeight="1" outlineLevel="1" x14ac:dyDescent="0.25">
      <c r="A355" s="2"/>
      <c r="B355" s="16" t="s">
        <v>2</v>
      </c>
      <c r="C355" s="16" t="s">
        <v>10</v>
      </c>
      <c r="D355" s="17"/>
      <c r="E355" s="17"/>
      <c r="F355" s="17"/>
      <c r="G355" s="17">
        <v>72</v>
      </c>
      <c r="H355" s="17"/>
      <c r="I355" s="17"/>
      <c r="J355" s="17"/>
      <c r="K355" s="17"/>
      <c r="L355" s="17"/>
      <c r="M355" s="16"/>
    </row>
    <row r="356" spans="1:13" s="21" customFormat="1" ht="15" hidden="1" customHeight="1" outlineLevel="1" x14ac:dyDescent="0.25">
      <c r="A356" s="2"/>
      <c r="B356" s="16" t="s">
        <v>3</v>
      </c>
      <c r="C356" s="18" t="s">
        <v>10</v>
      </c>
      <c r="D356" s="18"/>
      <c r="E356" s="18"/>
      <c r="F356" s="18"/>
      <c r="G356" s="18" t="s">
        <v>29</v>
      </c>
      <c r="H356" s="18"/>
      <c r="I356" s="18"/>
      <c r="J356" s="18"/>
      <c r="K356" s="18"/>
      <c r="L356" s="18"/>
      <c r="M356" s="18"/>
    </row>
    <row r="357" spans="1:13" s="21" customFormat="1" ht="15" hidden="1" customHeight="1" outlineLevel="1" x14ac:dyDescent="0.25">
      <c r="A357" s="2"/>
      <c r="B357" s="16" t="s">
        <v>4</v>
      </c>
      <c r="C357" s="18" t="s">
        <v>10</v>
      </c>
      <c r="D357" s="18"/>
      <c r="E357" s="18"/>
      <c r="F357" s="18"/>
      <c r="G357" s="18"/>
      <c r="H357" s="18"/>
      <c r="I357" s="18"/>
      <c r="J357" s="18"/>
      <c r="K357" s="18"/>
      <c r="L357" s="18"/>
      <c r="M357" s="18"/>
    </row>
    <row r="358" spans="1:13" s="21" customFormat="1" ht="15" hidden="1" customHeight="1" outlineLevel="1" x14ac:dyDescent="0.25">
      <c r="A358" s="2"/>
      <c r="B358" s="16" t="s">
        <v>5</v>
      </c>
      <c r="C358" s="18" t="s">
        <v>10</v>
      </c>
      <c r="D358" s="18"/>
      <c r="E358" s="18"/>
      <c r="F358" s="18"/>
      <c r="G358" s="18"/>
      <c r="H358" s="18"/>
      <c r="I358" s="18"/>
      <c r="J358" s="18"/>
      <c r="K358" s="18"/>
      <c r="L358" s="18"/>
      <c r="M358" s="18"/>
    </row>
    <row r="359" spans="1:13" s="21" customFormat="1" ht="15" hidden="1" customHeight="1" outlineLevel="1" x14ac:dyDescent="0.25">
      <c r="A359" s="2"/>
      <c r="B359" s="19" t="s">
        <v>2815</v>
      </c>
      <c r="C359" s="13" t="s">
        <v>28</v>
      </c>
      <c r="D359" s="13"/>
      <c r="E359" s="13"/>
      <c r="F359" s="13"/>
      <c r="G359" s="13" t="s">
        <v>555</v>
      </c>
      <c r="H359" s="13"/>
      <c r="I359" s="13"/>
      <c r="J359" s="13"/>
      <c r="K359" s="13"/>
      <c r="L359" s="13"/>
      <c r="M359" s="13"/>
    </row>
    <row r="360" spans="1:13" s="21" customFormat="1" ht="15" hidden="1" customHeight="1" outlineLevel="1" x14ac:dyDescent="0.25">
      <c r="A360" s="2"/>
      <c r="B360" s="19" t="s">
        <v>2816</v>
      </c>
      <c r="C360" s="13" t="s">
        <v>906</v>
      </c>
      <c r="D360" s="13"/>
      <c r="E360" s="13"/>
      <c r="F360" s="13"/>
      <c r="G360" s="13" t="s">
        <v>4104</v>
      </c>
      <c r="H360" s="13"/>
      <c r="I360" s="13"/>
      <c r="J360" s="13"/>
      <c r="K360" s="13"/>
      <c r="L360" s="13"/>
      <c r="M360" s="13"/>
    </row>
    <row r="361" spans="1:13" s="21" customFormat="1" ht="15" customHeight="1" collapsed="1" x14ac:dyDescent="0.25">
      <c r="A361" s="2"/>
      <c r="B361" s="37"/>
      <c r="C361" s="37"/>
      <c r="D361" s="37"/>
      <c r="E361" s="37"/>
      <c r="F361" s="37"/>
      <c r="G361" s="37"/>
      <c r="H361" s="37"/>
      <c r="I361" s="37"/>
      <c r="J361" s="37"/>
      <c r="K361" s="37"/>
      <c r="L361" s="37"/>
      <c r="M361" s="37"/>
    </row>
    <row r="362" spans="1:13" ht="30" customHeight="1" x14ac:dyDescent="0.25">
      <c r="B362" s="7" t="s">
        <v>1</v>
      </c>
      <c r="C362" s="8"/>
      <c r="D362" s="8"/>
      <c r="E362" s="8"/>
      <c r="F362" s="8" t="s">
        <v>1998</v>
      </c>
      <c r="G362" s="8" t="s">
        <v>556</v>
      </c>
      <c r="H362" s="8"/>
      <c r="I362" s="8"/>
      <c r="J362" s="8"/>
      <c r="K362" s="8"/>
      <c r="L362" s="8"/>
      <c r="M362" s="8"/>
    </row>
    <row r="363" spans="1:13" ht="15" hidden="1" customHeight="1" outlineLevel="1" x14ac:dyDescent="0.25">
      <c r="B363" s="16" t="s">
        <v>2</v>
      </c>
      <c r="C363" s="16" t="s">
        <v>10</v>
      </c>
      <c r="D363" s="17"/>
      <c r="E363" s="17"/>
      <c r="F363" s="17">
        <v>81</v>
      </c>
      <c r="G363" s="17">
        <v>73</v>
      </c>
      <c r="H363" s="17"/>
      <c r="I363" s="17"/>
      <c r="J363" s="17"/>
      <c r="K363" s="17"/>
      <c r="L363" s="17"/>
      <c r="M363" s="16"/>
    </row>
    <row r="364" spans="1:13" ht="15" hidden="1" customHeight="1" outlineLevel="1" x14ac:dyDescent="0.25">
      <c r="B364" s="16" t="s">
        <v>3</v>
      </c>
      <c r="C364" s="18" t="s">
        <v>10</v>
      </c>
      <c r="D364" s="18"/>
      <c r="E364" s="18"/>
      <c r="F364" s="18" t="s">
        <v>19</v>
      </c>
      <c r="G364" s="18" t="s">
        <v>19</v>
      </c>
      <c r="H364" s="18"/>
      <c r="I364" s="18"/>
      <c r="J364" s="18"/>
      <c r="K364" s="18"/>
      <c r="L364" s="18"/>
      <c r="M364" s="18"/>
    </row>
    <row r="365" spans="1:13" ht="15" hidden="1" customHeight="1" outlineLevel="1" x14ac:dyDescent="0.25">
      <c r="B365" s="16" t="s">
        <v>4</v>
      </c>
      <c r="C365" s="18" t="s">
        <v>10</v>
      </c>
      <c r="D365" s="18"/>
      <c r="E365" s="18"/>
      <c r="F365" s="18" t="s">
        <v>20</v>
      </c>
      <c r="G365" s="18" t="s">
        <v>20</v>
      </c>
      <c r="H365" s="18"/>
      <c r="I365" s="18"/>
      <c r="J365" s="18"/>
      <c r="K365" s="18"/>
      <c r="L365" s="18"/>
      <c r="M365" s="18"/>
    </row>
    <row r="366" spans="1:13" ht="15" hidden="1" customHeight="1" outlineLevel="1" x14ac:dyDescent="0.25">
      <c r="B366" s="16" t="s">
        <v>5</v>
      </c>
      <c r="C366" s="18" t="s">
        <v>10</v>
      </c>
      <c r="D366" s="18"/>
      <c r="E366" s="18"/>
      <c r="F366" s="18" t="s">
        <v>21</v>
      </c>
      <c r="G366" s="18" t="s">
        <v>21</v>
      </c>
      <c r="H366" s="18"/>
      <c r="I366" s="18"/>
      <c r="J366" s="18"/>
      <c r="K366" s="18"/>
      <c r="L366" s="18"/>
      <c r="M366" s="18"/>
    </row>
    <row r="367" spans="1:13" ht="15" hidden="1" customHeight="1" outlineLevel="1" x14ac:dyDescent="0.25">
      <c r="B367" s="19" t="s">
        <v>6</v>
      </c>
      <c r="C367" s="13" t="s">
        <v>557</v>
      </c>
      <c r="D367" s="13"/>
      <c r="E367" s="13"/>
      <c r="F367" s="13" t="s">
        <v>1999</v>
      </c>
      <c r="G367" s="13" t="s">
        <v>558</v>
      </c>
      <c r="H367" s="13"/>
      <c r="I367" s="13"/>
      <c r="J367" s="13"/>
      <c r="K367" s="13"/>
      <c r="L367" s="13"/>
      <c r="M367" s="13"/>
    </row>
    <row r="368" spans="1:13" ht="15" hidden="1" customHeight="1" outlineLevel="1" x14ac:dyDescent="0.25">
      <c r="B368" s="19" t="s">
        <v>7</v>
      </c>
      <c r="C368" s="13" t="s">
        <v>906</v>
      </c>
      <c r="D368" s="13"/>
      <c r="E368" s="13"/>
      <c r="F368" s="13" t="s">
        <v>3294</v>
      </c>
      <c r="G368" s="13" t="s">
        <v>4105</v>
      </c>
      <c r="H368" s="13"/>
      <c r="I368" s="13"/>
      <c r="J368" s="13"/>
      <c r="K368" s="13"/>
      <c r="L368" s="13"/>
      <c r="M368" s="13"/>
    </row>
    <row r="369" spans="2:13" ht="15" hidden="1" customHeight="1" outlineLevel="1" x14ac:dyDescent="0.25">
      <c r="B369" s="29" t="s">
        <v>10</v>
      </c>
      <c r="C369" s="30"/>
      <c r="D369" s="30"/>
      <c r="E369" s="30"/>
      <c r="F369" s="30"/>
      <c r="G369" s="30"/>
      <c r="H369" s="30"/>
      <c r="I369" s="30"/>
      <c r="J369" s="30"/>
      <c r="K369" s="30"/>
      <c r="L369" s="30"/>
      <c r="M369" s="30"/>
    </row>
    <row r="370" spans="2:13" ht="15" hidden="1" customHeight="1" outlineLevel="1" x14ac:dyDescent="0.25">
      <c r="B370" s="16" t="s">
        <v>2</v>
      </c>
      <c r="C370" s="16" t="s">
        <v>10</v>
      </c>
      <c r="D370" s="17"/>
      <c r="E370" s="17"/>
      <c r="F370" s="17">
        <v>81</v>
      </c>
      <c r="G370" s="17">
        <v>73</v>
      </c>
      <c r="H370" s="17"/>
      <c r="I370" s="17"/>
      <c r="J370" s="17"/>
      <c r="K370" s="17"/>
      <c r="L370" s="17"/>
      <c r="M370" s="16"/>
    </row>
    <row r="371" spans="2:13" ht="15" hidden="1" customHeight="1" outlineLevel="1" x14ac:dyDescent="0.25">
      <c r="B371" s="16" t="s">
        <v>3</v>
      </c>
      <c r="C371" s="18" t="s">
        <v>10</v>
      </c>
      <c r="D371" s="18"/>
      <c r="E371" s="18"/>
      <c r="F371" s="18" t="s">
        <v>19</v>
      </c>
      <c r="G371" s="18" t="s">
        <v>19</v>
      </c>
      <c r="H371" s="18"/>
      <c r="I371" s="18"/>
      <c r="J371" s="18"/>
      <c r="K371" s="18"/>
      <c r="L371" s="18"/>
      <c r="M371" s="18"/>
    </row>
    <row r="372" spans="2:13" ht="15" hidden="1" customHeight="1" outlineLevel="1" x14ac:dyDescent="0.25">
      <c r="B372" s="16" t="s">
        <v>4</v>
      </c>
      <c r="C372" s="18" t="s">
        <v>10</v>
      </c>
      <c r="D372" s="18"/>
      <c r="E372" s="18"/>
      <c r="F372" s="18" t="s">
        <v>20</v>
      </c>
      <c r="G372" s="18" t="s">
        <v>20</v>
      </c>
      <c r="H372" s="18"/>
      <c r="I372" s="18"/>
      <c r="J372" s="18"/>
      <c r="K372" s="18"/>
      <c r="L372" s="18"/>
      <c r="M372" s="18"/>
    </row>
    <row r="373" spans="2:13" ht="15" hidden="1" customHeight="1" outlineLevel="1" x14ac:dyDescent="0.25">
      <c r="B373" s="16" t="s">
        <v>5</v>
      </c>
      <c r="C373" s="18" t="s">
        <v>10</v>
      </c>
      <c r="D373" s="18"/>
      <c r="E373" s="18"/>
      <c r="F373" s="18" t="s">
        <v>21</v>
      </c>
      <c r="G373" s="18" t="s">
        <v>21</v>
      </c>
      <c r="H373" s="18"/>
      <c r="I373" s="18"/>
      <c r="J373" s="18"/>
      <c r="K373" s="18"/>
      <c r="L373" s="18"/>
      <c r="M373" s="18"/>
    </row>
    <row r="374" spans="2:13" ht="15" hidden="1" customHeight="1" outlineLevel="1" x14ac:dyDescent="0.25">
      <c r="B374" s="19" t="s">
        <v>2785</v>
      </c>
      <c r="C374" s="13" t="s">
        <v>559</v>
      </c>
      <c r="D374" s="13"/>
      <c r="E374" s="13"/>
      <c r="F374" s="13" t="s">
        <v>2000</v>
      </c>
      <c r="G374" s="13" t="s">
        <v>560</v>
      </c>
      <c r="H374" s="13"/>
      <c r="I374" s="13"/>
      <c r="J374" s="13"/>
      <c r="K374" s="13"/>
      <c r="L374" s="13"/>
      <c r="M374" s="13"/>
    </row>
    <row r="375" spans="2:13" ht="15" hidden="1" customHeight="1" outlineLevel="1" x14ac:dyDescent="0.25">
      <c r="B375" s="19" t="s">
        <v>2786</v>
      </c>
      <c r="C375" s="13" t="s">
        <v>906</v>
      </c>
      <c r="D375" s="13"/>
      <c r="E375" s="13"/>
      <c r="F375" s="13" t="s">
        <v>3295</v>
      </c>
      <c r="G375" s="13" t="s">
        <v>4106</v>
      </c>
      <c r="H375" s="13"/>
      <c r="I375" s="13"/>
      <c r="J375" s="13"/>
      <c r="K375" s="13"/>
      <c r="L375" s="13"/>
      <c r="M375" s="13"/>
    </row>
    <row r="376" spans="2:13" ht="15" hidden="1" customHeight="1" outlineLevel="1" x14ac:dyDescent="0.25">
      <c r="B376" s="29" t="s">
        <v>10</v>
      </c>
      <c r="C376" s="30"/>
      <c r="D376" s="30"/>
      <c r="E376" s="30"/>
      <c r="F376" s="30"/>
      <c r="G376" s="30"/>
      <c r="H376" s="30"/>
      <c r="I376" s="30"/>
      <c r="J376" s="30"/>
      <c r="K376" s="30"/>
      <c r="L376" s="30"/>
      <c r="M376" s="30"/>
    </row>
    <row r="377" spans="2:13" ht="15" hidden="1" customHeight="1" outlineLevel="1" x14ac:dyDescent="0.25">
      <c r="B377" s="16" t="s">
        <v>2</v>
      </c>
      <c r="C377" s="16" t="s">
        <v>10</v>
      </c>
      <c r="D377" s="17"/>
      <c r="E377" s="17"/>
      <c r="F377" s="17">
        <v>81</v>
      </c>
      <c r="G377" s="17">
        <v>73</v>
      </c>
      <c r="H377" s="17"/>
      <c r="I377" s="17"/>
      <c r="J377" s="17"/>
      <c r="K377" s="17"/>
      <c r="L377" s="17"/>
      <c r="M377" s="16"/>
    </row>
    <row r="378" spans="2:13" ht="15" hidden="1" customHeight="1" outlineLevel="1" x14ac:dyDescent="0.25">
      <c r="B378" s="16" t="s">
        <v>3</v>
      </c>
      <c r="C378" s="18" t="s">
        <v>10</v>
      </c>
      <c r="D378" s="18"/>
      <c r="E378" s="18"/>
      <c r="F378" s="18" t="s">
        <v>19</v>
      </c>
      <c r="G378" s="18" t="s">
        <v>19</v>
      </c>
      <c r="H378" s="18"/>
      <c r="I378" s="18"/>
      <c r="J378" s="18"/>
      <c r="K378" s="18"/>
      <c r="L378" s="18"/>
      <c r="M378" s="18"/>
    </row>
    <row r="379" spans="2:13" ht="15" hidden="1" customHeight="1" outlineLevel="1" x14ac:dyDescent="0.25">
      <c r="B379" s="16" t="s">
        <v>4</v>
      </c>
      <c r="C379" s="18" t="s">
        <v>10</v>
      </c>
      <c r="D379" s="18"/>
      <c r="E379" s="18"/>
      <c r="F379" s="18" t="s">
        <v>20</v>
      </c>
      <c r="G379" s="18" t="s">
        <v>20</v>
      </c>
      <c r="H379" s="18"/>
      <c r="I379" s="18"/>
      <c r="J379" s="18"/>
      <c r="K379" s="18"/>
      <c r="L379" s="18"/>
      <c r="M379" s="18"/>
    </row>
    <row r="380" spans="2:13" ht="15" hidden="1" customHeight="1" outlineLevel="1" x14ac:dyDescent="0.25">
      <c r="B380" s="16" t="s">
        <v>5</v>
      </c>
      <c r="C380" s="18" t="s">
        <v>10</v>
      </c>
      <c r="D380" s="18"/>
      <c r="E380" s="18"/>
      <c r="F380" s="18" t="s">
        <v>21</v>
      </c>
      <c r="G380" s="18" t="s">
        <v>21</v>
      </c>
      <c r="H380" s="18"/>
      <c r="I380" s="18"/>
      <c r="J380" s="18"/>
      <c r="K380" s="18"/>
      <c r="L380" s="18"/>
      <c r="M380" s="18"/>
    </row>
    <row r="381" spans="2:13" ht="15" hidden="1" customHeight="1" outlineLevel="1" x14ac:dyDescent="0.25">
      <c r="B381" s="24" t="s">
        <v>2787</v>
      </c>
      <c r="C381" s="10" t="s">
        <v>561</v>
      </c>
      <c r="D381" s="10"/>
      <c r="E381" s="10"/>
      <c r="F381" s="10" t="s">
        <v>2001</v>
      </c>
      <c r="G381" s="10" t="s">
        <v>562</v>
      </c>
      <c r="H381" s="10"/>
      <c r="I381" s="10"/>
      <c r="J381" s="10"/>
      <c r="K381" s="10"/>
      <c r="L381" s="10"/>
      <c r="M381" s="10"/>
    </row>
    <row r="382" spans="2:13" ht="15" hidden="1" customHeight="1" outlineLevel="1" x14ac:dyDescent="0.25">
      <c r="B382" s="19" t="s">
        <v>2788</v>
      </c>
      <c r="C382" s="13" t="s">
        <v>906</v>
      </c>
      <c r="D382" s="13"/>
      <c r="E382" s="13"/>
      <c r="F382" s="13" t="s">
        <v>3296</v>
      </c>
      <c r="G382" s="13" t="s">
        <v>4107</v>
      </c>
      <c r="H382" s="13"/>
      <c r="I382" s="13"/>
      <c r="J382" s="13"/>
      <c r="K382" s="13"/>
      <c r="L382" s="13"/>
      <c r="M382" s="13"/>
    </row>
    <row r="383" spans="2:13" ht="15" hidden="1" customHeight="1" outlineLevel="1" x14ac:dyDescent="0.25">
      <c r="B383" s="29" t="s">
        <v>10</v>
      </c>
      <c r="C383" s="30"/>
      <c r="D383" s="30"/>
      <c r="E383" s="30"/>
      <c r="F383" s="30"/>
      <c r="G383" s="30"/>
      <c r="H383" s="30"/>
      <c r="I383" s="30"/>
      <c r="J383" s="30"/>
      <c r="K383" s="30"/>
      <c r="L383" s="30"/>
      <c r="M383" s="30"/>
    </row>
    <row r="384" spans="2:13" ht="15" hidden="1" customHeight="1" outlineLevel="1" x14ac:dyDescent="0.25">
      <c r="B384" s="16" t="s">
        <v>2</v>
      </c>
      <c r="C384" s="16" t="s">
        <v>10</v>
      </c>
      <c r="D384" s="17"/>
      <c r="E384" s="17"/>
      <c r="F384" s="17">
        <v>81</v>
      </c>
      <c r="G384" s="17">
        <v>73</v>
      </c>
      <c r="H384" s="17"/>
      <c r="I384" s="17"/>
      <c r="J384" s="17"/>
      <c r="K384" s="17"/>
      <c r="L384" s="17"/>
      <c r="M384" s="16"/>
    </row>
    <row r="385" spans="2:13" ht="15" hidden="1" customHeight="1" outlineLevel="1" x14ac:dyDescent="0.25">
      <c r="B385" s="16" t="s">
        <v>3</v>
      </c>
      <c r="C385" s="18" t="s">
        <v>10</v>
      </c>
      <c r="D385" s="18"/>
      <c r="E385" s="18"/>
      <c r="F385" s="18" t="s">
        <v>19</v>
      </c>
      <c r="G385" s="18" t="s">
        <v>19</v>
      </c>
      <c r="H385" s="18"/>
      <c r="I385" s="18"/>
      <c r="J385" s="18"/>
      <c r="K385" s="18"/>
      <c r="L385" s="18"/>
      <c r="M385" s="18"/>
    </row>
    <row r="386" spans="2:13" ht="15" hidden="1" customHeight="1" outlineLevel="1" x14ac:dyDescent="0.25">
      <c r="B386" s="16" t="s">
        <v>4</v>
      </c>
      <c r="C386" s="18" t="s">
        <v>10</v>
      </c>
      <c r="D386" s="18"/>
      <c r="E386" s="18"/>
      <c r="F386" s="18" t="s">
        <v>20</v>
      </c>
      <c r="G386" s="18" t="s">
        <v>20</v>
      </c>
      <c r="H386" s="18"/>
      <c r="I386" s="18"/>
      <c r="J386" s="18"/>
      <c r="K386" s="18"/>
      <c r="L386" s="18"/>
      <c r="M386" s="18"/>
    </row>
    <row r="387" spans="2:13" ht="15" hidden="1" customHeight="1" outlineLevel="1" x14ac:dyDescent="0.25">
      <c r="B387" s="16" t="s">
        <v>5</v>
      </c>
      <c r="C387" s="18" t="s">
        <v>10</v>
      </c>
      <c r="D387" s="18"/>
      <c r="E387" s="18"/>
      <c r="F387" s="18" t="s">
        <v>21</v>
      </c>
      <c r="G387" s="18" t="s">
        <v>21</v>
      </c>
      <c r="H387" s="18"/>
      <c r="I387" s="18"/>
      <c r="J387" s="18"/>
      <c r="K387" s="18"/>
      <c r="L387" s="18"/>
      <c r="M387" s="18"/>
    </row>
    <row r="388" spans="2:13" ht="15" hidden="1" customHeight="1" outlineLevel="1" x14ac:dyDescent="0.25">
      <c r="B388" s="24" t="s">
        <v>2789</v>
      </c>
      <c r="C388" s="10" t="s">
        <v>563</v>
      </c>
      <c r="D388" s="10"/>
      <c r="E388" s="10"/>
      <c r="F388" s="10" t="s">
        <v>2002</v>
      </c>
      <c r="G388" s="10" t="s">
        <v>564</v>
      </c>
      <c r="H388" s="10"/>
      <c r="I388" s="10"/>
      <c r="J388" s="10"/>
      <c r="K388" s="10"/>
      <c r="L388" s="10"/>
      <c r="M388" s="10"/>
    </row>
    <row r="389" spans="2:13" ht="15" hidden="1" customHeight="1" outlineLevel="1" x14ac:dyDescent="0.25">
      <c r="B389" s="19" t="s">
        <v>2790</v>
      </c>
      <c r="C389" s="13" t="s">
        <v>906</v>
      </c>
      <c r="D389" s="13"/>
      <c r="E389" s="13"/>
      <c r="F389" s="13" t="s">
        <v>3297</v>
      </c>
      <c r="G389" s="13" t="s">
        <v>4108</v>
      </c>
      <c r="H389" s="13"/>
      <c r="I389" s="13"/>
      <c r="J389" s="13"/>
      <c r="K389" s="13"/>
      <c r="L389" s="13"/>
      <c r="M389" s="13"/>
    </row>
    <row r="390" spans="2:13" ht="15" hidden="1" customHeight="1" outlineLevel="1" x14ac:dyDescent="0.25">
      <c r="B390" s="29" t="s">
        <v>10</v>
      </c>
      <c r="C390" s="30"/>
      <c r="D390" s="30"/>
      <c r="E390" s="30"/>
      <c r="F390" s="30"/>
      <c r="G390" s="30"/>
      <c r="H390" s="30"/>
      <c r="I390" s="30"/>
      <c r="J390" s="30"/>
      <c r="K390" s="30"/>
      <c r="L390" s="30"/>
      <c r="M390" s="30"/>
    </row>
    <row r="391" spans="2:13" ht="15" hidden="1" customHeight="1" outlineLevel="1" x14ac:dyDescent="0.25">
      <c r="B391" s="16" t="s">
        <v>2</v>
      </c>
      <c r="C391" s="16" t="s">
        <v>10</v>
      </c>
      <c r="D391" s="17"/>
      <c r="E391" s="17"/>
      <c r="F391" s="17">
        <v>81</v>
      </c>
      <c r="G391" s="17">
        <v>73</v>
      </c>
      <c r="H391" s="17"/>
      <c r="I391" s="17"/>
      <c r="J391" s="17"/>
      <c r="K391" s="17"/>
      <c r="L391" s="17"/>
      <c r="M391" s="16"/>
    </row>
    <row r="392" spans="2:13" ht="15" hidden="1" customHeight="1" outlineLevel="1" x14ac:dyDescent="0.25">
      <c r="B392" s="16" t="s">
        <v>3</v>
      </c>
      <c r="C392" s="18" t="s">
        <v>10</v>
      </c>
      <c r="D392" s="18"/>
      <c r="E392" s="18"/>
      <c r="F392" s="18" t="s">
        <v>19</v>
      </c>
      <c r="G392" s="18" t="s">
        <v>19</v>
      </c>
      <c r="H392" s="18"/>
      <c r="I392" s="18"/>
      <c r="J392" s="18"/>
      <c r="K392" s="18"/>
      <c r="L392" s="18"/>
      <c r="M392" s="18"/>
    </row>
    <row r="393" spans="2:13" ht="15" hidden="1" customHeight="1" outlineLevel="1" x14ac:dyDescent="0.25">
      <c r="B393" s="16" t="s">
        <v>4</v>
      </c>
      <c r="C393" s="18" t="s">
        <v>10</v>
      </c>
      <c r="D393" s="18"/>
      <c r="E393" s="18"/>
      <c r="F393" s="18" t="s">
        <v>20</v>
      </c>
      <c r="G393" s="18" t="s">
        <v>20</v>
      </c>
      <c r="H393" s="18"/>
      <c r="I393" s="18"/>
      <c r="J393" s="18"/>
      <c r="K393" s="18"/>
      <c r="L393" s="18"/>
      <c r="M393" s="18"/>
    </row>
    <row r="394" spans="2:13" ht="15" hidden="1" customHeight="1" outlineLevel="1" x14ac:dyDescent="0.25">
      <c r="B394" s="16" t="s">
        <v>5</v>
      </c>
      <c r="C394" s="18" t="s">
        <v>10</v>
      </c>
      <c r="D394" s="18"/>
      <c r="E394" s="18"/>
      <c r="F394" s="18" t="s">
        <v>21</v>
      </c>
      <c r="G394" s="18" t="s">
        <v>21</v>
      </c>
      <c r="H394" s="18"/>
      <c r="I394" s="18"/>
      <c r="J394" s="18"/>
      <c r="K394" s="18"/>
      <c r="L394" s="18"/>
      <c r="M394" s="18"/>
    </row>
    <row r="395" spans="2:13" ht="15" hidden="1" customHeight="1" outlineLevel="1" x14ac:dyDescent="0.25">
      <c r="B395" s="24" t="s">
        <v>2791</v>
      </c>
      <c r="C395" s="10" t="s">
        <v>565</v>
      </c>
      <c r="D395" s="10"/>
      <c r="E395" s="10"/>
      <c r="F395" s="10" t="s">
        <v>2003</v>
      </c>
      <c r="G395" s="10" t="s">
        <v>566</v>
      </c>
      <c r="H395" s="10"/>
      <c r="I395" s="10"/>
      <c r="J395" s="10"/>
      <c r="K395" s="10"/>
      <c r="L395" s="10"/>
      <c r="M395" s="10"/>
    </row>
    <row r="396" spans="2:13" ht="15" hidden="1" customHeight="1" outlineLevel="1" x14ac:dyDescent="0.25">
      <c r="B396" s="19" t="s">
        <v>2792</v>
      </c>
      <c r="C396" s="13" t="s">
        <v>906</v>
      </c>
      <c r="D396" s="13"/>
      <c r="E396" s="13"/>
      <c r="F396" s="13" t="s">
        <v>3298</v>
      </c>
      <c r="G396" s="13" t="s">
        <v>4109</v>
      </c>
      <c r="H396" s="13"/>
      <c r="I396" s="13"/>
      <c r="J396" s="13"/>
      <c r="K396" s="13"/>
      <c r="L396" s="13"/>
      <c r="M396" s="13"/>
    </row>
    <row r="397" spans="2:13" ht="15" hidden="1" customHeight="1" outlineLevel="1" x14ac:dyDescent="0.25">
      <c r="B397" s="29" t="s">
        <v>10</v>
      </c>
      <c r="C397" s="30"/>
      <c r="D397" s="30"/>
      <c r="E397" s="30"/>
      <c r="F397" s="30"/>
      <c r="G397" s="30"/>
      <c r="H397" s="30"/>
      <c r="I397" s="30"/>
      <c r="J397" s="30"/>
      <c r="K397" s="30"/>
      <c r="L397" s="30"/>
      <c r="M397" s="30"/>
    </row>
    <row r="398" spans="2:13" ht="15" hidden="1" customHeight="1" outlineLevel="1" x14ac:dyDescent="0.25">
      <c r="B398" s="16" t="s">
        <v>2</v>
      </c>
      <c r="C398" s="16" t="s">
        <v>10</v>
      </c>
      <c r="D398" s="17"/>
      <c r="E398" s="17"/>
      <c r="F398" s="17">
        <v>81</v>
      </c>
      <c r="G398" s="17">
        <v>73</v>
      </c>
      <c r="H398" s="17"/>
      <c r="I398" s="17"/>
      <c r="J398" s="17"/>
      <c r="K398" s="17"/>
      <c r="L398" s="17"/>
      <c r="M398" s="16"/>
    </row>
    <row r="399" spans="2:13" ht="15" hidden="1" customHeight="1" outlineLevel="1" x14ac:dyDescent="0.25">
      <c r="B399" s="16" t="s">
        <v>3</v>
      </c>
      <c r="C399" s="18" t="s">
        <v>10</v>
      </c>
      <c r="D399" s="18"/>
      <c r="E399" s="18"/>
      <c r="F399" s="18" t="s">
        <v>19</v>
      </c>
      <c r="G399" s="18" t="s">
        <v>19</v>
      </c>
      <c r="H399" s="18"/>
      <c r="I399" s="18"/>
      <c r="J399" s="18"/>
      <c r="K399" s="18"/>
      <c r="L399" s="18"/>
      <c r="M399" s="18"/>
    </row>
    <row r="400" spans="2:13" ht="15" hidden="1" customHeight="1" outlineLevel="1" x14ac:dyDescent="0.25">
      <c r="B400" s="16" t="s">
        <v>4</v>
      </c>
      <c r="C400" s="18" t="s">
        <v>10</v>
      </c>
      <c r="D400" s="18"/>
      <c r="E400" s="18"/>
      <c r="F400" s="18" t="s">
        <v>20</v>
      </c>
      <c r="G400" s="18" t="s">
        <v>20</v>
      </c>
      <c r="H400" s="18"/>
      <c r="I400" s="18"/>
      <c r="J400" s="18"/>
      <c r="K400" s="18"/>
      <c r="L400" s="18"/>
      <c r="M400" s="18"/>
    </row>
    <row r="401" spans="2:13" ht="15" hidden="1" customHeight="1" outlineLevel="1" x14ac:dyDescent="0.25">
      <c r="B401" s="16" t="s">
        <v>5</v>
      </c>
      <c r="C401" s="18" t="s">
        <v>10</v>
      </c>
      <c r="D401" s="18"/>
      <c r="E401" s="18"/>
      <c r="F401" s="18" t="s">
        <v>21</v>
      </c>
      <c r="G401" s="18" t="s">
        <v>21</v>
      </c>
      <c r="H401" s="18"/>
      <c r="I401" s="18"/>
      <c r="J401" s="18"/>
      <c r="K401" s="18"/>
      <c r="L401" s="18"/>
      <c r="M401" s="18"/>
    </row>
    <row r="402" spans="2:13" ht="15" hidden="1" customHeight="1" outlineLevel="1" x14ac:dyDescent="0.25">
      <c r="B402" s="24" t="s">
        <v>2793</v>
      </c>
      <c r="C402" s="10" t="s">
        <v>567</v>
      </c>
      <c r="D402" s="10"/>
      <c r="E402" s="10"/>
      <c r="F402" s="10" t="s">
        <v>2004</v>
      </c>
      <c r="G402" s="10" t="s">
        <v>568</v>
      </c>
      <c r="H402" s="10"/>
      <c r="I402" s="10"/>
      <c r="J402" s="10"/>
      <c r="K402" s="10"/>
      <c r="L402" s="10"/>
      <c r="M402" s="10"/>
    </row>
    <row r="403" spans="2:13" ht="15" hidden="1" customHeight="1" outlineLevel="1" x14ac:dyDescent="0.25">
      <c r="B403" s="19" t="s">
        <v>2794</v>
      </c>
      <c r="C403" s="13" t="s">
        <v>906</v>
      </c>
      <c r="D403" s="13"/>
      <c r="E403" s="13"/>
      <c r="F403" s="13" t="s">
        <v>3299</v>
      </c>
      <c r="G403" s="13" t="s">
        <v>4110</v>
      </c>
      <c r="H403" s="13"/>
      <c r="I403" s="13"/>
      <c r="J403" s="13"/>
      <c r="K403" s="13"/>
      <c r="L403" s="13"/>
      <c r="M403" s="13"/>
    </row>
    <row r="404" spans="2:13" ht="15" hidden="1" customHeight="1" outlineLevel="1" x14ac:dyDescent="0.25">
      <c r="B404" s="29" t="s">
        <v>10</v>
      </c>
      <c r="C404" s="30"/>
      <c r="D404" s="30"/>
      <c r="E404" s="30"/>
      <c r="F404" s="30"/>
      <c r="G404" s="30"/>
      <c r="H404" s="30"/>
      <c r="I404" s="30"/>
      <c r="J404" s="30"/>
      <c r="K404" s="30"/>
      <c r="L404" s="30"/>
      <c r="M404" s="30"/>
    </row>
    <row r="405" spans="2:13" ht="15" hidden="1" customHeight="1" outlineLevel="1" x14ac:dyDescent="0.25">
      <c r="B405" s="16" t="s">
        <v>2</v>
      </c>
      <c r="C405" s="16" t="s">
        <v>10</v>
      </c>
      <c r="D405" s="17"/>
      <c r="E405" s="17"/>
      <c r="F405" s="17">
        <v>81</v>
      </c>
      <c r="G405" s="17">
        <v>73</v>
      </c>
      <c r="H405" s="17"/>
      <c r="I405" s="17"/>
      <c r="J405" s="17"/>
      <c r="K405" s="17"/>
      <c r="L405" s="17"/>
      <c r="M405" s="16"/>
    </row>
    <row r="406" spans="2:13" ht="15" hidden="1" customHeight="1" outlineLevel="1" x14ac:dyDescent="0.25">
      <c r="B406" s="16" t="s">
        <v>3</v>
      </c>
      <c r="C406" s="18" t="s">
        <v>10</v>
      </c>
      <c r="D406" s="18"/>
      <c r="E406" s="18"/>
      <c r="F406" s="18" t="s">
        <v>29</v>
      </c>
      <c r="G406" s="18" t="s">
        <v>29</v>
      </c>
      <c r="H406" s="18"/>
      <c r="I406" s="18"/>
      <c r="J406" s="18"/>
      <c r="K406" s="18"/>
      <c r="L406" s="18"/>
      <c r="M406" s="18"/>
    </row>
    <row r="407" spans="2:13" ht="15" hidden="1" customHeight="1" outlineLevel="1" x14ac:dyDescent="0.25">
      <c r="B407" s="16" t="s">
        <v>4</v>
      </c>
      <c r="C407" s="18" t="s">
        <v>10</v>
      </c>
      <c r="D407" s="18"/>
      <c r="E407" s="18"/>
      <c r="F407" s="18"/>
      <c r="G407" s="18"/>
      <c r="H407" s="18"/>
      <c r="I407" s="18"/>
      <c r="J407" s="18"/>
      <c r="K407" s="18"/>
      <c r="L407" s="18"/>
      <c r="M407" s="18"/>
    </row>
    <row r="408" spans="2:13" ht="15" hidden="1" customHeight="1" outlineLevel="1" x14ac:dyDescent="0.25">
      <c r="B408" s="16" t="s">
        <v>5</v>
      </c>
      <c r="C408" s="18" t="s">
        <v>10</v>
      </c>
      <c r="D408" s="18"/>
      <c r="E408" s="18"/>
      <c r="F408" s="18"/>
      <c r="G408" s="18"/>
      <c r="H408" s="18"/>
      <c r="I408" s="18"/>
      <c r="J408" s="18"/>
      <c r="K408" s="18"/>
      <c r="L408" s="18"/>
      <c r="M408" s="18"/>
    </row>
    <row r="409" spans="2:13" ht="15" hidden="1" customHeight="1" outlineLevel="1" x14ac:dyDescent="0.25">
      <c r="B409" s="24" t="s">
        <v>2795</v>
      </c>
      <c r="C409" s="10" t="s">
        <v>28</v>
      </c>
      <c r="D409" s="10"/>
      <c r="E409" s="10"/>
      <c r="F409" s="10" t="s">
        <v>2005</v>
      </c>
      <c r="G409" s="10" t="s">
        <v>569</v>
      </c>
      <c r="H409" s="10"/>
      <c r="I409" s="10"/>
      <c r="J409" s="10"/>
      <c r="K409" s="10"/>
      <c r="L409" s="10"/>
      <c r="M409" s="10"/>
    </row>
    <row r="410" spans="2:13" ht="15" hidden="1" customHeight="1" outlineLevel="1" x14ac:dyDescent="0.25">
      <c r="B410" s="19" t="s">
        <v>2796</v>
      </c>
      <c r="C410" s="13" t="s">
        <v>906</v>
      </c>
      <c r="D410" s="13"/>
      <c r="E410" s="13"/>
      <c r="F410" s="13" t="s">
        <v>3300</v>
      </c>
      <c r="G410" s="13" t="s">
        <v>4111</v>
      </c>
      <c r="H410" s="13"/>
      <c r="I410" s="13"/>
      <c r="J410" s="13"/>
      <c r="K410" s="13"/>
      <c r="L410" s="13"/>
      <c r="M410" s="13"/>
    </row>
    <row r="411" spans="2:13" ht="15" customHeight="1" collapsed="1" x14ac:dyDescent="0.25">
      <c r="B411" s="37"/>
      <c r="C411" s="37"/>
      <c r="D411" s="37"/>
      <c r="E411" s="37"/>
      <c r="F411" s="37"/>
      <c r="G411" s="37"/>
      <c r="H411" s="37"/>
      <c r="I411" s="37"/>
      <c r="J411" s="37"/>
      <c r="K411" s="37"/>
      <c r="L411" s="37"/>
      <c r="M411" s="37"/>
    </row>
    <row r="412" spans="2:13" ht="60" x14ac:dyDescent="0.25">
      <c r="B412" s="7" t="s">
        <v>1</v>
      </c>
      <c r="C412" s="8"/>
      <c r="D412" s="8"/>
      <c r="E412" s="8"/>
      <c r="F412" s="8"/>
      <c r="G412" s="8" t="s">
        <v>570</v>
      </c>
      <c r="H412" s="8"/>
      <c r="I412" s="8"/>
      <c r="J412" s="8"/>
      <c r="K412" s="8"/>
      <c r="L412" s="8"/>
      <c r="M412" s="8"/>
    </row>
    <row r="413" spans="2:13" ht="15" hidden="1" customHeight="1" outlineLevel="1" x14ac:dyDescent="0.25">
      <c r="B413" s="16" t="s">
        <v>2</v>
      </c>
      <c r="C413" s="16" t="s">
        <v>10</v>
      </c>
      <c r="D413" s="17"/>
      <c r="E413" s="17"/>
      <c r="F413" s="17"/>
      <c r="G413" s="17">
        <v>74</v>
      </c>
      <c r="H413" s="17"/>
      <c r="I413" s="17"/>
      <c r="J413" s="17"/>
      <c r="K413" s="17"/>
      <c r="L413" s="17"/>
      <c r="M413" s="16"/>
    </row>
    <row r="414" spans="2:13" ht="15" hidden="1" customHeight="1" outlineLevel="1" x14ac:dyDescent="0.25">
      <c r="B414" s="16" t="s">
        <v>3</v>
      </c>
      <c r="C414" s="18" t="s">
        <v>10</v>
      </c>
      <c r="D414" s="18"/>
      <c r="E414" s="18"/>
      <c r="F414" s="18"/>
      <c r="G414" s="18" t="s">
        <v>19</v>
      </c>
      <c r="H414" s="18"/>
      <c r="I414" s="18"/>
      <c r="J414" s="18"/>
      <c r="K414" s="18"/>
      <c r="L414" s="18"/>
      <c r="M414" s="18"/>
    </row>
    <row r="415" spans="2:13" ht="15" hidden="1" customHeight="1" outlineLevel="1" x14ac:dyDescent="0.25">
      <c r="B415" s="16" t="s">
        <v>4</v>
      </c>
      <c r="C415" s="18" t="s">
        <v>10</v>
      </c>
      <c r="D415" s="18"/>
      <c r="E415" s="18"/>
      <c r="F415" s="18"/>
      <c r="G415" s="18" t="s">
        <v>20</v>
      </c>
      <c r="H415" s="18"/>
      <c r="I415" s="18"/>
      <c r="J415" s="18"/>
      <c r="K415" s="18"/>
      <c r="L415" s="18"/>
      <c r="M415" s="18"/>
    </row>
    <row r="416" spans="2:13" ht="15" hidden="1" customHeight="1" outlineLevel="1" x14ac:dyDescent="0.25">
      <c r="B416" s="16" t="s">
        <v>5</v>
      </c>
      <c r="C416" s="18" t="s">
        <v>10</v>
      </c>
      <c r="D416" s="18"/>
      <c r="E416" s="18"/>
      <c r="F416" s="18"/>
      <c r="G416" s="18" t="s">
        <v>21</v>
      </c>
      <c r="H416" s="18"/>
      <c r="I416" s="18"/>
      <c r="J416" s="18"/>
      <c r="K416" s="18"/>
      <c r="L416" s="18"/>
      <c r="M416" s="18"/>
    </row>
    <row r="417" spans="2:13" ht="15" hidden="1" customHeight="1" outlineLevel="1" x14ac:dyDescent="0.25">
      <c r="B417" s="19" t="s">
        <v>6</v>
      </c>
      <c r="C417" s="13" t="s">
        <v>571</v>
      </c>
      <c r="D417" s="13"/>
      <c r="E417" s="13"/>
      <c r="F417" s="13"/>
      <c r="G417" s="13" t="s">
        <v>572</v>
      </c>
      <c r="H417" s="13"/>
      <c r="I417" s="13"/>
      <c r="J417" s="13"/>
      <c r="K417" s="13"/>
      <c r="L417" s="13"/>
      <c r="M417" s="13"/>
    </row>
    <row r="418" spans="2:13" ht="15" hidden="1" customHeight="1" outlineLevel="1" x14ac:dyDescent="0.25">
      <c r="B418" s="19" t="s">
        <v>7</v>
      </c>
      <c r="C418" s="13" t="s">
        <v>906</v>
      </c>
      <c r="D418" s="13"/>
      <c r="E418" s="13"/>
      <c r="F418" s="13"/>
      <c r="G418" s="13" t="s">
        <v>4112</v>
      </c>
      <c r="H418" s="13"/>
      <c r="I418" s="13"/>
      <c r="J418" s="13"/>
      <c r="K418" s="13"/>
      <c r="L418" s="13"/>
      <c r="M418" s="13"/>
    </row>
    <row r="419" spans="2:13" ht="15" hidden="1" customHeight="1" outlineLevel="1" x14ac:dyDescent="0.25">
      <c r="B419" s="29" t="s">
        <v>10</v>
      </c>
      <c r="C419" s="30"/>
      <c r="D419" s="30"/>
      <c r="E419" s="30"/>
      <c r="F419" s="30"/>
      <c r="G419" s="30"/>
      <c r="H419" s="30"/>
      <c r="I419" s="30"/>
      <c r="J419" s="30"/>
      <c r="K419" s="30"/>
      <c r="L419" s="30"/>
      <c r="M419" s="30"/>
    </row>
    <row r="420" spans="2:13" ht="15" hidden="1" customHeight="1" outlineLevel="1" x14ac:dyDescent="0.25">
      <c r="B420" s="16" t="s">
        <v>2</v>
      </c>
      <c r="C420" s="16" t="s">
        <v>10</v>
      </c>
      <c r="D420" s="17"/>
      <c r="E420" s="17"/>
      <c r="F420" s="17"/>
      <c r="G420" s="17">
        <v>74</v>
      </c>
      <c r="H420" s="17"/>
      <c r="I420" s="17"/>
      <c r="J420" s="17"/>
      <c r="K420" s="17"/>
      <c r="L420" s="17"/>
      <c r="M420" s="16"/>
    </row>
    <row r="421" spans="2:13" ht="15" hidden="1" customHeight="1" outlineLevel="1" x14ac:dyDescent="0.25">
      <c r="B421" s="16" t="s">
        <v>3</v>
      </c>
      <c r="C421" s="18" t="s">
        <v>10</v>
      </c>
      <c r="D421" s="18"/>
      <c r="E421" s="18"/>
      <c r="F421" s="18"/>
      <c r="G421" s="18" t="s">
        <v>29</v>
      </c>
      <c r="H421" s="18"/>
      <c r="I421" s="18"/>
      <c r="J421" s="18"/>
      <c r="K421" s="18"/>
      <c r="L421" s="18"/>
      <c r="M421" s="18"/>
    </row>
    <row r="422" spans="2:13" ht="15" hidden="1" customHeight="1" outlineLevel="1" x14ac:dyDescent="0.25">
      <c r="B422" s="16" t="s">
        <v>4</v>
      </c>
      <c r="C422" s="18" t="s">
        <v>10</v>
      </c>
      <c r="D422" s="18"/>
      <c r="E422" s="18"/>
      <c r="F422" s="18"/>
      <c r="G422" s="18"/>
      <c r="H422" s="18"/>
      <c r="I422" s="18"/>
      <c r="J422" s="18"/>
      <c r="K422" s="18"/>
      <c r="L422" s="18"/>
      <c r="M422" s="18"/>
    </row>
    <row r="423" spans="2:13" ht="15" hidden="1" customHeight="1" outlineLevel="1" x14ac:dyDescent="0.25">
      <c r="B423" s="16" t="s">
        <v>5</v>
      </c>
      <c r="C423" s="18" t="s">
        <v>10</v>
      </c>
      <c r="D423" s="18"/>
      <c r="E423" s="18"/>
      <c r="F423" s="18"/>
      <c r="G423" s="18"/>
      <c r="H423" s="18"/>
      <c r="I423" s="18"/>
      <c r="J423" s="18"/>
      <c r="K423" s="18"/>
      <c r="L423" s="18"/>
      <c r="M423" s="18"/>
    </row>
    <row r="424" spans="2:13" ht="15" hidden="1" customHeight="1" outlineLevel="1" x14ac:dyDescent="0.25">
      <c r="B424" s="19" t="s">
        <v>2785</v>
      </c>
      <c r="C424" s="13" t="s">
        <v>571</v>
      </c>
      <c r="D424" s="13"/>
      <c r="E424" s="13"/>
      <c r="F424" s="13"/>
      <c r="G424" s="13" t="s">
        <v>573</v>
      </c>
      <c r="H424" s="13"/>
      <c r="I424" s="13"/>
      <c r="J424" s="13"/>
      <c r="K424" s="13"/>
      <c r="L424" s="13"/>
      <c r="M424" s="13"/>
    </row>
    <row r="425" spans="2:13" ht="15" hidden="1" customHeight="1" outlineLevel="1" x14ac:dyDescent="0.25">
      <c r="B425" s="19" t="s">
        <v>2786</v>
      </c>
      <c r="C425" s="13" t="s">
        <v>906</v>
      </c>
      <c r="D425" s="13"/>
      <c r="E425" s="13"/>
      <c r="F425" s="13"/>
      <c r="G425" s="13" t="s">
        <v>4113</v>
      </c>
      <c r="H425" s="13"/>
      <c r="I425" s="13"/>
      <c r="J425" s="13"/>
      <c r="K425" s="13"/>
      <c r="L425" s="13"/>
      <c r="M425" s="13"/>
    </row>
    <row r="426" spans="2:13" ht="15" hidden="1" customHeight="1" outlineLevel="1" x14ac:dyDescent="0.25">
      <c r="B426" s="29" t="s">
        <v>10</v>
      </c>
      <c r="C426" s="30"/>
      <c r="D426" s="30"/>
      <c r="E426" s="30"/>
      <c r="F426" s="30"/>
      <c r="G426" s="30"/>
      <c r="H426" s="30"/>
      <c r="I426" s="30"/>
      <c r="J426" s="30"/>
      <c r="K426" s="30"/>
      <c r="L426" s="30"/>
      <c r="M426" s="30"/>
    </row>
    <row r="427" spans="2:13" ht="15" hidden="1" customHeight="1" outlineLevel="1" x14ac:dyDescent="0.25">
      <c r="B427" s="16" t="s">
        <v>2</v>
      </c>
      <c r="C427" s="16" t="s">
        <v>10</v>
      </c>
      <c r="D427" s="17"/>
      <c r="E427" s="17"/>
      <c r="F427" s="17"/>
      <c r="G427" s="17">
        <v>74</v>
      </c>
      <c r="H427" s="17"/>
      <c r="I427" s="17"/>
      <c r="J427" s="17"/>
      <c r="K427" s="17"/>
      <c r="L427" s="17"/>
      <c r="M427" s="16"/>
    </row>
    <row r="428" spans="2:13" ht="15" hidden="1" customHeight="1" outlineLevel="1" x14ac:dyDescent="0.25">
      <c r="B428" s="16" t="s">
        <v>3</v>
      </c>
      <c r="C428" s="18" t="s">
        <v>10</v>
      </c>
      <c r="D428" s="18"/>
      <c r="E428" s="18"/>
      <c r="F428" s="18"/>
      <c r="G428" s="18" t="s">
        <v>19</v>
      </c>
      <c r="H428" s="18"/>
      <c r="I428" s="18"/>
      <c r="J428" s="18"/>
      <c r="K428" s="18"/>
      <c r="L428" s="18"/>
      <c r="M428" s="18"/>
    </row>
    <row r="429" spans="2:13" ht="15" hidden="1" customHeight="1" outlineLevel="1" x14ac:dyDescent="0.25">
      <c r="B429" s="16" t="s">
        <v>4</v>
      </c>
      <c r="C429" s="18" t="s">
        <v>10</v>
      </c>
      <c r="D429" s="18"/>
      <c r="E429" s="18"/>
      <c r="F429" s="18"/>
      <c r="G429" s="18" t="s">
        <v>20</v>
      </c>
      <c r="H429" s="18"/>
      <c r="I429" s="18"/>
      <c r="J429" s="18"/>
      <c r="K429" s="18"/>
      <c r="L429" s="18"/>
      <c r="M429" s="18"/>
    </row>
    <row r="430" spans="2:13" ht="15" hidden="1" customHeight="1" outlineLevel="1" x14ac:dyDescent="0.25">
      <c r="B430" s="16" t="s">
        <v>5</v>
      </c>
      <c r="C430" s="18" t="s">
        <v>10</v>
      </c>
      <c r="D430" s="18"/>
      <c r="E430" s="18"/>
      <c r="F430" s="18"/>
      <c r="G430" s="18" t="s">
        <v>21</v>
      </c>
      <c r="H430" s="18"/>
      <c r="I430" s="18"/>
      <c r="J430" s="18"/>
      <c r="K430" s="18"/>
      <c r="L430" s="18"/>
      <c r="M430" s="18"/>
    </row>
    <row r="431" spans="2:13" ht="15" hidden="1" customHeight="1" outlineLevel="1" x14ac:dyDescent="0.25">
      <c r="B431" s="24" t="s">
        <v>2787</v>
      </c>
      <c r="C431" s="10" t="s">
        <v>574</v>
      </c>
      <c r="D431" s="10"/>
      <c r="E431" s="10"/>
      <c r="F431" s="10"/>
      <c r="G431" s="10" t="s">
        <v>575</v>
      </c>
      <c r="H431" s="10"/>
      <c r="I431" s="10"/>
      <c r="J431" s="10"/>
      <c r="K431" s="10"/>
      <c r="L431" s="10"/>
      <c r="M431" s="10"/>
    </row>
    <row r="432" spans="2:13" ht="15" hidden="1" customHeight="1" outlineLevel="1" x14ac:dyDescent="0.25">
      <c r="B432" s="19" t="s">
        <v>2788</v>
      </c>
      <c r="C432" s="13" t="s">
        <v>906</v>
      </c>
      <c r="D432" s="13"/>
      <c r="E432" s="13"/>
      <c r="F432" s="13"/>
      <c r="G432" s="13" t="s">
        <v>4114</v>
      </c>
      <c r="H432" s="13"/>
      <c r="I432" s="13"/>
      <c r="J432" s="13"/>
      <c r="K432" s="13"/>
      <c r="L432" s="13"/>
      <c r="M432" s="13"/>
    </row>
    <row r="433" spans="1:13" ht="15" hidden="1" customHeight="1" outlineLevel="1" x14ac:dyDescent="0.25">
      <c r="B433" s="29" t="s">
        <v>10</v>
      </c>
      <c r="C433" s="30"/>
      <c r="D433" s="30"/>
      <c r="E433" s="30"/>
      <c r="F433" s="30"/>
      <c r="G433" s="30"/>
      <c r="H433" s="30"/>
      <c r="I433" s="30"/>
      <c r="J433" s="30"/>
      <c r="K433" s="30"/>
      <c r="L433" s="30"/>
      <c r="M433" s="30"/>
    </row>
    <row r="434" spans="1:13" ht="15" hidden="1" customHeight="1" outlineLevel="1" x14ac:dyDescent="0.25">
      <c r="B434" s="16" t="s">
        <v>2</v>
      </c>
      <c r="C434" s="16" t="s">
        <v>10</v>
      </c>
      <c r="D434" s="17"/>
      <c r="E434" s="17"/>
      <c r="F434" s="17"/>
      <c r="G434" s="17">
        <v>74</v>
      </c>
      <c r="H434" s="17"/>
      <c r="I434" s="17"/>
      <c r="J434" s="17"/>
      <c r="K434" s="17"/>
      <c r="L434" s="17"/>
      <c r="M434" s="16"/>
    </row>
    <row r="435" spans="1:13" ht="15" hidden="1" customHeight="1" outlineLevel="1" x14ac:dyDescent="0.25">
      <c r="B435" s="16" t="s">
        <v>3</v>
      </c>
      <c r="C435" s="18" t="s">
        <v>10</v>
      </c>
      <c r="D435" s="18"/>
      <c r="E435" s="18"/>
      <c r="F435" s="18"/>
      <c r="G435" s="18" t="s">
        <v>29</v>
      </c>
      <c r="H435" s="18"/>
      <c r="I435" s="18"/>
      <c r="J435" s="18"/>
      <c r="K435" s="18"/>
      <c r="L435" s="18"/>
      <c r="M435" s="18"/>
    </row>
    <row r="436" spans="1:13" ht="15" hidden="1" customHeight="1" outlineLevel="1" x14ac:dyDescent="0.25">
      <c r="B436" s="16" t="s">
        <v>4</v>
      </c>
      <c r="C436" s="18" t="s">
        <v>10</v>
      </c>
      <c r="D436" s="18"/>
      <c r="E436" s="18"/>
      <c r="F436" s="18"/>
      <c r="G436" s="18"/>
      <c r="H436" s="18"/>
      <c r="I436" s="18"/>
      <c r="J436" s="18"/>
      <c r="K436" s="18"/>
      <c r="L436" s="18"/>
      <c r="M436" s="18"/>
    </row>
    <row r="437" spans="1:13" ht="15" hidden="1" customHeight="1" outlineLevel="1" x14ac:dyDescent="0.25">
      <c r="B437" s="16" t="s">
        <v>5</v>
      </c>
      <c r="C437" s="18" t="s">
        <v>10</v>
      </c>
      <c r="D437" s="18"/>
      <c r="E437" s="18"/>
      <c r="F437" s="18"/>
      <c r="G437" s="18"/>
      <c r="H437" s="18"/>
      <c r="I437" s="18"/>
      <c r="J437" s="18"/>
      <c r="K437" s="18"/>
      <c r="L437" s="18"/>
      <c r="M437" s="18"/>
    </row>
    <row r="438" spans="1:13" ht="15" hidden="1" customHeight="1" outlineLevel="1" x14ac:dyDescent="0.25">
      <c r="B438" s="24" t="s">
        <v>2789</v>
      </c>
      <c r="C438" s="10" t="s">
        <v>574</v>
      </c>
      <c r="D438" s="10"/>
      <c r="E438" s="10"/>
      <c r="F438" s="10"/>
      <c r="G438" s="10" t="s">
        <v>576</v>
      </c>
      <c r="H438" s="10"/>
      <c r="I438" s="10"/>
      <c r="J438" s="10"/>
      <c r="K438" s="10"/>
      <c r="L438" s="10"/>
      <c r="M438" s="10"/>
    </row>
    <row r="439" spans="1:13" s="21" customFormat="1" ht="15" hidden="1" customHeight="1" outlineLevel="1" x14ac:dyDescent="0.25">
      <c r="A439" s="2"/>
      <c r="B439" s="19" t="s">
        <v>2790</v>
      </c>
      <c r="C439" s="13" t="s">
        <v>906</v>
      </c>
      <c r="D439" s="13"/>
      <c r="E439" s="13"/>
      <c r="F439" s="13"/>
      <c r="G439" s="13" t="s">
        <v>4115</v>
      </c>
      <c r="H439" s="13"/>
      <c r="I439" s="13"/>
      <c r="J439" s="13"/>
      <c r="K439" s="13"/>
      <c r="L439" s="13"/>
      <c r="M439" s="13"/>
    </row>
    <row r="440" spans="1:13" s="21" customFormat="1" ht="15" hidden="1" customHeight="1" outlineLevel="1" x14ac:dyDescent="0.25">
      <c r="A440" s="2"/>
      <c r="B440" s="29" t="s">
        <v>10</v>
      </c>
      <c r="C440" s="30"/>
      <c r="D440" s="30"/>
      <c r="E440" s="30"/>
      <c r="F440" s="30"/>
      <c r="G440" s="30"/>
      <c r="H440" s="30"/>
      <c r="I440" s="30"/>
      <c r="J440" s="30"/>
      <c r="K440" s="30"/>
      <c r="L440" s="30"/>
      <c r="M440" s="30"/>
    </row>
    <row r="441" spans="1:13" s="21" customFormat="1" ht="15" hidden="1" customHeight="1" outlineLevel="1" x14ac:dyDescent="0.25">
      <c r="A441" s="2"/>
      <c r="B441" s="16" t="s">
        <v>2</v>
      </c>
      <c r="C441" s="16" t="s">
        <v>10</v>
      </c>
      <c r="D441" s="17"/>
      <c r="E441" s="17"/>
      <c r="F441" s="17"/>
      <c r="G441" s="17">
        <v>74</v>
      </c>
      <c r="H441" s="17"/>
      <c r="I441" s="17"/>
      <c r="J441" s="17"/>
      <c r="K441" s="17"/>
      <c r="L441" s="17"/>
      <c r="M441" s="16"/>
    </row>
    <row r="442" spans="1:13" s="21" customFormat="1" ht="15" hidden="1" customHeight="1" outlineLevel="1" x14ac:dyDescent="0.25">
      <c r="A442" s="2"/>
      <c r="B442" s="16" t="s">
        <v>3</v>
      </c>
      <c r="C442" s="18" t="s">
        <v>10</v>
      </c>
      <c r="D442" s="18"/>
      <c r="E442" s="18"/>
      <c r="F442" s="18"/>
      <c r="G442" s="18" t="s">
        <v>19</v>
      </c>
      <c r="H442" s="18"/>
      <c r="I442" s="18"/>
      <c r="J442" s="18"/>
      <c r="K442" s="18"/>
      <c r="L442" s="18"/>
      <c r="M442" s="18"/>
    </row>
    <row r="443" spans="1:13" s="21" customFormat="1" ht="15" hidden="1" customHeight="1" outlineLevel="1" x14ac:dyDescent="0.25">
      <c r="A443" s="2"/>
      <c r="B443" s="16" t="s">
        <v>4</v>
      </c>
      <c r="C443" s="18" t="s">
        <v>10</v>
      </c>
      <c r="D443" s="18"/>
      <c r="E443" s="18"/>
      <c r="F443" s="18"/>
      <c r="G443" s="18" t="s">
        <v>20</v>
      </c>
      <c r="H443" s="18"/>
      <c r="I443" s="18"/>
      <c r="J443" s="18"/>
      <c r="K443" s="18"/>
      <c r="L443" s="18"/>
      <c r="M443" s="18"/>
    </row>
    <row r="444" spans="1:13" s="21" customFormat="1" ht="15" hidden="1" customHeight="1" outlineLevel="1" x14ac:dyDescent="0.25">
      <c r="A444" s="2"/>
      <c r="B444" s="16" t="s">
        <v>5</v>
      </c>
      <c r="C444" s="18" t="s">
        <v>10</v>
      </c>
      <c r="D444" s="18"/>
      <c r="E444" s="18"/>
      <c r="F444" s="18"/>
      <c r="G444" s="18" t="s">
        <v>21</v>
      </c>
      <c r="H444" s="18"/>
      <c r="I444" s="18"/>
      <c r="J444" s="18"/>
      <c r="K444" s="18"/>
      <c r="L444" s="18"/>
      <c r="M444" s="18"/>
    </row>
    <row r="445" spans="1:13" s="21" customFormat="1" ht="15" hidden="1" customHeight="1" outlineLevel="1" x14ac:dyDescent="0.25">
      <c r="A445" s="2"/>
      <c r="B445" s="24" t="s">
        <v>2791</v>
      </c>
      <c r="C445" s="10" t="s">
        <v>441</v>
      </c>
      <c r="D445" s="10"/>
      <c r="E445" s="10"/>
      <c r="F445" s="10"/>
      <c r="G445" s="10" t="s">
        <v>577</v>
      </c>
      <c r="H445" s="10"/>
      <c r="I445" s="10"/>
      <c r="J445" s="10"/>
      <c r="K445" s="10"/>
      <c r="L445" s="10"/>
      <c r="M445" s="10"/>
    </row>
    <row r="446" spans="1:13" s="21" customFormat="1" ht="15" hidden="1" customHeight="1" outlineLevel="1" x14ac:dyDescent="0.25">
      <c r="A446" s="2"/>
      <c r="B446" s="19" t="s">
        <v>2792</v>
      </c>
      <c r="C446" s="13" t="s">
        <v>906</v>
      </c>
      <c r="D446" s="13"/>
      <c r="E446" s="13"/>
      <c r="F446" s="13"/>
      <c r="G446" s="13" t="s">
        <v>4116</v>
      </c>
      <c r="H446" s="13"/>
      <c r="I446" s="13"/>
      <c r="J446" s="13"/>
      <c r="K446" s="13"/>
      <c r="L446" s="13"/>
      <c r="M446" s="13"/>
    </row>
    <row r="447" spans="1:13" s="21" customFormat="1" ht="15" hidden="1" customHeight="1" outlineLevel="1" x14ac:dyDescent="0.25">
      <c r="A447" s="2"/>
      <c r="B447" s="29" t="s">
        <v>10</v>
      </c>
      <c r="C447" s="30"/>
      <c r="D447" s="30"/>
      <c r="E447" s="30"/>
      <c r="F447" s="30"/>
      <c r="G447" s="30"/>
      <c r="H447" s="30"/>
      <c r="I447" s="30"/>
      <c r="J447" s="30"/>
      <c r="K447" s="30"/>
      <c r="L447" s="30"/>
      <c r="M447" s="30"/>
    </row>
    <row r="448" spans="1:13" s="21" customFormat="1" ht="15" hidden="1" customHeight="1" outlineLevel="1" x14ac:dyDescent="0.25">
      <c r="A448" s="2"/>
      <c r="B448" s="16" t="s">
        <v>2</v>
      </c>
      <c r="C448" s="16" t="s">
        <v>10</v>
      </c>
      <c r="D448" s="17"/>
      <c r="E448" s="17"/>
      <c r="F448" s="17"/>
      <c r="G448" s="17">
        <v>74</v>
      </c>
      <c r="H448" s="17"/>
      <c r="I448" s="17"/>
      <c r="J448" s="17"/>
      <c r="K448" s="17"/>
      <c r="L448" s="17"/>
      <c r="M448" s="16"/>
    </row>
    <row r="449" spans="1:13" s="21" customFormat="1" ht="15" hidden="1" customHeight="1" outlineLevel="1" x14ac:dyDescent="0.25">
      <c r="A449" s="2"/>
      <c r="B449" s="16" t="s">
        <v>3</v>
      </c>
      <c r="C449" s="18" t="s">
        <v>10</v>
      </c>
      <c r="D449" s="18"/>
      <c r="E449" s="18"/>
      <c r="F449" s="18"/>
      <c r="G449" s="18" t="s">
        <v>19</v>
      </c>
      <c r="H449" s="18"/>
      <c r="I449" s="18"/>
      <c r="J449" s="18"/>
      <c r="K449" s="18"/>
      <c r="L449" s="18"/>
      <c r="M449" s="18"/>
    </row>
    <row r="450" spans="1:13" s="21" customFormat="1" ht="15" hidden="1" customHeight="1" outlineLevel="1" x14ac:dyDescent="0.25">
      <c r="A450" s="2"/>
      <c r="B450" s="16" t="s">
        <v>4</v>
      </c>
      <c r="C450" s="18" t="s">
        <v>10</v>
      </c>
      <c r="D450" s="18"/>
      <c r="E450" s="18"/>
      <c r="F450" s="18"/>
      <c r="G450" s="18" t="s">
        <v>20</v>
      </c>
      <c r="H450" s="18"/>
      <c r="I450" s="18"/>
      <c r="J450" s="18"/>
      <c r="K450" s="18"/>
      <c r="L450" s="18"/>
      <c r="M450" s="18"/>
    </row>
    <row r="451" spans="1:13" s="21" customFormat="1" ht="15" hidden="1" customHeight="1" outlineLevel="1" x14ac:dyDescent="0.25">
      <c r="A451" s="2"/>
      <c r="B451" s="16" t="s">
        <v>5</v>
      </c>
      <c r="C451" s="18" t="s">
        <v>10</v>
      </c>
      <c r="D451" s="18"/>
      <c r="E451" s="18"/>
      <c r="F451" s="18"/>
      <c r="G451" s="18" t="s">
        <v>21</v>
      </c>
      <c r="H451" s="18"/>
      <c r="I451" s="18"/>
      <c r="J451" s="18"/>
      <c r="K451" s="18"/>
      <c r="L451" s="18"/>
      <c r="M451" s="18"/>
    </row>
    <row r="452" spans="1:13" s="21" customFormat="1" ht="15" hidden="1" customHeight="1" outlineLevel="1" x14ac:dyDescent="0.25">
      <c r="A452" s="2"/>
      <c r="B452" s="24" t="s">
        <v>2793</v>
      </c>
      <c r="C452" s="10" t="s">
        <v>443</v>
      </c>
      <c r="D452" s="10"/>
      <c r="E452" s="10"/>
      <c r="F452" s="10"/>
      <c r="G452" s="10" t="s">
        <v>578</v>
      </c>
      <c r="H452" s="10"/>
      <c r="I452" s="10"/>
      <c r="J452" s="10"/>
      <c r="K452" s="10"/>
      <c r="L452" s="10"/>
      <c r="M452" s="10"/>
    </row>
    <row r="453" spans="1:13" s="21" customFormat="1" ht="15" hidden="1" customHeight="1" outlineLevel="1" x14ac:dyDescent="0.25">
      <c r="A453" s="2"/>
      <c r="B453" s="19" t="s">
        <v>2794</v>
      </c>
      <c r="C453" s="13" t="s">
        <v>906</v>
      </c>
      <c r="D453" s="13"/>
      <c r="E453" s="13"/>
      <c r="F453" s="13"/>
      <c r="G453" s="13" t="s">
        <v>4117</v>
      </c>
      <c r="H453" s="13"/>
      <c r="I453" s="13"/>
      <c r="J453" s="13"/>
      <c r="K453" s="13"/>
      <c r="L453" s="13"/>
      <c r="M453" s="13"/>
    </row>
    <row r="454" spans="1:13" s="21" customFormat="1" ht="15" hidden="1" customHeight="1" outlineLevel="1" x14ac:dyDescent="0.25">
      <c r="A454" s="2"/>
      <c r="B454" s="29" t="s">
        <v>10</v>
      </c>
      <c r="C454" s="30"/>
      <c r="D454" s="30"/>
      <c r="E454" s="30"/>
      <c r="F454" s="30"/>
      <c r="G454" s="30"/>
      <c r="H454" s="30"/>
      <c r="I454" s="30"/>
      <c r="J454" s="30"/>
      <c r="K454" s="30"/>
      <c r="L454" s="30"/>
      <c r="M454" s="30"/>
    </row>
    <row r="455" spans="1:13" s="21" customFormat="1" ht="15" hidden="1" customHeight="1" outlineLevel="1" x14ac:dyDescent="0.25">
      <c r="A455" s="2"/>
      <c r="B455" s="16" t="s">
        <v>2</v>
      </c>
      <c r="C455" s="16" t="s">
        <v>10</v>
      </c>
      <c r="D455" s="17"/>
      <c r="E455" s="17"/>
      <c r="F455" s="17"/>
      <c r="G455" s="17">
        <v>74</v>
      </c>
      <c r="H455" s="17"/>
      <c r="I455" s="17"/>
      <c r="J455" s="17"/>
      <c r="K455" s="17"/>
      <c r="L455" s="17"/>
      <c r="M455" s="16"/>
    </row>
    <row r="456" spans="1:13" s="21" customFormat="1" ht="15" hidden="1" customHeight="1" outlineLevel="1" x14ac:dyDescent="0.25">
      <c r="A456" s="2"/>
      <c r="B456" s="16" t="s">
        <v>3</v>
      </c>
      <c r="C456" s="18" t="s">
        <v>10</v>
      </c>
      <c r="D456" s="18"/>
      <c r="E456" s="18"/>
      <c r="F456" s="18"/>
      <c r="G456" s="18" t="s">
        <v>19</v>
      </c>
      <c r="H456" s="18"/>
      <c r="I456" s="18"/>
      <c r="J456" s="18"/>
      <c r="K456" s="18"/>
      <c r="L456" s="18"/>
      <c r="M456" s="18"/>
    </row>
    <row r="457" spans="1:13" s="21" customFormat="1" ht="15" hidden="1" customHeight="1" outlineLevel="1" x14ac:dyDescent="0.25">
      <c r="A457" s="2"/>
      <c r="B457" s="16" t="s">
        <v>4</v>
      </c>
      <c r="C457" s="18" t="s">
        <v>10</v>
      </c>
      <c r="D457" s="18"/>
      <c r="E457" s="18"/>
      <c r="F457" s="18"/>
      <c r="G457" s="18" t="s">
        <v>20</v>
      </c>
      <c r="H457" s="18"/>
      <c r="I457" s="18"/>
      <c r="J457" s="18"/>
      <c r="K457" s="18"/>
      <c r="L457" s="18"/>
      <c r="M457" s="18"/>
    </row>
    <row r="458" spans="1:13" s="21" customFormat="1" ht="15" hidden="1" customHeight="1" outlineLevel="1" x14ac:dyDescent="0.25">
      <c r="A458" s="2"/>
      <c r="B458" s="16" t="s">
        <v>5</v>
      </c>
      <c r="C458" s="18" t="s">
        <v>10</v>
      </c>
      <c r="D458" s="18"/>
      <c r="E458" s="18"/>
      <c r="F458" s="18"/>
      <c r="G458" s="18" t="s">
        <v>21</v>
      </c>
      <c r="H458" s="18"/>
      <c r="I458" s="18"/>
      <c r="J458" s="18"/>
      <c r="K458" s="18"/>
      <c r="L458" s="18"/>
      <c r="M458" s="18"/>
    </row>
    <row r="459" spans="1:13" s="21" customFormat="1" ht="15" hidden="1" customHeight="1" outlineLevel="1" x14ac:dyDescent="0.25">
      <c r="A459" s="2"/>
      <c r="B459" s="24" t="s">
        <v>2795</v>
      </c>
      <c r="C459" s="10" t="s">
        <v>579</v>
      </c>
      <c r="D459" s="10"/>
      <c r="E459" s="10"/>
      <c r="F459" s="10"/>
      <c r="G459" s="10" t="s">
        <v>580</v>
      </c>
      <c r="H459" s="10"/>
      <c r="I459" s="10"/>
      <c r="J459" s="10"/>
      <c r="K459" s="10"/>
      <c r="L459" s="10"/>
      <c r="M459" s="10"/>
    </row>
    <row r="460" spans="1:13" s="21" customFormat="1" ht="15" hidden="1" customHeight="1" outlineLevel="1" x14ac:dyDescent="0.25">
      <c r="A460" s="2"/>
      <c r="B460" s="19" t="s">
        <v>2796</v>
      </c>
      <c r="C460" s="13" t="s">
        <v>906</v>
      </c>
      <c r="D460" s="13"/>
      <c r="E460" s="13"/>
      <c r="F460" s="13"/>
      <c r="G460" s="13" t="s">
        <v>4118</v>
      </c>
      <c r="H460" s="13"/>
      <c r="I460" s="13"/>
      <c r="J460" s="13"/>
      <c r="K460" s="13"/>
      <c r="L460" s="13"/>
      <c r="M460" s="13"/>
    </row>
    <row r="461" spans="1:13" s="21" customFormat="1" ht="15" hidden="1" customHeight="1" outlineLevel="1" x14ac:dyDescent="0.25">
      <c r="A461" s="2"/>
      <c r="B461" s="29" t="s">
        <v>10</v>
      </c>
      <c r="C461" s="30"/>
      <c r="D461" s="30"/>
      <c r="E461" s="30"/>
      <c r="F461" s="30"/>
      <c r="G461" s="30"/>
      <c r="H461" s="30"/>
      <c r="I461" s="30"/>
      <c r="J461" s="30"/>
      <c r="K461" s="30"/>
      <c r="L461" s="30"/>
      <c r="M461" s="30"/>
    </row>
    <row r="462" spans="1:13" s="21" customFormat="1" ht="15" hidden="1" customHeight="1" outlineLevel="1" x14ac:dyDescent="0.25">
      <c r="A462" s="2"/>
      <c r="B462" s="16" t="s">
        <v>2</v>
      </c>
      <c r="C462" s="16" t="s">
        <v>10</v>
      </c>
      <c r="D462" s="17"/>
      <c r="E462" s="17"/>
      <c r="F462" s="17"/>
      <c r="G462" s="17">
        <v>74</v>
      </c>
      <c r="H462" s="17"/>
      <c r="I462" s="17"/>
      <c r="J462" s="17"/>
      <c r="K462" s="17"/>
      <c r="L462" s="17"/>
      <c r="M462" s="16"/>
    </row>
    <row r="463" spans="1:13" s="21" customFormat="1" ht="15" hidden="1" customHeight="1" outlineLevel="1" x14ac:dyDescent="0.25">
      <c r="A463" s="2"/>
      <c r="B463" s="16" t="s">
        <v>3</v>
      </c>
      <c r="C463" s="18" t="s">
        <v>10</v>
      </c>
      <c r="D463" s="18"/>
      <c r="E463" s="18"/>
      <c r="F463" s="18"/>
      <c r="G463" s="18" t="s">
        <v>19</v>
      </c>
      <c r="H463" s="18"/>
      <c r="I463" s="18"/>
      <c r="J463" s="18"/>
      <c r="K463" s="18"/>
      <c r="L463" s="18"/>
      <c r="M463" s="18"/>
    </row>
    <row r="464" spans="1:13" s="21" customFormat="1" ht="15" hidden="1" customHeight="1" outlineLevel="1" x14ac:dyDescent="0.25">
      <c r="A464" s="2"/>
      <c r="B464" s="16" t="s">
        <v>4</v>
      </c>
      <c r="C464" s="18" t="s">
        <v>10</v>
      </c>
      <c r="D464" s="18"/>
      <c r="E464" s="18"/>
      <c r="F464" s="18"/>
      <c r="G464" s="18" t="s">
        <v>20</v>
      </c>
      <c r="H464" s="18"/>
      <c r="I464" s="18"/>
      <c r="J464" s="18"/>
      <c r="K464" s="18"/>
      <c r="L464" s="18"/>
      <c r="M464" s="18"/>
    </row>
    <row r="465" spans="1:13" s="21" customFormat="1" ht="15" hidden="1" customHeight="1" outlineLevel="1" x14ac:dyDescent="0.25">
      <c r="A465" s="2"/>
      <c r="B465" s="16" t="s">
        <v>5</v>
      </c>
      <c r="C465" s="18" t="s">
        <v>10</v>
      </c>
      <c r="D465" s="18"/>
      <c r="E465" s="18"/>
      <c r="F465" s="18"/>
      <c r="G465" s="18" t="s">
        <v>21</v>
      </c>
      <c r="H465" s="18"/>
      <c r="I465" s="18"/>
      <c r="J465" s="18"/>
      <c r="K465" s="18"/>
      <c r="L465" s="18"/>
      <c r="M465" s="18"/>
    </row>
    <row r="466" spans="1:13" s="21" customFormat="1" ht="15" hidden="1" customHeight="1" outlineLevel="1" x14ac:dyDescent="0.25">
      <c r="A466" s="2"/>
      <c r="B466" s="24" t="s">
        <v>2797</v>
      </c>
      <c r="C466" s="10" t="s">
        <v>581</v>
      </c>
      <c r="D466" s="10"/>
      <c r="E466" s="10"/>
      <c r="F466" s="10"/>
      <c r="G466" s="10" t="s">
        <v>582</v>
      </c>
      <c r="H466" s="10"/>
      <c r="I466" s="10"/>
      <c r="J466" s="10"/>
      <c r="K466" s="10"/>
      <c r="L466" s="10"/>
      <c r="M466" s="10"/>
    </row>
    <row r="467" spans="1:13" s="21" customFormat="1" ht="15" hidden="1" customHeight="1" outlineLevel="1" x14ac:dyDescent="0.25">
      <c r="A467" s="2"/>
      <c r="B467" s="19" t="s">
        <v>2798</v>
      </c>
      <c r="C467" s="13" t="s">
        <v>906</v>
      </c>
      <c r="D467" s="13"/>
      <c r="E467" s="13"/>
      <c r="F467" s="13"/>
      <c r="G467" s="13" t="s">
        <v>4119</v>
      </c>
      <c r="H467" s="13"/>
      <c r="I467" s="13"/>
      <c r="J467" s="13"/>
      <c r="K467" s="13"/>
      <c r="L467" s="13"/>
      <c r="M467" s="13"/>
    </row>
    <row r="468" spans="1:13" s="21" customFormat="1" ht="15" hidden="1" customHeight="1" outlineLevel="1" x14ac:dyDescent="0.25">
      <c r="A468" s="2"/>
      <c r="B468" s="29" t="s">
        <v>10</v>
      </c>
      <c r="C468" s="30"/>
      <c r="D468" s="30"/>
      <c r="E468" s="30"/>
      <c r="F468" s="30"/>
      <c r="G468" s="30"/>
      <c r="H468" s="30"/>
      <c r="I468" s="30"/>
      <c r="J468" s="30"/>
      <c r="K468" s="30"/>
      <c r="L468" s="30"/>
      <c r="M468" s="30"/>
    </row>
    <row r="469" spans="1:13" s="21" customFormat="1" ht="15" hidden="1" customHeight="1" outlineLevel="1" x14ac:dyDescent="0.25">
      <c r="A469" s="2"/>
      <c r="B469" s="16" t="s">
        <v>2</v>
      </c>
      <c r="C469" s="16" t="s">
        <v>10</v>
      </c>
      <c r="D469" s="17"/>
      <c r="E469" s="17"/>
      <c r="F469" s="17"/>
      <c r="G469" s="17">
        <v>74</v>
      </c>
      <c r="H469" s="17"/>
      <c r="I469" s="17"/>
      <c r="J469" s="17"/>
      <c r="K469" s="17"/>
      <c r="L469" s="17"/>
      <c r="M469" s="16"/>
    </row>
    <row r="470" spans="1:13" s="21" customFormat="1" ht="15" hidden="1" customHeight="1" outlineLevel="1" x14ac:dyDescent="0.25">
      <c r="A470" s="2"/>
      <c r="B470" s="16" t="s">
        <v>3</v>
      </c>
      <c r="C470" s="18" t="s">
        <v>10</v>
      </c>
      <c r="D470" s="18"/>
      <c r="E470" s="18"/>
      <c r="F470" s="18"/>
      <c r="G470" s="18" t="s">
        <v>19</v>
      </c>
      <c r="H470" s="18"/>
      <c r="I470" s="18"/>
      <c r="J470" s="18"/>
      <c r="K470" s="18"/>
      <c r="L470" s="18"/>
      <c r="M470" s="18"/>
    </row>
    <row r="471" spans="1:13" s="21" customFormat="1" ht="15" hidden="1" customHeight="1" outlineLevel="1" x14ac:dyDescent="0.25">
      <c r="A471" s="2"/>
      <c r="B471" s="16" t="s">
        <v>4</v>
      </c>
      <c r="C471" s="18" t="s">
        <v>10</v>
      </c>
      <c r="D471" s="18"/>
      <c r="E471" s="18"/>
      <c r="F471" s="18"/>
      <c r="G471" s="18" t="s">
        <v>20</v>
      </c>
      <c r="H471" s="18"/>
      <c r="I471" s="18"/>
      <c r="J471" s="18"/>
      <c r="K471" s="18"/>
      <c r="L471" s="18"/>
      <c r="M471" s="18"/>
    </row>
    <row r="472" spans="1:13" s="21" customFormat="1" ht="15" hidden="1" customHeight="1" outlineLevel="1" x14ac:dyDescent="0.25">
      <c r="A472" s="2"/>
      <c r="B472" s="16" t="s">
        <v>5</v>
      </c>
      <c r="C472" s="18" t="s">
        <v>10</v>
      </c>
      <c r="D472" s="18"/>
      <c r="E472" s="18"/>
      <c r="F472" s="18"/>
      <c r="G472" s="18" t="s">
        <v>21</v>
      </c>
      <c r="H472" s="18"/>
      <c r="I472" s="18"/>
      <c r="J472" s="18"/>
      <c r="K472" s="18"/>
      <c r="L472" s="18"/>
      <c r="M472" s="18"/>
    </row>
    <row r="473" spans="1:13" s="21" customFormat="1" ht="15" hidden="1" customHeight="1" outlineLevel="1" x14ac:dyDescent="0.25">
      <c r="A473" s="2"/>
      <c r="B473" s="24" t="s">
        <v>2799</v>
      </c>
      <c r="C473" s="10" t="s">
        <v>583</v>
      </c>
      <c r="D473" s="10"/>
      <c r="E473" s="10"/>
      <c r="F473" s="10"/>
      <c r="G473" s="10" t="s">
        <v>584</v>
      </c>
      <c r="H473" s="10"/>
      <c r="I473" s="10"/>
      <c r="J473" s="10"/>
      <c r="K473" s="10"/>
      <c r="L473" s="10"/>
      <c r="M473" s="10"/>
    </row>
    <row r="474" spans="1:13" s="21" customFormat="1" ht="15" hidden="1" customHeight="1" outlineLevel="1" x14ac:dyDescent="0.25">
      <c r="A474" s="2"/>
      <c r="B474" s="19" t="s">
        <v>2800</v>
      </c>
      <c r="C474" s="13" t="s">
        <v>906</v>
      </c>
      <c r="D474" s="13"/>
      <c r="E474" s="13"/>
      <c r="F474" s="13"/>
      <c r="G474" s="13" t="s">
        <v>4120</v>
      </c>
      <c r="H474" s="13"/>
      <c r="I474" s="13"/>
      <c r="J474" s="13"/>
      <c r="K474" s="13"/>
      <c r="L474" s="13"/>
      <c r="M474" s="13"/>
    </row>
    <row r="475" spans="1:13" s="21" customFormat="1" ht="15" hidden="1" customHeight="1" outlineLevel="1" x14ac:dyDescent="0.25">
      <c r="A475" s="2"/>
      <c r="B475" s="29" t="s">
        <v>10</v>
      </c>
      <c r="C475" s="30"/>
      <c r="D475" s="30"/>
      <c r="E475" s="30"/>
      <c r="F475" s="30"/>
      <c r="G475" s="30"/>
      <c r="H475" s="30"/>
      <c r="I475" s="30"/>
      <c r="J475" s="30"/>
      <c r="K475" s="30"/>
      <c r="L475" s="30"/>
      <c r="M475" s="30"/>
    </row>
    <row r="476" spans="1:13" s="21" customFormat="1" ht="15" hidden="1" customHeight="1" outlineLevel="1" x14ac:dyDescent="0.25">
      <c r="A476" s="2"/>
      <c r="B476" s="16" t="s">
        <v>2</v>
      </c>
      <c r="C476" s="16" t="s">
        <v>10</v>
      </c>
      <c r="D476" s="17"/>
      <c r="E476" s="17"/>
      <c r="F476" s="17"/>
      <c r="G476" s="17">
        <v>74</v>
      </c>
      <c r="H476" s="17"/>
      <c r="I476" s="17"/>
      <c r="J476" s="17"/>
      <c r="K476" s="17"/>
      <c r="L476" s="17"/>
      <c r="M476" s="16"/>
    </row>
    <row r="477" spans="1:13" s="21" customFormat="1" ht="15" hidden="1" customHeight="1" outlineLevel="1" x14ac:dyDescent="0.25">
      <c r="A477" s="2"/>
      <c r="B477" s="16" t="s">
        <v>3</v>
      </c>
      <c r="C477" s="18" t="s">
        <v>10</v>
      </c>
      <c r="D477" s="18"/>
      <c r="E477" s="18"/>
      <c r="F477" s="18"/>
      <c r="G477" s="18" t="s">
        <v>29</v>
      </c>
      <c r="H477" s="18"/>
      <c r="I477" s="18"/>
      <c r="J477" s="18"/>
      <c r="K477" s="18"/>
      <c r="L477" s="18"/>
      <c r="M477" s="18"/>
    </row>
    <row r="478" spans="1:13" s="21" customFormat="1" ht="15" hidden="1" customHeight="1" outlineLevel="1" x14ac:dyDescent="0.25">
      <c r="A478" s="2"/>
      <c r="B478" s="16" t="s">
        <v>4</v>
      </c>
      <c r="C478" s="18" t="s">
        <v>10</v>
      </c>
      <c r="D478" s="18"/>
      <c r="E478" s="18"/>
      <c r="F478" s="18"/>
      <c r="G478" s="18"/>
      <c r="H478" s="18"/>
      <c r="I478" s="18"/>
      <c r="J478" s="18"/>
      <c r="K478" s="18"/>
      <c r="L478" s="18"/>
      <c r="M478" s="18"/>
    </row>
    <row r="479" spans="1:13" s="21" customFormat="1" ht="15" hidden="1" customHeight="1" outlineLevel="1" x14ac:dyDescent="0.25">
      <c r="A479" s="2"/>
      <c r="B479" s="16" t="s">
        <v>5</v>
      </c>
      <c r="C479" s="18" t="s">
        <v>10</v>
      </c>
      <c r="D479" s="18"/>
      <c r="E479" s="18"/>
      <c r="F479" s="18"/>
      <c r="G479" s="18"/>
      <c r="H479" s="18"/>
      <c r="I479" s="18"/>
      <c r="J479" s="18"/>
      <c r="K479" s="18"/>
      <c r="L479" s="18"/>
      <c r="M479" s="18"/>
    </row>
    <row r="480" spans="1:13" s="21" customFormat="1" ht="15" hidden="1" customHeight="1" outlineLevel="1" x14ac:dyDescent="0.25">
      <c r="A480" s="2"/>
      <c r="B480" s="19" t="s">
        <v>2801</v>
      </c>
      <c r="C480" s="13" t="s">
        <v>2784</v>
      </c>
      <c r="D480" s="13"/>
      <c r="E480" s="13"/>
      <c r="F480" s="13"/>
      <c r="G480" s="13" t="s">
        <v>585</v>
      </c>
      <c r="H480" s="13"/>
      <c r="I480" s="13"/>
      <c r="J480" s="13"/>
      <c r="K480" s="13"/>
      <c r="L480" s="13"/>
      <c r="M480" s="13"/>
    </row>
    <row r="481" spans="1:13" s="21" customFormat="1" ht="15" hidden="1" customHeight="1" outlineLevel="1" x14ac:dyDescent="0.25">
      <c r="A481" s="2"/>
      <c r="B481" s="19" t="s">
        <v>2802</v>
      </c>
      <c r="C481" s="13" t="s">
        <v>906</v>
      </c>
      <c r="D481" s="13"/>
      <c r="E481" s="13"/>
      <c r="F481" s="13"/>
      <c r="G481" s="13" t="s">
        <v>4121</v>
      </c>
      <c r="H481" s="13"/>
      <c r="I481" s="13"/>
      <c r="J481" s="13"/>
      <c r="K481" s="13"/>
      <c r="L481" s="13"/>
      <c r="M481" s="13"/>
    </row>
    <row r="482" spans="1:13" s="21" customFormat="1" ht="15" hidden="1" customHeight="1" outlineLevel="1" x14ac:dyDescent="0.25">
      <c r="A482" s="2"/>
      <c r="B482" s="29" t="s">
        <v>10</v>
      </c>
      <c r="C482" s="30"/>
      <c r="D482" s="30"/>
      <c r="E482" s="30"/>
      <c r="F482" s="30"/>
      <c r="G482" s="30"/>
      <c r="H482" s="30"/>
      <c r="I482" s="30"/>
      <c r="J482" s="30"/>
      <c r="K482" s="30"/>
      <c r="L482" s="30"/>
      <c r="M482" s="30"/>
    </row>
    <row r="483" spans="1:13" s="21" customFormat="1" ht="15" hidden="1" customHeight="1" outlineLevel="1" x14ac:dyDescent="0.25">
      <c r="A483" s="2"/>
      <c r="B483" s="16" t="s">
        <v>2</v>
      </c>
      <c r="C483" s="16" t="s">
        <v>10</v>
      </c>
      <c r="D483" s="17"/>
      <c r="E483" s="17"/>
      <c r="F483" s="17"/>
      <c r="G483" s="17">
        <v>74</v>
      </c>
      <c r="H483" s="17"/>
      <c r="I483" s="17"/>
      <c r="J483" s="17"/>
      <c r="K483" s="17"/>
      <c r="L483" s="17"/>
      <c r="M483" s="16"/>
    </row>
    <row r="484" spans="1:13" s="21" customFormat="1" ht="15" hidden="1" customHeight="1" outlineLevel="1" x14ac:dyDescent="0.25">
      <c r="A484" s="2"/>
      <c r="B484" s="16" t="s">
        <v>3</v>
      </c>
      <c r="C484" s="18" t="s">
        <v>10</v>
      </c>
      <c r="D484" s="18"/>
      <c r="E484" s="18"/>
      <c r="F484" s="18"/>
      <c r="G484" s="18" t="s">
        <v>29</v>
      </c>
      <c r="H484" s="18"/>
      <c r="I484" s="18"/>
      <c r="J484" s="18"/>
      <c r="K484" s="18"/>
      <c r="L484" s="18"/>
      <c r="M484" s="18"/>
    </row>
    <row r="485" spans="1:13" s="21" customFormat="1" ht="15" hidden="1" customHeight="1" outlineLevel="1" x14ac:dyDescent="0.25">
      <c r="A485" s="2"/>
      <c r="B485" s="16" t="s">
        <v>4</v>
      </c>
      <c r="C485" s="18" t="s">
        <v>10</v>
      </c>
      <c r="D485" s="18"/>
      <c r="E485" s="18"/>
      <c r="F485" s="18"/>
      <c r="G485" s="18"/>
      <c r="H485" s="18"/>
      <c r="I485" s="18"/>
      <c r="J485" s="18"/>
      <c r="K485" s="18"/>
      <c r="L485" s="18"/>
      <c r="M485" s="18"/>
    </row>
    <row r="486" spans="1:13" s="21" customFormat="1" ht="15" hidden="1" customHeight="1" outlineLevel="1" x14ac:dyDescent="0.25">
      <c r="A486" s="2"/>
      <c r="B486" s="16" t="s">
        <v>5</v>
      </c>
      <c r="C486" s="18" t="s">
        <v>10</v>
      </c>
      <c r="D486" s="18"/>
      <c r="E486" s="18"/>
      <c r="F486" s="18"/>
      <c r="G486" s="18"/>
      <c r="H486" s="18"/>
      <c r="I486" s="18"/>
      <c r="J486" s="18"/>
      <c r="K486" s="18"/>
      <c r="L486" s="18"/>
      <c r="M486" s="18"/>
    </row>
    <row r="487" spans="1:13" s="21" customFormat="1" ht="15" hidden="1" customHeight="1" outlineLevel="1" x14ac:dyDescent="0.25">
      <c r="A487" s="2"/>
      <c r="B487" s="19" t="s">
        <v>2803</v>
      </c>
      <c r="C487" s="13" t="s">
        <v>28</v>
      </c>
      <c r="D487" s="13"/>
      <c r="E487" s="13"/>
      <c r="F487" s="13"/>
      <c r="G487" s="13" t="s">
        <v>586</v>
      </c>
      <c r="H487" s="13"/>
      <c r="I487" s="13"/>
      <c r="J487" s="13"/>
      <c r="K487" s="13"/>
      <c r="L487" s="13"/>
      <c r="M487" s="13"/>
    </row>
    <row r="488" spans="1:13" s="21" customFormat="1" ht="15" hidden="1" customHeight="1" outlineLevel="1" x14ac:dyDescent="0.25">
      <c r="A488" s="2"/>
      <c r="B488" s="19" t="s">
        <v>2804</v>
      </c>
      <c r="C488" s="13" t="s">
        <v>906</v>
      </c>
      <c r="D488" s="13"/>
      <c r="E488" s="13"/>
      <c r="F488" s="13"/>
      <c r="G488" s="13" t="s">
        <v>4122</v>
      </c>
      <c r="H488" s="13"/>
      <c r="I488" s="13"/>
      <c r="J488" s="13"/>
      <c r="K488" s="13"/>
      <c r="L488" s="13"/>
      <c r="M488" s="13"/>
    </row>
    <row r="489" spans="1:13" s="21" customFormat="1" ht="15" customHeight="1" collapsed="1" x14ac:dyDescent="0.25">
      <c r="A489" s="2"/>
      <c r="B489" s="37"/>
      <c r="C489" s="37"/>
      <c r="D489" s="37"/>
      <c r="E489" s="37"/>
      <c r="F489" s="37"/>
      <c r="G489" s="37"/>
      <c r="H489" s="37"/>
      <c r="I489" s="37"/>
      <c r="J489" s="37"/>
      <c r="K489" s="37"/>
      <c r="L489" s="37"/>
      <c r="M489" s="37"/>
    </row>
    <row r="490" spans="1:13" s="21" customFormat="1" ht="120" customHeight="1" x14ac:dyDescent="0.25">
      <c r="A490" s="2"/>
      <c r="B490" s="7" t="s">
        <v>1</v>
      </c>
      <c r="C490" s="8"/>
      <c r="D490" s="8"/>
      <c r="E490" s="8"/>
      <c r="F490" s="8"/>
      <c r="G490" s="8" t="s">
        <v>587</v>
      </c>
      <c r="H490" s="8"/>
      <c r="I490" s="8"/>
      <c r="J490" s="8"/>
      <c r="K490" s="8"/>
      <c r="L490" s="8"/>
      <c r="M490" s="8"/>
    </row>
    <row r="491" spans="1:13" s="21" customFormat="1" ht="15" hidden="1" customHeight="1" outlineLevel="1" x14ac:dyDescent="0.25">
      <c r="A491" s="2"/>
      <c r="B491" s="16" t="s">
        <v>2</v>
      </c>
      <c r="C491" s="16" t="s">
        <v>10</v>
      </c>
      <c r="D491" s="17"/>
      <c r="E491" s="17"/>
      <c r="F491" s="17"/>
      <c r="G491" s="17">
        <v>75</v>
      </c>
      <c r="H491" s="17"/>
      <c r="I491" s="17"/>
      <c r="J491" s="17"/>
      <c r="K491" s="17"/>
      <c r="L491" s="17"/>
      <c r="M491" s="16"/>
    </row>
    <row r="492" spans="1:13" s="21" customFormat="1" ht="15" hidden="1" customHeight="1" outlineLevel="1" x14ac:dyDescent="0.25">
      <c r="A492" s="2"/>
      <c r="B492" s="16" t="s">
        <v>3</v>
      </c>
      <c r="C492" s="18" t="s">
        <v>10</v>
      </c>
      <c r="D492" s="18"/>
      <c r="E492" s="18"/>
      <c r="F492" s="18"/>
      <c r="G492" s="18" t="s">
        <v>29</v>
      </c>
      <c r="H492" s="18"/>
      <c r="I492" s="18"/>
      <c r="J492" s="18"/>
      <c r="K492" s="18"/>
      <c r="L492" s="18"/>
      <c r="M492" s="18"/>
    </row>
    <row r="493" spans="1:13" s="21" customFormat="1" ht="15" hidden="1" customHeight="1" outlineLevel="1" x14ac:dyDescent="0.25">
      <c r="A493" s="2"/>
      <c r="B493" s="16" t="s">
        <v>4</v>
      </c>
      <c r="C493" s="18" t="s">
        <v>10</v>
      </c>
      <c r="D493" s="18"/>
      <c r="E493" s="18"/>
      <c r="F493" s="18"/>
      <c r="G493" s="18"/>
      <c r="H493" s="18"/>
      <c r="I493" s="18"/>
      <c r="J493" s="18"/>
      <c r="K493" s="18"/>
      <c r="L493" s="18"/>
      <c r="M493" s="18"/>
    </row>
    <row r="494" spans="1:13" s="21" customFormat="1" ht="15" hidden="1" customHeight="1" outlineLevel="1" x14ac:dyDescent="0.25">
      <c r="A494" s="2"/>
      <c r="B494" s="16" t="s">
        <v>5</v>
      </c>
      <c r="C494" s="18" t="s">
        <v>10</v>
      </c>
      <c r="D494" s="18"/>
      <c r="E494" s="18"/>
      <c r="F494" s="18"/>
      <c r="G494" s="18"/>
      <c r="H494" s="18"/>
      <c r="I494" s="18"/>
      <c r="J494" s="18"/>
      <c r="K494" s="18"/>
      <c r="L494" s="18"/>
      <c r="M494" s="18"/>
    </row>
    <row r="495" spans="1:13" ht="15" hidden="1" customHeight="1" outlineLevel="1" x14ac:dyDescent="0.25">
      <c r="B495" s="19" t="s">
        <v>6</v>
      </c>
      <c r="C495" s="13" t="s">
        <v>587</v>
      </c>
      <c r="D495" s="13"/>
      <c r="E495" s="13"/>
      <c r="F495" s="13"/>
      <c r="G495" s="13" t="s">
        <v>588</v>
      </c>
      <c r="H495" s="13"/>
      <c r="I495" s="13"/>
      <c r="J495" s="13"/>
      <c r="K495" s="13"/>
      <c r="L495" s="13"/>
      <c r="M495" s="13"/>
    </row>
    <row r="496" spans="1:13" ht="15" hidden="1" customHeight="1" outlineLevel="1" x14ac:dyDescent="0.25">
      <c r="B496" s="19" t="s">
        <v>7</v>
      </c>
      <c r="C496" s="13" t="s">
        <v>906</v>
      </c>
      <c r="D496" s="13"/>
      <c r="E496" s="13"/>
      <c r="F496" s="13"/>
      <c r="G496" s="13" t="s">
        <v>4123</v>
      </c>
      <c r="H496" s="13"/>
      <c r="I496" s="13"/>
      <c r="J496" s="13"/>
      <c r="K496" s="13"/>
      <c r="L496" s="13"/>
      <c r="M496" s="13"/>
    </row>
    <row r="497" spans="2:13" ht="15" customHeight="1" collapsed="1" x14ac:dyDescent="0.25">
      <c r="B497" s="37"/>
      <c r="C497" s="37"/>
      <c r="D497" s="37"/>
      <c r="E497" s="37"/>
      <c r="F497" s="37"/>
      <c r="G497" s="37"/>
      <c r="H497" s="37"/>
      <c r="I497" s="37"/>
      <c r="J497" s="37"/>
      <c r="K497" s="37"/>
      <c r="L497" s="37"/>
      <c r="M497" s="37"/>
    </row>
    <row r="498" spans="2:13" ht="15" customHeight="1" x14ac:dyDescent="0.25">
      <c r="B498" s="5"/>
      <c r="C498" s="5"/>
      <c r="D498" s="5"/>
      <c r="E498" s="5"/>
      <c r="F498" s="5"/>
      <c r="G498" s="5"/>
      <c r="H498" s="5"/>
      <c r="I498" s="5"/>
      <c r="J498" s="5"/>
      <c r="K498" s="5"/>
      <c r="L498" s="5"/>
      <c r="M498" s="5"/>
    </row>
  </sheetData>
  <mergeCells count="1">
    <mergeCell ref="B2:M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A440E-1A67-4DBC-8187-BB46F299AE00}">
  <sheetPr codeName="Sheet13">
    <tabColor theme="3" tint="-0.249977111117893"/>
  </sheetPr>
  <dimension ref="B1:M40"/>
  <sheetViews>
    <sheetView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defaultRowHeight="15" customHeight="1" outlineLevelRow="1" x14ac:dyDescent="0.25"/>
  <cols>
    <col min="1" max="1" width="3.7109375" style="2" customWidth="1"/>
    <col min="2" max="2" width="35.7109375" style="1" customWidth="1"/>
    <col min="3" max="3" width="35.7109375" style="2" customWidth="1"/>
    <col min="4" max="13" width="20.7109375" style="2" customWidth="1"/>
    <col min="14" max="16384" width="9.140625" style="2"/>
  </cols>
  <sheetData>
    <row r="1" spans="2:13" ht="3" customHeight="1" thickBot="1" x14ac:dyDescent="0.3">
      <c r="C1" s="1"/>
      <c r="D1" s="1"/>
      <c r="E1" s="1"/>
      <c r="F1" s="1"/>
      <c r="G1" s="1"/>
      <c r="H1" s="1"/>
      <c r="I1" s="1"/>
      <c r="J1" s="1"/>
      <c r="K1" s="1"/>
      <c r="L1" s="1"/>
      <c r="M1" s="1"/>
    </row>
    <row r="2" spans="2:13" ht="27" thickBot="1" x14ac:dyDescent="0.3">
      <c r="B2" s="76" t="s">
        <v>2973</v>
      </c>
      <c r="C2" s="77"/>
      <c r="D2" s="77"/>
      <c r="E2" s="77"/>
      <c r="F2" s="77"/>
      <c r="G2" s="77"/>
      <c r="H2" s="77"/>
      <c r="I2" s="77"/>
      <c r="J2" s="77"/>
      <c r="K2" s="77"/>
      <c r="L2" s="77"/>
      <c r="M2" s="78"/>
    </row>
    <row r="3" spans="2:13" x14ac:dyDescent="0.25">
      <c r="B3" s="3"/>
      <c r="C3" s="3" t="s">
        <v>0</v>
      </c>
      <c r="D3" s="3">
        <v>1999</v>
      </c>
      <c r="E3" s="3">
        <v>2000</v>
      </c>
      <c r="F3" s="3">
        <v>2002</v>
      </c>
      <c r="G3" s="3">
        <v>2004</v>
      </c>
      <c r="H3" s="3">
        <v>2005</v>
      </c>
      <c r="I3" s="3">
        <v>2006</v>
      </c>
      <c r="J3" s="3">
        <v>2007</v>
      </c>
      <c r="K3" s="3">
        <v>2010</v>
      </c>
      <c r="L3" s="3">
        <v>2013</v>
      </c>
      <c r="M3" s="3">
        <v>2016</v>
      </c>
    </row>
    <row r="4" spans="2:13" ht="3" customHeight="1" x14ac:dyDescent="0.25">
      <c r="B4" s="4"/>
      <c r="C4" s="49"/>
      <c r="D4" s="49"/>
      <c r="E4" s="49"/>
      <c r="F4" s="49"/>
      <c r="G4" s="49"/>
      <c r="H4" s="49"/>
      <c r="I4" s="49"/>
      <c r="J4" s="49"/>
      <c r="K4" s="49"/>
      <c r="L4" s="49"/>
      <c r="M4" s="49"/>
    </row>
    <row r="5" spans="2:13" x14ac:dyDescent="0.25">
      <c r="B5" s="4"/>
      <c r="C5" s="49"/>
      <c r="D5" s="49"/>
      <c r="E5" s="49"/>
      <c r="F5" s="49"/>
      <c r="G5" s="49"/>
      <c r="H5" s="49"/>
      <c r="I5" s="49"/>
      <c r="J5" s="49"/>
      <c r="K5" s="49"/>
      <c r="L5" s="49"/>
      <c r="M5" s="49"/>
    </row>
    <row r="6" spans="2:13" ht="15" customHeight="1" x14ac:dyDescent="0.25">
      <c r="B6" s="5"/>
      <c r="C6" s="5"/>
      <c r="D6" s="5"/>
      <c r="E6" s="5"/>
      <c r="F6" s="5"/>
      <c r="G6" s="5"/>
      <c r="H6" s="5"/>
      <c r="I6" s="5"/>
      <c r="J6" s="5"/>
      <c r="K6" s="5"/>
      <c r="L6" s="5"/>
      <c r="M6" s="5"/>
    </row>
    <row r="7" spans="2:13" ht="15" customHeight="1" x14ac:dyDescent="0.25">
      <c r="B7" s="40" t="s">
        <v>4986</v>
      </c>
      <c r="C7" s="15"/>
      <c r="D7" s="15"/>
      <c r="E7" s="15"/>
      <c r="F7" s="15"/>
      <c r="G7" s="15"/>
      <c r="H7" s="15"/>
      <c r="I7" s="15"/>
      <c r="J7" s="15"/>
      <c r="K7" s="15"/>
      <c r="L7" s="15"/>
      <c r="M7" s="15"/>
    </row>
    <row r="8" spans="2:13" ht="165" customHeight="1" x14ac:dyDescent="0.25">
      <c r="B8" s="7" t="s">
        <v>1</v>
      </c>
      <c r="C8" s="8"/>
      <c r="D8" s="8"/>
      <c r="E8" s="8"/>
      <c r="F8" s="8"/>
      <c r="G8" s="8"/>
      <c r="H8" s="8"/>
      <c r="I8" s="8" t="s">
        <v>1447</v>
      </c>
      <c r="J8" s="8" t="s">
        <v>1447</v>
      </c>
      <c r="K8" s="8"/>
      <c r="L8" s="8"/>
      <c r="M8" s="8"/>
    </row>
    <row r="9" spans="2:13" ht="15" hidden="1" customHeight="1" outlineLevel="1" x14ac:dyDescent="0.25">
      <c r="B9" s="16" t="s">
        <v>2</v>
      </c>
      <c r="C9" s="16" t="s">
        <v>10</v>
      </c>
      <c r="D9" s="17"/>
      <c r="E9" s="17"/>
      <c r="F9" s="17"/>
      <c r="G9" s="17"/>
      <c r="H9" s="17"/>
      <c r="I9" s="17">
        <v>2</v>
      </c>
      <c r="J9" s="17">
        <v>2</v>
      </c>
      <c r="K9" s="17"/>
      <c r="L9" s="17"/>
      <c r="M9" s="16"/>
    </row>
    <row r="10" spans="2:13" ht="15" hidden="1" customHeight="1" outlineLevel="1" x14ac:dyDescent="0.25">
      <c r="B10" s="16" t="s">
        <v>3</v>
      </c>
      <c r="C10" s="18" t="s">
        <v>10</v>
      </c>
      <c r="D10" s="18"/>
      <c r="E10" s="18"/>
      <c r="F10" s="18"/>
      <c r="G10" s="18"/>
      <c r="H10" s="18"/>
      <c r="I10" s="18" t="s">
        <v>42</v>
      </c>
      <c r="J10" s="18" t="s">
        <v>42</v>
      </c>
      <c r="K10" s="18"/>
      <c r="L10" s="18"/>
      <c r="M10" s="18"/>
    </row>
    <row r="11" spans="2:13" ht="15" hidden="1" customHeight="1" outlineLevel="1" x14ac:dyDescent="0.25">
      <c r="B11" s="16" t="s">
        <v>4</v>
      </c>
      <c r="C11" s="18" t="s">
        <v>10</v>
      </c>
      <c r="D11" s="18"/>
      <c r="E11" s="18"/>
      <c r="F11" s="18"/>
      <c r="G11" s="18"/>
      <c r="H11" s="18"/>
      <c r="I11" s="18" t="s">
        <v>43</v>
      </c>
      <c r="J11" s="18" t="s">
        <v>43</v>
      </c>
      <c r="K11" s="18"/>
      <c r="L11" s="18"/>
      <c r="M11" s="18"/>
    </row>
    <row r="12" spans="2:13" ht="15" hidden="1" customHeight="1" outlineLevel="1" x14ac:dyDescent="0.25">
      <c r="B12" s="16" t="s">
        <v>5</v>
      </c>
      <c r="C12" s="18" t="s">
        <v>10</v>
      </c>
      <c r="D12" s="18"/>
      <c r="E12" s="18"/>
      <c r="F12" s="18"/>
      <c r="G12" s="18"/>
      <c r="H12" s="18"/>
      <c r="I12" s="18" t="s">
        <v>1249</v>
      </c>
      <c r="J12" s="18" t="s">
        <v>1249</v>
      </c>
      <c r="K12" s="18"/>
      <c r="L12" s="18"/>
      <c r="M12" s="18"/>
    </row>
    <row r="13" spans="2:13" ht="15" hidden="1" customHeight="1" outlineLevel="1" x14ac:dyDescent="0.25">
      <c r="B13" s="19" t="s">
        <v>6</v>
      </c>
      <c r="C13" s="13" t="s">
        <v>1447</v>
      </c>
      <c r="D13" s="13"/>
      <c r="E13" s="13"/>
      <c r="F13" s="13"/>
      <c r="G13" s="13"/>
      <c r="H13" s="13"/>
      <c r="I13" s="13" t="s">
        <v>1448</v>
      </c>
      <c r="J13" s="13" t="s">
        <v>1448</v>
      </c>
      <c r="K13" s="13"/>
      <c r="L13" s="13"/>
      <c r="M13" s="13"/>
    </row>
    <row r="14" spans="2:13" ht="15" hidden="1" customHeight="1" outlineLevel="1" x14ac:dyDescent="0.25">
      <c r="B14" s="19" t="s">
        <v>7</v>
      </c>
      <c r="C14" s="13" t="s">
        <v>906</v>
      </c>
      <c r="D14" s="13"/>
      <c r="E14" s="13"/>
      <c r="F14" s="13"/>
      <c r="G14" s="13"/>
      <c r="H14" s="13"/>
      <c r="I14" s="13" t="s">
        <v>4535</v>
      </c>
      <c r="J14" s="13" t="s">
        <v>4688</v>
      </c>
      <c r="K14" s="13"/>
      <c r="L14" s="13"/>
      <c r="M14" s="13"/>
    </row>
    <row r="15" spans="2:13" ht="15" customHeight="1" collapsed="1" x14ac:dyDescent="0.25">
      <c r="B15" s="37"/>
      <c r="C15" s="37"/>
      <c r="D15" s="37"/>
      <c r="E15" s="37"/>
      <c r="F15" s="37"/>
      <c r="G15" s="37"/>
      <c r="H15" s="37"/>
      <c r="I15" s="37"/>
      <c r="J15" s="37"/>
      <c r="K15" s="37"/>
      <c r="L15" s="37"/>
      <c r="M15" s="37"/>
    </row>
    <row r="16" spans="2:13" ht="150" customHeight="1" x14ac:dyDescent="0.25">
      <c r="B16" s="7" t="s">
        <v>1</v>
      </c>
      <c r="C16" s="8"/>
      <c r="D16" s="8"/>
      <c r="E16" s="8"/>
      <c r="F16" s="8"/>
      <c r="G16" s="8"/>
      <c r="H16" s="8"/>
      <c r="I16" s="8" t="s">
        <v>1449</v>
      </c>
      <c r="J16" s="8" t="s">
        <v>1449</v>
      </c>
      <c r="K16" s="8"/>
      <c r="L16" s="8"/>
      <c r="M16" s="8"/>
    </row>
    <row r="17" spans="2:13" ht="15" hidden="1" customHeight="1" outlineLevel="1" x14ac:dyDescent="0.25">
      <c r="B17" s="16" t="s">
        <v>2</v>
      </c>
      <c r="C17" s="16" t="s">
        <v>10</v>
      </c>
      <c r="D17" s="17"/>
      <c r="E17" s="17"/>
      <c r="F17" s="17"/>
      <c r="G17" s="17"/>
      <c r="H17" s="17"/>
      <c r="I17" s="17">
        <v>11</v>
      </c>
      <c r="J17" s="17">
        <v>11</v>
      </c>
      <c r="K17" s="17"/>
      <c r="L17" s="17"/>
      <c r="M17" s="16"/>
    </row>
    <row r="18" spans="2:13" ht="15" hidden="1" customHeight="1" outlineLevel="1" x14ac:dyDescent="0.25">
      <c r="B18" s="16" t="s">
        <v>3</v>
      </c>
      <c r="C18" s="18" t="s">
        <v>10</v>
      </c>
      <c r="D18" s="18"/>
      <c r="E18" s="18"/>
      <c r="F18" s="18"/>
      <c r="G18" s="18"/>
      <c r="H18" s="18"/>
      <c r="I18" s="18" t="s">
        <v>42</v>
      </c>
      <c r="J18" s="18" t="s">
        <v>42</v>
      </c>
      <c r="K18" s="18"/>
      <c r="L18" s="18"/>
      <c r="M18" s="18"/>
    </row>
    <row r="19" spans="2:13" ht="15" hidden="1" customHeight="1" outlineLevel="1" x14ac:dyDescent="0.25">
      <c r="B19" s="16" t="s">
        <v>4</v>
      </c>
      <c r="C19" s="18" t="s">
        <v>10</v>
      </c>
      <c r="D19" s="18"/>
      <c r="E19" s="18"/>
      <c r="F19" s="18"/>
      <c r="G19" s="18"/>
      <c r="H19" s="18"/>
      <c r="I19" s="18" t="s">
        <v>43</v>
      </c>
      <c r="J19" s="18" t="s">
        <v>43</v>
      </c>
      <c r="K19" s="18"/>
      <c r="L19" s="18"/>
      <c r="M19" s="18"/>
    </row>
    <row r="20" spans="2:13" ht="15" hidden="1" customHeight="1" outlineLevel="1" x14ac:dyDescent="0.25">
      <c r="B20" s="16" t="s">
        <v>5</v>
      </c>
      <c r="C20" s="18" t="s">
        <v>10</v>
      </c>
      <c r="D20" s="18"/>
      <c r="E20" s="18"/>
      <c r="F20" s="18"/>
      <c r="G20" s="18"/>
      <c r="H20" s="18"/>
      <c r="I20" s="18" t="s">
        <v>1249</v>
      </c>
      <c r="J20" s="18" t="s">
        <v>1249</v>
      </c>
      <c r="K20" s="18"/>
      <c r="L20" s="18"/>
      <c r="M20" s="18"/>
    </row>
    <row r="21" spans="2:13" ht="15" hidden="1" customHeight="1" outlineLevel="1" x14ac:dyDescent="0.25">
      <c r="B21" s="19" t="s">
        <v>6</v>
      </c>
      <c r="C21" s="13" t="s">
        <v>1449</v>
      </c>
      <c r="D21" s="13"/>
      <c r="E21" s="13"/>
      <c r="F21" s="13"/>
      <c r="G21" s="13"/>
      <c r="H21" s="13"/>
      <c r="I21" s="13" t="s">
        <v>1450</v>
      </c>
      <c r="J21" s="13" t="s">
        <v>1450</v>
      </c>
      <c r="K21" s="13"/>
      <c r="L21" s="13"/>
      <c r="M21" s="13"/>
    </row>
    <row r="22" spans="2:13" ht="15" hidden="1" customHeight="1" outlineLevel="1" x14ac:dyDescent="0.25">
      <c r="B22" s="19" t="s">
        <v>7</v>
      </c>
      <c r="C22" s="13" t="s">
        <v>906</v>
      </c>
      <c r="D22" s="13"/>
      <c r="E22" s="13"/>
      <c r="F22" s="13"/>
      <c r="G22" s="13"/>
      <c r="H22" s="13"/>
      <c r="I22" s="13" t="s">
        <v>4554</v>
      </c>
      <c r="J22" s="13" t="s">
        <v>4708</v>
      </c>
      <c r="K22" s="13"/>
      <c r="L22" s="13"/>
      <c r="M22" s="13"/>
    </row>
    <row r="23" spans="2:13" ht="15" customHeight="1" collapsed="1" x14ac:dyDescent="0.25">
      <c r="B23" s="37"/>
      <c r="C23" s="37"/>
      <c r="D23" s="37"/>
      <c r="E23" s="37"/>
      <c r="F23" s="37"/>
      <c r="G23" s="37"/>
      <c r="H23" s="37"/>
      <c r="I23" s="37"/>
      <c r="J23" s="37"/>
      <c r="K23" s="37"/>
      <c r="L23" s="37"/>
      <c r="M23" s="37"/>
    </row>
    <row r="24" spans="2:13" ht="60" customHeight="1" x14ac:dyDescent="0.25">
      <c r="B24" s="7" t="s">
        <v>1</v>
      </c>
      <c r="C24" s="8"/>
      <c r="D24" s="8"/>
      <c r="E24" s="8"/>
      <c r="F24" s="8"/>
      <c r="G24" s="8"/>
      <c r="H24" s="8"/>
      <c r="I24" s="8" t="s">
        <v>1451</v>
      </c>
      <c r="J24" s="8" t="s">
        <v>1451</v>
      </c>
      <c r="K24" s="8"/>
      <c r="L24" s="8"/>
      <c r="M24" s="8"/>
    </row>
    <row r="25" spans="2:13" ht="15" hidden="1" customHeight="1" outlineLevel="1" x14ac:dyDescent="0.25">
      <c r="B25" s="16" t="s">
        <v>2</v>
      </c>
      <c r="C25" s="16" t="s">
        <v>10</v>
      </c>
      <c r="D25" s="17"/>
      <c r="E25" s="17"/>
      <c r="F25" s="17"/>
      <c r="G25" s="17"/>
      <c r="H25" s="17"/>
      <c r="I25" s="17">
        <v>32</v>
      </c>
      <c r="J25" s="17">
        <v>33</v>
      </c>
      <c r="K25" s="17"/>
      <c r="L25" s="17"/>
      <c r="M25" s="16"/>
    </row>
    <row r="26" spans="2:13" ht="15" hidden="1" customHeight="1" outlineLevel="1" x14ac:dyDescent="0.25">
      <c r="B26" s="16" t="s">
        <v>3</v>
      </c>
      <c r="C26" s="18" t="s">
        <v>10</v>
      </c>
      <c r="D26" s="18"/>
      <c r="E26" s="18"/>
      <c r="F26" s="18"/>
      <c r="G26" s="18"/>
      <c r="H26" s="18"/>
      <c r="I26" s="18" t="s">
        <v>42</v>
      </c>
      <c r="J26" s="18" t="s">
        <v>42</v>
      </c>
      <c r="K26" s="18"/>
      <c r="L26" s="18"/>
      <c r="M26" s="18"/>
    </row>
    <row r="27" spans="2:13" ht="15" hidden="1" customHeight="1" outlineLevel="1" x14ac:dyDescent="0.25">
      <c r="B27" s="16" t="s">
        <v>4</v>
      </c>
      <c r="C27" s="18" t="s">
        <v>10</v>
      </c>
      <c r="D27" s="18"/>
      <c r="E27" s="18"/>
      <c r="F27" s="18"/>
      <c r="G27" s="18"/>
      <c r="H27" s="18"/>
      <c r="I27" s="18" t="s">
        <v>43</v>
      </c>
      <c r="J27" s="18" t="s">
        <v>43</v>
      </c>
      <c r="K27" s="18"/>
      <c r="L27" s="18"/>
      <c r="M27" s="18"/>
    </row>
    <row r="28" spans="2:13" ht="15" hidden="1" customHeight="1" outlineLevel="1" x14ac:dyDescent="0.25">
      <c r="B28" s="16" t="s">
        <v>5</v>
      </c>
      <c r="C28" s="18" t="s">
        <v>10</v>
      </c>
      <c r="D28" s="18"/>
      <c r="E28" s="18"/>
      <c r="F28" s="18"/>
      <c r="G28" s="18"/>
      <c r="H28" s="18"/>
      <c r="I28" s="18" t="s">
        <v>1249</v>
      </c>
      <c r="J28" s="18" t="s">
        <v>1249</v>
      </c>
      <c r="K28" s="18"/>
      <c r="L28" s="18"/>
      <c r="M28" s="18"/>
    </row>
    <row r="29" spans="2:13" ht="15" hidden="1" customHeight="1" outlineLevel="1" x14ac:dyDescent="0.25">
      <c r="B29" s="19" t="s">
        <v>6</v>
      </c>
      <c r="C29" s="13" t="s">
        <v>1451</v>
      </c>
      <c r="D29" s="13"/>
      <c r="E29" s="13"/>
      <c r="F29" s="13"/>
      <c r="G29" s="13"/>
      <c r="H29" s="13"/>
      <c r="I29" s="13" t="s">
        <v>1452</v>
      </c>
      <c r="J29" s="13" t="s">
        <v>1453</v>
      </c>
      <c r="K29" s="13"/>
      <c r="L29" s="13"/>
      <c r="M29" s="13"/>
    </row>
    <row r="30" spans="2:13" ht="15" hidden="1" customHeight="1" outlineLevel="1" x14ac:dyDescent="0.25">
      <c r="B30" s="19" t="s">
        <v>7</v>
      </c>
      <c r="C30" s="13" t="s">
        <v>906</v>
      </c>
      <c r="D30" s="13"/>
      <c r="E30" s="13"/>
      <c r="F30" s="13"/>
      <c r="G30" s="13"/>
      <c r="H30" s="13"/>
      <c r="I30" s="13" t="s">
        <v>4649</v>
      </c>
      <c r="J30" s="13" t="s">
        <v>4833</v>
      </c>
      <c r="K30" s="13"/>
      <c r="L30" s="13"/>
      <c r="M30" s="13"/>
    </row>
    <row r="31" spans="2:13" ht="15" customHeight="1" collapsed="1" x14ac:dyDescent="0.25">
      <c r="B31" s="37"/>
      <c r="C31" s="37"/>
      <c r="D31" s="37"/>
      <c r="E31" s="37"/>
      <c r="F31" s="37"/>
      <c r="G31" s="37"/>
      <c r="H31" s="37"/>
      <c r="I31" s="37"/>
      <c r="J31" s="37"/>
      <c r="K31" s="37"/>
      <c r="L31" s="37"/>
      <c r="M31" s="37"/>
    </row>
    <row r="32" spans="2:13" ht="60" x14ac:dyDescent="0.25">
      <c r="B32" s="7" t="s">
        <v>1</v>
      </c>
      <c r="C32" s="8"/>
      <c r="D32" s="8"/>
      <c r="E32" s="8"/>
      <c r="F32" s="8"/>
      <c r="G32" s="8"/>
      <c r="H32" s="8"/>
      <c r="I32" s="8" t="s">
        <v>1454</v>
      </c>
      <c r="J32" s="8"/>
      <c r="K32" s="8"/>
      <c r="L32" s="8"/>
      <c r="M32" s="8"/>
    </row>
    <row r="33" spans="2:13" ht="15" hidden="1" customHeight="1" outlineLevel="1" x14ac:dyDescent="0.25">
      <c r="B33" s="16" t="s">
        <v>2</v>
      </c>
      <c r="C33" s="16" t="s">
        <v>10</v>
      </c>
      <c r="D33" s="17"/>
      <c r="E33" s="17"/>
      <c r="F33" s="17"/>
      <c r="G33" s="17"/>
      <c r="H33" s="17"/>
      <c r="I33" s="17">
        <v>34</v>
      </c>
      <c r="J33" s="17"/>
      <c r="K33" s="17"/>
      <c r="L33" s="17"/>
      <c r="M33" s="16"/>
    </row>
    <row r="34" spans="2:13" ht="15" hidden="1" customHeight="1" outlineLevel="1" x14ac:dyDescent="0.25">
      <c r="B34" s="16" t="s">
        <v>3</v>
      </c>
      <c r="C34" s="18" t="s">
        <v>10</v>
      </c>
      <c r="D34" s="18"/>
      <c r="E34" s="18"/>
      <c r="F34" s="18"/>
      <c r="G34" s="18"/>
      <c r="H34" s="18"/>
      <c r="I34" s="18" t="s">
        <v>42</v>
      </c>
      <c r="J34" s="18"/>
      <c r="K34" s="18"/>
      <c r="L34" s="18"/>
      <c r="M34" s="18"/>
    </row>
    <row r="35" spans="2:13" ht="15" hidden="1" customHeight="1" outlineLevel="1" x14ac:dyDescent="0.25">
      <c r="B35" s="16" t="s">
        <v>4</v>
      </c>
      <c r="C35" s="18" t="s">
        <v>10</v>
      </c>
      <c r="D35" s="18"/>
      <c r="E35" s="18"/>
      <c r="F35" s="18"/>
      <c r="G35" s="18"/>
      <c r="H35" s="18"/>
      <c r="I35" s="18" t="s">
        <v>43</v>
      </c>
      <c r="J35" s="18"/>
      <c r="K35" s="18"/>
      <c r="L35" s="18"/>
      <c r="M35" s="18"/>
    </row>
    <row r="36" spans="2:13" ht="15" hidden="1" customHeight="1" outlineLevel="1" x14ac:dyDescent="0.25">
      <c r="B36" s="16" t="s">
        <v>5</v>
      </c>
      <c r="C36" s="18" t="s">
        <v>10</v>
      </c>
      <c r="D36" s="18"/>
      <c r="E36" s="18"/>
      <c r="F36" s="18"/>
      <c r="G36" s="18"/>
      <c r="H36" s="18"/>
      <c r="I36" s="18" t="s">
        <v>1249</v>
      </c>
      <c r="J36" s="18"/>
      <c r="K36" s="18"/>
      <c r="L36" s="18"/>
      <c r="M36" s="18"/>
    </row>
    <row r="37" spans="2:13" ht="15" hidden="1" customHeight="1" outlineLevel="1" x14ac:dyDescent="0.25">
      <c r="B37" s="19" t="s">
        <v>6</v>
      </c>
      <c r="C37" s="13" t="s">
        <v>1454</v>
      </c>
      <c r="D37" s="13"/>
      <c r="E37" s="13"/>
      <c r="F37" s="13"/>
      <c r="G37" s="13"/>
      <c r="H37" s="13"/>
      <c r="I37" s="13" t="s">
        <v>1455</v>
      </c>
      <c r="J37" s="13"/>
      <c r="K37" s="13"/>
      <c r="L37" s="13"/>
      <c r="M37" s="13"/>
    </row>
    <row r="38" spans="2:13" ht="15" hidden="1" customHeight="1" outlineLevel="1" x14ac:dyDescent="0.25">
      <c r="B38" s="19" t="s">
        <v>7</v>
      </c>
      <c r="C38" s="13" t="s">
        <v>906</v>
      </c>
      <c r="D38" s="13"/>
      <c r="E38" s="13"/>
      <c r="F38" s="13"/>
      <c r="G38" s="13"/>
      <c r="H38" s="13"/>
      <c r="I38" s="13" t="s">
        <v>4651</v>
      </c>
      <c r="J38" s="13"/>
      <c r="K38" s="13"/>
      <c r="L38" s="13"/>
      <c r="M38" s="13"/>
    </row>
    <row r="39" spans="2:13" ht="15" customHeight="1" collapsed="1" x14ac:dyDescent="0.25">
      <c r="B39" s="37"/>
      <c r="C39" s="37"/>
      <c r="D39" s="37"/>
      <c r="E39" s="37"/>
      <c r="F39" s="37"/>
      <c r="G39" s="37"/>
      <c r="H39" s="37"/>
      <c r="I39" s="37"/>
      <c r="J39" s="37"/>
      <c r="K39" s="37"/>
      <c r="L39" s="37"/>
      <c r="M39" s="37"/>
    </row>
    <row r="40" spans="2:13" ht="15" customHeight="1" x14ac:dyDescent="0.25">
      <c r="B40" s="5"/>
      <c r="C40" s="5"/>
      <c r="D40" s="5"/>
      <c r="E40" s="5"/>
      <c r="F40" s="5"/>
      <c r="G40" s="5"/>
      <c r="H40" s="5"/>
      <c r="I40" s="5"/>
      <c r="J40" s="5"/>
      <c r="K40" s="5"/>
      <c r="L40" s="5"/>
      <c r="M40" s="5"/>
    </row>
  </sheetData>
  <mergeCells count="1">
    <mergeCell ref="B2:M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vt:lpstr>
      <vt:lpstr>Animal Warning Sys</vt:lpstr>
      <vt:lpstr>Anti-icing Sys</vt:lpstr>
      <vt:lpstr>Avalanche Managmnt Sys</vt:lpstr>
      <vt:lpstr>Bicycle Warning Sys</vt:lpstr>
      <vt:lpstr>Crash Prevention Sys</vt:lpstr>
      <vt:lpstr>Regional ITS Arch &amp; Strds</vt:lpstr>
      <vt:lpstr>Maintenance Fleet Sys</vt:lpstr>
      <vt:lpstr>Misc Warning Sys</vt:lpstr>
      <vt:lpstr>Pedestrian Safety Sys</vt:lpstr>
      <vt:lpstr>Rail-hwy Crossing Sys</vt:lpstr>
      <vt:lpstr>Traveler Info Sys</vt:lpstr>
      <vt:lpstr>Weather Info Sys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tromb;franzeseo@ornl.gov</dc:creator>
  <cp:lastModifiedBy>Franzese, Oscar</cp:lastModifiedBy>
  <cp:lastPrinted>2020-09-11T18:42:47Z</cp:lastPrinted>
  <dcterms:created xsi:type="dcterms:W3CDTF">2020-07-31T18:14:52Z</dcterms:created>
  <dcterms:modified xsi:type="dcterms:W3CDTF">2020-09-14T17:20:58Z</dcterms:modified>
</cp:coreProperties>
</file>